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UB-O4040000\DEBD\4.DOMRE\43 Marches\433 Marchés CV\4335 Fournisseurs &amp; GRD &amp; Autoprod\433 Intermédiaires &amp; cessionnaires\Liste vendeurs potentiels\"/>
    </mc:Choice>
  </mc:AlternateContent>
  <xr:revisionPtr revIDLastSave="0" documentId="13_ncr:1_{E5B6CAF3-F511-4184-BC0F-8EE5BA43FE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tes de production Wallonie 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<sst xmlns="http://schemas.openxmlformats.org/spreadsheetml/2006/main" count="92074" uniqueCount="33311">
  <si>
    <t>(Ne pas modifier) Site de production</t>
  </si>
  <si>
    <t>(Ne pas modifier) Somme de contrôle de la ligne</t>
  </si>
  <si>
    <t>(Ne pas modifier) Modifié le</t>
  </si>
  <si>
    <t>Nom du compte (Producteur) (Compte)</t>
  </si>
  <si>
    <t>Numéro d'entreprise (Producteur) (Compte)</t>
  </si>
  <si>
    <t>Forme juridique (Producteur) (Compte)</t>
  </si>
  <si>
    <t>Assujetti TVA (Producteur) (Compte)</t>
  </si>
  <si>
    <t>Nom</t>
  </si>
  <si>
    <t>Acceptation</t>
  </si>
  <si>
    <t>Filière</t>
  </si>
  <si>
    <t>Pend [kW] - puissance nette développable</t>
  </si>
  <si>
    <t>Date relevé initial</t>
  </si>
  <si>
    <t>Mise en service</t>
  </si>
  <si>
    <t>EECS</t>
  </si>
  <si>
    <t>6458e940-1930-dd11-9459-001cc47c979a</t>
  </si>
  <si>
    <t>9C6giycMWWvqOLFFywxXSQID9cpc0zSdnfyiPDP4tAeV4wBgkeYc1kCHe6Xcnx8rNYRq7rtCUuxTwdDAcn1YQQ==</t>
  </si>
  <si>
    <t>GEBRÜDER LENGES</t>
  </si>
  <si>
    <t>BE 0875.446.378</t>
  </si>
  <si>
    <t>SPRL</t>
  </si>
  <si>
    <t>Oui</t>
  </si>
  <si>
    <t>4780 Recht</t>
  </si>
  <si>
    <t>BIOGAS HOF LENGES (RECHT)</t>
  </si>
  <si>
    <t>Accepté</t>
  </si>
  <si>
    <t>Biogaz</t>
  </si>
  <si>
    <t>415db152-2049-de11-a786-005056c00008</t>
  </si>
  <si>
    <t>1XkST6s14/X/cslaZH4NrflTZquzvXHuNaS5DS6yUtFYyS6OlFTYdE+LBKE7xbVW64px5fLu89z7Ze0GW9RX5A==</t>
  </si>
  <si>
    <t>L'ORÉAL LIBRAMONT</t>
  </si>
  <si>
    <t>BE 0468.475.455</t>
  </si>
  <si>
    <t>SA</t>
  </si>
  <si>
    <t>6800 Recogne</t>
  </si>
  <si>
    <t>BIOGAZ  BIOENERGIE L'ORÉAL (LIBRAMONT)</t>
  </si>
  <si>
    <t>9c31129f-f992-e311-aa76-0050569d3e60</t>
  </si>
  <si>
    <t>wdJafU2cmBbax5GgKYepIzwc4phG6/ZzpWKFOb/fcI1qRDJfyVplQfS4AFKSgy0j8e8/EhdbGoOdWHkVIr5JzA==</t>
  </si>
  <si>
    <t>BIOSPACE</t>
  </si>
  <si>
    <t>BE 0821.440.936</t>
  </si>
  <si>
    <t>SCRL</t>
  </si>
  <si>
    <t>5340 Gesves</t>
  </si>
  <si>
    <t>BIOGAZ  BIOSPACE (GESVES)</t>
  </si>
  <si>
    <t>5f7a0127-065c-df11-be6c-005056c00008</t>
  </si>
  <si>
    <t>LXWw+KyvAPJCBk0NwA/L7QOuvkkGDAjS3nTSkvmkPFu2Zjg+rHMvgebkHifKxjHwjYaFiuJThjHn09SL05IEHg==</t>
  </si>
  <si>
    <t>SPGE</t>
  </si>
  <si>
    <t>BE 0420.651.980</t>
  </si>
  <si>
    <t>1300 Wavre</t>
  </si>
  <si>
    <t>BIOGAZ - INBW - STEP BASSE-WAVRE - 25112/01/SE01</t>
  </si>
  <si>
    <t>7ef8553f-f1e2-e111-b611-0050569d3e60</t>
  </si>
  <si>
    <t>CavqcxwgJ3lOMnstEZstggrmpURDGwxciKWrBldL8tkkqO6dYPU52K0pvAUz+6NHwgSeTXUJ6zTsz8YflsMYQw==</t>
  </si>
  <si>
    <t>7700 Mouscron</t>
  </si>
  <si>
    <t>BIOGAZ - IPALLE - STEP MOUSCRON - 54007/01/SE01</t>
  </si>
  <si>
    <t>1cc27312-1a30-dd11-9459-001cc47c979a</t>
  </si>
  <si>
    <t>Aw8YHEFWbAR/k1bld4JDO3XqZ+V6iK0bWyUFsykrZHctazYTYuUAf2XJ9smj5mma9kShOaPb3NCdcRMHzzmpAQ==</t>
  </si>
  <si>
    <t>VANHEEDE BIOMASS SOLUTIONS</t>
  </si>
  <si>
    <t>BE 0450.175.317</t>
  </si>
  <si>
    <t>7040 Quévy-le-Grand</t>
  </si>
  <si>
    <t>BIOGAZ  SODECOM (QUÉVY)</t>
  </si>
  <si>
    <t>9b7924ba-fc9f-ea11-bead-001dd8b72c1c</t>
  </si>
  <si>
    <t>4v4dd8+MUnUfg7d1mGQ3cTgj5Z4GxPaZy4QPhopYSuJdiPtDFQ60fL/FhPWwsjMGLTNB1Qewgza0Pcpt9Dt2Mg==</t>
  </si>
  <si>
    <t>LUMINUS SOLUTIONS INVEST</t>
  </si>
  <si>
    <t>BE 0462.388.112</t>
  </si>
  <si>
    <t>S.A.</t>
  </si>
  <si>
    <t>4020 Jupille-sur-Meuse</t>
  </si>
  <si>
    <t>BIOGAZ AB INBEV JUPILLE</t>
  </si>
  <si>
    <t>af9103d9-8d60-ef11-b88b-005056ac77ae</t>
  </si>
  <si>
    <t>ArGFXNIQxK/8/+Z67ULT6Us02Xcq4yGSx0qrfSzN3/ihwpv5aPBgRilFAShFt1uCDNWXet7uzyWDTu5uKiAyIg==</t>
  </si>
  <si>
    <t>ANTROP M &amp; G FEITELIJKE VERENIGING</t>
  </si>
  <si>
    <t>BE0723.427.186</t>
  </si>
  <si>
    <t>SASPJ</t>
  </si>
  <si>
    <t>7911 Hacquegnies</t>
  </si>
  <si>
    <t>BIOGAZ ANTROP M &amp; G FEITELIJKE VERENIGING</t>
  </si>
  <si>
    <t>5ad34d7a-7c00-e511-ab1e-0050569d3956</t>
  </si>
  <si>
    <t>eM8v7HIwf6e0ChHwzwkfx2m+UrmFCJasBmrOGY79NDdfffcvoWNNYGH/1qVDstucYhU4TUtTHtlqW7Ojh7jlrw==</t>
  </si>
  <si>
    <t>ARCHAMBEAU Benoît</t>
  </si>
  <si>
    <t>BE 0662.218.307</t>
  </si>
  <si>
    <t>Indépendant</t>
  </si>
  <si>
    <t>Non</t>
  </si>
  <si>
    <t>6593 Macquenoise</t>
  </si>
  <si>
    <t>BIOGAZ ARCHAMBEAU (MACQUENOISE)</t>
  </si>
  <si>
    <t>39514e6c-8337-e511-ab1e-0050569d3956</t>
  </si>
  <si>
    <t>cXP/93R4EzDY1Ye8DIKGAX+ws1p4VU0oaaJlfcQs7yK7K3NXpQP2L8M2lKXf+mXlCubvtaR5O1+/3XFOlQTIiw==</t>
  </si>
  <si>
    <t>BAWAGRI Chantal Baudoin</t>
  </si>
  <si>
    <t>BE 0479.111.209</t>
  </si>
  <si>
    <t>Société agricole (SAgr)</t>
  </si>
  <si>
    <t>5360 Hamois</t>
  </si>
  <si>
    <t>BIOGAZ BAWAGRI (HAMOIS)</t>
  </si>
  <si>
    <t>10986872-05db-ee11-b870-005056ac77ae</t>
  </si>
  <si>
    <t>3tqxQTAWYX1/OcFtNlx1lVXVyOkhkjxVp6lzK8ytgEOVp8OFhVfN2q8JKPmxBY0U1sp7mGOz1fjvevmKuQutXQ==</t>
  </si>
  <si>
    <t>Heinen Ludwig &amp; Andreas</t>
  </si>
  <si>
    <t>BE 0887.228.217</t>
  </si>
  <si>
    <t>indépendant</t>
  </si>
  <si>
    <t>4750 Bütgenbach</t>
  </si>
  <si>
    <t>BIOGAZ BETRIEB LUDWIG UND ANDREAS HEINEN</t>
  </si>
  <si>
    <t>2666d6a9-1c30-dd11-9459-001cc47c979a</t>
  </si>
  <si>
    <t>Yo4S2n+gSgb90l1HDETDfAT1rWW0RRk8aMDN9JSPDL9G6GtDgCv3joqR3JodKBrI5WfsCglpNuYXHhlInabLOg==</t>
  </si>
  <si>
    <t>BIOENERGIE EGH</t>
  </si>
  <si>
    <t>BE 0890.948.265</t>
  </si>
  <si>
    <t>BIOGAZ BIOENERGIE EGH (NIDRUM)</t>
  </si>
  <si>
    <t>2f5f3bf8-9168-e711-9d51-001dd8b72c1c</t>
  </si>
  <si>
    <t>5ozF9EBigMwrDsRWov5d3j9xiVtZFl8tU2fLKzeRsZeTYUw9M4/b7edAvfws5k4xOvYbboeJ5Q3WY2NjRxXORA==</t>
  </si>
  <si>
    <t>BIOGAZ SAINT-ROCH SRL</t>
  </si>
  <si>
    <t>BE 0684.554.932</t>
  </si>
  <si>
    <t>6530 Thuin</t>
  </si>
  <si>
    <t>BIOGAZ BIOMÉTHANISATION DE THUIN</t>
  </si>
  <si>
    <t>b35cc86e-bfc8-e511-bb78-0050569d3956</t>
  </si>
  <si>
    <t>R+uTskATxWRB3Mo9Jlr3MTw7hrWPEQJ2WbXYhyi1SPFsy4Yp8KKFiVU4lP740AdT75wKvAs/76VgYSD7+lxbqw==</t>
  </si>
  <si>
    <t>BOCART QUENTIN</t>
  </si>
  <si>
    <t>BE0.893.380.589</t>
  </si>
  <si>
    <t>5537 Maredret</t>
  </si>
  <si>
    <t>BIOGAZ BOCART QUENTIN (MAREDRET)</t>
  </si>
  <si>
    <t>e7b92bfb-5e64-ea11-bead-001dd8b72c1c</t>
  </si>
  <si>
    <t>9Y9YCFLXEGgecDYEwDqE0O7QJKvvC9AeU3YSfsR2reBDZGkjLMU0DAfr3Q9zXDW9ep43dFl8Pd6mvcPnPDSNIg==</t>
  </si>
  <si>
    <t>BRASSERIE D'ORVAL</t>
  </si>
  <si>
    <t>BE 0404.335.095</t>
  </si>
  <si>
    <t>6823 Villers-Devant-Orval</t>
  </si>
  <si>
    <t>BIOGAZ BRASSERIE D'ORVAL</t>
  </si>
  <si>
    <t>8ab22a67-0de2-ef11-b8a1-005056ac77ae</t>
  </si>
  <si>
    <t>lDhqrd0jdlqEu++VquZLu4slMIablgvZP4sG9VX1mcAjA0pue8TRdx48/6QzBJsoJtpeMe6MGvye/raCcuJhVQ==</t>
  </si>
  <si>
    <t>BOURGOIS SOPHIE</t>
  </si>
  <si>
    <t>BE0785.646.550</t>
  </si>
  <si>
    <t>Personne Physique</t>
  </si>
  <si>
    <t>7910 Anvaing</t>
  </si>
  <si>
    <t>BIOGAZ CENSE D'EL COUTURE</t>
  </si>
  <si>
    <t>9351f246-1930-dd11-9459-001cc47c979a</t>
  </si>
  <si>
    <t>C7e+pAJJ0NYN/acVL5M8ElQYVNHLab6WgRvabKMNz+UMxffQpt0kriyWwtnyKBnMsxYsWiYTiOwbyffKD5KIpg==</t>
  </si>
  <si>
    <t>SPAQUE</t>
  </si>
  <si>
    <t>BE 0243.929.462</t>
  </si>
  <si>
    <t>5300 Bonneville</t>
  </si>
  <si>
    <t>BIOGAZ CET D'ANTON (BONNEVILLE)</t>
  </si>
  <si>
    <t>4488e73a-1930-dd11-9459-001cc47c979a</t>
  </si>
  <si>
    <t>YPfP3n57hHmCXt1Sywyi0dq/4dzLLYGT/6Dxpkwt0kwI4NQ1AzyLo430bHB4ZHWy7mNLfl7iFI/UScu7EbFqmw==</t>
  </si>
  <si>
    <t>MINERALZ ES TREATMENT</t>
  </si>
  <si>
    <t>BE 0463.531.425</t>
  </si>
  <si>
    <t>1440 Braine-le-Château</t>
  </si>
  <si>
    <t>BIOGAZ CET DE COUR-AU-BOIS</t>
  </si>
  <si>
    <t>6d51f246-1930-dd11-9459-001cc47c979a</t>
  </si>
  <si>
    <t>MP5uTHmSrvLijziN7AF9M+YOtLMlS9jCoNcmh8sxwAPpaSLd8kN0b2bU0km9L7ZPQOE7cur/OWy5ZfJ9wj/0pA==</t>
  </si>
  <si>
    <t>IDELUX ENVIRONNEMENT</t>
  </si>
  <si>
    <t>BE 0729.610.739</t>
  </si>
  <si>
    <t>Société coopérative</t>
  </si>
  <si>
    <t>6723 Habay-la-Vieille</t>
  </si>
  <si>
    <t>BIOGAZ CET DE HABAY</t>
  </si>
  <si>
    <t>6951f246-1930-dd11-9459-001cc47c979a</t>
  </si>
  <si>
    <t>Vgx6l20ehcNdW3NQV9Ttxb5Xzigu5HeVocqILpe32tzC+MLAZWTpl3WrV3PuBwFkXdT6KD8V40D/7c0fI/rqPQ==</t>
  </si>
  <si>
    <t>6971 Champlon</t>
  </si>
  <si>
    <t>BIOGAZ CET DE TENNEVILLE</t>
  </si>
  <si>
    <t>8b86e73a-1930-dd11-9459-001cc47c979a</t>
  </si>
  <si>
    <t>U8361yvzPjjcFgECbP3TdIZpjbLVORKG6YK+cqoAnoC8VBh5jZraCeFahbFIY+8Feo9uNuo86CvBg01bWLKtbA==</t>
  </si>
  <si>
    <t>SITA WALLONIE</t>
  </si>
  <si>
    <t>BE 0422.764.008</t>
  </si>
  <si>
    <t>4480 Engis</t>
  </si>
  <si>
    <t>BIOGAZ CET D'ENGIS-PAVIOMONT</t>
  </si>
  <si>
    <t>00209b9d-59e9-de11-be6c-005056c00008</t>
  </si>
  <si>
    <t>+YDh+eWSclwubac9Js01yDZEnjFYMy2kfPVECSNlTj3pJTy/3cTqrc5cEKaapwiJV8dfPV2+wxNiDyHmgncSrg==</t>
  </si>
  <si>
    <t>CETB</t>
  </si>
  <si>
    <t>BE 0454.301.676</t>
  </si>
  <si>
    <t>6031 Monceau-sur-Sambre</t>
  </si>
  <si>
    <t>BIOGAZ CET LE BEAUMONT (MONCEAU-SUR-SAMBRE)</t>
  </si>
  <si>
    <t>d89b4516-03e6-dd11-a786-005056c00008</t>
  </si>
  <si>
    <t>sZDnEHis4Hvd6yUtcIESsS3pvt1PELh5ApaJQWbRxXFGUO9qEj/H8/P2De1yOM7oVK/2gHN0s352RsWfQdKkBA==</t>
  </si>
  <si>
    <t>CINERGIE</t>
  </si>
  <si>
    <t>BE 0891.424.357</t>
  </si>
  <si>
    <t>6224 Wanfercée-Baulet</t>
  </si>
  <si>
    <t>BIOGAZ CINERGIE FLEURUS</t>
  </si>
  <si>
    <t>25ccc831-e35c-de11-a786-005056c00008</t>
  </si>
  <si>
    <t>KaLLFOIMgsQc9vqCi8LSE/B4iO8t5MZesRg3Ojs8ntS7qy+21sv0PiphPY/BSecEGIpmv5j731bE5TWomsMsXQ==</t>
  </si>
  <si>
    <t>DRIES ENERGY</t>
  </si>
  <si>
    <t>BE 0838.028.926</t>
  </si>
  <si>
    <t>4771 Möderscheid</t>
  </si>
  <si>
    <t>BIOGAZ DRIES ENERGY (AMEL)</t>
  </si>
  <si>
    <t>86ff42f4-3fba-dd11-bb9d-005056c00008</t>
  </si>
  <si>
    <t>yK6ISaAwEUTdx6ipnl/CuotE028q6AyOR7xlGmGbX24oR8ituIPpnBH4hSd145VqOU3qQvbeeZG5cQ+1YrOmqw==</t>
  </si>
  <si>
    <t>ECOGEER</t>
  </si>
  <si>
    <t>BE 0846.734.477</t>
  </si>
  <si>
    <t>Société ou association sans personnalité juridique</t>
  </si>
  <si>
    <t>4250 Geer</t>
  </si>
  <si>
    <t>BIOGAZ DU HAUT GEER (GEER)</t>
  </si>
  <si>
    <t>226517a3-854a-f011-b8b5-005056ac77ae</t>
  </si>
  <si>
    <t>DhgPSz7hu7VSSChTdVgpuAPEIJVvAI85CwZqPfmpYMKT3luuP9PRkN3arAyrsnSDrIj/sQF5jB/gBXlUcWJg2Q==</t>
  </si>
  <si>
    <t>ELEVAGE D'OL TURQUEIL</t>
  </si>
  <si>
    <t>BE0652.526.522</t>
  </si>
  <si>
    <t>4950 Faymonville</t>
  </si>
  <si>
    <t>BIOGAZ ELEVAGE D'OL TURQUEIL</t>
  </si>
  <si>
    <t>d2cb1bc8-d59b-ed11-b835-005056ac77ae</t>
  </si>
  <si>
    <t>vHy3oFL6pinnhxUjgIxib3hAoU82AnAnVcpuJfgzPxWvQtJI3ZfYkphHDaN0glO9LUNCx0UFiMb803qDvtGEtw==</t>
  </si>
  <si>
    <t>F.V. GOFFINET PETER, MARCEL &amp; NICOLE</t>
  </si>
  <si>
    <t>BE0541.932.664</t>
  </si>
  <si>
    <t>A.S.P.J.</t>
  </si>
  <si>
    <t>4780 Saint-Vith</t>
  </si>
  <si>
    <t>BIOGAZ F.V. GOFFINET</t>
  </si>
  <si>
    <t>ae35a9d5-0012-ef11-b87e-005056ac77ae</t>
  </si>
  <si>
    <t>BfNQXNwtAlBNM5KSAYu/pps3Ie1KK/vYBpgaLr+tpZdC2xJaFmmIvCPSGyo/3J2IrbJSTrA+WYnSVNA24SR+TA==</t>
  </si>
  <si>
    <t>ASSOCIATION STARCK CHRISTIAN ET MAXIME ET GODENIR ALEXIS</t>
  </si>
  <si>
    <t>BE0648.708.977</t>
  </si>
  <si>
    <t>Association</t>
  </si>
  <si>
    <t>6724 Houdemont</t>
  </si>
  <si>
    <t>BIOGAZ FERME ASSOCIATION STARCK ET GODENIR</t>
  </si>
  <si>
    <t>8053cc9b-6e6a-ed11-b826-005056ac77ae</t>
  </si>
  <si>
    <t>Dv20pMENBj3HN3uOVNF8RkX/p+L+Yvm5I26nNY5TNO38Qb7T2USML6J7PZxV3Mka7h9CfBjC6JVNJjkWSYxrxw==</t>
  </si>
  <si>
    <t>ASSOCIATION BAUDOIN-DUBOIS</t>
  </si>
  <si>
    <t>BE0884.634.060</t>
  </si>
  <si>
    <t>5377 Sinsin</t>
  </si>
  <si>
    <t>BIOGAZ FERME BAUDOIN</t>
  </si>
  <si>
    <t>5e8d5514-8a60-ef11-b88b-005056ac77ae</t>
  </si>
  <si>
    <t>OlxBOYfoqxj/14MY68EEDH+YpgVLQNRmQeeqs8ku0B2v2EnRYEGcHz5eA9KJ3I5W/QJZov+ta08aL3gKpmBYhg==</t>
  </si>
  <si>
    <t>BESSELING - VAGUET</t>
  </si>
  <si>
    <t>BE0663.844.046</t>
  </si>
  <si>
    <t>6640 Vaux-sur-Sure</t>
  </si>
  <si>
    <t>BIOGAZ FERME BESSELING</t>
  </si>
  <si>
    <t>7f958736-97dc-ef11-b8a0-005056ac77ae</t>
  </si>
  <si>
    <t>P7NGeVqCWJ8YcF17fc3x1LKQmNJShBLaGfUiej9TLnYbln2DgOO+NjqdgaJpTgIsXe5qs6osZzHtqQeeS57hSw==</t>
  </si>
  <si>
    <t>SOCIETE AGRICOLE BOSQUEE</t>
  </si>
  <si>
    <t>BE0474.387.111</t>
  </si>
  <si>
    <t>société agricole</t>
  </si>
  <si>
    <t>6464 Baileux</t>
  </si>
  <si>
    <t>BIOGAZ FERME BOSQUEE</t>
  </si>
  <si>
    <t>9c6cd3f4-f9d9-ed11-b850-005056ac77ae</t>
  </si>
  <si>
    <t>Gvec8912nxoJ6Jmq/rf+hM9EO4bPZxaV7Ub+AIrcOeWAvYGwXsXXMQ2qOvsE2em6CPmCHMJ5zstyqk1qJTkRjg==</t>
  </si>
  <si>
    <t>BREDO Jean,Jerôme-PAROTTE Martine et REGNIER Didier</t>
  </si>
  <si>
    <t>BE 0651.987.577</t>
  </si>
  <si>
    <t>4845 Jalhay</t>
  </si>
  <si>
    <t>BIOGAZ FERME BREDO-PAROTTE</t>
  </si>
  <si>
    <t>1925f7dc-0212-ef11-b87e-005056ac77ae</t>
  </si>
  <si>
    <t>Uy9Y3SJ1MsuCENOTYoudNG+xTtmdfP80sye5CcQcxPDWgDD1OtNzBxYteg0xgrqBFiL3eWVBQmi+vI3DL+Vtqw==</t>
  </si>
  <si>
    <t>CASALO</t>
  </si>
  <si>
    <t>BE0878.844.051</t>
  </si>
  <si>
    <t>4790 Burg-Reuland</t>
  </si>
  <si>
    <t>BIOGAZ FERME CASALO</t>
  </si>
  <si>
    <t>3465b6c2-4c5f-ed11-b824-005056ac77ae</t>
  </si>
  <si>
    <t>dG4zTr+FvGxzdrVm0i6D1VTp0+o7PlnJv44VugzGiuJ4vupuY4DC9gty2JOLShborJr9h07Ohe4j7myVDS/6og==</t>
  </si>
  <si>
    <t>CREPPE SEBASTIEN</t>
  </si>
  <si>
    <t>BE0895.546.461</t>
  </si>
  <si>
    <t>4140 Sprimont</t>
  </si>
  <si>
    <t>BIOGAZ FERME CREPPE</t>
  </si>
  <si>
    <t>0105040e-4880-ed11-b82a-005056ac77ae</t>
  </si>
  <si>
    <t>g+dJImyDpFnh2nwl8H5HyTdjAaQu5GdfrrOcCvu2AbRP2qCIy2mzcvTfzYJ96H/OC+lRv7FloBIXooY4joJJsQ==</t>
  </si>
  <si>
    <t>ANN MEIRSSCHAUT</t>
  </si>
  <si>
    <t>BE0878.991.630</t>
  </si>
  <si>
    <t>5501 Lisogne</t>
  </si>
  <si>
    <t>BIOGAZ FERME DE ANN MEIRSSCHAUT</t>
  </si>
  <si>
    <t>6491afda-33a8-e311-a265-0050569d3e60</t>
  </si>
  <si>
    <t>T8Ac8JK/YxkP9Oz65JPX+TTGpXthDwkVyL/AxNzKMEwvfVZrnIm3S3fdru7umu+BXynoOskOQv4zTd6QZFc++w==</t>
  </si>
  <si>
    <t>BIOLECTRIC N.V</t>
  </si>
  <si>
    <t>BE0879.126.440</t>
  </si>
  <si>
    <t>N.V</t>
  </si>
  <si>
    <t>6534 Gozée</t>
  </si>
  <si>
    <t>BIOGAZ FERME DE BAUDRIBUT (GOZÉE)</t>
  </si>
  <si>
    <t>4d247fb7-df3a-f011-b8b5-005056ac77ae</t>
  </si>
  <si>
    <t>d6IEOqPLyCMCMk/CTCzwoOy9ehMlOfcgDDsuVXibHuPVzXZ13xCb+YBZ8Ljo8rEXllkl97mpc4aORKkRvgMJPg==</t>
  </si>
  <si>
    <t>NIJSKENS Bernard</t>
  </si>
  <si>
    <t>BE0824.853.653</t>
  </si>
  <si>
    <t>5580 Rochefort</t>
  </si>
  <si>
    <t>BIOGAZ FERME DE JAMBLINNE</t>
  </si>
  <si>
    <t>6f434489-7aa1-ed11-b838-005056ac77ae</t>
  </si>
  <si>
    <t>wWVAPTvV+okG9ri2GoBrEnS8puvl9HPIy7EEaEjFxBOHLCdX6uoGHdedjtKtuEdpAahcokFnYyhzSvTAND71UA==</t>
  </si>
  <si>
    <t>SOCIETE AGRICOLE BERGMANS-FELIS LV</t>
  </si>
  <si>
    <t>BE0861.662.678</t>
  </si>
  <si>
    <t>6500 Beaumont</t>
  </si>
  <si>
    <t>BIOGAZ FERME DE LA JONCQUIERE</t>
  </si>
  <si>
    <t>b373af05-8800-ef11-b879-005056ac77ae</t>
  </si>
  <si>
    <t>0QYXGyDCdypWtFa8/jzAIocbpNwRcREqS0yuOQAR+dTkauaxKc2VQxHQ+YgtVYToOdGNeXafdrUlQwZm/qHeWA==</t>
  </si>
  <si>
    <t>SOCIETE AGRICOLE LEROY-POUSSART</t>
  </si>
  <si>
    <t>BE0865.277.315</t>
  </si>
  <si>
    <t>6461 Virelles</t>
  </si>
  <si>
    <t>BIOGAZ FERME DE L'EAU BLANCHE</t>
  </si>
  <si>
    <t>23849f6a-069b-ed11-b835-005056ac77ae</t>
  </si>
  <si>
    <t>+4TaNqcwIbaIGt9e1P563l3rVTXx9Zwrh3QMXjZMT3e60A1C56wvGLgbh7VKQoTvKX0qXx/hIPetxi6GKanhwA==</t>
  </si>
  <si>
    <t>ASSOCIATION DETHIER-BASTIN</t>
  </si>
  <si>
    <t>BE0665.594.204</t>
  </si>
  <si>
    <t>4960 Malmedy</t>
  </si>
  <si>
    <t>BIOGAZ FERME DETHIER-BASTIN</t>
  </si>
  <si>
    <t>e90203e8-e83a-f011-b8b5-005056ac77ae</t>
  </si>
  <si>
    <t>RYRu0fUsJB6pAtzW6njcs+pwaNs5NJIo0PUAneECWxhp3odiTTf2XPaJAXgad9emLMK8St1LbEITbVe6XznZNA==</t>
  </si>
  <si>
    <t>VAN DOORSLAER SAGR</t>
  </si>
  <si>
    <t>BE0898.459.035</t>
  </si>
  <si>
    <t>6440 Froidchapelle</t>
  </si>
  <si>
    <t>BIOGAZ FERME D'HURTAUX</t>
  </si>
  <si>
    <t>0078daf2-e40e-f011-b8b1-005056ac77ae</t>
  </si>
  <si>
    <t>elC2OcbgwTK7480GqaeJWgzPMhUAkm8f+Czwez7bJ+VjhTuusK1rEBIKdJlb/VA1maeJ8R4bkvgJNdtR1kb7Dw==</t>
  </si>
  <si>
    <t>DIDION Jean-François</t>
  </si>
  <si>
    <t>BE0688.435.526</t>
  </si>
  <si>
    <t>Personne physique - Indépendant</t>
  </si>
  <si>
    <t>4560 Clavier</t>
  </si>
  <si>
    <t>BIOGAZ FERME DIDION</t>
  </si>
  <si>
    <t>b74a9e75-7400-e511-ab1e-0050569d3956</t>
  </si>
  <si>
    <t>IPR1Xv783h09/eGLnA+VlhPaRX71l3sSXz71ZZKVgLme3VaRBoQ+iFfkMbOjB6ZDKsQtnhGKiNehiIHuaR7xkQ==</t>
  </si>
  <si>
    <t>ROUXHET Étienne</t>
  </si>
  <si>
    <t>BE0691.357.897</t>
  </si>
  <si>
    <t>6941 Izier</t>
  </si>
  <si>
    <t>BIOGAZ FERME ETIENNE ROUXHET (OZO)</t>
  </si>
  <si>
    <t>ecda3752-525f-ed11-b824-005056ac77ae</t>
  </si>
  <si>
    <t>XGFnhIK2rFH2BxjbbPcqlG1MC7s9oAYUvxp0zNY1S8r+BBlGaS0+3GWiEQ1vA7M+iuv5nU5/5Kl8dQTQCSZecg==</t>
  </si>
  <si>
    <t>AGRARSERVICE KAUT SPRL</t>
  </si>
  <si>
    <t>BE0456.913.847</t>
  </si>
  <si>
    <t>BIOGAZ FERME KAUT</t>
  </si>
  <si>
    <t>a6567ab0-e9f5-ec11-b817-0050568c74c1</t>
  </si>
  <si>
    <t>BUp42QwrEa32TO6IYLnita9PIYTeu2kXYTv2Sxkj1l8JNlHcDp2WbusMJIOUDz6nHQFALSmKcUOODerKwHQFnQ==</t>
  </si>
  <si>
    <t>KUNSCH P., D. &amp; C. et GOFFIN J.</t>
  </si>
  <si>
    <t>BE0541.504.577</t>
  </si>
  <si>
    <t>GROUPE PERSONNES PHYSIQUES</t>
  </si>
  <si>
    <t>6700 Arlon</t>
  </si>
  <si>
    <t>BIOGAZ FERME KUNSCH ET GOFFIN</t>
  </si>
  <si>
    <t>6c68f48a-074b-ed11-b820-005056ac77ae</t>
  </si>
  <si>
    <t>p857PbEn/EzxIyeBOTM5T7iJ3NVtvd/L+e2yu0i6PcyIWjyO/anPqcwd7NmKEcuvh8+x3yARD39V6B8kqBXLUA==</t>
  </si>
  <si>
    <t>ASS.LAMBOTTE XAVIER ET GEORIS STEPHANIE</t>
  </si>
  <si>
    <t>BE0751.447.122</t>
  </si>
  <si>
    <t>Personne physique/indépendant</t>
  </si>
  <si>
    <t>4987 Stoumont</t>
  </si>
  <si>
    <t>BIOGAZ FERME LAMBOTTE ET GEORIS</t>
  </si>
  <si>
    <t>2706e932-094b-ed11-b820-005056ac77ae</t>
  </si>
  <si>
    <t>PmU0yB8gwmTWvXaYbynyfpn3+f7OqERNAJ79y20SfAUZ+h/Z5Jw4gpVRH38RH1ewp+CZyO6SpweZ3PXrsgqtpQ==</t>
  </si>
  <si>
    <t>LATEUR MARTIN ET PHILIPPE</t>
  </si>
  <si>
    <t>BE0764.979.216</t>
  </si>
  <si>
    <t>5644 Ermeton-sur-Biert</t>
  </si>
  <si>
    <t>BIOGAZ FERME LATEUR</t>
  </si>
  <si>
    <t>3c3f2711-4d33-ed11-b815-005056ac77ae</t>
  </si>
  <si>
    <t>hJPP2TSBpJdGCc6f/psNCBB2KKVjVRzsxRhowdIC2Ydz9EJNEBnvzI74S0mGhfn6sotuo+1dGHsToZf11+7NPg==</t>
  </si>
  <si>
    <t>ASSOCIATION LELEUX CH ET LAURENT</t>
  </si>
  <si>
    <t>BE0863.254.567</t>
  </si>
  <si>
    <t>7812 Mainvault</t>
  </si>
  <si>
    <t>BIOGAZ FERME LELEUX CHRISTIAN ET LAURENT</t>
  </si>
  <si>
    <t>414e1427-67d0-ec11-b817-0050568c74c1</t>
  </si>
  <si>
    <t>ZNtdONQU0NE6QMynwJToQoyZb/0eD9+f25+yuaEdRjXm6cjuLIawerMwXgqNEKZHMQIwBQDX/H9XXj1Xel87qA==</t>
  </si>
  <si>
    <t>SASPJ LONEUX UNION PROFESSIONNELLE</t>
  </si>
  <si>
    <t>BE 0644.687.041</t>
  </si>
  <si>
    <t>6941 Tohogne</t>
  </si>
  <si>
    <t>BIOGAZ FERME LONEUX</t>
  </si>
  <si>
    <t>3b0e0f5f-1930-dd11-9459-001cc47c979a</t>
  </si>
  <si>
    <t>QZb3G0voJsylDh6k+tiw/dP9NYX+VFOA7sYmYoGXHQOa8SGcC2jCsN5B4OztZwC5vmwUv9C/A98gRaDV1KqgFg==</t>
  </si>
  <si>
    <t>BURNIAUX Dimitri</t>
  </si>
  <si>
    <t>BE 0658.084.919</t>
  </si>
  <si>
    <t>5600 Surice</t>
  </si>
  <si>
    <t>BIOGAZ FERME PRÉ DU PRÉAT (SURICE)</t>
  </si>
  <si>
    <t>fc7f068e-495f-ed11-b824-005056ac77ae</t>
  </si>
  <si>
    <t>7jPznlwVLDAXRaR55MBAohpMkmmUnuCKegDTTLHsDmYjahlDgRXkpV0QIVhtZntAuuhGxR+cB9XlY9NnxrhvKQ==</t>
  </si>
  <si>
    <t>SCHYNS ALFRED ET REMY</t>
  </si>
  <si>
    <t>BE0752.568.065</t>
  </si>
  <si>
    <t>4360 Oreye</t>
  </si>
  <si>
    <t>BIOGAZ FERME SCHYNS</t>
  </si>
  <si>
    <t>8e07d36a-8e00-ef11-b879-005056ac77ae</t>
  </si>
  <si>
    <t>0kbiop5ISaE2cn3Bs2nxws37MmZ6SR/hMmNVyE9LIDlW+CsuZclOamiqcBdwBUHi5aNuy1PmPsSTYNAJ9mCb2A==</t>
  </si>
  <si>
    <t>ASSOCIATION VAGUET VINCENT &amp; PHILIPPE</t>
  </si>
  <si>
    <t>BE0636.848.946</t>
  </si>
  <si>
    <t>6600 Bastogne</t>
  </si>
  <si>
    <t>BIOGAZ FERME VAGUET VINCENT &amp; PHILIPPE</t>
  </si>
  <si>
    <t>8a57f944-058d-ed11-b82e-005056ac77ae</t>
  </si>
  <si>
    <t>x9dMaOxCpEWI+xXQvFQaP5jucRs/i+p/LMM/FW+UZFOIeTOEfw8ATUDoj8uGSC/5Wg4iKotNN2XXSw7tVbBW0Q==</t>
  </si>
  <si>
    <t>VAN EYCK STEPHANE ET FRANCOIS-HUBERT</t>
  </si>
  <si>
    <t>BE0841.864.087</t>
  </si>
  <si>
    <t>5032 Les Isnes</t>
  </si>
  <si>
    <t>BIOGAZ FERME VAN EYCK</t>
  </si>
  <si>
    <t>72de563a-8160-ef11-b88b-005056ac77ae</t>
  </si>
  <si>
    <t>Tb7Uij2yZvINGRwekGx/KxNWrxG1WrSRwCJMwFH1BngMiWSgVzUgcKFmYyEUHuJAOUjFGVTYlMdfTEDO64YVKQ==</t>
  </si>
  <si>
    <t>VEREERTBRUGGHEN - RIBUS</t>
  </si>
  <si>
    <t>BE0823.410.234</t>
  </si>
  <si>
    <t>SAGR Société agricole</t>
  </si>
  <si>
    <t>5600 Neuville (Philippeville)</t>
  </si>
  <si>
    <t>BIOGAZ FERME VEREERBRUGGHEN</t>
  </si>
  <si>
    <t>11228529-73cc-ec11-b817-0050568c74c1</t>
  </si>
  <si>
    <t>BxHIkyvoyUv5lTuMdycCRhCAVzSlCmABiNv6FGrkY9h4f1DeVmlptRy7gfylKEp2xqSNykthUbO6+aP+aQaSKA==</t>
  </si>
  <si>
    <t>ASSOCIATION WILLEM JEAN-CLAUDE ET JEROME</t>
  </si>
  <si>
    <t>BE0891.226.496</t>
  </si>
  <si>
    <t>6690 Vielsalm</t>
  </si>
  <si>
    <t>BIOGAZ FERME WILLEM</t>
  </si>
  <si>
    <t>d52e6081-0a03-f011-b8aa-005056ac77ae</t>
  </si>
  <si>
    <t>5MUyHyLyHBcTge2tx4d6CyMCitheGk4ib/Z3hSVhHT/8/vRXcc/bgyGMJnSgHK8+mpOQkXTJK/yAHhmIeb3R5g==</t>
  </si>
  <si>
    <t>CLAREBOUT Frederick</t>
  </si>
  <si>
    <t>BE0668.334.552</t>
  </si>
  <si>
    <t>7780 Comines</t>
  </si>
  <si>
    <t>BIOGAZ FREDERIK CLAREBOUT</t>
  </si>
  <si>
    <t>74845791-6894-f011-b8c5-005056ac77ae</t>
  </si>
  <si>
    <t>X61EFK48dXn293TnYTXV1JOFHXUX/5gBcy2tr6yi2v5Oilu2bCfpWMkDnKOqEdw240rHpRXB0q4ahqJKSEMBEg==</t>
  </si>
  <si>
    <t>GOFFIN DAVID</t>
  </si>
  <si>
    <t>BE0863.698.193</t>
  </si>
  <si>
    <t>4770 Amel</t>
  </si>
  <si>
    <t>BIOGAZ GOFFIN DAVID</t>
  </si>
  <si>
    <t>8c36b8f5-7800-e511-ab1e-0050569d3956</t>
  </si>
  <si>
    <t>6qMTnvc870WDbRcqX+R3uddoJflLuw9EX85zvsGmoPpowpTWaO8SqmcvGt+UL50DnJISlaWn4bZpMRVS21DuHg==</t>
  </si>
  <si>
    <t>GRANDJEAN Marc</t>
  </si>
  <si>
    <t>BE 0714.623.249</t>
  </si>
  <si>
    <t>6671 Courtil (Bovigny)</t>
  </si>
  <si>
    <t>BIOGAZ GRANDJEAN Marc (COURTIL)</t>
  </si>
  <si>
    <t>f603880e-756c-eb11-bead-001dd8b72c1c</t>
  </si>
  <si>
    <t>zWMnddq6ZEQxrn6mSwaURd+rcXhKmyh49I/oahtPJ+hBJZ1S+g+XgwF/uqAPgzOI0V/muwidASUzt0UIxC9s9w==</t>
  </si>
  <si>
    <t>HESBAYE ENERGIE</t>
  </si>
  <si>
    <t>BE0773.533.646</t>
  </si>
  <si>
    <t>BIOGAZ HESBAYEFROST</t>
  </si>
  <si>
    <t>7a16c420-1a19-f011-b8b4-005056ac77ae</t>
  </si>
  <si>
    <t>TmGXRWMuRu4x1iSQEAwS2rPGWU2mIujgq3ZYtsf1pAdP5w/3YPHCMfhd/bKaEu1fp3qDnnGVwENYWiOhdLeHyw==</t>
  </si>
  <si>
    <t>HOTEL VAN DER VALK</t>
  </si>
  <si>
    <t>BE0598.803.962</t>
  </si>
  <si>
    <t>BIOGAZ HOTEL VAN DER VALK</t>
  </si>
  <si>
    <t>d9d6190a-f5b2-e611-bb78-00059a3c7a00</t>
  </si>
  <si>
    <t>0gyrXNtm5YmLIdE/iGMnXAKGSxDFRM5VpA/avl+hVXttOYJH6sim9Z3hKU+7Nkm+WvjBZQ/ZYs3FbBDcLaofKA==</t>
  </si>
  <si>
    <t>INTRADEL</t>
  </si>
  <si>
    <t>BE 0219.511.295</t>
  </si>
  <si>
    <t>4040 Herstal</t>
  </si>
  <si>
    <t>BIOGAZ INTRADEL HERSTAL</t>
  </si>
  <si>
    <t>3245f1e6-536c-eb11-bead-001dd8b72c1c</t>
  </si>
  <si>
    <t>mnmruKzYVaOZJJ12pMiz+A/7oyqvbWvz1Dojxi7xuBPOs/MGjkqZ0UjNY9995qPpkCMTg4O0a1LyAiZmaZa6YQ==</t>
  </si>
  <si>
    <t>LACPLUME</t>
  </si>
  <si>
    <t>BE 0842.137.271</t>
  </si>
  <si>
    <t>4880 Aubel</t>
  </si>
  <si>
    <t>BIOGAZ LACPLUME</t>
  </si>
  <si>
    <t>24161296-d2b4-e711-9605-001dd8b72c1c</t>
  </si>
  <si>
    <t>YSWij0J+AYRY+Xr6eEzJC9tc7YEXmS5o/2Gy7x0qzBrdIHdHtxoD2TpRFqCFT9MJrTD9aQh/EeXCq5a7lVGIfA==</t>
  </si>
  <si>
    <t>LUTOSA</t>
  </si>
  <si>
    <t>BE 0418.162.347</t>
  </si>
  <si>
    <t>7900 Leuze-en-Hainaut</t>
  </si>
  <si>
    <t>BIOGAZ LUTOSA</t>
  </si>
  <si>
    <t>894310d7-1619-f011-b8b4-005056ac77ae</t>
  </si>
  <si>
    <t>+dKRCsda7/WoLzJ21pPUL084/wVO3cIZ962nZgbR98Z6mn4MFZ8/zdxmvy96Vz74oOYTca2cAqh/AYHAKx115g==</t>
  </si>
  <si>
    <t>MESSANCY BIOMETHA</t>
  </si>
  <si>
    <t>BE0765.559.533</t>
  </si>
  <si>
    <t>SRL</t>
  </si>
  <si>
    <t>BIOGAZ MESSANCY BIOMETHA</t>
  </si>
  <si>
    <t>6d5e3381-a449-ea11-bcc2-001dd8b72c1c</t>
  </si>
  <si>
    <t>/dVoCqervvARIHSG392CLyDA4BO8iIIOohTLKUc4cT+YH93xwuAF0mKFHrfu91vjoandY/OzTsRlkZcRknMMbQ==</t>
  </si>
  <si>
    <t>METHAGREEN</t>
  </si>
  <si>
    <t>BE 0712.933.865</t>
  </si>
  <si>
    <t>6840 Neufchâteau</t>
  </si>
  <si>
    <t>BIOGAZ METHAGREEN</t>
  </si>
  <si>
    <t>879f951f-62e3-ed11-b851-005056ac77ae</t>
  </si>
  <si>
    <t>Iwf/ajWW4l4Z1Ttgg3Hd3MkaWb94GYfDogzac1gbE8GwO9GS+ksUjyfci95GIUVt/sfc875V1kJZEqnZtpV9Lw==</t>
  </si>
  <si>
    <t>PETERS FREDDY &amp; PHILIPPE</t>
  </si>
  <si>
    <t>BE 0755.228.736</t>
  </si>
  <si>
    <t>4760 Mürringen</t>
  </si>
  <si>
    <t>BIOGAZ MURRINGEN</t>
  </si>
  <si>
    <t>54cefb77-8000-e511-ab1e-0050569d3956</t>
  </si>
  <si>
    <t>02Y4afqU/wxB3SHbhcK82BPM5u44u+uWfnvXvuSL45XcenQ2ToOaIhatQK53H6/WVgoC42FWC3oPWuq41Qw82A==</t>
  </si>
  <si>
    <t>OCHAIN ÉNERGIE</t>
  </si>
  <si>
    <t>BE 0537.734.049</t>
  </si>
  <si>
    <t>BIOGAZ OCHAIN ÉNERGIE</t>
  </si>
  <si>
    <t>0390f8c9-9e1a-e711-b34c-001dd8b72c1c</t>
  </si>
  <si>
    <t>gokTvKVFlh04w81IWEVQiohQrhM0JWhwo874MqYX+O/cTISRu2iV54GtniGGsToK2lKBQZ8D8ZPqUuHOcri0GA==</t>
  </si>
  <si>
    <t>ROCHE MADOU</t>
  </si>
  <si>
    <t>BE 0461.668.233</t>
  </si>
  <si>
    <t>5670 Vierves-sur-Viroin</t>
  </si>
  <si>
    <t>BIOGAZ ROCHE MADOU - D. COULONVAL</t>
  </si>
  <si>
    <t>c30956cb-afe3-ea11-bead-001dd8b72c1c</t>
  </si>
  <si>
    <t>lyLF7vNqkHWMlQuhCFC77cgXhVWPPu0XkcZqksf6wVtrjy7LvhBGyjCamoJsK77xBkQS36ZIu0CHTNACnLVf6w==</t>
  </si>
  <si>
    <t>ROUGE LUX</t>
  </si>
  <si>
    <t>BE 0695.834.943</t>
  </si>
  <si>
    <t>6717 Attert</t>
  </si>
  <si>
    <t>BIOGAZ ROUGE LUX</t>
  </si>
  <si>
    <t>b9839ee9-99e7-ee11-b873-005056ac77ae</t>
  </si>
  <si>
    <t>sNbaVT7B5Zr2oqWZqTLPyEKc8bHl4QfxBIwExhfxp7IBlFRsDN/ZhikXcVSC8qb4H2kS+vb7gMT7hJ5dJDdH3Q==</t>
  </si>
  <si>
    <t>SASPJ ROMAINVILLE MARC ET BRIEUC</t>
  </si>
  <si>
    <t>BE0679.761.647</t>
  </si>
  <si>
    <t>5336 Courrière</t>
  </si>
  <si>
    <t>BIOGAZ SASPJ ROMAINVILLE MARC ET BRIEUC</t>
  </si>
  <si>
    <t>15aeeb0d-844d-e611-bb78-0050569d3956</t>
  </si>
  <si>
    <t>AnFm1O8KRMx0sPYSeULSIAdbpeBRvFKrJw5ZigZzoNmytB/vWSfVw1/0gdPVew/BCDGMH0aFtumOYpQxKTt2Ng==</t>
  </si>
  <si>
    <t>5600 Jamagne</t>
  </si>
  <si>
    <t>BIOGAZ SCHEP HEERSCHOP (JAMAGNE)</t>
  </si>
  <si>
    <t>f3550c30-8e63-ef11-b88b-005056ac77ae</t>
  </si>
  <si>
    <t>WrRYcfzbKvHuW5izeWHXBh2HFWVqsfk4Yw0TxVuJJiy7/zWE+yMa1YwpnrDnEvNH8MaA69eJXDPziRNosCv4hA==</t>
  </si>
  <si>
    <t>6900 Marche-en-Famenne</t>
  </si>
  <si>
    <t>BIOGAZ STEP MARCHE-EN-FAMENNE</t>
  </si>
  <si>
    <t>2b413265-1930-dd11-9459-001cc47c979a</t>
  </si>
  <si>
    <t>jC/EpHqVFIt4k8KNLTrM9+eb0959foy2miSvjhNtegbwwnbTEUfoTmJbcto7r8FO5kqkfEsra3ZFFkDmvedy9A==</t>
  </si>
  <si>
    <t>MYDIBEL</t>
  </si>
  <si>
    <t>BE 0433.775.684</t>
  </si>
  <si>
    <t>BIOGAZ STEP-IND MYDIBEL (MOUSCRON)</t>
  </si>
  <si>
    <t>4445f67d-6300-e511-ab1e-0050569d3956</t>
  </si>
  <si>
    <t>9K5nmGJiPBDWcHdz4aERYXbiEcPo5iE22HGTS+IQ5mfcAImlKWvtn+/CfAGBec0HpUtz4fIrloWy2hGkfxvMQA==</t>
  </si>
  <si>
    <t>TINDEMANS Karel</t>
  </si>
  <si>
    <t>BE 0688.450.075</t>
  </si>
  <si>
    <t>5590 Pessoux</t>
  </si>
  <si>
    <t>BIOGAZ TINDEMANS (PESSOUX)</t>
  </si>
  <si>
    <t>78dd1d2c-6333-ed11-b815-005056ac77ae</t>
  </si>
  <si>
    <t>JwdJWTfXB24Vh3yqhAFzfwnQMudLoqH62IGtGd9HWPDTFfefzODnkwwmJE7iAdr3Qz15JlVGrmon+iNnc9I21w==</t>
  </si>
  <si>
    <t>VAN EESBEEK SAMUEL &amp; GENEVIEVE GRPP</t>
  </si>
  <si>
    <t>BE0679.609.615</t>
  </si>
  <si>
    <t>GRPP</t>
  </si>
  <si>
    <t>1495 Marbais (Bt.)</t>
  </si>
  <si>
    <t>BIOGAZ VAN EESBEEK SAMUEL &amp; GENEVIEVE BRUYER</t>
  </si>
  <si>
    <t>6e28a9f2-f600-f111-b8ca-005056ac77ae</t>
  </si>
  <si>
    <t>rbtP6K8JVP7GprQ3pNi6/CtqACllE/zeP9GakC+gqe5ZV2rFOMl/RDjhLPV8slNlfaCzKQ1l+vllVRQDFx041Q==</t>
  </si>
  <si>
    <t>ASSOCIATION VANDOORNE BENOIT ET GUILLAUME</t>
  </si>
  <si>
    <t>BE0801.755.082</t>
  </si>
  <si>
    <t>7070 Le Roeulx</t>
  </si>
  <si>
    <t>BIOGAZ VANDOORNE B ET G</t>
  </si>
  <si>
    <t>5d24435f-6033-ed11-b815-005056ac77ae</t>
  </si>
  <si>
    <t>CHI9VlEYX13VjgedikKEDnRorV+pM008zUpBpYXigff0F2LN4kGI+sVrYKz2rvA2KJf0FuZv/uKjFZt/Y45x4g==</t>
  </si>
  <si>
    <t>WALVERT METTET</t>
  </si>
  <si>
    <t>BE0779.520.605</t>
  </si>
  <si>
    <t>5640 Mettet</t>
  </si>
  <si>
    <t>BIOGAZ WALVERT METTET</t>
  </si>
  <si>
    <t>a57d1f88-94c4-e711-9605-001dd8b72c1c</t>
  </si>
  <si>
    <t>GkjslakskrgUmkH0YggSSCUFl2WxF+xK6iVPx1eWqxSqaP3DIOp+tjOYsJSkTMIGTsnOHs9Piu7gKKu7vl/yXw==</t>
  </si>
  <si>
    <t>BIO ENERGY NIVELLES</t>
  </si>
  <si>
    <t>BE0687.687.834</t>
  </si>
  <si>
    <t>1400 Nivelles</t>
  </si>
  <si>
    <t>BIOGAZ WALVERT NIVELLES</t>
  </si>
  <si>
    <t>bd65cb03-ec3d-ea11-bcc2-001dd8b72c1c</t>
  </si>
  <si>
    <t>do3WDRO+EGbTDlIy+hmjVfvKSSZwvvBS5RJu7tJI4PJoCOX3fKHVNBhOdo0tR0J336EAsESLShNGvy1tgalvlg==</t>
  </si>
  <si>
    <t>WARZEE</t>
  </si>
  <si>
    <t>BE 0472.681.592</t>
  </si>
  <si>
    <t>BIOGAZ WARZEE</t>
  </si>
  <si>
    <t>0c4e1012-3c70-eb11-bead-001dd8b72c1c</t>
  </si>
  <si>
    <t>5nHhQKN4vmLepWF/CGsaEmOWKVvGc8P4Iq7IULpr33dPUYA511Rw1hNvZ+YtqNOgT4yXE7dSsSI52v32o2TgLw==</t>
  </si>
  <si>
    <t>BIOMETH QUALITY PRODUCT</t>
  </si>
  <si>
    <t>BE 0555.683.108</t>
  </si>
  <si>
    <t>S.P.R.L.</t>
  </si>
  <si>
    <t>6240 Farciennes</t>
  </si>
  <si>
    <t>BIOGAZ ZONING INDUSTRIEL DU PORT AUTONOME DE CHARLEROI</t>
  </si>
  <si>
    <t>6ae99954-7874-ec11-b815-0050568c74c1</t>
  </si>
  <si>
    <t>7392+1dwcoKCFyl8VX4fiyoCQuxL0ITvyaP1PyCxrepAEEAQAC3g+GclM0sp/9kzmWkKGyVIowyuIc0LZXBrlg==</t>
  </si>
  <si>
    <t>BERTEMES SA</t>
  </si>
  <si>
    <t>BE0421.005.041</t>
  </si>
  <si>
    <t>BIOMASSE BERTEMES SA</t>
  </si>
  <si>
    <t>Biomasse solide</t>
  </si>
  <si>
    <t>6be27250-475a-dd11-bb9d-005056c00008</t>
  </si>
  <si>
    <t>XDFLHQbA9mncfHkaqUO/yToWLUewyJKwg0tqxPb/U+mBH2X8uE4UYGRvQPhuABc4O0TI17xPKIRnvLuGobeOdw==</t>
  </si>
  <si>
    <t>BIOWANZE</t>
  </si>
  <si>
    <t>BE 0882.664.564</t>
  </si>
  <si>
    <t>4520 Wanze</t>
  </si>
  <si>
    <t>BIOMASSE BIOWANZE</t>
  </si>
  <si>
    <t>4359e940-1930-dd11-9459-001cc47c979a</t>
  </si>
  <si>
    <t>iQ4D4Q1d4FDgXhZt0hPKC1Qz4EPvIgTwGs+l6+/jFyVV/hHUX51V3H75GvOV3VoPJ834wzwAqLKW4v937sp/2A==</t>
  </si>
  <si>
    <t>BURGO ARDENNES</t>
  </si>
  <si>
    <t>BE 0451.821.842</t>
  </si>
  <si>
    <t>6760 Virton</t>
  </si>
  <si>
    <t>BIOMASSE BOIS BURGO ARDENNES (VIRTON)</t>
  </si>
  <si>
    <t>e0ea6e74-a31c-e811-9c3c-001dd8b72c1c</t>
  </si>
  <si>
    <t>+JPKR01wmUdkF+DT7FtDX1U4K4jQ7OQ9TY4Y4KzesMUpCS2bRir6rhuVAJgZouAmiDAK/viWmleIRhL2o+YWhA==</t>
  </si>
  <si>
    <t>FOURNISSEUR D'ÉNERGIE ET DE SERVICES DURABLES</t>
  </si>
  <si>
    <t>BE 0660.746.083</t>
  </si>
  <si>
    <t>4367 Crisnée</t>
  </si>
  <si>
    <t>BIOMASSE BOIS CENTRALE DE COGÉNERATION DE CRISNÉE</t>
  </si>
  <si>
    <t>656e615e-135b-de11-a786-005056c00008</t>
  </si>
  <si>
    <t>DO0uYLZM+L30MrKQIeI2R7CPg9sC53+OyomjOOXPmQNdV0Kr3UTlVNB1jYgQDaarrmW9+DgjQW4JiMGvJ+bG1w==</t>
  </si>
  <si>
    <t>PATRIMOINE UNIVERSITÉ DE LIÈGE</t>
  </si>
  <si>
    <t>BE 0325.777.171</t>
  </si>
  <si>
    <t>Établissement public</t>
  </si>
  <si>
    <t>4000 Liège</t>
  </si>
  <si>
    <t>BIOMASSE BOIS CHAUFFERIE CENTRALE DU SART TILMAN</t>
  </si>
  <si>
    <t>7a1cd7be-148d-e111-a04c-005056c00008</t>
  </si>
  <si>
    <t>i9rQyQPcT/yYVtYatoUdUyiqVISht/4sCKSy/jIJPyy4ZWhh7wDiIwwYsb4+dr1ZSh0351aZwxAWD8sugctn8g==</t>
  </si>
  <si>
    <t>MONT-GODINNE GREEN ENERGY</t>
  </si>
  <si>
    <t>BE 0838.192.638</t>
  </si>
  <si>
    <t>5530 Yvoir</t>
  </si>
  <si>
    <t>BIOMASSE BOIS CHU MONT-GODINNE</t>
  </si>
  <si>
    <t>94c33994-b071-e511-ab1e-0050569d3956</t>
  </si>
  <si>
    <t>nZbCMDiKSLc4alq9UbWROf5Wa8cJvZrqCc06PE9FNhzO6uLQlTO0P9vrmahv80873J5OenilqL9gL+rLZuMRGg==</t>
  </si>
  <si>
    <t>DELHEZ BOIS</t>
  </si>
  <si>
    <t>BE 0448.057.252</t>
  </si>
  <si>
    <t>BIOMASSE BOIS DELHEZ BOIS (AMBLÈVE)</t>
  </si>
  <si>
    <t>281ccb34-d3e3-e611-a267-001dd8b72c1c</t>
  </si>
  <si>
    <t>69oxYI+kF2lEBQ33k4yY6W6SdPY7PvYZdYCjHZ9aaG7CKQGdhY+FJ5ivlM2DGc25ByZ01EMSFhMQFDTPZBxz2A==</t>
  </si>
  <si>
    <t>EMZ-WERKE MANDERFELD</t>
  </si>
  <si>
    <t>BE 0405.852.651</t>
  </si>
  <si>
    <t>4760 Bullange</t>
  </si>
  <si>
    <t>BIOMASSE BOIS EMZ - WERKE MANDERFELD</t>
  </si>
  <si>
    <t>0ffe5e6b-1930-dd11-9459-001cc47c979a</t>
  </si>
  <si>
    <t>pTtIlLO+IBcqUr7WtCtOEOPU/q9B7Aj3sACqDwV8CkjegH/AUabFAYSByMNfOcHpAnCaIhJFLGRB9zahNWDlAQ==</t>
  </si>
  <si>
    <t>ERDA</t>
  </si>
  <si>
    <t>BE 0874.244.271</t>
  </si>
  <si>
    <t>6880 Bertrix</t>
  </si>
  <si>
    <t>BIOMASSE BOIS ERDA (BERTRIX)</t>
  </si>
  <si>
    <t>7a49705c-10cd-dd11-bb75-005056c00008</t>
  </si>
  <si>
    <t>F23U8T4EdRfdm1gcdIhj9VD47fAmzJ14+upHqHEp116EyqowQUttuFqiX49Z50kBVzdeH5g6qJ+PmpKqG9c1AQ==</t>
  </si>
  <si>
    <t>XYLOWATT</t>
  </si>
  <si>
    <t>BE 0474.220.231</t>
  </si>
  <si>
    <t>7500 Tournai</t>
  </si>
  <si>
    <t>BIOMASSE BOIS GAZENBOIS (TOURNAI)</t>
  </si>
  <si>
    <t>3bdcf5aa-e5f8-e211-93a7-0050569d3e60</t>
  </si>
  <si>
    <t>srUUYBAdz9/KlGCPkg00Kgt/iX4DlaOPQf5DbH45mnSGLAHxxc7klsqEqMf9XGKIaQ+42+nbo8jrYNRcDLo7Dw==</t>
  </si>
  <si>
    <t>HOLZINDUSTRIE PAULS AG</t>
  </si>
  <si>
    <t>BE 0438.004.488</t>
  </si>
  <si>
    <t>6670 Gouvy</t>
  </si>
  <si>
    <t>BIOMASSE BOIS HOLZINDUSTRIE PAULS (GOUVY)</t>
  </si>
  <si>
    <t>535d8140-9d8d-df11-be6c-005056c00008</t>
  </si>
  <si>
    <t>hZFxbFjWwD9BU/Ue33WXsa+e7elZT62FM2tDeeuwLPnYDet1ijXyEg2pQ9i0Y3fasDSPgIVKoHFKWow0j3lO6Q==</t>
  </si>
  <si>
    <t>MOULIN G SCHYNS</t>
  </si>
  <si>
    <t>BE 0417.718.127</t>
  </si>
  <si>
    <t>4651 Battice</t>
  </si>
  <si>
    <t>BIOMASSE BOIS MOULIN SCHYNS (BATTICE)</t>
  </si>
  <si>
    <t>8c413265-1930-dd11-9459-001cc47c979a</t>
  </si>
  <si>
    <t>yzez5kcjrJwMP4R4A5QH7FNxkQFyqNemrJ9/tttQnUlIKMOzBNjMI50jk/xj6JEAKOzODlwwvkfTrjkg0cv0TQ==</t>
  </si>
  <si>
    <t>2VALORISE AMEL</t>
  </si>
  <si>
    <t>BE 0475.384.528</t>
  </si>
  <si>
    <t>BIOMASSE BOIS RENOGEN KAISERBARACKE</t>
  </si>
  <si>
    <t>9f567387-e6ac-eb11-bead-001dd8b72c1c</t>
  </si>
  <si>
    <t>Ccsv2KM07yNP6hVlTgONv/mAlGH9FDWItQzSec/K8eapP/eCy5wMGm3P7bmUkUUJFyMTLMOsnxN2/AJtifYBUg==</t>
  </si>
  <si>
    <t>IPALLE</t>
  </si>
  <si>
    <t>BE 0216.881.904</t>
  </si>
  <si>
    <t>7971 Thumaide</t>
  </si>
  <si>
    <t>BIOMASSE CENTRE DE VALORISATION ENERGITIQUE DE THUMAIDE</t>
  </si>
  <si>
    <t>bec1d17d-defa-ed11-b852-005056ac77ae</t>
  </si>
  <si>
    <t>RoZYS8scorLALKArXS4UQ/DJmMSLhpOKiP4iiEFFZIBE+RiIZJd/vXxp5e4w9bR8dvW4OS0a0M5kkCVHjASzdA==</t>
  </si>
  <si>
    <t>LOCAL ENERGY SOLUTION</t>
  </si>
  <si>
    <t>BE 0792.301.938</t>
  </si>
  <si>
    <t>6960 Malempré</t>
  </si>
  <si>
    <t>BIOMASSE FERME ST MARTIN</t>
  </si>
  <si>
    <t>f411b16d-d193-ec11-b817-0050568c74c1</t>
  </si>
  <si>
    <t>QMCK0exggdr47rNhPtsD0WjiRyzPVF6LlpjH8XGNTV4A8oD4SJfEiqX9sxqZ+qu4gjeDOVBgtEhsJv6XNLhJ3Q==</t>
  </si>
  <si>
    <t>Groupe François SA</t>
  </si>
  <si>
    <t>BE 0464.376.018</t>
  </si>
  <si>
    <t>BIOMASSE GROUPE FRANCOIS</t>
  </si>
  <si>
    <t>a18d407e-af9c-e911-9066-001dd8b72c1c</t>
  </si>
  <si>
    <t>S9La+vuXwvDXsGqACDY+yPqrvDTNJGSBxhAjQy3eiNWKf5H9xbsszxBcsAkGccZiG/1M94+41iOEfw5Af/pyZA==</t>
  </si>
  <si>
    <t>INVEST MINGUET GESTION</t>
  </si>
  <si>
    <t>BE 0472.499.470</t>
  </si>
  <si>
    <t>5100 Jambes (Namur)</t>
  </si>
  <si>
    <t>BIOMASSE INSTITUT SAINTE MARIE JAMBES</t>
  </si>
  <si>
    <t>896c0131-5b15-df11-be6c-005056c00008</t>
  </si>
  <si>
    <t>yEPhiA+Cmho2ibi6iz7en2Ly4ApuIBbRKYlu/TFEX4hG4+8wZwWlmrcH9LPV0sSHJ2Q0uEBep0A/nEajTY3qvA==</t>
  </si>
  <si>
    <t>BIOMASSE UVÉLIA (Herstal)</t>
  </si>
  <si>
    <t>d3806906-9a49-ea11-bcc2-001dd8b72c1c</t>
  </si>
  <si>
    <t>D3PNY7MrY2pRmfQeiGDWYKhrkQTrl7DD4VcfZfJhUXq6xdxSECkncnwvN1o2WvR8iszQcqRLIvCwVD7ZnXGnbg==</t>
  </si>
  <si>
    <t>BIOMETHANE CINERGIE</t>
  </si>
  <si>
    <t>Injection Gaz SER</t>
  </si>
  <si>
    <t>70d0280a-e7da-e911-beda-001dd8b72c1c</t>
  </si>
  <si>
    <t>wDwDsjY29r4rSwFFztHS11jCN44iivqnfI8DdqshGbutbP8iH819f2kR9SDx6La1a0kMfFkpLlV7yrgI/+gIZA==</t>
  </si>
  <si>
    <t>BIOMETHANE DU BOIS D'ARNELLE</t>
  </si>
  <si>
    <t>BE 0662.385.581</t>
  </si>
  <si>
    <t>6210 Frasnes-lez-Gosselies</t>
  </si>
  <si>
    <t>e8db4c5a-940c-ec11-b336-001dd8b72c1c</t>
  </si>
  <si>
    <t>7/pXEpdLXHDEWZIFPuKX2gt6VlqgvzXQT8vCqfIdX3e8jCGmzelmgxmy4+CKZTnY0nSXF3F4shh0bfGzbNVCSg==</t>
  </si>
  <si>
    <t>7040 Quévy</t>
  </si>
  <si>
    <t>BIOMETHANE VANHEEDE</t>
  </si>
  <si>
    <t>f52c4237-57db-e711-b269-001dd8b72c1c</t>
  </si>
  <si>
    <t>q/6lDkacyw1clGyANGqc7K3XUMNN76W0PyBT1xfqpbhMBsCH7Vi9szkq74hVykfnHIuyuHnH0J+iox3VEVRJOg==</t>
  </si>
  <si>
    <t>RESEAU DE CHALEUR PLEIADES</t>
  </si>
  <si>
    <t>BE 0827.367.735</t>
  </si>
  <si>
    <t>4600 Visé</t>
  </si>
  <si>
    <t>CENTRALE DE COGENERATION</t>
  </si>
  <si>
    <t>c208523f-1e01-e811-8f63-001dd8b72c1c</t>
  </si>
  <si>
    <t>9+k5VZR9uHqbuTc84w2iX3UdfIk11xAOhC+SPZZkXXLFf4AkVs1Cha5cY86CPsxzbCbuU02vcWsaivbnz0ArKg==</t>
  </si>
  <si>
    <t>ÉNERGIE-FLEUVES</t>
  </si>
  <si>
    <t>BE 0885.002.660</t>
  </si>
  <si>
    <t>5500 Dinant</t>
  </si>
  <si>
    <t>CENTRALE HYDROELECTRIQUE DE ANSEREMME</t>
  </si>
  <si>
    <t>Hydraulique</t>
  </si>
  <si>
    <t>4bb28f81-2401-e811-8f63-001dd8b72c1c</t>
  </si>
  <si>
    <t>05QLL3Z+jvtq+UcZTnaIS6CQM/S1eeUG8ek5Gv+Ed8BPHTQrE4ZluveRAFTmmJTFwVc2QAf6gKgZ7LwSkQ+C1w==</t>
  </si>
  <si>
    <t>TAILFERHYDRO</t>
  </si>
  <si>
    <t>BE 0677.480.365</t>
  </si>
  <si>
    <t>CENTRALE HYDROELECTRIQUE DE DINANT</t>
  </si>
  <si>
    <t>4d82d72a-f3f9-e711-8f63-001dd8b72c1c</t>
  </si>
  <si>
    <t>I+HlmBSxjk+irePyiVCNBfWOgTkj54LDm7p3MAbjTEfCyJdrI/xqKMkYoxmNS0to0zR3Xx2NculWNafFvXlzEw==</t>
  </si>
  <si>
    <t>HOUXHYDRO</t>
  </si>
  <si>
    <t>BE0703.937.215</t>
  </si>
  <si>
    <t>CENTRALE HYDROELECTRIQUE DE HOUX</t>
  </si>
  <si>
    <t>94b87ccd-9cc6-e511-bb78-0050569d3956</t>
  </si>
  <si>
    <t>VRyYmK8VZPqjTmau692ycIO782JuruJ7wF0TtRvcY44I12IabHRAn5DOkwF9t91UKC0H2PX12KL+I3AZ58J7qA==</t>
  </si>
  <si>
    <t>MONCEAU HYDRO</t>
  </si>
  <si>
    <t>0635808373</t>
  </si>
  <si>
    <t>6110 Montigny-le-Tilleul</t>
  </si>
  <si>
    <t>CENTRALE HYDROELECTRIQUE DE MONCEAU</t>
  </si>
  <si>
    <t>ee54709c-1901-e811-8f63-001dd8b72c1c</t>
  </si>
  <si>
    <t>nAmm/0M/wwDwvEWoPS78tXVFE/CCAh+55BTKBBa7X3juGt2zwq/jUg6UHUeE6WazmglOusPiC16vBzOKXRpFwg==</t>
  </si>
  <si>
    <t>RIVIEREHYDRO</t>
  </si>
  <si>
    <t>BE0755.421.251</t>
  </si>
  <si>
    <t>5170 Profondeville</t>
  </si>
  <si>
    <t>CENTRALE HYDROELECTRIQUE DE RIVIERE</t>
  </si>
  <si>
    <t>3d33b032-23ff-e611-a332-001dd8b72c1c</t>
  </si>
  <si>
    <t>PaHMuwtXQ256r23VwGI8qRdnvLQB/i4p4wX3ey7M++xobkXzCw14TMygImr/shPRFyTIppXc0hSSgU0FmQsgAg==</t>
  </si>
  <si>
    <t>5100 Dave</t>
  </si>
  <si>
    <t>CENTRALE HYDROELECTRIQUE DE TAILFER</t>
  </si>
  <si>
    <t>fa79379e-3793-df11-be6c-005056c00008</t>
  </si>
  <si>
    <t>mopBtY11sG7wfQ2/X2Rtbt46lJI9KSzMXFUGXcuui32Dnp7jOYFRjfpq3wYXmqIHyxba5Ixej5oacLh/N4yPfg==</t>
  </si>
  <si>
    <t>Commune de Houyet</t>
  </si>
  <si>
    <t>BE 0206.704.525</t>
  </si>
  <si>
    <t>COMMUNE</t>
  </si>
  <si>
    <t>5564 Wanlin</t>
  </si>
  <si>
    <t>CENTRALE HYDROELECTRIQUE DE WANLIN</t>
  </si>
  <si>
    <t>cfd82579-e1ac-dd11-bb9d-005056c00008</t>
  </si>
  <si>
    <t>fd0HHuNSDRrN+2ucCyv6SWfB+ljhpI2qd1dhe4oH/ZobqhIVbdCGDKmnzAv3Ljku6whM2MGZV4082LfnJmEehA==</t>
  </si>
  <si>
    <t>SOWAER</t>
  </si>
  <si>
    <t>BE 0475.247.837</t>
  </si>
  <si>
    <t>6041 Gosselies</t>
  </si>
  <si>
    <t>COGEN AÉROPORT DE CHARLEROI</t>
  </si>
  <si>
    <t>Cogénération fossile</t>
  </si>
  <si>
    <t>a3f74ae0-95e5-e311-ae1a-0050569d3e60</t>
  </si>
  <si>
    <t>PSxRUziPxOsLGq0SamQMpcOaGGY2SCi9SSdRyXQu13WkD7dN5v9f/W6a48hpKc5mSs/69OpKblOUgFJwL8aKqg==</t>
  </si>
  <si>
    <t>GREEN-INVEST</t>
  </si>
  <si>
    <t>BE 0881.307.059</t>
  </si>
  <si>
    <t>6220 Fleurus</t>
  </si>
  <si>
    <t>COGEN AGC FLEURUS</t>
  </si>
  <si>
    <t>8ba5e38b-6c56-eb11-bead-001dd8b72c1c</t>
  </si>
  <si>
    <t>gNvz2uOohUUuv8LW7g7MkVR14ESFmYX6ALPZNNudFVFVQCf/oyvqLpfYYRbr0lDt/hTxha4S/XydwcLCWilfSg==</t>
  </si>
  <si>
    <t>AGC GLASS EUROPE</t>
  </si>
  <si>
    <t>BE 0413.638.187</t>
  </si>
  <si>
    <t>5190 Jemeppe-sur-Sambre</t>
  </si>
  <si>
    <t>COGEN AGC MOUSTIER</t>
  </si>
  <si>
    <t>64bf23b2-a8de-e911-beda-001dd8b72c1c</t>
  </si>
  <si>
    <t>CnlGocxTvVXXYT36fnQO4Ba3nLoKIJ03N7qK0AwPjy3gqCPhdszsWdY7okUnAPoVbbRn/dhl56piyxTseHolwg==</t>
  </si>
  <si>
    <t>ALBATROS-POTEAUPRE</t>
  </si>
  <si>
    <t>BE 0650.822.290</t>
  </si>
  <si>
    <t>ASBL</t>
  </si>
  <si>
    <t>6464 Forges</t>
  </si>
  <si>
    <t>COGEN ALBATROS-POTEAUPRE ASBL</t>
  </si>
  <si>
    <t>ae8b7bbc-291b-ea11-a0b5-001dd8b72c1c</t>
  </si>
  <si>
    <t>g8zzP9NCNQne57BCHijkr19Xq7jTWxR5SsM9LfSQJZ4wJzMqKL6mGZxwf8CFGS04qEpovNq4kWNO4UWKBpnBjA==</t>
  </si>
  <si>
    <t>LA MAISON DE MARIEMONT</t>
  </si>
  <si>
    <t>BE 0431.017.520</t>
  </si>
  <si>
    <t>7140 Morlanwelz</t>
  </si>
  <si>
    <t>COGEN ASBL LA MAISON DE MARIEMONT</t>
  </si>
  <si>
    <t>e477fd12-a0cf-e311-b91b-0050569d3e60</t>
  </si>
  <si>
    <t>nDitVZCrm9rVVkitNtgQV2klE7MFCJp7gGARuprJmvMc0LMSUa8LvMpA8K63uMMd6sFqERmsDk8Vo93g1jZueA==</t>
  </si>
  <si>
    <t>AU CLOS DES FREESIAS</t>
  </si>
  <si>
    <t>BE 0428.096.335</t>
  </si>
  <si>
    <t>6230 Pont-à-Celles</t>
  </si>
  <si>
    <t>COGEN AU CLOS DES FREESIAS (PONT-À-CELLES)</t>
  </si>
  <si>
    <t>9ce6dec1-0f5b-de11-a786-005056c00008</t>
  </si>
  <si>
    <t>0GVRzLjP2JBNAO6EeDSulCU4HLZ4CTu3cc8Uk8EjxtLzvOnATEedZVBcFhcP9ucG2yt61xAEnxZOA6mm2h9IKQ==</t>
  </si>
  <si>
    <t>COGEN BÂTIMENT DE RADIOCHIMIE (LIÈGE)</t>
  </si>
  <si>
    <t>0b82a194-1f7a-e011-98c8-005056c00008</t>
  </si>
  <si>
    <t>IOZs4+Q4mQwTAGbOIUXKGCb3haMWhkJ88q0TRxWQKjUGJj7LrJp5Dx5VZ8gHytlUb5D83iuPvCKWYuxCvQo2yQ==</t>
  </si>
  <si>
    <t>BAXALTA BELGIUM MANUFACTURING</t>
  </si>
  <si>
    <t>BE0403093693</t>
  </si>
  <si>
    <t>7860 Lessines</t>
  </si>
  <si>
    <t>COGEN BAXALTA LESSINES</t>
  </si>
  <si>
    <t>9ff692df-d37d-e811-9e7c-001dd8b72c1c</t>
  </si>
  <si>
    <t>RyTgQdKjyz8uqqMO+gDI/aFPpc6QgGRubXvUh5k226jn7XifOVZ+0oKPXxWVWjVDHQPIuJkmGyTwMBsOaUhJvg==</t>
  </si>
  <si>
    <t>N&amp;B RENEWABLE ENERGY</t>
  </si>
  <si>
    <t>BE 0700.802.828</t>
  </si>
  <si>
    <t>S.P.R.L</t>
  </si>
  <si>
    <t>5030 Gembloux</t>
  </si>
  <si>
    <t>COGEN BELGOMALT (GEMBLOUX)</t>
  </si>
  <si>
    <t>dcd54d2f-dd8b-eb11-bead-001dd8b72c1c</t>
  </si>
  <si>
    <t>rpGSP9NPuGIJEEM9aA04SGcvgPVjwU4fV55tqf4aXJUwlk+m4JE6NKfLuwLKLpTxbpz3GmdKuOmnqMeWJxbFnw==</t>
  </si>
  <si>
    <t>BENEO-Orafti</t>
  </si>
  <si>
    <t>BE 0413.631.556</t>
  </si>
  <si>
    <t>COGEN BENEO-ORAFTI -EXTENSION</t>
  </si>
  <si>
    <t>c8fd5e6b-1930-dd11-9459-001cc47c979a</t>
  </si>
  <si>
    <t>XdowgyCT6SEEf++ODO1LB4aWGP0mqCMzfQ6Z7R7LbC6TYknd/7nJ4fLSR7n9qbb2FEmPcIrS4FJQCdkPXUon0Q==</t>
  </si>
  <si>
    <t>BIESBROUCK</t>
  </si>
  <si>
    <t>BE 0442.109.073</t>
  </si>
  <si>
    <t>7740 Pecq</t>
  </si>
  <si>
    <t>COGEN BIESBROUCK (PECQ)</t>
  </si>
  <si>
    <t>a5fb53a1-d444-e911-87ed-001dd8b72c1c</t>
  </si>
  <si>
    <t>L9swiG1lR9HCvkQ99Ruy+O+pdxjFtQ0EinPHtu+9S+HQNevvN0KuuMvAlK8gEadYyuQZUNqTyoJhpbGhq+rg4g==</t>
  </si>
  <si>
    <t>COGEN BIOMETHANE DU BOIS D'ARNELLE</t>
  </si>
  <si>
    <t>94dbe51c-8500-e511-ab1e-0050569d3956</t>
  </si>
  <si>
    <t>av3RKDAfSHKXsqRcIWqFsFHhsEeIY6z0WWn8F0wQ6vT3lOnVXwBk87XDQrtG6SU/RD58PNa6MaHLdw/IS3DA5Q==</t>
  </si>
  <si>
    <t>BOWLING SQUASH NAMUR</t>
  </si>
  <si>
    <t>BE 0448.651.724</t>
  </si>
  <si>
    <t>5002 Saint-Servais</t>
  </si>
  <si>
    <t>COGEN BOWLING SQUASH NAMUR</t>
  </si>
  <si>
    <t>b573ba39-7b22-e011-98c8-005056c00008</t>
  </si>
  <si>
    <t>iVTfytgsQIw9fFIIblqhR5ls8zez2CeKGPlvIs0bS7/m9DoDj8wseXsssGhEpp7mzFCRoCe//Nk0guVBll1SOA==</t>
  </si>
  <si>
    <t>BRIQUETERIES DE PLOEGSTEERT</t>
  </si>
  <si>
    <t>BE 0401.273.162</t>
  </si>
  <si>
    <t>7534 Barry</t>
  </si>
  <si>
    <t>COGEN BRIQUETERIE DE PLOEGSTEERT DIVISION BARRY</t>
  </si>
  <si>
    <t>6e2fcd4e-ad93-dd11-bb9d-005056c00008</t>
  </si>
  <si>
    <t>wklXOzpQ0ReNsjH8Rm7zMB47wn5HOD3XvrdqW6HyTk97STkj4BoIveMXhVCoHKkIY8Pinl0bd4V2ernjHMROzg==</t>
  </si>
  <si>
    <t>7782 Ploegsteert</t>
  </si>
  <si>
    <t>COGEN BRIQUETERIES DE PLOEGSTEERT</t>
  </si>
  <si>
    <t>0cf50e59-5bd0-e311-b91b-0050569d3e60</t>
  </si>
  <si>
    <t>D0BiekiCHMuQlhPuk6KuPOQvmL9pwQGox0+x/44xbV0WXA2e7Ab0oTc7+NykWLPgjouaeH+gZZIxXA81Amnd+A==</t>
  </si>
  <si>
    <t>CARGILL CHOCOLATE BELGIUM</t>
  </si>
  <si>
    <t>BE 0461.617.357</t>
  </si>
  <si>
    <t>COGEN CARGILL CHOCOLATE BELGIUM (MOUSCRON)</t>
  </si>
  <si>
    <t>c227befb-269b-ed11-b835-005056ac77ae</t>
  </si>
  <si>
    <t>heMdfMtc8/h9x9QMO/G0ZmP0Twlgm6pdUyS/d4pwdR3fuvw8uh+KCFXZR2934alNm2qeOzaLJAtWKSu14hClsA==</t>
  </si>
  <si>
    <t>CARMEUSE</t>
  </si>
  <si>
    <t>BE 0431.473.519</t>
  </si>
  <si>
    <t>5070 Fosses-la-Ville</t>
  </si>
  <si>
    <t>COGEN CARMEUSE AISEMONT</t>
  </si>
  <si>
    <t>608b606e-7f56-e311-aa71-0050569d3e60</t>
  </si>
  <si>
    <t>Pdro4sluqprOLbZqjTx45mGVIc5dSkwoYCaPo10vqSsXDJ7ZpdIVophyGJQ6qePGpn8MfyqG/5Y0L2psDdBESw==</t>
  </si>
  <si>
    <t>CENTRE NEUROLOGIQUE WILLIAM LENNOX</t>
  </si>
  <si>
    <t>BE 0408.374.948</t>
  </si>
  <si>
    <t>Établissement d'utilité publique</t>
  </si>
  <si>
    <t>1340 Ottignies</t>
  </si>
  <si>
    <t>COGEN CENTRE NEUROLOGIQUE LENNOX (OTTIGNIES)</t>
  </si>
  <si>
    <t>0b1ce630-cea6-e811-9df3-001dd8b72c1c</t>
  </si>
  <si>
    <t>gipb7G8DnCFJvvPm2dWwSHpEQBMrvCwLvti+Er/IWFPkFaoyKR0wrIxkBLhHjr5ZjB0zf9ORgQalnRb34bgqBw==</t>
  </si>
  <si>
    <t>CENTRE SCOLAIRE SAINT-BENOIT SAINT-SERVAIS</t>
  </si>
  <si>
    <t>BE 0411.614.451</t>
  </si>
  <si>
    <t>Cogen Centre Scolaire Saint Benoit Saint Servais</t>
  </si>
  <si>
    <t>941f6f1a-cac8-e511-bb78-0050569d3956</t>
  </si>
  <si>
    <t>7j6dozt7aGvtYNjkFgPfmkOoX6LlRRhMMFLmWa6LOUamUrhYCUyhU4gndfNrpFa/iBVL84b1r2vIWRKE7osYUA==</t>
  </si>
  <si>
    <t>CPAS DE COURCELLES</t>
  </si>
  <si>
    <t>BE 0212.156.123</t>
  </si>
  <si>
    <t>CPAS</t>
  </si>
  <si>
    <t>6180 Courcelles</t>
  </si>
  <si>
    <t>COGEN CENTRE SPARTACUS HUART (COURCELLES)</t>
  </si>
  <si>
    <t>2856bd8f-728d-e211-9d5f-0050569d3e60</t>
  </si>
  <si>
    <t>RLDpCeAf0AbHYJo6oiK6Oy6voQ7OBjLATaYvmpwSzO9zgwUBFHJ+0eX8sw4xEPmutsPONfoUiVs1KTnCcmBY5A==</t>
  </si>
  <si>
    <t>COMMUNE DE CHAUDFONTAINE</t>
  </si>
  <si>
    <t>BE 0207.339.973</t>
  </si>
  <si>
    <t>Commune</t>
  </si>
  <si>
    <t>4053 Embourg</t>
  </si>
  <si>
    <t>COGEN CENTRE SPORTIF EMBOURG</t>
  </si>
  <si>
    <t>70debe1f-6159-e611-bb78-0050569d3956</t>
  </si>
  <si>
    <t>sxJOW+gVtyRUB6CoKuIibz4fgIsEOfgB4pNIBpvpVx4gUUQIyllrkNZBqgw9ZL/aNLq/TRWKkMAF1ZzH2u/GfA==</t>
  </si>
  <si>
    <t>RÉGIE COMMUNALE AUTONOME D'OUPEYE</t>
  </si>
  <si>
    <t>BE 0564.727.763</t>
  </si>
  <si>
    <t>Régie communale autonome</t>
  </si>
  <si>
    <t>4684 Haccourt</t>
  </si>
  <si>
    <t>COGEN CENTRE SPORTIF J. STAINIER (HACCOURT)</t>
  </si>
  <si>
    <t>20f5e50d-e99d-de11-a786-005056c00008</t>
  </si>
  <si>
    <t>3Fgmoi8RcL2WaAV508lj7uuxh6XNzySQFibK9Al+B6D9ngg2xc2mXZBO6QpPMtOR3c2GAQIDqT2IYCuRVD6P8g==</t>
  </si>
  <si>
    <t>BE WOLF</t>
  </si>
  <si>
    <t>BE 0478.815.061</t>
  </si>
  <si>
    <t>4300 Waremme</t>
  </si>
  <si>
    <t>COGEN CHANTEBRISE (WAREMME)</t>
  </si>
  <si>
    <t>d786e27d-8983-df11-be6c-005056c00008</t>
  </si>
  <si>
    <t>KpERtzWIqwRMXTGsnP0TeUwiuwtZP5ZjsfSqvHE8JSuLZsCbhNj3GQArttEwigva9BbmIf6f+LEHuPAfXtXRiw==</t>
  </si>
  <si>
    <t>CHR DE LA CITADELLE (LIÈGE)</t>
  </si>
  <si>
    <t>BE 0237.086.311</t>
  </si>
  <si>
    <t>Intercommunale</t>
  </si>
  <si>
    <t>COGEN CHR DE LA CITADELLE DE LIÈGE</t>
  </si>
  <si>
    <t>4d87e73a-1930-dd11-9459-001cc47c979a</t>
  </si>
  <si>
    <t>K5g07blv07LhFMl5e5QHXil9qTsdKaHVUX12TIIPv+lyHKtS+jVooXVAUbib/tvssmu7KUsCSmf6vHpxn1Gg1w==</t>
  </si>
  <si>
    <t>CHR DE NAMUR</t>
  </si>
  <si>
    <t>BE 0447.637.083</t>
  </si>
  <si>
    <t>Association de CPAS</t>
  </si>
  <si>
    <t>5000 Namur</t>
  </si>
  <si>
    <t>COGEN CHR DE NAMUR</t>
  </si>
  <si>
    <t>ca6becc8-4d13-e911-b598-001dd8b72c1c</t>
  </si>
  <si>
    <t>gtet6uil3InTfFGqHPpHHne59vL3pf6HFIMUW/oaKBkbSFSBUTKA+NxevEcomxEyfZ4UOj29wXmf6DV5COBr2A==</t>
  </si>
  <si>
    <t>CENTRE HOSPITALIER REGIONAL DE VERVIERS</t>
  </si>
  <si>
    <t>BE 0250.893.369</t>
  </si>
  <si>
    <t>INTERCOMMUNALE</t>
  </si>
  <si>
    <t>4800 Verviers</t>
  </si>
  <si>
    <t>COGEN CHR DE VERVIERS</t>
  </si>
  <si>
    <t>a18eab96-470f-e511-ab1e-0050569d3956</t>
  </si>
  <si>
    <t>pwEj7mphwazOGjod55UfwqgbMubn6BZaWqISyHq9m9QboWK9O7hvvGm8ijfXndH3aL7Bu9q+mofqHhW1gMg8Bg==</t>
  </si>
  <si>
    <t>CHU UCL NAMUR</t>
  </si>
  <si>
    <t>BE 0641.733.885</t>
  </si>
  <si>
    <t>COGEN CHU DINANT GODINNE</t>
  </si>
  <si>
    <t>f21a7e49-8fd0-df11-aa06-005056c00008</t>
  </si>
  <si>
    <t>QNfA10viwMCUcVEyWG1yAl9A+ckWWY47vXvLXXHcADlGhq4Twpo8CvGO+ePBrbthSuIj3ZEHlzrMIq8nFpG7Sw==</t>
  </si>
  <si>
    <t>CITÉ DE L'ESPOIR</t>
  </si>
  <si>
    <t>BE 0408.147.789</t>
  </si>
  <si>
    <t>4821 Andrimont</t>
  </si>
  <si>
    <t>COGEN CITÉ DE L'ESPOIR (ANDRIMONT)</t>
  </si>
  <si>
    <t>1e222270-0dff-e911-a37e-001dd8b72c1c</t>
  </si>
  <si>
    <t>AIDQOeS6nxGTdH8ljizUx/mdP9Xdm61o9xQA+toSkYTo2LvkhjG+X+SlAKDlnKA5LGfM8cIcMU4xn7gCJD1Uog==</t>
  </si>
  <si>
    <t>FONDS ET SERVICE SOCIAUX</t>
  </si>
  <si>
    <t>BE0405.930.944</t>
  </si>
  <si>
    <t>COGEN CLINIQUE ANDRE RENARD</t>
  </si>
  <si>
    <t>15c61659-1930-dd11-9459-001cc47c979a</t>
  </si>
  <si>
    <t>7rgkH7kDU1Pyn3VvCxj1VMenqAb/gxSZLMMf3kc3J0SqIErKRfLl+LciOsuevLIo+y0ESn76wV4JeQrzYW2WdQ==</t>
  </si>
  <si>
    <t>CLINIQUE PSYCHIATRIQUE DES FRÈRES ALEXIENS</t>
  </si>
  <si>
    <t>BE 0414.801.001</t>
  </si>
  <si>
    <t>4841 Henri-Chapelle</t>
  </si>
  <si>
    <t>COGEN CLINIQUE PSY DES FRÈRES ALEXIENS (HENRI-CHAPELLE)</t>
  </si>
  <si>
    <t>f598d5e8-986f-e211-8a61-0050569d3e60</t>
  </si>
  <si>
    <t>geB8tVU19H0/SfSs3CHi3LC0TcyJDb5zmFvGXiDzPSQ1odXHp6yVhLiafzThNsrQAForfvHivRVKTek6BabtZA==</t>
  </si>
  <si>
    <t>VIVALIA</t>
  </si>
  <si>
    <t>BE 0214.567.166</t>
  </si>
  <si>
    <t>COGEN CLINIQUE SAINT-JOSEPH (ARLON)</t>
  </si>
  <si>
    <t>deaa8bcc-2377-e111-a04c-005056c00008</t>
  </si>
  <si>
    <t>FVev60RCJytEBEIhGz/+Dq9Kx+nUfVEQ2/8xM8h4yktNkaqXPt1PdIV1f7qDMAIHSsPFfi1mqvyYnz6rJ9ZLuA==</t>
  </si>
  <si>
    <t>CLINIQUE SAINT PIERRE</t>
  </si>
  <si>
    <t>BE 0410.508.057</t>
  </si>
  <si>
    <t>COGEN CLINIQUE SAINT-PIERRE (OTTIGNIES)</t>
  </si>
  <si>
    <t>fa02fe08-6784-e411-bd03-0050569d3956</t>
  </si>
  <si>
    <t>3xIE4AVPg2SU7J6xH1vZtFuo9fekcuk+eYxZWtxYQuYSImdsXKIRcuD58l47xg+EddzJGuMThpb/Zg/JR/3Eaw==</t>
  </si>
  <si>
    <t>CENTRE MÉDICO SOCIAL DU TOURNAISIS</t>
  </si>
  <si>
    <t>BE 0410.786.288</t>
  </si>
  <si>
    <t>COGEN CMST (TOURNAI)</t>
  </si>
  <si>
    <t>473a3586-afde-e911-beda-001dd8b72c1c</t>
  </si>
  <si>
    <t>awtkjpGFZWSaR8iECp6hF8frF2jUr4nR9MTh77w0NZ67H18ICoi32IZkk1r5gsLP7ZOV0hHhHmhrIRRtH4gg+Q==</t>
  </si>
  <si>
    <t>COLRUYT FOOD RETAIL</t>
  </si>
  <si>
    <t>BE 0716.663.615</t>
  </si>
  <si>
    <t>7822 Ghislenghien</t>
  </si>
  <si>
    <t>COGEN COLRUYT DISTRIBUTIECENTRUM GHISLENGHIEN</t>
  </si>
  <si>
    <t>decc6c2c-a0aa-e711-a4bf-001dd8b72c1c</t>
  </si>
  <si>
    <t>CydXMeXtQMuMMFVTqKB7ofNqWU6ECXxVF+b8VQEU51enMG0d8DMmwTGctKjorwuGCioIxgZa7OLwTLjqW60qJw==</t>
  </si>
  <si>
    <t>COGENERYS</t>
  </si>
  <si>
    <t>BE 0660.593.457</t>
  </si>
  <si>
    <t>6200 Châtelet</t>
  </si>
  <si>
    <t>COGEN CORA CHATELINEAU</t>
  </si>
  <si>
    <t>4aa0b155-a1aa-e711-a4bf-001dd8b72c1c</t>
  </si>
  <si>
    <t>/Kp4zvOv6Rl/9PB+G2Lew1QqX8g3VZx8KKoSIScDB/A/irwsrXeBLu8xBVXqEAcfYAug3lPuFYLAHq27P7+YrA==</t>
  </si>
  <si>
    <t>7100 La Louvière</t>
  </si>
  <si>
    <t>COGEN CORA LA LOUVIERE</t>
  </si>
  <si>
    <t>0fc60937-9eaa-e711-a4bf-001dd8b72c1c</t>
  </si>
  <si>
    <t>OpI7ETUnLtYSGiiBdXeOUpwX8yVelZMiTIjPbjFPok4Bogb7ngmPyqGQqtQ04G+WnkI61RX3vYiBmGQEkhgEWw==</t>
  </si>
  <si>
    <t>6780 Messancy</t>
  </si>
  <si>
    <t>COGEN CORA MESSANCY</t>
  </si>
  <si>
    <t>49c7d827-a2aa-e711-a4bf-001dd8b72c1c</t>
  </si>
  <si>
    <t>gFaAgVIb9dGHOWZyiziJyGnX0j2KnxvFH438R9oSAILulYX9GY2e/Yc0j5a6Vnly21Bk9T52BaXgMumyCpbjqw==</t>
  </si>
  <si>
    <t>4000 Rocourt</t>
  </si>
  <si>
    <t>COGEN CORA ROCOURT</t>
  </si>
  <si>
    <t>78e1abfc-d0a6-e811-9df3-001dd8b72c1c</t>
  </si>
  <si>
    <t>9PfmFA+ojeEgvKWk3GZ7ddksL0K7yC8QCTCBuPuxn6XwEuTDXLfJ4QA51udUXmP2r5MmlfGvG9ByHPGuGafXaQ==</t>
  </si>
  <si>
    <t>CORETEC SERVICES</t>
  </si>
  <si>
    <t>BE0670.423.814</t>
  </si>
  <si>
    <t>4834 Goé</t>
  </si>
  <si>
    <t>COGEN CORMAN SA</t>
  </si>
  <si>
    <t>ebbfd0a7-2677-e111-a04c-005056c00008</t>
  </si>
  <si>
    <t>odvuJ7+GodRbKs/ttULZso3rQlMLPG8eJIVydAOcZIupchtbPPnZbfKDMLV6XR3rqcZBBt/I8bD/MJR57h9zUQ==</t>
  </si>
  <si>
    <t>CPAS DE HERVE</t>
  </si>
  <si>
    <t>BE 0212.367.444</t>
  </si>
  <si>
    <t>4650 Herve</t>
  </si>
  <si>
    <t>COGEN CPAS DE HERVE</t>
  </si>
  <si>
    <t>7c48505e-7600-e511-ab1e-0050569d3956</t>
  </si>
  <si>
    <t>8JoMuuPmZK4eRu8zCwUFMiEb2J5KwTjAC47Rs4sxnnnXVw9ktgMPX7IQkUuYy6Sp4HU6yNfK3xoYvVpVu3hHmA==</t>
  </si>
  <si>
    <t>CPAS DE MOUSCRON</t>
  </si>
  <si>
    <t>BE 0212.153.252</t>
  </si>
  <si>
    <t>COGEN CPAS DE MOUSCRON</t>
  </si>
  <si>
    <t>6b1e44d8-aadb-e911-beda-001dd8b72c1c</t>
  </si>
  <si>
    <t>nCSXWHOOw0lBoOOTlw8sjOkegyT2YUV9uwubcQTMUTXjJuX5Q5mXvBMINpnSbBVRcb6te3UfGqvRld8UDueywg==</t>
  </si>
  <si>
    <t>GAZONOR BENELUX</t>
  </si>
  <si>
    <t>BE 0806.370.601</t>
  </si>
  <si>
    <t>6150 Anderlues</t>
  </si>
  <si>
    <t>COGEN D'ANDERLUES</t>
  </si>
  <si>
    <t>6e559755-48f8-dd11-a786-005056c00008</t>
  </si>
  <si>
    <t>NXiE0Ep7O2yFSWHsLLUSR6jFiOtbE2217GQPwyNp/rNkLBn2we2HjpibiKuFpC/6nfMXpaKYuTa2XUcBxv15Ug==</t>
  </si>
  <si>
    <t>DEPAIRON</t>
  </si>
  <si>
    <t>BE 0406.245.403</t>
  </si>
  <si>
    <t>COGEN DEPAIRON (VERVIERS)</t>
  </si>
  <si>
    <t>211db9a1-5283-de11-a786-005056c00008</t>
  </si>
  <si>
    <t>JbgnvmF48QL0D1Xaptxu5YBEchqDbJsUFMkNwGxgLMSXXLuI9neP6WLDOrpn3j4Tt3rxfcBM8MTHwVw7+jJtOw==</t>
  </si>
  <si>
    <t>FIRME DERWA</t>
  </si>
  <si>
    <t>BE 0415.068.344</t>
  </si>
  <si>
    <t>4020 Liège</t>
  </si>
  <si>
    <t>COGEN DERWA (LIÈGE)</t>
  </si>
  <si>
    <t>0684049f-4f84-e411-bd03-0050569d3956</t>
  </si>
  <si>
    <t>by4FQkUgbbPiRg6sBr3gWGQBX4Yn7tZ+iqUmE432fpMkPU1uzVKylLrEfDjW8hcePMe2aCYIgDi7M0e+OCi85g==</t>
  </si>
  <si>
    <t>LE DOMAINE D'ARCHIS</t>
  </si>
  <si>
    <t>BE 0652.498.511</t>
  </si>
  <si>
    <t>COGEN DOMAINE D'ARCHIS (HERSTAL)</t>
  </si>
  <si>
    <t>6a8a1446-53b7-ed11-b845-005056ac77ae</t>
  </si>
  <si>
    <t>PDDcU254tQWZbTDuYwkK2Xem1q3VpMI3wvWRnDKVV4LwEA4N8/LUPeT7TMWlicuECgDj8K3Xql6G2e1GUGY16A==</t>
  </si>
  <si>
    <t>DOMAINE DES THERMES</t>
  </si>
  <si>
    <t>BE0738.825.937</t>
  </si>
  <si>
    <t>4340 Awans</t>
  </si>
  <si>
    <t>COGEN DOMAINE DES THERMES</t>
  </si>
  <si>
    <t>eb8e8a76-e5e2-dd11-a786-005056c00008</t>
  </si>
  <si>
    <t>zw5ys7Wt9AsR74o25s+pxQZPgKZhkuVcFhXsuHa4SFx0X4Fnic5iBQVjalff8FBfDs6ePqlByfCrKdcUFXe6Rg==</t>
  </si>
  <si>
    <t>DOW SILICONES BELGIUM</t>
  </si>
  <si>
    <t>BE 0406.117.818</t>
  </si>
  <si>
    <t>7180 Seneffe</t>
  </si>
  <si>
    <t>COGEN DOW SILICONES SENEFFE</t>
  </si>
  <si>
    <t>2d17a8de-ad2d-de11-a786-005056c00008</t>
  </si>
  <si>
    <t>RCZNj61HPsYpIIq5XL2k555rjCV1xsfQaLUtcCjOCKoaL7tN2Uej/pd+gGKIwtpd4slK2teGlcWSlKetMKvUkg==</t>
  </si>
  <si>
    <t>INTERAGRI DUMOULIN</t>
  </si>
  <si>
    <t>BE 0449.730.404</t>
  </si>
  <si>
    <t>5300 Seilles</t>
  </si>
  <si>
    <t>COGEN DUMOULIN (SEILLES)</t>
  </si>
  <si>
    <t>fa9fd3a3-e983-dd11-bb9d-005056c00008</t>
  </si>
  <si>
    <t>ME2fs1WOePUZmTPVmK2/9uzl6W1b0QlTgW+qjI7kpmTbIpAUIgrKIdylcsJMme69PVQEP0cewpz4wYRnU2FufQ==</t>
  </si>
  <si>
    <t>FUNDP</t>
  </si>
  <si>
    <t>BE 0409.530.535</t>
  </si>
  <si>
    <t>COGEN FUNDP CHAUFFERIE DE CHIMIE (NAMUR)</t>
  </si>
  <si>
    <t>461de33b-76d7-df11-aa06-005056c00008</t>
  </si>
  <si>
    <t>lmoAPyqAcejlKCzsy6YBlDDyCCiikwRSkMoA8COVeHzo5Djx0jHM4M7JhdiTG2DcezqxMp8NlX9oUDgFpj/zRw==</t>
  </si>
  <si>
    <t>GALACTIC</t>
  </si>
  <si>
    <t>BE 0408.321.795</t>
  </si>
  <si>
    <t>7760 Escanaffles</t>
  </si>
  <si>
    <t>COGEN GALACTIC (CELLES)</t>
  </si>
  <si>
    <t>b6ec87b4-eb4c-e711-a945-001dd8b72c1c</t>
  </si>
  <si>
    <t>4scLpQU6DV13gclCe7O3U/NZ0PEOKvtfKDCUOhluB5oO3Pk+kYGXRgX4zy3R1Bzqq5Un0p1h6GypNFSgunYu/Q==</t>
  </si>
  <si>
    <t>FINESCO INVEST</t>
  </si>
  <si>
    <t>BE0431.203.503</t>
  </si>
  <si>
    <t>COGEN GOURMAND (MOUSCRON)</t>
  </si>
  <si>
    <t>d26458c3-5de0-e511-bb78-0050569d3956</t>
  </si>
  <si>
    <t>wPPKD5mXSi1v6y3S1lGpw/IVc/sgVmxCOOYqSw16iAtqgofCx6TO48doEumiRP7JhkVog5Ri5qexcaB6FPw46A==</t>
  </si>
  <si>
    <t>BEAUVENT</t>
  </si>
  <si>
    <t>BE 0472.292.307</t>
  </si>
  <si>
    <t>COGEN GRAMYBEL (MOUSCRON)</t>
  </si>
  <si>
    <t>b224d2fc-7922-e011-98c8-005056c00008</t>
  </si>
  <si>
    <t>pwbQeWGnUZ1Tl8AWSNHgIQ6wXi2mE+F3Q9/3xdb+GwLBapG4V9n0+idX9dkIFXe9g9Hu2MbtVr293ppR7485SQ==</t>
  </si>
  <si>
    <t>GLAXOSMITHKLINE VACCINES</t>
  </si>
  <si>
    <t>BE 0440.872.918</t>
  </si>
  <si>
    <t>COGEN GSK WAVRE 2</t>
  </si>
  <si>
    <t>fc02fcc9-a6c3-e211-bc20-0050569d3e60</t>
  </si>
  <si>
    <t>jJSuFDoiHBGNS9bJFV05pJZUQLlEO/PDKqf1WxeXzQhXc9HvFXJ2KWteni5wf+oKLEu6WmXHFJIZX4r4VZ1f3g==</t>
  </si>
  <si>
    <t>HERITAGE 1466</t>
  </si>
  <si>
    <t>BE 0425.964.513</t>
  </si>
  <si>
    <t>COGEN HERITAGE 1466 (HERVE)</t>
  </si>
  <si>
    <t>29dd22fe-5e59-e611-bb78-0050569d3956</t>
  </si>
  <si>
    <t>tW2eMGW8zwMSUY2tbSqbebu9/DF4O+HkrSL8bc2xOsmhGAx9jIk8SKRixo0FzjxZ6jrqKjS2Z5NpBMOv3bxiRQ==</t>
  </si>
  <si>
    <t>CPAS DU ROEULX</t>
  </si>
  <si>
    <t>BE 0212.161.962</t>
  </si>
  <si>
    <t>COGEN HOME SAINT JACQUES (LE ROEULX)</t>
  </si>
  <si>
    <t>91564997-3513-e911-b598-001dd8b72c1c</t>
  </si>
  <si>
    <t>9xLjRr015sU6cCbx0Oxoe00eG5QCXElwSE299FxYDAIP0f50sownWT0k2cpgngrCOxbHVWjjp5ScjQPIDcuGuw==</t>
  </si>
  <si>
    <t>POWER 2 GREEN</t>
  </si>
  <si>
    <t>BE 0662.746.164</t>
  </si>
  <si>
    <t>6042 Lodelinsart</t>
  </si>
  <si>
    <t>COGEN HOPITAL CIVIL MARIE CURIE</t>
  </si>
  <si>
    <t>ea9ed6ec-f4f8-e211-93a7-0050569d3e60</t>
  </si>
  <si>
    <t>+rtCSvBF8HOdElLHeUeSdJ5asBZJTmLXKsVuD3alseC2iLR8gJtODGdOf3Q5nT8J4HJtMNbR82FvWR5PAPtOkQ==</t>
  </si>
  <si>
    <t>CHIREC</t>
  </si>
  <si>
    <t>BE 0472.937.059</t>
  </si>
  <si>
    <t>1420 Braine-l'Alleud</t>
  </si>
  <si>
    <t>COGEN HÔPITAL DE BRAINE-L'ALLEUD-WATERLOO</t>
  </si>
  <si>
    <t>2281f987-5d38-e611-bb78-0050569d3956</t>
  </si>
  <si>
    <t>YtcBfRIVlAJ0pn+2rAp7Bev9Jw/ks7yj5RY0isLXPP2txC4mdCjWTAF62nZmr8OgZEz5q2fvnL0glJvU0bS/lg==</t>
  </si>
  <si>
    <t>GRAND HÔPITAL DE CHARLEROI</t>
  </si>
  <si>
    <t>BE 0894.384.837</t>
  </si>
  <si>
    <t>6000 Charleroi</t>
  </si>
  <si>
    <t>COGEN HÔPITAL DE CHARLEROI</t>
  </si>
  <si>
    <t>edb7bbcb-a7db-e911-beda-001dd8b72c1c</t>
  </si>
  <si>
    <t>yotFUWP0cwRAlYpmf2zzYwSioJNcHpSi5EyYKDG4y7YWNUZbWKDMoGvM8iK61423g3yCpkQvUwSUO7vfaCD5mw==</t>
  </si>
  <si>
    <t>CHU HELORA</t>
  </si>
  <si>
    <t>BE0801.643.533</t>
  </si>
  <si>
    <t>7100 Haine-Saint-Paul</t>
  </si>
  <si>
    <t>COGEN HOPITAL DE JOLIMONT</t>
  </si>
  <si>
    <t>6a7d65f7-65af-e311-a265-0050569d3e60</t>
  </si>
  <si>
    <t>ATpU2x8HJTvLHLadsrHySzKOrWtXiCrtvzWJ4jXN6K8acYUs6Uvy/guNbOjajKwgMoTxYZv6VBQ4IZQNZU7aGQ==</t>
  </si>
  <si>
    <t>Clinique Notre-Dame de Grâce</t>
  </si>
  <si>
    <t>BE 0401.690.559</t>
  </si>
  <si>
    <t>COGEN HÔPITAL NOTRE-DAME-DE-GRÂCE (GOSSELIES)</t>
  </si>
  <si>
    <t>32a7fc5f-586c-eb11-bead-001dd8b72c1c</t>
  </si>
  <si>
    <t>EqjhKflflkZ/0SNWEmR5As2CbCUYXB2O8fHzzHriV3DNO1QBdHDK32jxOjKKQf200XTvW4G27TTsx9s8rEQhwA==</t>
  </si>
  <si>
    <t>COGEN HOPITAL PRINCESSE PAOLA IFAC</t>
  </si>
  <si>
    <t>e8ade227-f69f-ea11-bead-001dd8b72c1c</t>
  </si>
  <si>
    <t>WRaED0jR+sa8y/4A8xvVJWl4IwnOEimMgUOCjsn1tm/4ubG90b5FDaMMgVoq8/Qjkjxe3/Jpv4MAnHYz/EiZgg==</t>
  </si>
  <si>
    <t>LA HULPE REAL ESTATE</t>
  </si>
  <si>
    <t>BE 0455.986.409</t>
  </si>
  <si>
    <t>1310 La Hulpe</t>
  </si>
  <si>
    <t>COGEN HOTEL DOLCE</t>
  </si>
  <si>
    <t>65eed06a-b5cc-e011-98c8-005056c00008</t>
  </si>
  <si>
    <t>h9+M51hFFlBQjtkY1iG3x/y7jd+etDkAIpzsHhxL5QazYfLRsIyUpsdKnBdnosnffLwCJtIGAULi/OncPvgfag==</t>
  </si>
  <si>
    <t>INVEST MINGUET HOTEL</t>
  </si>
  <si>
    <t>BE 0883.713.352</t>
  </si>
  <si>
    <t>COGEN HOTEL HUSA DE LA COURONNE (LIÈGE)</t>
  </si>
  <si>
    <t>9382d82b-3a39-e211-8a61-0050569d3e60</t>
  </si>
  <si>
    <t>/T11k0rF0LTENCVLoKXeXOgR5coH15vVlXRbwr0SG3RI7nK0zoKHfPMz67x8HqL7Qk9hdeHC9deSYoP3vSDtXw==</t>
  </si>
  <si>
    <t>HOTEL LES 3 CLÉS</t>
  </si>
  <si>
    <t>BE 0419.223.508</t>
  </si>
  <si>
    <t>COGEN HOTEL LES 3 CLÉS (GEMBLOUX)</t>
  </si>
  <si>
    <t>18684b25-5fe3-ed11-b851-005056ac77ae</t>
  </si>
  <si>
    <t>KminEOiucgEyBTB1sSVtisrKNxrtjFk0RecuVRn0rwGeEI0AIbpnImMYXEVsMrnrGkY0ksSv8t3qZpt79cmZMA==</t>
  </si>
  <si>
    <t>HOTEL RESTAURANT TYCHON</t>
  </si>
  <si>
    <t>BE 0460.002.506</t>
  </si>
  <si>
    <t>4731 Eynatten</t>
  </si>
  <si>
    <t>COGEN HOTEL RESTAURANT TYCHON</t>
  </si>
  <si>
    <t>f2aac5b2-ff18-eb11-bead-001dd8b72c1c</t>
  </si>
  <si>
    <t>qzJXTlggsvTieTqVZzycR4hkmrrXggMQgZ2vILLLnE2ynV7gUOIDdSRmZbzZzYjcjZtVsHv2TAnkmVABb3+QsA==</t>
  </si>
  <si>
    <t>HOTEL RESTAURANT VERVIERS</t>
  </si>
  <si>
    <t>BE 0885.187.356</t>
  </si>
  <si>
    <t>COGEN HOTEL RESTAURANT VERVIERS</t>
  </si>
  <si>
    <t>3f7a8a44-d61d-de11-a786-005056c00008</t>
  </si>
  <si>
    <t>vXZsJk7Y+nV6vRrL5rc01z4bXLaV2v2gwGzoEW/Ux2/PZtQgny+D59LnsxLgL7+EXvwLFU4Q0qUMg245AD71EQ==</t>
  </si>
  <si>
    <t>ENEAS</t>
  </si>
  <si>
    <t>BE 0871.913.204</t>
  </si>
  <si>
    <t>4430 Ans</t>
  </si>
  <si>
    <t>COGEN HOTEL VANDERVALK CHARLEROI AÉROPORT</t>
  </si>
  <si>
    <t>a9ecf440-2501-e411-90d1-0050569d3e60</t>
  </si>
  <si>
    <t>md5dW4gyA/sjAwUvStL8W1/vsleqCLEMFvKHgX5Lr94iFG8LJm90gZE8TDv+tyWVMzG7TeC8pfoNU/hO0XWGLg==</t>
  </si>
  <si>
    <t>BRICOPHI</t>
  </si>
  <si>
    <t>BE 0438.282.226</t>
  </si>
  <si>
    <t>5600 Philippeville</t>
  </si>
  <si>
    <t>COGEN HUBO - BRICOPHI (Philippeville)</t>
  </si>
  <si>
    <t>be0d1624-53b7-e811-8688-001dd8b72c1c</t>
  </si>
  <si>
    <t>aXNyq8DJz56n6nVPxJ0HnwdQp7TfAPurg2iT60rRR3TC5N381Vl/UnKrEZyOPLqQTp+T3gP7a6ZAjUT3+U8pYQ==</t>
  </si>
  <si>
    <t>ASBL IMP SAINTE-GERTEUDE</t>
  </si>
  <si>
    <t>BE 0421.786.187</t>
  </si>
  <si>
    <t>7940 Brugelette</t>
  </si>
  <si>
    <t>COGEN IMP SAINTE-GERTRUDE</t>
  </si>
  <si>
    <t>cb093d1d-e814-e511-ab1e-0050569d3956</t>
  </si>
  <si>
    <t>UIZ5lGPf62JmABSg8pfT45dxWXXHxEuRcnAKuKqjkc8Ij/jRDn4lcEGGKd8Pe/WkFhZ8aJUj/hdPr6ytVr8xUg==</t>
  </si>
  <si>
    <t>INSTITUT SAINTE ANNE</t>
  </si>
  <si>
    <t>BE 0434.494.177</t>
  </si>
  <si>
    <t>COGEN INSTITUT SAINTE ANNE (GOSSELIES)</t>
  </si>
  <si>
    <t>4ad1a6fe-8ce1-e311-ae1a-0050569d3e60</t>
  </si>
  <si>
    <t>8TPszSfO21V7pL17v42dpp2ETfcOQP05k5XYJ2iJrb2UF4CrDm+lnUGKDo4RS+O5Jr3uDR5cgJvY+QumONAmVA==</t>
  </si>
  <si>
    <t>LES JARDINS DE SCAILMONT</t>
  </si>
  <si>
    <t>BE 0474.141.047</t>
  </si>
  <si>
    <t>7170 Manage</t>
  </si>
  <si>
    <t>COGEN JARDINS DE SCAILMONT</t>
  </si>
  <si>
    <t>ba17c226-11f7-e511-bb78-0050569d3956</t>
  </si>
  <si>
    <t>nwNNnemboGn/IhL2JznDxUfV71RVrgIg3Db3VViOxyyPyT0e7o2fFPIIVgwzp9k8uHetuoZsvdzQC91Ff38TvA==</t>
  </si>
  <si>
    <t>GMED HEALTHCARE</t>
  </si>
  <si>
    <t>BE 0822.358.674</t>
  </si>
  <si>
    <t>COGEN JOHNSON &amp; JOHNSON (COURCELLES)</t>
  </si>
  <si>
    <t>60841002-ceaa-e811-9df3-001dd8b72c1c</t>
  </si>
  <si>
    <t>IEePdvjWu+YRRxw9pzhsaFcWMAfzSnZtGyGRwD91z8oRR8mEcFCxklOCMwOgbt0G++QpTByIiBj+A2/IQ+oeXg==</t>
  </si>
  <si>
    <t>4700 Eupen</t>
  </si>
  <si>
    <t>COGEN KABELWERK EUPEN</t>
  </si>
  <si>
    <t>9c4ce2a4-537a-e611-bb78-0050569d3956</t>
  </si>
  <si>
    <t>Ac4YvSETZ51z1Dm7d1jBLKmY+Ogv/+bx1QaYM6RLtNFb7Z2n0epnLaK2pjOW9Fu2T1FX5NX/lqRkBunmeWXlFQ==</t>
  </si>
  <si>
    <t>Ministerium der Deutschsprachigen Gemeinschaft</t>
  </si>
  <si>
    <t>BE 0332.582.613</t>
  </si>
  <si>
    <t>Autorité de la Communauté germanophone</t>
  </si>
  <si>
    <t>COGEN KÖNIGLICHES ATHENÄUM EUPEN</t>
  </si>
  <si>
    <t>76d068af-a4e4-e311-ae1a-0050569d3e60</t>
  </si>
  <si>
    <t>FJf4s1mgRj8TmBAUNrp5/6nuFQAuYA0vgJhL10QSgmmmBVf0JcwOZTVpiI4F3FaZEVB3v+AQHWN/usvNPMADGQ==</t>
  </si>
  <si>
    <t>Hôtel Restaurant La Côte d'Or</t>
  </si>
  <si>
    <t>BE 0429.547.474</t>
  </si>
  <si>
    <t>COGEN LA CÔTE D'OR (PHILIPPEVILLE)</t>
  </si>
  <si>
    <t>19e334e6-fbf8-e211-93a7-0050569d3e60</t>
  </si>
  <si>
    <t>mZYMbyFc7jqKMlkD0aOtWbq9DNImmA/R3UjvdWoT5npg5sAbkj3n/uj8SrATcnhskyaZ0CVeZSAkH9hpfTaUzA==</t>
  </si>
  <si>
    <t>LA REPOSÉE</t>
  </si>
  <si>
    <t>BE 0859.666.557</t>
  </si>
  <si>
    <t>7033 Cuesmes</t>
  </si>
  <si>
    <t>COGEN LA REPOSÉE (CUESMES)</t>
  </si>
  <si>
    <t>69ab1fe3-2e6a-e811-8f81-001dd8b72c1c</t>
  </si>
  <si>
    <t>uYO1HsHRXRNOwlSfHLQiOAy6eIhTtfXHtbNEjYurANmaWloaECyJ07QcJlC5xKkHKZB0nyTKyOy1/kGw6TeDgw==</t>
  </si>
  <si>
    <t>LAMBIOTTE ET COMPAGNIE</t>
  </si>
  <si>
    <t>BE 0403.072.909</t>
  </si>
  <si>
    <t>6724 Marbehan</t>
  </si>
  <si>
    <t>COGEN LAMBIOTTE ET COMPAGNIE (MARBEHAN)</t>
  </si>
  <si>
    <t>f8151b13-f7b2-e611-bb78-00059a3c7a00</t>
  </si>
  <si>
    <t>52d5QUPSvc2un9h7hMv7/XfE8J1Z+gjI7D1myqBad956Ysk/VKoGQGShmX/a9pdos4RC+emrvvd/mjvUV8lLVA==</t>
  </si>
  <si>
    <t>L'AURORE</t>
  </si>
  <si>
    <t>BE 0409.408.294</t>
  </si>
  <si>
    <t>COGEN L'AURORE (ANDERLUES)</t>
  </si>
  <si>
    <t>9f51c76c-49ff-e611-a332-001dd8b72c1c</t>
  </si>
  <si>
    <t>l+T8kAw6DOi6MlsXK5nMfcUOltQJo+ayTJS6jh3gldkgsN+iF9UMSECOIScVLKJ4nmUdnLe/On+hl+y2VkH4og==</t>
  </si>
  <si>
    <t>7711 Dottignies</t>
  </si>
  <si>
    <t>COGEN LE REPOSOIR SAINT-ANTOINE (DOTTIGNIES)</t>
  </si>
  <si>
    <t>a11c4c60-1fc7-e411-ab1e-0050569d3956</t>
  </si>
  <si>
    <t>YkI7im7Tx4JekPILlefOY0xgJi4VpnN+p06ZloOX0tEg90ORHNSeY5DtTocf72kLe0ZNlwJvQWxpGBvMCODU2A==</t>
  </si>
  <si>
    <t>INTERCOMMUNALE DE SOINS SPECIALISÉS DE LIÈGE</t>
  </si>
  <si>
    <t>BE 0250.610.881</t>
  </si>
  <si>
    <t>SCRL de droit public</t>
  </si>
  <si>
    <t>COGEN LE VALDOR (LIÈGE)</t>
  </si>
  <si>
    <t>4f5e01c9-98cf-e311-b91b-0050569d3e60</t>
  </si>
  <si>
    <t>iGnHRZQWNyPcKrMe/wcZLzK/4/Wty35AlmsZHuMtWONQ54exNkMrCkQD9zua3Xe+c4bDPb8sGq2D1+h1t94d4A==</t>
  </si>
  <si>
    <t>LES ACACIAS</t>
  </si>
  <si>
    <t>BE 0454.210.913</t>
  </si>
  <si>
    <t>4400 Flémalle</t>
  </si>
  <si>
    <t>COGEN LES ACACIAS (FLÉMALLE)</t>
  </si>
  <si>
    <t>90d26a33-7f00-e511-ab1e-0050569d3956</t>
  </si>
  <si>
    <t>XjOQgQVXdIH6v9jIeEWzWqr0+QICftXwDaarJGpV7AOE13zT0RKBSN699y7MPV3afLD6YJPER55hLy/lCa8cVQ==</t>
  </si>
  <si>
    <t>LES GLYCINES</t>
  </si>
  <si>
    <t>BE 0434.508.728</t>
  </si>
  <si>
    <t>7712 Herseaux</t>
  </si>
  <si>
    <t>COGEN LES GLYCINES (HERSEAUX)</t>
  </si>
  <si>
    <t>6f9c65df-753a-e011-98c8-005056c00008</t>
  </si>
  <si>
    <t>G2s3nMeA1/VnH2sLigLA7DtxZty1V9AT0iPjSwL5mFduLp3dwC+3tFjaulg600pQH5RVwZGua5DPSeySAjRwCQ==</t>
  </si>
  <si>
    <t>LES NUTONS</t>
  </si>
  <si>
    <t>BE 0442.475.396</t>
  </si>
  <si>
    <t>COGEN LES NUTONS (MARCHE)</t>
  </si>
  <si>
    <t>f2d5ca44-44ff-e611-a332-001dd8b72c1c</t>
  </si>
  <si>
    <t>J5HV5f8gEpC2LKHTv7iv7SETLAqX3HwXg4lRqTKodc8D4aKr+BuyQiYn0EYMMpAqcWcBuyRyOmZ5SG6GvqvVrA==</t>
  </si>
  <si>
    <t>LIEGE AIRPORT</t>
  </si>
  <si>
    <t>BE 0440.516.788</t>
  </si>
  <si>
    <t>4460 Grâce-Hollogne</t>
  </si>
  <si>
    <t>COGEN LIÈGE AIRPORT - TRIGÉNÉRATION</t>
  </si>
  <si>
    <t>6aecb662-2bc9-de11-a786-005056c00008</t>
  </si>
  <si>
    <t>4AORGvl0Cu7QwDaUWu4G+08GsrdOorQHpHXHsRmGwIYNLeWTTIOvXWa3lfXybzqd+F3QSzmqnLo5ytnAZHWxag==</t>
  </si>
  <si>
    <t>C.H.A.A.P</t>
  </si>
  <si>
    <t>BE 0472.088.310</t>
  </si>
  <si>
    <t>7972 Quevaucamps</t>
  </si>
  <si>
    <t>COGEN L'ORÉE DU BOIS (QUEVAUCAMPS)</t>
  </si>
  <si>
    <t>27800447-6359-e611-bb78-0050569d3956</t>
  </si>
  <si>
    <t>7bfEKe5BGfXeB4XgdQBEPI1uHbzyyLpTtJUUk6MS7c42Kp2a5KB/dVXuSQ/3lDZ81lFEng+1O+DQcvne2x8FXg==</t>
  </si>
  <si>
    <t>LES BOULEAUX</t>
  </si>
  <si>
    <t>BE 2081.463.315</t>
  </si>
  <si>
    <t>4680 Oupeye</t>
  </si>
  <si>
    <t>COGEN MAISON DE REPOS (OUPEYE)</t>
  </si>
  <si>
    <t>51a318ba-4b8e-e311-aa71-0050569d3e60</t>
  </si>
  <si>
    <t>M6jG1fMX0kPma2Gjlh79FqSkuXahXQFfyhrwRdHsfcCz0wxILjmGZM5vKOZ/JgLtk5sgNuReZ5ZvjHnh4slA1w==</t>
  </si>
  <si>
    <t>CPAS DE VERVIERS</t>
  </si>
  <si>
    <t>BE 0212.229.565</t>
  </si>
  <si>
    <t>COGEN MAISON DE REPOS VERVIERS</t>
  </si>
  <si>
    <t>a60cf6d8-01a0-ea11-bead-001dd8b72c1c</t>
  </si>
  <si>
    <t>lmKSL71VqpDAjjmLs4QQYaWx4qjvk1KdGksMaj5qT20iIp/8H18pQ2+Bd8dMo9Q9C1LCD373A2Uu34x+KjuEjQ==</t>
  </si>
  <si>
    <t>ACIS</t>
  </si>
  <si>
    <t>BE 0415.047.954</t>
  </si>
  <si>
    <t>7141 Carnières</t>
  </si>
  <si>
    <t>COGEN MAISON NOTRE DAME</t>
  </si>
  <si>
    <t>0200aa92-7730-dd11-9459-001cc47c979a</t>
  </si>
  <si>
    <t>8Id4HOfRDZdFLVkF6SY19o1VRwfRfhkEZ8P0bSsppXAjTYRRNzvm+bXdylySKnP5CnipmuEqqddLCHSX869IGw==</t>
  </si>
  <si>
    <t>MALTERIE DU CHÂTEAU</t>
  </si>
  <si>
    <t>BE 0455.013.439</t>
  </si>
  <si>
    <t>7970 Beloeil</t>
  </si>
  <si>
    <t>COGEN MALTERIE DU CHATEAU (BELOEIL)</t>
  </si>
  <si>
    <t>eb64d23b-c0aa-e811-9df3-001dd8b72c1c</t>
  </si>
  <si>
    <t>RQl04BCcjRs5i9jT86hhnsfwNFEdIycHRzMIq5mMTKVInKVrY3iuRhNYi3De0Z37vAhifAdcoqT1z2AwL7MODg==</t>
  </si>
  <si>
    <t>5150 Floreffe</t>
  </si>
  <si>
    <t>COGEN MATERNE CONFILUX</t>
  </si>
  <si>
    <t>c220dd8b-ca3e-e211-8a61-0050569d3e60</t>
  </si>
  <si>
    <t>HtN5hi4Cqq5rIjzz5EsvWLCyrIwf7oophLJ5wTbv4oFRV11qS77TvFX1Dj+c6RQtbofDLhpw7jbU1m0oHT5G3Q==</t>
  </si>
  <si>
    <t>RTBF</t>
  </si>
  <si>
    <t>BE 0223.459.690</t>
  </si>
  <si>
    <t>COGEN MÉDIA RIVES (LIÈGE)</t>
  </si>
  <si>
    <t>a872a51e-c7fd-e211-93a7-0050569d3e60</t>
  </si>
  <si>
    <t>Wa/vZMQmHWTA5CNSXWB+sNhdB8lcQbrEaMtWn8TvTXR96GYeq/uggLT82TcTICrc2KsD3KLhZYYP+JEaH9bucg==</t>
  </si>
  <si>
    <t>MIMOB</t>
  </si>
  <si>
    <t>BE 0825.749.023</t>
  </si>
  <si>
    <t>COGEN MIMOB HORS-CHÂTEAU</t>
  </si>
  <si>
    <t>477fd8be-58d3-e211-ab3d-0050569d3e60</t>
  </si>
  <si>
    <t>Ks/iShfKihAlVPd5vMllD170QlJ+OPNg85et4j/8bjueqQmkzMV+JrMAgS1ZCSAd1uYvK5IlcdglMg5QSRtxpg==</t>
  </si>
  <si>
    <t>COGEN MINISTERIUM DER DG (EUPEN)</t>
  </si>
  <si>
    <t>9083e0c9-cee3-e611-a267-001dd8b72c1c</t>
  </si>
  <si>
    <t>mxzTBJCvqTFHbrYQLV5qdCXGlAf2Qy5ciMJRPxuPA43ERfwan73SlQgp7/oV3hyEr2VVrzaU/AAI3FgrJVDsRw==</t>
  </si>
  <si>
    <t>4711 Walhorn</t>
  </si>
  <si>
    <t>COGEN MOLKEREI - LAITERIE WALHORN</t>
  </si>
  <si>
    <t>a6f163d6-0af2-e311-90d1-0050569d3e60</t>
  </si>
  <si>
    <t>V/AotLe6p8Z0HMdZqhDfdGloJEoWREZVD0fA1xFc0occGZrkeODuw1TmfCAbO0VcLxUXgSC+SsRV/23rjTHG8Q==</t>
  </si>
  <si>
    <t>GRETRYTAIL</t>
  </si>
  <si>
    <t>BE 0474.004.356</t>
  </si>
  <si>
    <t>4030 Grivegnée</t>
  </si>
  <si>
    <t>COGEN MR BRICOLAGE LIÈGE - GRÉTRY</t>
  </si>
  <si>
    <t>e4ca4ffa-d6e6-ea11-bead-001dd8b72c1c</t>
  </si>
  <si>
    <t>GjSru3R4rli7ZeFENwfrUMGo90j6V7xy8CKxIYvyjQF/cDRVReGGaDLk29trX0GVzTbvx5blpD4lSYuGLFcW+g==</t>
  </si>
  <si>
    <t>MYPOWER</t>
  </si>
  <si>
    <t>BE 0742.589.438</t>
  </si>
  <si>
    <t>S.A</t>
  </si>
  <si>
    <t>COGEN MYPOWER</t>
  </si>
  <si>
    <t>36ea53ea-31d9-e011-98c8-005056c00008</t>
  </si>
  <si>
    <t>aU/02rs3gPUJNk8tSfLywonxYUtJEZISFKOSLW+TmqpmzdGPX9ES3S0UFrL245A9DoyB9zaEttrE2Ki3ku0ifA==</t>
  </si>
  <si>
    <t>NEKTO</t>
  </si>
  <si>
    <t>BE 0407.695.453</t>
  </si>
  <si>
    <t>7063 Neufvilles</t>
  </si>
  <si>
    <t>COGEN NEKTO (SOIGNIES)</t>
  </si>
  <si>
    <t>843c0355-6782-eb11-bead-001dd8b72c1c</t>
  </si>
  <si>
    <t>mboWGdarW6Snm/Y5A1wvRRWJkBCQRNASyb4epmHFqolmXH5hqjyJT0ILUvqrXspdxg4NipkC5p/vSOTf/+xw9w==</t>
  </si>
  <si>
    <t>NMC</t>
  </si>
  <si>
    <t>BE 0402.469.826</t>
  </si>
  <si>
    <t>COGEN NMC RAEREN</t>
  </si>
  <si>
    <t>bd137600-6959-e611-bb78-0050569d3956</t>
  </si>
  <si>
    <t>hncSd4L8Qb/ynCKkJJz1FljGhfkmhePIr/M9CA38we/xyYtfu5KoBPDASHi00aje+DrPKx4kKQ42Q62h4grMhg==</t>
  </si>
  <si>
    <t>CENTRE HOSPITALIER DE WALLONIE PICARDE</t>
  </si>
  <si>
    <t>BE 0876.107.364</t>
  </si>
  <si>
    <t>COGEN NOTRE DAME (TOURNAI)</t>
  </si>
  <si>
    <t>51d44037-6bc6-e511-bb78-0050569d3956</t>
  </si>
  <si>
    <t>Upymm+GubL8Ga1jtN/g03+ZcyS65ru16YR12oMTGDNdNavLTZq85//kv6htWP/yXlUgdHAZob2RR94rUcNUbuA==</t>
  </si>
  <si>
    <t>ORES Assets (Hainaut Électricité)</t>
  </si>
  <si>
    <t>BE 0543.696.579</t>
  </si>
  <si>
    <t>7110 Strépy-Bracquegnies</t>
  </si>
  <si>
    <t>COGEN ORES STRÉPY</t>
  </si>
  <si>
    <t>c08cbff0-fd01-e011-853e-005056c00008</t>
  </si>
  <si>
    <t>okrhd+rsmAlvY9k6s3Tlm42R1705qp2cRciSMaCUajuVX8GNdUDsfVOQTEBtFMaeHv2ZsOi4ENQkEUPftTfZCg==</t>
  </si>
  <si>
    <t>DECOCK PLANTS</t>
  </si>
  <si>
    <t>BE 0543.350.448</t>
  </si>
  <si>
    <t>7780 Comines-Warneton</t>
  </si>
  <si>
    <t>COGEN PELARGONIUM DECOCK (COMINES)</t>
  </si>
  <si>
    <t>7046c6f2-5a84-e411-bd03-0050569d3956</t>
  </si>
  <si>
    <t>ECZMSTggDClBmTkabLK6U1e2OwS8XQvrPw24JDhVHV6PfwV6cWp11yyeWMXdT7TMhgMbjk5mghN8uqosuG/mkA==</t>
  </si>
  <si>
    <t>RCA DES SPORTS ET LOISIRS DU CONDROZ</t>
  </si>
  <si>
    <t>BE 0867.800.008</t>
  </si>
  <si>
    <t>5590 Ciney</t>
  </si>
  <si>
    <t>COGEN PISCINE COMMUNALE DE CINEY</t>
  </si>
  <si>
    <t>c271c996-6456-eb11-bead-001dd8b72c1c</t>
  </si>
  <si>
    <t>R4BOzXD0qU0z3Hi123UJw7wRbDhHU/UoFpT6EIiULV7FomtEGjz2U75TJ6lyghYAYnVznu1QfD7GS89/U5BAhg==</t>
  </si>
  <si>
    <t>REGIE COMMUNALE AUTONOME DE VIELSALM</t>
  </si>
  <si>
    <t>BE 0744.365.825</t>
  </si>
  <si>
    <t>Administration communale</t>
  </si>
  <si>
    <t>COGEN PISCINE COMMUNALE DE VIELSALM</t>
  </si>
  <si>
    <t>d28a3487-7edf-ed11-b851-005056ac77ae</t>
  </si>
  <si>
    <t>LWt4QQ0XxdL4EF3xEIin8SwJfW4MrajbbZyKU9ilBJV7VW35VOOBr1EiiKQWoGRVxnlDxzkQ5NjTStdnRjyQbQ==</t>
  </si>
  <si>
    <t>ADMINISTRATTION COMMUNALE DE WANZE</t>
  </si>
  <si>
    <t>BE 0207.337.104</t>
  </si>
  <si>
    <t>COGEN PISCINE DE WANZE</t>
  </si>
  <si>
    <t>0b0d5f66-82db-e911-beda-001dd8b72c1c</t>
  </si>
  <si>
    <t>yZA6ILnqRgHj2jGMUROyD/BjX6jDFJP1LujFp+7fi8C05TMGqoubJQqOAW6nTS+4Vw7TB9/GOcGoRYyTc7cGgw==</t>
  </si>
  <si>
    <t>VILLE DE SERAING</t>
  </si>
  <si>
    <t>BE 0207.347.002</t>
  </si>
  <si>
    <t>4100 Seraing</t>
  </si>
  <si>
    <t>COGEN PISCINE OLYMPIQUE DE SERAING</t>
  </si>
  <si>
    <t>a870dc01-22fe-df11-998c-005056c00008</t>
  </si>
  <si>
    <t>BUEhJG/lz0PKCPgEA3ZKUQVW9pFOcKjUDO+YmetIhIuImpcHkbdK4PwFryEezfJmX3tvfyuG1yArZo7TlDZxMA==</t>
  </si>
  <si>
    <t>RÉGIE DES BÂTIMENTS</t>
  </si>
  <si>
    <t>BE 0208.312.646</t>
  </si>
  <si>
    <t>ADMINISTRATION FÉDÉRALE - PARASTATAL TYPE A</t>
  </si>
  <si>
    <t>4500 Huy</t>
  </si>
  <si>
    <t>COGEN PRISON DE HUY</t>
  </si>
  <si>
    <t>d06d7e28-7bd2-e211-ab3d-0050569d3e60</t>
  </si>
  <si>
    <t>vIYeuZEZJ/RgqoF/Mi9FByE87V7xHmwE2g/MRQgU85hzEVr0fKS+GMMb9mwUKwRstDFO6uWhNW/iPAxDDhZyrQ==</t>
  </si>
  <si>
    <t>6120 Jamioulx</t>
  </si>
  <si>
    <t>COGEN PRISON DE JAMIOULX</t>
  </si>
  <si>
    <t>14feb3ee-e5e5-e911-beda-001dd8b72c1c</t>
  </si>
  <si>
    <t>6oretLVwbtjNOtSsGkcxco0vbBs9p6OFXm/edDSRw1O6Wt23+/Bu4n43pO1pH5jHjum7w+70BervsVc9Cl/AXA==</t>
  </si>
  <si>
    <t>FPR LEUZE</t>
  </si>
  <si>
    <t>BE 0839.750.279</t>
  </si>
  <si>
    <t>COGEN PRISON DE LEUZE</t>
  </si>
  <si>
    <t>21e0d492-38a8-e311-a265-0050569d3e60</t>
  </si>
  <si>
    <t>hdWOstz5rh+drwjU+9gO9SWrAxOf2VauNke8a08zGHQMyRVicEbxRI68OuSY4wxj+nsMNCH4nrjFS3MvhEa6rA==</t>
  </si>
  <si>
    <t>L'HOURGNETTE</t>
  </si>
  <si>
    <t>BE 0835.960.054</t>
  </si>
  <si>
    <t>COGEN PRISON DE MARCHE-EN-FAMENNE</t>
  </si>
  <si>
    <t>4121be35-959d-e111-a04c-005056c00008</t>
  </si>
  <si>
    <t>hprVMh+Ji66XEgfxqsAT1bt4v2zezxOhHNJ4DlveK5SFLJxzyfsWWsOzllw4SCaVMhfLBKhAWIOH82s3kDqOqQ==</t>
  </si>
  <si>
    <t>RADERMECKER</t>
  </si>
  <si>
    <t>BE 0429.538.467</t>
  </si>
  <si>
    <t>COGEN RADERMECKER (BATTICE)</t>
  </si>
  <si>
    <t>3c34ce9d-45ca-e011-98c8-005056c00008</t>
  </si>
  <si>
    <t>s/oSn85bUMdLdKSQMv34RDG4fM4XO4GbwWfyjYkuxYwyKk5V0xSm1NJo71g4ANnMQVZO/jj/Co3MhlxKiTSWJQ==</t>
  </si>
  <si>
    <t>COGEN RÉGIE DES BÂTIMENTS</t>
  </si>
  <si>
    <t>024780b5-9cf8-e011-a416-005056c00008</t>
  </si>
  <si>
    <t>foojZZS8B91aHyDmPfMRttGEaMz51nerr+bZt893WP1+o1HN11dGlzuOW03p2u2vNsDJaf27gsVv2Xh2sCBpmA==</t>
  </si>
  <si>
    <t>CHU AMBROISE PARÉ</t>
  </si>
  <si>
    <t>BE 0440.868.364</t>
  </si>
  <si>
    <t>7000 Mons</t>
  </si>
  <si>
    <t>COGEN RÉSIDENCE DU BOIS D'HAVRÉ</t>
  </si>
  <si>
    <t>5b6a139f-7048-e411-bd03-0050569d3956</t>
  </si>
  <si>
    <t>0CxiA46Ygmc0E/5UZXAHBzf8VMGrmm4XvKwOTF509aoVrJ1uiDbMujp9n8AlXLuKg4YsHxTrBOfBnaD3RTSxtA==</t>
  </si>
  <si>
    <t>RÉSIDENCE ÉLISABETH</t>
  </si>
  <si>
    <t>BE 0462.051.382</t>
  </si>
  <si>
    <t>COGEN RÉSIDENCE ÉLISABETH (LIÈGE)</t>
  </si>
  <si>
    <t>ae5c5f25-d8e6-ea11-bead-001dd8b72c1c</t>
  </si>
  <si>
    <t>+SeCo72yO8FyvH7/XV+xQX+80kNUVzpdBu9UMqckiBdL+GFvcyLWJWw2EPIPj1QxfU6sXz7lp3MVPoOtyTrZig==</t>
  </si>
  <si>
    <t>ACSOL ACCUEIL ET SOLIDARITE</t>
  </si>
  <si>
    <t>BE 0890.259.070</t>
  </si>
  <si>
    <t>COGEN RESIDENCE LA VILETTE</t>
  </si>
  <si>
    <t>d5cf1025-60af-e311-a265-0050569d3e60</t>
  </si>
  <si>
    <t>RKCF5M9XooG2KJNf1grFi19ynyk/UetAK3e3Ul2y6re6Syg3SLJ5US9ahGUHGSgtuSdfxrvHmCQ02P8RmY8hZA==</t>
  </si>
  <si>
    <t>RÉSIDENCE LES PEUPLIERS</t>
  </si>
  <si>
    <t>BE 0424.894.939</t>
  </si>
  <si>
    <t>6200 Châtelineau</t>
  </si>
  <si>
    <t>COGEN RÉSIDENCE LES PEUPLIERS (CHÂTELINEAU)</t>
  </si>
  <si>
    <t>8f97aa9f-864d-e611-bb78-0050569d3956</t>
  </si>
  <si>
    <t>ygeGiC0q3dXLHd5y3bw1hK0lz3+KfKkc72gMOz37O+p7mrWW4CgayV7ixUGpgE8Uv9cUhEz3P+iOYPV4eBlTSQ==</t>
  </si>
  <si>
    <t>ROSSEL PRINTING COMPANY</t>
  </si>
  <si>
    <t>BE 0863.179.640</t>
  </si>
  <si>
    <t>1401 Baulers</t>
  </si>
  <si>
    <t>COGEN ROSSEL PRINTING (BAULERS)</t>
  </si>
  <si>
    <t>c0e7289b-40d2-e011-98c8-005056c00008</t>
  </si>
  <si>
    <t>VyYNhWsNkb6A4jwTXsLzyeMaxDl1VragnYg+vf94OZVBhJCC84j+8y7N/lKBQuy4PreJK5um1kIob2wGWYoqGw==</t>
  </si>
  <si>
    <t>RSB</t>
  </si>
  <si>
    <t>BE 0459.542.745</t>
  </si>
  <si>
    <t>COGEN RSB (MARCHE-EN-FAMENNE)</t>
  </si>
  <si>
    <t>0959615d-6d59-e611-bb78-0050569d3956</t>
  </si>
  <si>
    <t>AExDBkMMdTBknjScAuYTDesx4BQQ1mMS3adyJSIJXr/NMa1EPMnjmRrbLWLpqvBkvjRUz530yzawkU5x948WeQ==</t>
  </si>
  <si>
    <t>MÈRE JOSÉPHINE</t>
  </si>
  <si>
    <t>BE 0453.754.023</t>
  </si>
  <si>
    <t>4670 Blégny</t>
  </si>
  <si>
    <t>COGEN SAINT JOSEPH (BLÉGNY)</t>
  </si>
  <si>
    <t>8058d9e5-5e37-e511-ab1e-0050569d3956</t>
  </si>
  <si>
    <t>VXD+lMjN606iPR/oMtkFc4e7LybyQRGICofyXZKow7UfQlGg5g/pUZv8bnUA6OD9uxvPxlangaP4yGRSuSM9JQ==</t>
  </si>
  <si>
    <t>SILOX BELGIUM S.A.</t>
  </si>
  <si>
    <t>BE0746.693.825</t>
  </si>
  <si>
    <t>COGEN SILOX (ENGIS)</t>
  </si>
  <si>
    <t>1edbc44c-4239-e211-8a61-0050569d3e60</t>
  </si>
  <si>
    <t>hSEuBZEoyHQ7iitWiANbOwhmBiLqz48wMaC/CoSm4seW95AuxzbtFnwC5xbsxUCwtvkpLArMPj5rTAjFZfH/NQ==</t>
  </si>
  <si>
    <t>SOLAREC</t>
  </si>
  <si>
    <t>BE 0442.442.140</t>
  </si>
  <si>
    <t>COGEN SOLAREC (LIBRAMONT)</t>
  </si>
  <si>
    <t>98d1aa7a-6d56-eb11-bead-001dd8b72c1c</t>
  </si>
  <si>
    <t>ZBKwgGw8l/etump6HgO9LZ8oxVbauAK7BhROY6XNeClnUEZ0oUQYBtZpNJHcCN6u/B6N86ZSRXCYkKstwL8UIw==</t>
  </si>
  <si>
    <t>7331 Baudour</t>
  </si>
  <si>
    <t>COGEN SOLAREC BAUDOUR</t>
  </si>
  <si>
    <t>4e55dbb3-8aff-e011-85d0-005056c00008</t>
  </si>
  <si>
    <t>btgS0Ii0hVkY1K4agBjMq184H6CwoVao+nIxm0jga3uCFJyYHLZx39BbfkiAhlGFQ7nLqbX6jZ3APFOv9Bg1Kg==</t>
  </si>
  <si>
    <t>SWDE</t>
  </si>
  <si>
    <t>BE 0230.132.005</t>
  </si>
  <si>
    <t>SC SCRL</t>
  </si>
  <si>
    <t>4801 Stembert</t>
  </si>
  <si>
    <t>COGEN STATION DE TRAITEMENT DE STEMBERT</t>
  </si>
  <si>
    <t>00e4e252-1930-dd11-9459-001cc47c979a</t>
  </si>
  <si>
    <t>MgVLAaCOzXZeOz1WWtJY5ZgiaXzKzdAQB+PoJWzhpzX0tYTLPKSzJV7ugoXKtLjUXJnWIqcEKUgrjHx5cdey7g==</t>
  </si>
  <si>
    <t>ISERA &amp; SCALDIS SUGAR</t>
  </si>
  <si>
    <t>BE 0861.251.419</t>
  </si>
  <si>
    <t>7643 Fontenoy</t>
  </si>
  <si>
    <t>COGEN SUCRERIE DE FONTENOY</t>
  </si>
  <si>
    <t>fb58e940-1930-dd11-9459-001cc47c979a</t>
  </si>
  <si>
    <t>qEFPxC8Z7WKQH8gcJzLvYgKw4HyktcF7RMFJPhyZ08/JnLzlqF2Aa4GRZdMJhtwqVC+012miodO6ChEdOtRnVQ==</t>
  </si>
  <si>
    <t>COSUCRA GROUPE WARCOING</t>
  </si>
  <si>
    <t>BE 0883.812.926</t>
  </si>
  <si>
    <t>7740 Warcoing</t>
  </si>
  <si>
    <t>COGEN SUCRERIE DE WARCOING 2 - SITE NIRO</t>
  </si>
  <si>
    <t>ff58e940-1930-dd11-9459-001cc47c979a</t>
  </si>
  <si>
    <t>zaK5rMS03WxGoEKdzSbo74HSayszHUXU5tSsnE5rPq0ycVbqR1vY+iDGjOIbQSyMZobVBUyiH+vT70uiMPQ1Gw==</t>
  </si>
  <si>
    <t>COGEN SUCRERIE DE WARCOING 3 - TURBO</t>
  </si>
  <si>
    <t>bb4ba77b-035b-e011-98c8-005056c00008</t>
  </si>
  <si>
    <t>M561aXjo/4TzTK/R7lu23qqs/nLh2L35zp2Jr/qixYcLxMe54fhamCN3sfbiiVg/Vh65gFuKkKbAwc9CXSrsnA==</t>
  </si>
  <si>
    <t>TAPIS RENT</t>
  </si>
  <si>
    <t>BE 0420.293.971</t>
  </si>
  <si>
    <t>COGEN TAPIS RENT (EUPEN)</t>
  </si>
  <si>
    <t>07fd5e6b-1930-dd11-9459-001cc47c979a</t>
  </si>
  <si>
    <t>kqTzasHfEkgkNA5+ziZmqdL0j7jF6wuU0f0KUfAqep2x7uBrvYBTTXsu9oqCme17hOyvQiOWV9k/xQQyiqD77A==</t>
  </si>
  <si>
    <t>SAFRAN AERO BOOSTERS</t>
  </si>
  <si>
    <t>BE 0432.618.812</t>
  </si>
  <si>
    <t>4041 Milmort</t>
  </si>
  <si>
    <t>COGEN TECHSPACE-AERO (MILMORT)</t>
  </si>
  <si>
    <t>2b66a586-58a4-de11-a786-005056c00008</t>
  </si>
  <si>
    <t>16kMSX0P8pny7Cn5AzbvRRhil8kuIxW5MisONgRmYbZvh7ad+ijPElA0enjZUo8EP2dUNHC2I3PWL2ZPxmYD+Q==</t>
  </si>
  <si>
    <t>SOCIÉTÉ D'EXPLOITATION DES THERMES DE SPA</t>
  </si>
  <si>
    <t>BE 0860.191.545</t>
  </si>
  <si>
    <t>4900 Spa</t>
  </si>
  <si>
    <t>COGEN THERMES DE SPA</t>
  </si>
  <si>
    <t>b1341f5c-9349-ea11-bcc2-001dd8b72c1c</t>
  </si>
  <si>
    <t>Qi7F62fNEjXJhqpvwWU0IQAfsT9iY+7IiN/ee4KOH/znaym0MMBFpK2rDA2VLgMqE8WVKHQVC2xFODyfjWEL3A==</t>
  </si>
  <si>
    <t>TIMAC AGRO BELUX</t>
  </si>
  <si>
    <t>BE 0865.346.205</t>
  </si>
  <si>
    <t>6030 Marchienne-au-Pont</t>
  </si>
  <si>
    <t>COGEN TIMAC AGRO</t>
  </si>
  <si>
    <t>6fa03893-1285-e011-98c8-005056c00008</t>
  </si>
  <si>
    <t>FXvt+lbqidNa6uMdQWiJr8ZSyg6OyhJhLc7cLn5+ZbYY2tCaGCaij654ME5JCViIQsCPoEQKuLYyP5rcqf+3bQ==</t>
  </si>
  <si>
    <t>TOTAL PETROCHEMICALS FELUY</t>
  </si>
  <si>
    <t>BE 0416.670.824</t>
  </si>
  <si>
    <t>7181 Feluy</t>
  </si>
  <si>
    <t>COGEN TPF (FELUY)</t>
  </si>
  <si>
    <t>a3d42cd9-c3e3-e611-a267-001dd8b72c1c</t>
  </si>
  <si>
    <t>fhWdg4EBwUgGrJzIYsJr4ZjwVUDwkz2xQDps7j9d+7VCFR45M+4zUNsMQvLYY3HyXTYfQ0FBX+IbeCPunzo0Og==</t>
  </si>
  <si>
    <t>UCB PHARMA</t>
  </si>
  <si>
    <t>BE 0403.096.168</t>
  </si>
  <si>
    <t>COGEN UCB (BRAINE-L'ALLEUD)</t>
  </si>
  <si>
    <t>b8f802e5-929b-e211-9c46-0050569d3e60</t>
  </si>
  <si>
    <t>qx69CQ9pDfKo2YBEkGA4m3lW52hcsYEJ1TrLIOKXJ25puThUIfPJfGo0Eba5cQuh0KWoRy+FxkmGZKMKkiHD+g==</t>
  </si>
  <si>
    <t>UNIVERSITÉ LIBRE DE BRUXELLES</t>
  </si>
  <si>
    <t>BE 0407.626.464</t>
  </si>
  <si>
    <t>COGEN ULB GOSSELIES</t>
  </si>
  <si>
    <t>f7cf95b4-145b-de11-a786-005056c00008</t>
  </si>
  <si>
    <t>o94cfvuiFVNRuXlTMoAQ4bYJAhqzSmMN3qWAEWZdZmL+nRvlmb1wM7M9t61dGV9cz6fXNiKVpGBIQtkttcbamA==</t>
  </si>
  <si>
    <t>COGEN ULG BÂTIMENT D'ÉDUCATION PHYSIQUE (LIÈGE)</t>
  </si>
  <si>
    <t>4a2dc095-1e6b-e811-8f81-001dd8b72c1c</t>
  </si>
  <si>
    <t>/xr6eGMTy3FdBYWJiONmoNGd2btMdz00XF+xrC3pCGc+e6gSa1EhctGNZRopWUd61u8LqdK54rH99QEvu9GwFw==</t>
  </si>
  <si>
    <t>4840 Welkenraedt</t>
  </si>
  <si>
    <t>COGEN XPO WELKENRAEDT</t>
  </si>
  <si>
    <t>c90760c2-3a65-ef11-b88b-005056ac77ae</t>
  </si>
  <si>
    <t>829UjAAhRiRxpn9fKmfXWORowX5o5kqsjvOGrnl3O5J7uylsjOMrR6QZbcpnj+RvsGTC2o0rwyzGt6owFRuCcw==</t>
  </si>
  <si>
    <t>LUMINUS</t>
  </si>
  <si>
    <t>BE 0471.811.661</t>
  </si>
  <si>
    <t>EOLIEN - AW EUROPE (éolienne 2 - ZI Ghlin - IDEA)</t>
  </si>
  <si>
    <t>Éolien</t>
  </si>
  <si>
    <t>c3ae2df5-c76a-ef11-b88b-005056ac77ae</t>
  </si>
  <si>
    <t>bKbs+rZoefFA2EYUZqdSJp3r0oIvlEs2CP2gvf+rY4Rh5NtVnQfeDnrBshOjkgGhzREWWXnYB4fGGRnQ4iCyOw==</t>
  </si>
  <si>
    <t>EOLSPI</t>
  </si>
  <si>
    <t>BE0798.649.203</t>
  </si>
  <si>
    <t>4530 Villers-le-Bouillet</t>
  </si>
  <si>
    <t>EOLIEN - VILLERS 7 FALLAIS</t>
  </si>
  <si>
    <t>00fb9f12-c76a-ef11-b88b-005056ac77ae</t>
  </si>
  <si>
    <t>Znez3D2FCx3LWqQKwyb5xDSGN1RH3WffrjVvhVkXzueE2s2pIydzdxO6GSkyeCXwYpk3gXBVLx3Y9Q7yMFy2ZQ==</t>
  </si>
  <si>
    <t>EOLIEN - VILLERS 7 SPI</t>
  </si>
  <si>
    <t>a29a0a8f-71b4-e111-9d0f-005056c00008</t>
  </si>
  <si>
    <t>bKdTW0iJEEgOaOAmWy3hk/X/lnK3eUadhkiLPetgTjgXL4NAboR9ZHCllSD9uW/n0JdJMtjvYjwf3xPzeHc/gw==</t>
  </si>
  <si>
    <t>FLAWIND</t>
  </si>
  <si>
    <t>BE 0842.765.692</t>
  </si>
  <si>
    <t>7911 Frasnes-lez-Anvaing</t>
  </si>
  <si>
    <t>ÉOLIENNE 1 DE FRASNES-LES-ANVAING</t>
  </si>
  <si>
    <t>a8701e42-6fe3-ed11-b851-005056ac77ae</t>
  </si>
  <si>
    <t>sL9hUWPJE/bECajAbwy8hwQY7Pfho6rcYUuJCF88d4yuLthTUauNXwXX+3cp0gojevHIP1NKod9jx270kSbeoA==</t>
  </si>
  <si>
    <t>EN PLEIN VENT</t>
  </si>
  <si>
    <t>BE 0541.643.149</t>
  </si>
  <si>
    <t>7530 Gaurain-Ramecroix (Tournai)</t>
  </si>
  <si>
    <t>EOLIENNE 2 TOURNAI-GAURAIN</t>
  </si>
  <si>
    <t>251adb3f-69e3-ed11-b851-005056ac77ae</t>
  </si>
  <si>
    <t>y045fZ3yZJSRI7/K9VZJamFpEDbYvbAixdSYJJp/FMd86DKQmHk36ngU+yqdtgG6EOeEnrovIWxNp2yy+FDikw==</t>
  </si>
  <si>
    <t>ACTIVENT WALLONIE</t>
  </si>
  <si>
    <t>BE 0683.894.441</t>
  </si>
  <si>
    <t>7080 Frameries</t>
  </si>
  <si>
    <t>EOLIENNE 4 DE FRAMERIES</t>
  </si>
  <si>
    <t>18985013-085e-ee11-b860-005056ac77ae</t>
  </si>
  <si>
    <t>k0Yy5ZbaD+xpJcUGwXaXuVHwa6b4aRehDottM0ANCV6sMfPfSF1H6BGnYRTkGui+WCjEQa72ttXSsaRpOs3QRg==</t>
  </si>
  <si>
    <t>HÉGOA WIND</t>
  </si>
  <si>
    <t>BE 0809.473.314</t>
  </si>
  <si>
    <t>EOLIENNE 5 DE FRAMERIES</t>
  </si>
  <si>
    <t>5bd09f50-095e-ee11-b860-005056ac77ae</t>
  </si>
  <si>
    <t>eOvN4huTxZJSNUlTHMGqoxkwEmVAcGw/9dd1F809gG9xIIrsTSa/7Db4Pr0kCcxH8k5xB4hXOY31Br26kF+ohQ==</t>
  </si>
  <si>
    <t>WIND4WALLONIA3</t>
  </si>
  <si>
    <t>BE0746.583.858</t>
  </si>
  <si>
    <t>EOLIENNE 6 DE FRAMERIES</t>
  </si>
  <si>
    <t>7f7d76e8-f89f-ea11-bead-001dd8b72c1c</t>
  </si>
  <si>
    <t>b1U+U9Kxldwih+uHR3P4X1kY8llZd5Sy0DQt0t1lOoieKb/H6Ig03z52Q27bWL+kjBwArrcHHz3KFccGayR7GA==</t>
  </si>
  <si>
    <t>ADAM-MARAITE HENRI</t>
  </si>
  <si>
    <t>BE0652.248.883</t>
  </si>
  <si>
    <t>EOLIENNE ADAM-MARAITE</t>
  </si>
  <si>
    <t>59af1918-aede-e911-beda-001dd8b72c1c</t>
  </si>
  <si>
    <t>hEXfHHRj3QW6wYg4BUYuAxv32rxGXoE4QifMsBoa9aaR2Q+Brzakc9Q2UEZTs2CjOWrJYVQkQ2zb1V6+g2w1tw==</t>
  </si>
  <si>
    <t>ÉOLIENNE AGC GLASS EUROPE</t>
  </si>
  <si>
    <t>6477155b-5a7f-e311-aa71-0050569d3e60</t>
  </si>
  <si>
    <t>F2poV8x0NT+IXTbced2+2Jldq8D6TJXEuHPzrb0mO0sjHXoRRoRP58fH7kEAyOT9vjmrqdthV6IY3dPNeJ6QcA==</t>
  </si>
  <si>
    <t>VENTS D'AUTELBAS</t>
  </si>
  <si>
    <t>BE 0521.884.744</t>
  </si>
  <si>
    <t>ÉOLIENNE ARLON 6</t>
  </si>
  <si>
    <t>8e75f5c2-8760-e211-8a61-0050569d3e60</t>
  </si>
  <si>
    <t>V2qDS97TjaGVv5jrx9rR1/EafoPGPYPsxwsO1z1fpn2DH7qWbipz4+NMZSFAtfGmtq3f2N55H+huRjjrorejYg==</t>
  </si>
  <si>
    <t>ASSOCIATION FRASELLE J-M ET M</t>
  </si>
  <si>
    <t>BE 0898.815.361</t>
  </si>
  <si>
    <t>6688 Longchamps (Lux.)</t>
  </si>
  <si>
    <t>ÉOLIENNE ASSOCIATION FRASELLE (MANDE-ST-ÉTIENNE)</t>
  </si>
  <si>
    <t>3d315551-2dbb-e311-a265-0050569d3e60</t>
  </si>
  <si>
    <t>AkQnSztfHEjPpnKDthAyDRz1gIrTEET+B0VbA/arsrlbtggc0KXh9Rci7oo47apKI+WazHyTpHc1n6akudQeoA==</t>
  </si>
  <si>
    <t>MOULIN Françoise</t>
  </si>
  <si>
    <t>BE 0670.147.462</t>
  </si>
  <si>
    <t>7532 Beclers</t>
  </si>
  <si>
    <t>ÉOLIENNE BECLERS</t>
  </si>
  <si>
    <t>e31003d6-7622-e011-98c8-005056c00008</t>
  </si>
  <si>
    <t>F2TLe7MkIyj+pe4UzrsUN1mCp3OUb44zS3R0rkI4Cypkvdrr5mGK7EhIQOXJvRpSBKKt23wP+MJfnjAftx3X8w==</t>
  </si>
  <si>
    <t>BEDORET</t>
  </si>
  <si>
    <t>BE 0440.191.047</t>
  </si>
  <si>
    <t>5651 Rognée</t>
  </si>
  <si>
    <t>ÉOLIENNE BEDORET</t>
  </si>
  <si>
    <t>5d2ec037-f48b-e711-a4bf-001dd8b72c1c</t>
  </si>
  <si>
    <t>qUn6RkTB3RRFQpLHKh4nHzS9A2NhmyCiuXeSoLS0Zwud1n2b/XPLLXiTSMz0ibmfDH6u/4E73UNktwLTn6h6nA==</t>
  </si>
  <si>
    <t>SAGR Dubois J&amp;P "Ferme du Preau"</t>
  </si>
  <si>
    <t>BE 0891.625.186</t>
  </si>
  <si>
    <t>7321 Blaton</t>
  </si>
  <si>
    <t>ÉOLIENNE BERNISSART F100-10</t>
  </si>
  <si>
    <t>5a45d053-dacc-e411-ab1e-0050569d3956</t>
  </si>
  <si>
    <t>Vd7p/nBB5aQXKSlF4ZA88GZGNBqZsFYhh3PeVwNhmCcAY2jqWAg4WssKGy+8QlHiyWbxMlLNT2xtky+vAXLqRg==</t>
  </si>
  <si>
    <t>FERME BOIS-LE-COMTE</t>
  </si>
  <si>
    <t>BE 0881.428.904</t>
  </si>
  <si>
    <t>7133 Buvrinnes</t>
  </si>
  <si>
    <t>ÉOLIENNE BINCHE</t>
  </si>
  <si>
    <t>4f7ecc6b-ede2-e111-b611-0050569d3e60</t>
  </si>
  <si>
    <t>UNtZ42GNk6QLzeXH91Hz2plUpivFqaR+X4OtF+IgtqBVWzsihOtj6MoNiu+P3uLWhgpdwZybTnXxVzGfhCJV1g==</t>
  </si>
  <si>
    <t>BJ-SPORTS</t>
  </si>
  <si>
    <t>BE 0894.340.394</t>
  </si>
  <si>
    <t>ÉOLIENNE BJ-SPORTS</t>
  </si>
  <si>
    <t>1b17916e-f08b-e711-a4bf-001dd8b72c1c</t>
  </si>
  <si>
    <t>e8ScRdHIo+OvWtuKDya36sUjj84bmn/AdKRPw112G2q4TR0c/uk9zHqcf5cWlYknzVL+ab5wO0R81lUeUhoU8Q==</t>
  </si>
  <si>
    <t>BRUYERRE SA</t>
  </si>
  <si>
    <t>BE 0431.703.151</t>
  </si>
  <si>
    <t>ÉOLIENNE BRUYERRE F180-50</t>
  </si>
  <si>
    <t>a939389d-3fdb-e311-ae1a-0050569d3e60</t>
  </si>
  <si>
    <t>NBGiDPP0tL2vmwTAERzxVE/d/J5Be1TZPG2bnZqnP11A7OYfyNgGgJU5k2mptruNoPBTii3jWgB9bfGJxXMDfQ==</t>
  </si>
  <si>
    <t>CINEY EXPO</t>
  </si>
  <si>
    <t>BE 0434.574.351</t>
  </si>
  <si>
    <t>ÉOLIENNE CINEY EXPO</t>
  </si>
  <si>
    <t>d9539c70-1ed6-e911-beda-001dd8b72c1c</t>
  </si>
  <si>
    <t>BdnMJTk7If/5MXmY86X7tYEiBAV6xTOr4lwTw7QWX+cpi9sKldtd9WB9hQpz9QlyWP1S70LGhjlJdh90U54K1A==</t>
  </si>
  <si>
    <t>ÉOLIENNE COSUCRA-GROUPE WARCOING</t>
  </si>
  <si>
    <t>9f2340b9-c9de-e911-beda-001dd8b72c1c</t>
  </si>
  <si>
    <t>uyxUFINQ2v95MvQa04y6aMmW4O2jwYDxSBPBqfgPtruqLjNmv9KvImUxm89aewI0fFNd9/uvqrjBcdb4Y/TWOA==</t>
  </si>
  <si>
    <t>ÉOLIENNES DE BASTOGNE</t>
  </si>
  <si>
    <t>BE 0726.988.274</t>
  </si>
  <si>
    <t>ÉOLIENNE D'AUTOVER</t>
  </si>
  <si>
    <t>ba1a8f08-0dde-e911-beda-001dd8b72c1c</t>
  </si>
  <si>
    <t>NibK9xRyJloa6nq4LQ2ggB7omrCKUddOG21P35rlF/9YKEWp80CsMDygFuipVnQN5KtRGoFaKOxytrTrFQvHQw==</t>
  </si>
  <si>
    <t>ENECO WIND BELGIUM</t>
  </si>
  <si>
    <t>BE 0475.012.760</t>
  </si>
  <si>
    <t>5310 Éghezée</t>
  </si>
  <si>
    <t>ÉOLIENNE DE AISCHE-EN-REFAIL/SOFICO</t>
  </si>
  <si>
    <t>09deff69-e177-ed11-b829-005056ac77ae</t>
  </si>
  <si>
    <t>mkSN7dsGMUnYrYw/q1d/5WJ7BlqImWC9q1FPxrvSN61SsS5CENhNhCrk+i5YHFcQOnpJ/2fc91TFTka1Ratsgg==</t>
  </si>
  <si>
    <t>MOULIN DU ZEPHYR</t>
  </si>
  <si>
    <t>BE0765.614.169</t>
  </si>
  <si>
    <t>5310 Boneffe</t>
  </si>
  <si>
    <t>EOLIENNE DE BONEFFE</t>
  </si>
  <si>
    <t>2fb86e01-26d6-e911-beda-001dd8b72c1c</t>
  </si>
  <si>
    <t>YJyxW0Dbz0lgb+FuE70AJqedEii3SW07H8laUJbA2VRKOyXRbe5bUrNN9V/BNE6zI8GTm5siFE7NE00iphlogg==</t>
  </si>
  <si>
    <t>ÉOLIENNE DE COLAS</t>
  </si>
  <si>
    <t>2cd15010-2fd6-e911-beda-001dd8b72c1c</t>
  </si>
  <si>
    <t>3ibHmOaqPcLN8jtzPvJTEeqMekMHr1mge+7CfHeYmhBLno8Yr50UqACbXgg+3TSoqqRonhjrsgh8G6FKZlZsbg==</t>
  </si>
  <si>
    <t>ÉOLIENNE DE DOW</t>
  </si>
  <si>
    <t>940df143-409a-ec11-b817-0050568c74c1</t>
  </si>
  <si>
    <t>/YV+8Z++d9Jnxjhc+rNqsTphfW0T2auzd3gwjZl3oZm3m/h1qJieJGukyGcLyALJEtE0C8ZHjoTyjXPA0tL1CA==</t>
  </si>
  <si>
    <t>EOLIENNE CITOYENNE FAUVILLERS</t>
  </si>
  <si>
    <t>BE0765.233.988</t>
  </si>
  <si>
    <t>SOC. COOPERATIVE</t>
  </si>
  <si>
    <t>6637 Fauvillers</t>
  </si>
  <si>
    <t>ÉOLIENNE DE FAUVILLERS</t>
  </si>
  <si>
    <t>b4ad599d-e51a-e811-9c3c-001dd8b72c1c</t>
  </si>
  <si>
    <t>7peCbTEMWgAedEIf9i59nqlYAvJ/g2iCimROqf020g6vc7q18ibGtiqO9N9YbQ2CdLnDsjy9wXsBpoISOGRLzg==</t>
  </si>
  <si>
    <t>MARCHÔVENT</t>
  </si>
  <si>
    <t>BE0697.868.775</t>
  </si>
  <si>
    <t>5380 Fernelmont</t>
  </si>
  <si>
    <t>ÉOLIENNE DE FERNELMONT 2</t>
  </si>
  <si>
    <t>1974b43c-6be3-ed11-b851-005056ac77ae</t>
  </si>
  <si>
    <t>ZlajnnRH9FEk9qI9ita/+QndGwFm4e1JefC2a4PqU+bRWDAelnpc9kCq7l5/QjVPJGEpPCVIurPWrE2ZCBvVdA==</t>
  </si>
  <si>
    <t>EOLIENNE DE FRAMERIES-BRIDGESTONE AIRCRAFT TIRE</t>
  </si>
  <si>
    <t>d9a311a3-9fdb-e911-beda-001dd8b72c1c</t>
  </si>
  <si>
    <t>1cR+qMGobVMNbvUlJZer5SyYUWVDbV53NaYMs6EuMmQOGlEazG6+TAfbfjJFMBvQK9dU0HnHS9iE9YBz8DUrOw==</t>
  </si>
  <si>
    <t>7800 Ath</t>
  </si>
  <si>
    <t>ÉOLIENNE DE GHISLENGHIEN WT1</t>
  </si>
  <si>
    <t>c7f69023-a2db-e911-beda-001dd8b72c1c</t>
  </si>
  <si>
    <t>Kjlhk6HE4Q0dCBOa/DWNDBo3x+vK9/BhKc8vXI97icc1q84dowUNr6rDwBqM2wK5ua94XOcFojfEnSUqeVzR+w==</t>
  </si>
  <si>
    <t>ÉOLIENNE DE GHISLENGHIEN WT2</t>
  </si>
  <si>
    <t>9b67ed60-6dcf-ec11-b817-0050568c74c1</t>
  </si>
  <si>
    <t>/EhfY4wV/LbdubjKL+CSi5cqKexRNbayuIm1Med2n3Z2RDBvTW8l3zgLHIDH9O9flYdXAS3MKdSrjo6G/EHCvg==</t>
  </si>
  <si>
    <t>EOL'WAPI</t>
  </si>
  <si>
    <t>BE0758.786.260</t>
  </si>
  <si>
    <t>EOLIENNE DE GIBECQ</t>
  </si>
  <si>
    <t>770af0c3-fb1a-e811-9c3c-001dd8b72c1c</t>
  </si>
  <si>
    <t>Rfa+KXPIfsDTBFNiI/IrL+E+aXALm9GZ9+DA3zWQjhV+zDtAgmWhrkoE+f57CzKS/cDvyEtf2cAuqrqY4lTFHQ==</t>
  </si>
  <si>
    <t>4990 Lierneux</t>
  </si>
  <si>
    <t>ÉOLIENNE DE LIERNEUX B</t>
  </si>
  <si>
    <t>56683628-fdd9-ed11-b850-005056ac77ae</t>
  </si>
  <si>
    <t>i2cHswJri6rx12Un9dlo0Xu06LjkuAr5fMsRKw2eP/Hvv5qjlvG1wgh6GfNElaFwBaLjwqaezU9DnzEfiMJZsQ==</t>
  </si>
  <si>
    <t>4041 Herstal</t>
  </si>
  <si>
    <t>EOLIENNE DE SAFRAN</t>
  </si>
  <si>
    <t>bb27e122-4c6c-eb11-bead-001dd8b72c1c</t>
  </si>
  <si>
    <t>+/klJfZY+/w6OyNlL+irqDj4nqGVMsGngH5BHmvMMZwsqlNjceH/sEoTnUv3JlFWkKiodprcj4SNm3EkMp7E1A==</t>
  </si>
  <si>
    <t>BASE DE VILLERS-LE-BOUILLET</t>
  </si>
  <si>
    <t>BE 0457.690.936</t>
  </si>
  <si>
    <t>EOLIENNE DE VILLERS</t>
  </si>
  <si>
    <t>19442e39-1d69-e111-a04c-005056c00008</t>
  </si>
  <si>
    <t>xjm95JFawKxp5TDS8VlR+gGVbXy9kEAZk5TE8rkSF2dABy5759qgVZ8y6f+8weHqdf+bnF/aO7c/zsR8xTnxBg==</t>
  </si>
  <si>
    <t>ÉOLIENNE DOW SILICONES SENEFFE</t>
  </si>
  <si>
    <t>85648813-6ecc-ec11-b817-0050568c74c1</t>
  </si>
  <si>
    <t>iCh08rSRIWoA7jGL3RWmw0miz4YQ5De0BVNkbQUbSoAtciChMo9rWzyWwMIy92AWcuJDw2NQEnfzUX3xE9bFhg==</t>
  </si>
  <si>
    <t>EOLIENNE DE VILLEROUX</t>
  </si>
  <si>
    <t>BE 0772.495.924</t>
  </si>
  <si>
    <t>EOLIENNE DU PARC ARTISANAL DE VILLEROUX</t>
  </si>
  <si>
    <t>800b2cfa-c215-e511-ab1e-0050569d3956</t>
  </si>
  <si>
    <t>GiWfNJXiXC7hJWrO3Gn+LmVW8qPidPFPDsDoiSavC/ZOcguMaeeAnjcXNeJPQ8qDHGM4C1uRr1wZb2mqfVjxCw==</t>
  </si>
  <si>
    <t>BILIA EMOND BELGIUM</t>
  </si>
  <si>
    <t>BE 0412.804.284</t>
  </si>
  <si>
    <t>ÉOLIENNE EMOND PHILIPPE (ARLON)</t>
  </si>
  <si>
    <t>6e46f82b-b6ec-e311-90d1-0050569d3e60</t>
  </si>
  <si>
    <t>MdJKwNSV7dq5/R0VwPlBQg9fEz/J5XHdAfZ5h97eBGPA9cjVkuBID4euA1MXDjZ32XkNPsomzXNG7brZW25Wvw==</t>
  </si>
  <si>
    <t>VIBEX</t>
  </si>
  <si>
    <t>BE 0475.706.311</t>
  </si>
  <si>
    <t>7850 Enghien</t>
  </si>
  <si>
    <t>ÉOLIENNE ENGHIEN</t>
  </si>
  <si>
    <t>1f869e29-7b9e-ee11-b868-005056ac77ae</t>
  </si>
  <si>
    <t>D7/PYwvNNPu9LsQFLoQ07OKUzf2pVB8To2NDzy+WcNSHOQiWRr1ezvucd3e9LU0U5j7ing6s22KQrEKCXVexAQ==</t>
  </si>
  <si>
    <t>VANHEEDE WINDPOWER</t>
  </si>
  <si>
    <t>BE 0810.009.485</t>
  </si>
  <si>
    <t>7041 Givry</t>
  </si>
  <si>
    <t>EOLIENNE EXTENSION QUEVY-MONS</t>
  </si>
  <si>
    <t>5a8aa346-5913-e911-b598-001dd8b72c1c</t>
  </si>
  <si>
    <t>pXfSOgM7udparA4BsAZgXuJjpfgEb+GP4LA7Kaf+rdVMbrcjnHvdxJyGKtbogi99XmzPVczocm52Af/1oHg8hQ==</t>
  </si>
  <si>
    <t>DE COSTER SABINE</t>
  </si>
  <si>
    <t>BE 0689.469.961</t>
  </si>
  <si>
    <t>5537 Anhée</t>
  </si>
  <si>
    <t>ÉOLIENNE F100-10 ANHÉE SN041</t>
  </si>
  <si>
    <t>32cf586d-a111-e811-9c3c-001dd8b72c1c</t>
  </si>
  <si>
    <t>z5b6MTVmo2GQ0ngDbMhC5wMizk0m1nZD1vx6O7KzNpYx8Bh9MXjEHnFWB3TJBVegZYsydC5W+LrwkhBSac1aOQ==</t>
  </si>
  <si>
    <t>ANDRIANNE Jeremy</t>
  </si>
  <si>
    <t>BE 0838.612.807</t>
  </si>
  <si>
    <t>5330 Assesse</t>
  </si>
  <si>
    <t>ÉOLIENNE F100-10 ASSESSE ANDRIANNE SN033</t>
  </si>
  <si>
    <t>194ca6f9-1314-e911-b598-001dd8b72c1c</t>
  </si>
  <si>
    <t>E7ZIk3J9gdDXf+Z9RivAw5jdTjezZe4AjtBd71FPy9aK0nr9OqptlidNaBbxy5h92biWaC/HWwvPQfCYeW2hRg==</t>
  </si>
  <si>
    <t>DERAEDT TREES</t>
  </si>
  <si>
    <t>BE 0883.064.640</t>
  </si>
  <si>
    <t>ÉOLIENNE F100-10 COMINES WARNETON SN037</t>
  </si>
  <si>
    <t>5b2aa368-dc30-e811-82d3-001dd8b72c1c</t>
  </si>
  <si>
    <t>OWSWYHjHjuJC1HDe7eXerh8sL2IvTATGAFxPcYIswOvklw17juw/8FT7SlyZX8WzEYtlk+US7QurBLS5VeUqeQ==</t>
  </si>
  <si>
    <t>DEPRÊTE DIDIER</t>
  </si>
  <si>
    <t>BE 0669.313.757</t>
  </si>
  <si>
    <t>7060 Soignies</t>
  </si>
  <si>
    <t>ÉOLIENNE F100-10 DEPRÊTE SOINGIES SN029</t>
  </si>
  <si>
    <t>cb343aeb-0113-e811-9c3c-001dd8b72c1c</t>
  </si>
  <si>
    <t>VyK8NS+ZjUGIVf/6VBYLFr0BRAb3MZNywb1JWMkQpCGvU1tVtGLq7P0d811fZPXvpxNr/1Xr/UlxiZ4X3eahQA==</t>
  </si>
  <si>
    <t>DAMME DOMINIQUE</t>
  </si>
  <si>
    <t>BE 0666.222.922</t>
  </si>
  <si>
    <t>7890 Ellezelles</t>
  </si>
  <si>
    <t>ÉOLIENNE F100-10 ELLEZELLES DAMME SN023</t>
  </si>
  <si>
    <t>da842723-f912-e811-9c3c-001dd8b72c1c</t>
  </si>
  <si>
    <t>iln603qaPByRjPFbZSb651QGUBnBhF13XBLw3nEsDc1sqwcvtjUnen4bZ4/4iFLeFYJ/kPmS76LpE3xIpm9w4w==</t>
  </si>
  <si>
    <t>DENUTTE LOUIS</t>
  </si>
  <si>
    <t>BE 0525.101.976</t>
  </si>
  <si>
    <t>ÉOLIENNE F100-10 ELLEZELLES DENUTTE SN024</t>
  </si>
  <si>
    <t>4cd94d4c-1114-e911-b598-001dd8b72c1c</t>
  </si>
  <si>
    <t>YVKsyVuVnWO9tlaJWaQzGCrUrcavdt3Mu0yCjjpIutjNSmEVKIYx11xrzh80WDHA9VhLYmvBevaUrakQ7e57Dw==</t>
  </si>
  <si>
    <t>VAN HOOIJDONK MARCEL</t>
  </si>
  <si>
    <t>BE 0689.269.528</t>
  </si>
  <si>
    <t>5620 Florennes</t>
  </si>
  <si>
    <t>ÉOLIENNE F100-10 FLORENNES SN045</t>
  </si>
  <si>
    <t>fe9e7467-8933-ea11-a0b5-001dd8b72c1c</t>
  </si>
  <si>
    <t>Co4Nwtt+G5tKxUGUYG+tV1z3rSoYLUqPSPRHNs3OfwUUaEIsyPgc7lXxwBB20m9GWX9vXhMfomjoQsG7Xd8CjA==</t>
  </si>
  <si>
    <t>CAFES CORDIER</t>
  </si>
  <si>
    <t>BE 0413.848.817</t>
  </si>
  <si>
    <t>EOLIENNE F100-10 FRAMERIE CAFE CORDIER SN054</t>
  </si>
  <si>
    <t>48c21553-0513-e811-9c3c-001dd8b72c1c</t>
  </si>
  <si>
    <t>FLNT3dsxSK3RXMRefwkUkyzHmdBUJsAmfni7ldsTlHjHwzE2SZ3Kx2mXns6RN5Xg4GOc2ZtUlRmK/nNQjTPrOA==</t>
  </si>
  <si>
    <t>SOCIÉTÉ AGRICOLE LISBET FERME DES GRISBAUMONTS</t>
  </si>
  <si>
    <t>BE 0862.883.294</t>
  </si>
  <si>
    <t>7387 Honnelles</t>
  </si>
  <si>
    <t>ÉOLIENNE F100-10 HONNELLES LISBET SN022</t>
  </si>
  <si>
    <t>28aef04f-fd12-e811-9c3c-001dd8b72c1c</t>
  </si>
  <si>
    <t>zFnU//OGN4RPBzeOifmD9JiHFf7y6ZpgGgqjmi6dh6rttOUQN8GnPk7XSjUKgdKbkTfDLmRsxl6DwUdc9qGViQ==</t>
  </si>
  <si>
    <t>FM HOTEL</t>
  </si>
  <si>
    <t>BE 0839.438.196</t>
  </si>
  <si>
    <t>ÉOLIENNE F100-10 HOTEL ORANGE SN02817</t>
  </si>
  <si>
    <t>d24cbe5d-9f11-e811-9c3c-001dd8b72c1c</t>
  </si>
  <si>
    <t>ClWrIO1zM3BzIBMAapJAdjudowRBHr53KyuN4d8x4Pgq8LZ4m0QbtE0oUiTWivOCA4kjnO3tCBnd1Cubxn7X5A==</t>
  </si>
  <si>
    <t>SCHUMACHER HELMUT</t>
  </si>
  <si>
    <t>BE0650.383.614</t>
  </si>
  <si>
    <t>4730 Raeren</t>
  </si>
  <si>
    <t>ÉOLIENNE F100-10 RAEREN SCHUMACHER SN036</t>
  </si>
  <si>
    <t>86cac838-fb9f-ea11-bead-001dd8b72c1c</t>
  </si>
  <si>
    <t>T5KEsq3jmFzPcWzzrqBFXdWr8TA9XXun3jv3yYCF6Aj7ylBOLFy5n05TX6p4UN1teUzKCa3ap7GXkz/BmrksPg==</t>
  </si>
  <si>
    <t>GRIBOMONT ET FONTEYN</t>
  </si>
  <si>
    <t>BE0649.664.131</t>
  </si>
  <si>
    <t>EOLIENNE F100-10 SENEFFE</t>
  </si>
  <si>
    <t>5b3dc86a-5613-e911-b598-001dd8b72c1c</t>
  </si>
  <si>
    <t>2VmuYc9hIac2Aml8wi5UFIQm8li80+LhOD/qP8RZ4VK/YLF+sMhFN2+JvcasvYTm5JmuMCIVMe3m7vJ9jgrBPg==</t>
  </si>
  <si>
    <t>MARION MICHEL ET DUPUIS FRANCOISE</t>
  </si>
  <si>
    <t>BE 0651.577.308</t>
  </si>
  <si>
    <t>Société sans personnalité juridique</t>
  </si>
  <si>
    <t>6927 Tellin</t>
  </si>
  <si>
    <t>ÉOLIENNE F100-10 TELLIN SN039</t>
  </si>
  <si>
    <t>f7ac3094-209f-e911-9066-001dd8b72c1c</t>
  </si>
  <si>
    <t>kZl1PbqDVhlNBKEQkgpo3U8Nc0ChFYShVqcPecZXSAD+LFJR5oOTVozfDJZ/E6DV3ooh9KRcHFAmG594LalvNw==</t>
  </si>
  <si>
    <t>LAMBERTY LUC, ROMAIN &amp; LEMAIRE MARYLENE ADF</t>
  </si>
  <si>
    <t>BE 0714.566.534</t>
  </si>
  <si>
    <t>6692 Petit-Thier</t>
  </si>
  <si>
    <t>ÉOLIENNE F100-10 VIELSALM LAMBERTY REF SN051</t>
  </si>
  <si>
    <t>aa4f540b-7702-e811-8f63-001dd8b72c1c</t>
  </si>
  <si>
    <t>3ZBCbMzn4x0l/kokKrrHfB07YCYXuj7X2n4FfS+rBfFtrhdRdD2MY/nqt2Stu08WcsO1qKpxZCiL3kV4UPhhEg==</t>
  </si>
  <si>
    <t>DETHIER JOEL</t>
  </si>
  <si>
    <t>BE 0652.549.385</t>
  </si>
  <si>
    <t>4950 Waimes</t>
  </si>
  <si>
    <t>ÉOLIENNE F100-10 WAIMES</t>
  </si>
  <si>
    <t>36eb3510-0713-e811-9c3c-001dd8b72c1c</t>
  </si>
  <si>
    <t>+QxuSj8VC3hFz2nfHJjrl/YJPTW1XgZ2zAdsRCJfSoB56lJTOMcbzI8VX3IKsWYPBZXHfD+lyFl3ihoVjuRoDA==</t>
  </si>
  <si>
    <t>WEVERBERGH DAVID</t>
  </si>
  <si>
    <t>BE 0887.035.603</t>
  </si>
  <si>
    <t>ÉOLIENNE F100-10 WEVERBERGH ENGHIEN SN027</t>
  </si>
  <si>
    <t>7322fc97-ed9f-ea11-bead-001dd8b72c1c</t>
  </si>
  <si>
    <t>coGW/MHqqM1EUHOhOkYee5mSXD8SO6bz4S99x5cU2Ja+crWwKA7DtXbOVX0fb5z9/LCRlPHiH81PvY0rMUEfsQ==</t>
  </si>
  <si>
    <t>ASS BERNES JEAN-LUC ET JEAN-PAUL ET HUET FABIENNE</t>
  </si>
  <si>
    <t>BE0807.802.934</t>
  </si>
  <si>
    <t>EOLIENNE F180-50 ASS BERNES-HUET BASTOGNE</t>
  </si>
  <si>
    <t>f82a7640-7182-eb11-bead-001dd8b72c1c</t>
  </si>
  <si>
    <t>EMoJM5i9+K8SPVTuHO0iM7WOtU2TwukFiVAjafcH9QT/VDALibuOOdtZp4A3ZDePer+VkKeWPfoKr6sftobt3g==</t>
  </si>
  <si>
    <t>BILLOUEZ</t>
  </si>
  <si>
    <t>BE 0880.842.548</t>
  </si>
  <si>
    <t>7904 Pipaix</t>
  </si>
  <si>
    <t>EOLIENNE F180-50 BILLOUEZ</t>
  </si>
  <si>
    <t>e1a435b1-e60f-ec11-b336-001dd8b72c1c</t>
  </si>
  <si>
    <t>nE+tgLuh/8ZaS7eRW/ufGn1OGkmyLcvfCsMYdUxvBWTzgarE94PPpWSltAqa/ATqZFGwjcR5Xun3zAIDfVJgNQ==</t>
  </si>
  <si>
    <t>BOULANGERIE DELHAYE</t>
  </si>
  <si>
    <t>BE 0423.343.038</t>
  </si>
  <si>
    <t>EOLIENNE F180-50 BOULANGERIE DELHAYE</t>
  </si>
  <si>
    <t>1b9c1393-766c-eb11-bead-001dd8b72c1c</t>
  </si>
  <si>
    <t>86NbZFzooE9mzvJJcP5zgL3mW5Bg9/Izr9ORnFrZIvwVhlz/a74P2AvKT9T2pDL4AKeenA5w+v/ZhgX9NsgN6g==</t>
  </si>
  <si>
    <t>EOLIENNE F180-50 -CNDG GOSSELIES</t>
  </si>
  <si>
    <t>6709601b-7e74-ec11-b815-0050568c74c1</t>
  </si>
  <si>
    <t>Av65C/45gO3bzbfGaETmq/qHei9U6z4226kioybE990TVG/rEWWMgqk0D5yIvPpOStciAo76dnXDIFURInQBhg==</t>
  </si>
  <si>
    <t>DEBA SA</t>
  </si>
  <si>
    <t>BE0444.295.434</t>
  </si>
  <si>
    <t>EOLIENNE F180-50 DEBA-SOBELPAP-SOIGNIES</t>
  </si>
  <si>
    <t>21c7ca50-fb13-e911-b598-001dd8b72c1c</t>
  </si>
  <si>
    <t>pEtWXAPFKEVKMl22FEqt1D606hEDYhaJ2uX9aPoN3qfvjEOuUndlQ64x+eLzaekIzFzvzrGLRF0WIdEMRsonBQ==</t>
  </si>
  <si>
    <t>FERME DE FROCOURT SRL</t>
  </si>
  <si>
    <t>BE 0742.759.187</t>
  </si>
  <si>
    <t>ÉOLIENNE F180-50 EGHEZÉE SN042</t>
  </si>
  <si>
    <t>0ebd5cbd-5013-e911-b598-001dd8b72c1c</t>
  </si>
  <si>
    <t>FhnOZLR6HfNBZgSJpGGXZX2bJ3EEDpYJXIKtA3/38VSHCFZSXJ1p3EJCre2CBrWB3h/aD7sQK/APeF4HAsGPFg==</t>
  </si>
  <si>
    <t>LE PASS</t>
  </si>
  <si>
    <t>BE 0462.311.896</t>
  </si>
  <si>
    <t>ÉOLIENNE F180-50 FRAMERIES SN043</t>
  </si>
  <si>
    <t>33c491a0-03a0-ea11-bead-001dd8b72c1c</t>
  </si>
  <si>
    <t>aaiLc2t2GPA41MFucvgrDhYI6VZPCMK0pSw9BANq999n/bjGlUxWU2fhvkrI1BLmCjU9Geco1nuHH4PbLSM1Ww==</t>
  </si>
  <si>
    <t>VAN DEN ABEELE BART</t>
  </si>
  <si>
    <t>BE0898.967.096</t>
  </si>
  <si>
    <t>4890 Thimister-Clermont</t>
  </si>
  <si>
    <t>EOLIENNE F180-50 THIMISTER-CLEREMONT</t>
  </si>
  <si>
    <t>043bb4bf-331d-e811-9c3c-001dd8b72c1c</t>
  </si>
  <si>
    <t>F6lud5PU57VwazfCsq9T0/WjPhsBdis5E2JiYwGP3gkinNEOlbZI6GVlK92lJTPndGGlzG9uNWx7HuwuDWPmiQ==</t>
  </si>
  <si>
    <t>IDEA</t>
  </si>
  <si>
    <t>BE 0201.105.843</t>
  </si>
  <si>
    <t>7390 Quaregnon</t>
  </si>
  <si>
    <t>EOLIENNE F180-50 WASMUEL IDEA SN025</t>
  </si>
  <si>
    <t>7a10aa9d-079f-e911-9066-001dd8b72c1c</t>
  </si>
  <si>
    <t>q7NA2pQqhGWEBvrQUC3/Rz0/cI91dM1zNrX/qHtNifxB7nthoQ4BPbPLEtYUzVtAMdjnXA5630DePiqfGPEA+Q==</t>
  </si>
  <si>
    <t>ENTREPRISES JEAN NONET ET FILS</t>
  </si>
  <si>
    <t>BE 0417.072.581</t>
  </si>
  <si>
    <t>ÉOLIENNE F180-55 FLOREFFE NONET REF SN047</t>
  </si>
  <si>
    <t>773cf06d-0ef3-e811-bf49-001dd8b72c1c</t>
  </si>
  <si>
    <t>Q0SCTLCyTCy3/yl9kDpVuxp/su+gafcvrFef79dz3M7fBvBWZynzNnmq2rnPlIDktWeEFtxOrs73CghD+8sKXg==</t>
  </si>
  <si>
    <t>ÉOLIENNE FRI PHARMA (LES ISNES)</t>
  </si>
  <si>
    <t>b9f377f9-5c93-ee11-b867-005056ac77ae</t>
  </si>
  <si>
    <t>4+iuA8k499ll2t31sP+sN8rElAVRW9nK3GLnsisQ4nVUwoxUkKFp+GUefkRh/aJJki0XGtC8PbSqsRhejDA2Vg==</t>
  </si>
  <si>
    <t>EOLIENNE DE LA BATAILLE</t>
  </si>
  <si>
    <t>BE 0783.645.281</t>
  </si>
  <si>
    <t>EOLIENNE GAURAIN RAMECROIX</t>
  </si>
  <si>
    <t>4b02a83f-5e82-f011-b8c4-005056ac77ae</t>
  </si>
  <si>
    <t>H0RNDl4LOYC03BLGs6rhHNIxBqWgQSvbB8SuobnaIRbBMk0+2nlj8Vj5kW0mh2VAgXspaVUmv89kszdm4Y1VIQ==</t>
  </si>
  <si>
    <t>EOLIENNE DE LA DUDULE</t>
  </si>
  <si>
    <t>BE0797.330.003</t>
  </si>
  <si>
    <t>7011 Ghlin</t>
  </si>
  <si>
    <t>EOLIENNE GHLIN BAUDOUR</t>
  </si>
  <si>
    <t>a8bd44fa-9549-ea11-bcc2-001dd8b72c1c</t>
  </si>
  <si>
    <t>wn1G+gnchysHzZd4dMsfzdgHTus2U63jK2YiTo5i7wvjAXMlkIUV6uqN/8U7Jah2/bROdL74panU0hM9eieCqA==</t>
  </si>
  <si>
    <t>EOLIENNE H&amp;M</t>
  </si>
  <si>
    <t>0abd7d97-8360-e211-8a61-0050569d3e60</t>
  </si>
  <si>
    <t>LqOLgCm8pkYfCA6UbNexi/wxS//Ci87nkcqDMpgVcZGigu4C5HeAwefWASkOBCyQYCPIkiPTFqtZ3oZrXQ5S+g==</t>
  </si>
  <si>
    <t>LEMAN Sophie</t>
  </si>
  <si>
    <t>BE 0626.877.742</t>
  </si>
  <si>
    <t>ÉOLIENNE HARAS DE BERNISTER</t>
  </si>
  <si>
    <t>6a6e2bd9-cd7f-e611-bb78-0050569d3956</t>
  </si>
  <si>
    <t>EKoEKR/MfQ01+O+5HS4g6B0UWXuUn9mQuMObfoS40dWG2bhX7Zzax/6o8rTgKRId4UUvVcdgGiKdQWmAGFywbQ==</t>
  </si>
  <si>
    <t>HOVINE CONSTANTIN</t>
  </si>
  <si>
    <t>BE 0.670.155.578</t>
  </si>
  <si>
    <t>7743 Obigies</t>
  </si>
  <si>
    <t>ÉOLIENNE HOVINE CONSTANTIN (OBIGIES)</t>
  </si>
  <si>
    <t>21c80259-c493-ec11-b817-0050568c74c1</t>
  </si>
  <si>
    <t>rjdwupRQhEAIGebNEZ0IqSJGJc3vwP+UNfMlGEf1NPbjzZF2wjWiMI2MJOJuOmCeDrBxGrpqJxPP06tLXX+Kww==</t>
  </si>
  <si>
    <t>EOLIENNE JTEKT-STREPY</t>
  </si>
  <si>
    <t>6281ce3a-6cd0-ec11-b817-0050568c74c1</t>
  </si>
  <si>
    <t>t28SCdzg8A+bD7u+9kiY4KJ4B+rOD4cf8VYDK30rkQMaSXIPX46GJSgO9V1k3HrA89Qt30UWDPdub3ROu608oA==</t>
  </si>
  <si>
    <t>AUX VENTS DE LIEGE</t>
  </si>
  <si>
    <t>BE 0743.931.404</t>
  </si>
  <si>
    <t>4452 Paifve</t>
  </si>
  <si>
    <t>EOLIENNE JUPRELLE</t>
  </si>
  <si>
    <t>a2dc17a8-dccc-e411-ab1e-0050569d3956</t>
  </si>
  <si>
    <t>7zvgSfpDKFsXiUz+4YXmIltsFUZXaYR57Ip+2RrcxRyQQcxt4a8AQqW7jIxDOda04QR2WJxEP7daMtvLmp3XNw==</t>
  </si>
  <si>
    <t>VERBAUWHEDE Hans</t>
  </si>
  <si>
    <t>BE 0872.786.402</t>
  </si>
  <si>
    <t>7622 Laplaigne</t>
  </si>
  <si>
    <t>ÉOLIENNE LAPLAIGNE</t>
  </si>
  <si>
    <t>fd6c36d6-aa49-ea11-bcc2-001dd8b72c1c</t>
  </si>
  <si>
    <t>tNqIn/4qLiMTZDY9eaT1xqeo6YiCwnwl5NaOfp+YVgRD8p8o6nE8JJ7AjmzPUifhOYqoEid3DPcqYkHWruqMFQ==</t>
  </si>
  <si>
    <t>EOLIENNE LE ROEULX</t>
  </si>
  <si>
    <t>e360b558-20fd-e711-8f63-001dd8b72c1c</t>
  </si>
  <si>
    <t>K8mj2Yx4Yilv1pYwN4rkI/HgnA+8n6Obr4qj1EbPhti4Hhr1I2mNxrA8a5drFeAEr178I8mArw2mo9iOlIgPmg==</t>
  </si>
  <si>
    <t>WIND4WALLONIA2</t>
  </si>
  <si>
    <t>BE0676.540.851</t>
  </si>
  <si>
    <t>ÉOLIENNE LEUZE-EN-HAINAUT - ZONING IDETA</t>
  </si>
  <si>
    <t>b15aaaa8-b1e3-e611-a267-001dd8b72c1c</t>
  </si>
  <si>
    <t>G7F3MRsMm8Ou8N6d9VD47UNnZum/mhsAUgqNZjIs/mQz/WcQPz2uXaX7NJmsken7wK+OHx/SeVElwp6Ri4m3hA==</t>
  </si>
  <si>
    <t>ÉOLE MODAVE</t>
  </si>
  <si>
    <t>BE 0670.597.226</t>
  </si>
  <si>
    <t>4577 Modave</t>
  </si>
  <si>
    <t>ÉOLIENNE MODAVE</t>
  </si>
  <si>
    <t>68502449-ce1a-e811-9c3c-001dd8b72c1c</t>
  </si>
  <si>
    <t>YXgecxVyV66sQIj/gz0GyVHTZAKYDn8G/8t1JOD3D6TmxHlhmT8AGOp5vUp/J+9ipNwej16m+W/sijYstpxUFw==</t>
  </si>
  <si>
    <t>TABNRG</t>
  </si>
  <si>
    <t>BE 0823.789.326</t>
  </si>
  <si>
    <t>7500 Saint-Maur</t>
  </si>
  <si>
    <t>EOLIENNE N°10 TAB EXTENSION</t>
  </si>
  <si>
    <t>96473411-6f7a-e611-bb78-0050569d3956</t>
  </si>
  <si>
    <t>aXYmSMC9onbnExhmVpEt4BY4MNICBfp8JAAE26e6Ns9Kyp2DLHJW9OGo+SJC6/cZtYM64W6c9v1Vgh2KpYP5Aw==</t>
  </si>
  <si>
    <t>NACHTERGAELE Bernard</t>
  </si>
  <si>
    <t>BE0.525.954.586</t>
  </si>
  <si>
    <t>7911 Buissenal</t>
  </si>
  <si>
    <t>ÉOLIENNE NACHTERGAELE Bernard (BUISSENAL)</t>
  </si>
  <si>
    <t>22d59b8d-05a0-ea11-bead-001dd8b72c1c</t>
  </si>
  <si>
    <t>L8enOo+i7a9OZ/9xEgUvvJIYBfqU80fu2Gi9sGVPZvl13ycXqePHVKI1wvsvndy438bujbVEacu9/o//32mSRg==</t>
  </si>
  <si>
    <t>NIX JEAN-MARIE</t>
  </si>
  <si>
    <t>BE0756.034.628</t>
  </si>
  <si>
    <t>EOLIENNE NIX</t>
  </si>
  <si>
    <t>0d646bab-7f74-ec11-b815-0050568c74c1</t>
  </si>
  <si>
    <t>cVrl2FApdJjPdyuxnTmSjjoB+/CKljSPJLtPZr3KYR+WLEFpCvn53MyabyklgMG1CnyQVSH4s7KUtiESTLJdAQ==</t>
  </si>
  <si>
    <t>DEMAINVEST</t>
  </si>
  <si>
    <t>BE 0715.855.545</t>
  </si>
  <si>
    <t>EOLIENNE NRB</t>
  </si>
  <si>
    <t>447336aa-7ccc-ec11-b817-0050568c74c1</t>
  </si>
  <si>
    <t>XTwVGXhnx+YbWPk60NkrbrsAXSEW3FcQcC5Evwqv1e5wYfTLOWPIDCSDpjXO8aG4WDDicYsM5TFW+lwdvLnhLw==</t>
  </si>
  <si>
    <t>MOULIN DU BOIS DE LA HUTTE</t>
  </si>
  <si>
    <t>BE0781.757.345</t>
  </si>
  <si>
    <t>7110 Houdeng-Goegnies (La Louvière)</t>
  </si>
  <si>
    <t>EOLIENNE PSG</t>
  </si>
  <si>
    <t>3359122c-0ad6-e911-beda-001dd8b72c1c</t>
  </si>
  <si>
    <t>ChUrsH7CkHi0/dIa2vTqGK4kko4LU1kUIa6h7TyOhxVyUBV2PpDeuTH+gQK30tuXQgHb50NP1Fyven9hV1Jf/Q==</t>
  </si>
  <si>
    <t>ÉOLIENNE ROSSEL PRINTING COMPAGNY</t>
  </si>
  <si>
    <t>b3ad6850-0ff3-e811-bf49-001dd8b72c1c</t>
  </si>
  <si>
    <t>heel0qfBcFGZc1Vw6C/U1u1CalW1qiB62BqnjHrSJhTCh9g/HS6Oo7xlX6XuwzG8h0uRnvkOEkv+WVa42SeowA==</t>
  </si>
  <si>
    <t>ÉOLIENNE SAPA GHLIN</t>
  </si>
  <si>
    <t>ed3b989c-8d49-ea11-bcc2-001dd8b72c1c</t>
  </si>
  <si>
    <t>Fl8DqOhHa3fr2nQps5rU6e9es7uogC4YVriuAJVodaC9k9sSU6OhZNZWVlcc0AD87rDs7jcnndZWBOltBARBsQ==</t>
  </si>
  <si>
    <t>EOLY COOPERATIE</t>
  </si>
  <si>
    <t>BE0647.562.496</t>
  </si>
  <si>
    <t>7830 Silly</t>
  </si>
  <si>
    <t>EOLIENNE SILLY HELLEBECQ 1</t>
  </si>
  <si>
    <t>3c148a8b-8e49-ea11-bcc2-001dd8b72c1c</t>
  </si>
  <si>
    <t>VD7eLLQmvYgwquFcSYFCZCFPFUcXA2Wjo6ePt2AzO2lbj7CLPDU8ElFiY2Enwup+8vy4hcBeJF4+7DTgubKv2Q==</t>
  </si>
  <si>
    <t>VENT DE LA SILLE</t>
  </si>
  <si>
    <t>BE0779.617.506</t>
  </si>
  <si>
    <t>EOLIENNE SILLY HELLEBECQ 2</t>
  </si>
  <si>
    <t>3d1049ab-4261-ef11-b88b-005056ac77ae</t>
  </si>
  <si>
    <t>3p29UAKhHUA4FrzAYs+w+yF+/yMoXM6HE9sNBNjHgjei7ucI2XsLJX1qS9vGPiWtrVaGQPAZU2/cj9U2VUH6QA==</t>
  </si>
  <si>
    <t>EOLIENNE TOURNAI - GAURAIN</t>
  </si>
  <si>
    <t>5c3d3b9e-7acf-ec11-b817-0050568c74c1</t>
  </si>
  <si>
    <t>v07U2O4DYQSk/eX/JhISd6wySC5v0bSoUZP1qBZXeC166W37SGo87XuDz/ydOZu654+YAAMU4AeG1Ga54hTvhw==</t>
  </si>
  <si>
    <t>EOLIENNE TOURNAI-GAURAIN</t>
  </si>
  <si>
    <t>5219b8f0-3070-eb11-bead-001dd8b72c1c</t>
  </si>
  <si>
    <t>ryCZ7bUDx7Npudi0AmjufmD+jCxWKagG4E/mnvK6dHyFsyae5ZGxi0FeCHDxsv9F3gWSTjknGshuO8mXw9yB+A==</t>
  </si>
  <si>
    <t>WINDLOG SRL</t>
  </si>
  <si>
    <t>BE0776.490.641</t>
  </si>
  <si>
    <t>7522 Blandain</t>
  </si>
  <si>
    <t>EOLIENNE TOX EXTENSION 1 SEDIS</t>
  </si>
  <si>
    <t>62432df4-3870-eb11-bead-001dd8b72c1c</t>
  </si>
  <si>
    <t>COOyOCxc7eSrj+OH8aWCKGUCY2rxpl7sbR1TuyPWu9TOYI90SlaAflLMR/T5B4RbAnRijuixioxrWY1CCNvL7w==</t>
  </si>
  <si>
    <t>MADUF SRL</t>
  </si>
  <si>
    <t>BE0775.335.351</t>
  </si>
  <si>
    <t>EOLIENNE TOX EXTENSION 2 CAL KIABI/3 DU FOUR</t>
  </si>
  <si>
    <t>6df4b9c4-7382-eb11-bead-001dd8b72c1c</t>
  </si>
  <si>
    <t>PBg2mcnHFqKHW8a6p0dFyXUgMZdISQ38/qcEL1Y91e0cNozNrVUPNm63j7iMDhRpn1bX2NhHdcZRCgXHAO9zUw==</t>
  </si>
  <si>
    <t>EOLIENNE TOX EXTENSION 3 DU FOUR</t>
  </si>
  <si>
    <t>48136c8e-7482-eb11-bead-001dd8b72c1c</t>
  </si>
  <si>
    <t>j1Vd7wteDM0XOEcaXlIrh6KiVTNFbaLhdevmEfpOKJxPpRrjmwcL2P1Xe7wRgM72xiVU69DqJyhA1TrCBXMl2g==</t>
  </si>
  <si>
    <t>EOLIENNE TOX EXTENSION 4 EUROPA</t>
  </si>
  <si>
    <t>a72ca3c4-7acc-ec11-b817-0050568c74c1</t>
  </si>
  <si>
    <t>rHsiFcgISZDCG/Xt9EIcJ+nJe2pDcNtfCNsESN7zqa9bDu01a11N07yHk9us27hcloPE/BsvH1tf1CpRxTvMjg==</t>
  </si>
  <si>
    <t>EOLIENNE TOX EXTENSION SOFICO</t>
  </si>
  <si>
    <t>21be06b9-d35c-df11-be6c-005056c00008</t>
  </si>
  <si>
    <t>98nY4/3Rol5O7ELe9A8HiXdthhqxtKbV8a97TWdEymKrGk0u9MCHiiqiXUzwLLQzV1DCh2g2jEiLobJlYwBHZg==</t>
  </si>
  <si>
    <t>ÉOLIENNE VANHEEDE WINDPOWER</t>
  </si>
  <si>
    <t>aaca61f9-f88b-e711-a4bf-001dd8b72c1c</t>
  </si>
  <si>
    <t>7bH0fi0fj0hafxultWeEP4sv3Dk3xD2bEPPEf5WVgJRJSe5J63aEGAsDtcQBqM3MlyGoC63AD/3tIWA+iMqKzg==</t>
  </si>
  <si>
    <t>HACIENDA DE WALK</t>
  </si>
  <si>
    <t>BE 0453.855.179</t>
  </si>
  <si>
    <t>ÉOLIENNE WAIMES F180-50</t>
  </si>
  <si>
    <t>77f6201f-8adb-e911-beda-001dd8b72c1c</t>
  </si>
  <si>
    <t>UUhpdyIbez+03w6s7Fjt+T49qTkDiLbZXzx+LOKC3oH8Zq4I0wMfZZid71iH/ib1sY6uzSEsnhCDsupYAvPZTA==</t>
  </si>
  <si>
    <t>ÉOLIENNE DE CHIMAY</t>
  </si>
  <si>
    <t>BE 0707.977.066</t>
  </si>
  <si>
    <t>ÉOLIENNE ZONE INDUSTRIEL DE BAILEUX</t>
  </si>
  <si>
    <t>29fd20ad-cbe7-e211-93a7-0050569d3e60</t>
  </si>
  <si>
    <t>uSz2XGaYDb5FffXC/q6+QpeBL04h+xM8+mlcmOinP+TxAKI6xuRLGlIlDGMV2AdBQUoJPMmHEKSBxC734Wd9QQ==</t>
  </si>
  <si>
    <t>ELECTRABEL</t>
  </si>
  <si>
    <t>BE 0403.170.701</t>
  </si>
  <si>
    <t>ÉOLIENNES 2 ET 3 DE FRASNES-LEZ-ANVAING</t>
  </si>
  <si>
    <t>ecfe565f-01ba-ee11-b86b-005056ac77ae</t>
  </si>
  <si>
    <t>u9S1aAwf6VhOsuH0n2GE6lues8RGq9iuNrAXaw4DIZkYBenUxMDB2ww4OqMPCql3uuM3aDsm/MXuoTtI49vpiA==</t>
  </si>
  <si>
    <t>ASPIRAVI</t>
  </si>
  <si>
    <t>BE 0477.518.825</t>
  </si>
  <si>
    <t>EOLIENNES DE FERNELMONT</t>
  </si>
  <si>
    <t>84829d18-68cd-ed11-b84d-005056ac77ae</t>
  </si>
  <si>
    <t>Zh3FLyZUXjgGEnSrPEqkzE2khaMo9HAbjxPlSLEZoy253zsGZfKhlJzDATsKBazfHeiPB12N7DEUJ2ts/+vViw==</t>
  </si>
  <si>
    <t>EOLIENNES DE WALCOURT 2</t>
  </si>
  <si>
    <t>7e0c47a7-7234-e611-bb78-0050569d3956</t>
  </si>
  <si>
    <t>8Ff0pZWuaGm899ny0P9YAlWGo9MTU0pqHcuyAPRns8ZrSTvLB+V/4/Ml5pSOKug9O7Q4aTZqhWCslbepO1tCRA==</t>
  </si>
  <si>
    <t>EOLY ENERGY SA</t>
  </si>
  <si>
    <t>BE0745.731.347</t>
  </si>
  <si>
    <t>7866 Ollignies</t>
  </si>
  <si>
    <t>EOLIENNES D'OLLIGNIES</t>
  </si>
  <si>
    <t>b9f6eb1a-3f65-ef11-b88b-005056ac77ae</t>
  </si>
  <si>
    <t>hHGjenRQ550bPXFDtq7otrXy63QIinY1JHiY36Gj9bUy1Ehbu4FZikHMI9ZuAmW4PXAviPiMwyOI+VOfSqmF6w==</t>
  </si>
  <si>
    <t>EOLIENNES LE ROEULX 2</t>
  </si>
  <si>
    <t>1de689c1-4670-eb11-bead-001dd8b72c1c</t>
  </si>
  <si>
    <t>uO/AQv+E99H49Up+IKOZIJfjFu+m5Kk55aTMMhTsOuqgzSWVpXUR1beLNnLuPKBnzv6MovrTFbwWPoTUwdN8zQ==</t>
  </si>
  <si>
    <t>EOLIENNES OLLIGNIES WT2-3</t>
  </si>
  <si>
    <t>cdd59a5f-7fcc-ec11-b817-0050568c74c1</t>
  </si>
  <si>
    <t>Wn71we8xH/mbgIxeTVTPvuiGaN2VfDWblFHv/YOfmp+Iho45qOp+UGmNzpodEB2idw9AS0cGKIYSURvgP+dvDQ==</t>
  </si>
  <si>
    <t>7600 Péruwelz</t>
  </si>
  <si>
    <t>EOLIENNES POLARIS</t>
  </si>
  <si>
    <t>a8844efa-1ff5-f011-b8c9-005056ac77ae</t>
  </si>
  <si>
    <t>CQCGp8ryRRMxcQGELmnGv4bLBE2PQsF/P6TvQRZCUu8IQuA3CSbO111cTUCnf4NFep7Ou6z/T+JsK89VTQd8Fg==</t>
  </si>
  <si>
    <t>EOLIEN-SOIGNIES-BRAINE-LE-COMTE</t>
  </si>
  <si>
    <t>62218040-a463-ef11-b88b-005056ac77ae</t>
  </si>
  <si>
    <t>28Fq9y1IMoHtbFdpptMPIw02J1jozcFdUXBDHkW47JFpo7mIIa5T1hf5bK+wGAAcKUWXHVCUbO1DKPBQDWrD/w==</t>
  </si>
  <si>
    <t>WALLSMART</t>
  </si>
  <si>
    <t>BE0656.856.185</t>
  </si>
  <si>
    <t>5640 Biesmerée</t>
  </si>
  <si>
    <t>HYDRO - MOULIN DE BEYS</t>
  </si>
  <si>
    <t>89eaa9df-a663-ef11-b88b-005056ac77ae</t>
  </si>
  <si>
    <t>AgMixSDJg/SPHwRdDUsOo6z+XU8kyhIHnfWuTnuvYnbPHU9OYmOxoDt71sWsEnWS+VEMqzsGebfbfsOGViogkw==</t>
  </si>
  <si>
    <t>YAFIN</t>
  </si>
  <si>
    <t>BE0500.506.241</t>
  </si>
  <si>
    <t>6970 Tenneville</t>
  </si>
  <si>
    <t>HYDRO - MOULIN TENNEVILLE</t>
  </si>
  <si>
    <t>27a555d7-733a-e011-98c8-005056c00008</t>
  </si>
  <si>
    <t>cOF1FkGGYY60SfxtjpZLDxt7SRN3lVuGdWge+tbpuiXsyNtaUCVE18SdP8+Nvwu/09+ZFpChChHigBx6Bbo0Aw==</t>
  </si>
  <si>
    <t>WATER &amp; WIND</t>
  </si>
  <si>
    <t>BE 0818.657.531</t>
  </si>
  <si>
    <t>5530 Purnode</t>
  </si>
  <si>
    <t>HYDRO ANCIENNE STATION DE POMPAGE (PURNODE)</t>
  </si>
  <si>
    <t>ff2307e9-5484-e411-bd03-0050569d3956</t>
  </si>
  <si>
    <t>V+3yTpWYlrvEhdvagv0sHRxWxRTHZwovPkDRZaUt/0Spa45Tn9XpdZEd1kL0iN57ICVCiyp61bnofTIgshn0Jw==</t>
  </si>
  <si>
    <t>Virelles-Nature</t>
  </si>
  <si>
    <t>BE 0441.988.220</t>
  </si>
  <si>
    <t>HYDRO AQUASCOPE DE VIRELLES</t>
  </si>
  <si>
    <t>1fca81a8-bcc8-e511-bb78-0050569d3956</t>
  </si>
  <si>
    <t>KRhYr56Uh2SlNIGOAUybb5BXo2K2H4d57Au5bkvTZOEDElb7JRtle8gaPhph6UZIaWiYaxBHix5d9ZIzsfWfiA==</t>
  </si>
  <si>
    <t>CHAUDFONTAINE HYDRO</t>
  </si>
  <si>
    <t>BE 0631.859.285</t>
  </si>
  <si>
    <t>4050 Chaudfontaine</t>
  </si>
  <si>
    <t>HYDRO BARRAGE BACQUELAINE (CHAUDFONTAINE)</t>
  </si>
  <si>
    <t>125eb7a3-3b0c-ea11-b91e-001dd8b72c1c</t>
  </si>
  <si>
    <t>VU5mGbaQVLJDoHtRt3S9aWtfso9TK8bdFccYHD0djA4/Y927gAqktroeWdDQYednfstsILUsCVuaP7SQabliDw==</t>
  </si>
  <si>
    <t>AUVELAIS HYDRO</t>
  </si>
  <si>
    <t>BE0736-591-571</t>
  </si>
  <si>
    <t>5060 Auvelais</t>
  </si>
  <si>
    <t>HYDRO BARRAGE DE AUVELAIS</t>
  </si>
  <si>
    <t>e79fe1bb-5313-e911-b598-001dd8b72c1c</t>
  </si>
  <si>
    <t>4XQZICfWI1x46SnpPmFpgUmsldvnRocdSY0NN+3q6RTOAjdUyG3aQQqR2mNtPjxxmalJNKLueF6mXSWTpOAcYw==</t>
  </si>
  <si>
    <t>HOSE</t>
  </si>
  <si>
    <t>BE 0715.759.634</t>
  </si>
  <si>
    <t>HYDRO BARRAGE DE CHANXHE</t>
  </si>
  <si>
    <t>7fd7faca-5d7c-e411-bd03-0050569d3956</t>
  </si>
  <si>
    <t>nDRJ/b+Gb6efrHcxeCjm6IGuZ8d4Bmg/8LDapmUtVTT+K+XYTpYdN0Lr1Hu181DMwbRbqaAS/SRV+2yz2Q3j6g==</t>
  </si>
  <si>
    <t>5540 Hastière</t>
  </si>
  <si>
    <t>HYDRO BARRAGE DE HASTIÈRE</t>
  </si>
  <si>
    <t>d87a5a21-1a30-dd11-9459-001cc47c979a</t>
  </si>
  <si>
    <t>MI0e+rKrgSGxVJyn2koHFDMexusUIzfCzK7tkuW3JFKodIx77dkrDsXGUXZCpzaosJIhVNwTjhlrd9s97T6Uzw==</t>
  </si>
  <si>
    <t>HYDRO BARRAGE DE HUN</t>
  </si>
  <si>
    <t>8c6f38da-c95f-de11-a786-005056c00008</t>
  </si>
  <si>
    <t>k2OUj+5slCgFkQG2LjEjOL5SPa3CRQFOkrV0A6Rf8Py83gQJ9b6vOIDH+CmrtvrtcjLQsp497xVw8GXtnziLOQ==</t>
  </si>
  <si>
    <t>SPW - DO.221</t>
  </si>
  <si>
    <t>BE 0316.381.138</t>
  </si>
  <si>
    <t>Autorité de la Région wallonne</t>
  </si>
  <si>
    <t>HYDRO BARRAGE DE LA GILEPPE</t>
  </si>
  <si>
    <t>d7cfcd09-347d-e911-8718-001dd8b72c1c</t>
  </si>
  <si>
    <t>GrXYYRM7s3pBRFM3rx2OYMT640JvH4MmBy2RULXGnWNTX+DTPy/V+lx22sSRhTUrBmAy5qvGx80Hzxw1LvaIhQ==</t>
  </si>
  <si>
    <t>ROSELIES hydro</t>
  </si>
  <si>
    <t>BE 0736.591.670</t>
  </si>
  <si>
    <t>6250 Roselies</t>
  </si>
  <si>
    <t>HYDRO BARRAGE DE ROSELIES</t>
  </si>
  <si>
    <t>5f79e1a8-5e7c-e411-bd03-0050569d3956</t>
  </si>
  <si>
    <t>LfXU0r8X1BhoENQlOVYWaE+/R+SYYtPakqIsVu6BEmbJzCvjq8ssdOJ5yvmggVSHI3CbXX+mqBK6/1ykK396IQ==</t>
  </si>
  <si>
    <t>HYDRO BARRAGE DE WAULSORT</t>
  </si>
  <si>
    <t>f11d2833-99c1-e811-8818-001dd8b72c1c</t>
  </si>
  <si>
    <t>RfHgO3mlVNaKNHrzhNd/3VEhDxxmTq/cgJm2rtq4V+C5vD4m/6736LSeYs0+f/+MCL0JWTUN2tACb7LOT5RPCw==</t>
  </si>
  <si>
    <t>4031 Angleur</t>
  </si>
  <si>
    <t>HYDRO BARRAGE DES GROSSES BATTES</t>
  </si>
  <si>
    <t>2c5ae940-1930-dd11-9459-001cc47c979a</t>
  </si>
  <si>
    <t>3he7o/ZKNtASgpqmbiOiv4E9o/8TCAkKdWhdeo+QvVXanvRcAKFq44CgvI/FSvjP10O8AGxs+rp3eNNFaICLHg==</t>
  </si>
  <si>
    <t>6660 Nadrin</t>
  </si>
  <si>
    <t>HYDRO COMPLEXE DE L'OURTHE (NISRAMONT)</t>
  </si>
  <si>
    <t>fd87e73a-1930-dd11-9459-001cc47c979a</t>
  </si>
  <si>
    <t>MUnaNbYuGM2/9L8KKOKet8LJ4KyXunk4nwFSmejHR49ZGPNr9/x5kGozSoBZz73IPAN5HNVFB4pEkEFHLtWSsw==</t>
  </si>
  <si>
    <t>5300 Andenne</t>
  </si>
  <si>
    <t>HYDRO D'ANDENNE</t>
  </si>
  <si>
    <t>8987e73a-1930-dd11-9459-001cc47c979a</t>
  </si>
  <si>
    <t>P8nA3C7SmwqN9fC8v+vXg9M85wE8biKhjjD4SCl4Pzg0Q9Jedob8sKWLi9TahbAdWhL2QoyxDyUH8u9GSBRgbQ==</t>
  </si>
  <si>
    <t>HYDRO DE BÉVERCÉ</t>
  </si>
  <si>
    <t>7e87e73a-1930-dd11-9459-001cc47c979a</t>
  </si>
  <si>
    <t>aoAdPIiAyMrx3EE4/qtg+k7Xa7H7tAJP8njKL4bo4+HBSgGJ2v6QdDrK8cf9nP+ut8/4tQYUl6yjTlOcS2jqsw==</t>
  </si>
  <si>
    <t>Vallée verte</t>
  </si>
  <si>
    <t>BE0685.614.608</t>
  </si>
  <si>
    <t>HYDRO DE CIERREUX (GOUVY)</t>
  </si>
  <si>
    <t>79c73639-f161-e511-ab1e-0050569d3956</t>
  </si>
  <si>
    <t>0FBOgsFrt2wPjbDQJuhcFVfjK5OubcY8V66vmMdgZC8MPu0i+gIAkeQpQZWQ2g1lzBiuztaJ0HCSwfqiPISK9A==</t>
  </si>
  <si>
    <t>COMMUNE DE COMBLAIN-AU-PONT</t>
  </si>
  <si>
    <t>BE0207.340.369</t>
  </si>
  <si>
    <t>4170 Comblain-au-Pont</t>
  </si>
  <si>
    <t>HYDRO DE COMBLAIN-AU-PONT</t>
  </si>
  <si>
    <t>7287e73a-1930-dd11-9459-001cc47c979a</t>
  </si>
  <si>
    <t>6O0H7HS/SvTr8PX3lWFkrmA972fw3BlHJnmxPtYMQHpRZdx1aO05+sXysKPw2Vd9nO7w50LNhXlq+WU/jYHXyQ==</t>
  </si>
  <si>
    <t>4920 Aywaille</t>
  </si>
  <si>
    <t>HYDRO DE HEID-DE-GOREUX (AYWAILLE)</t>
  </si>
  <si>
    <t>8603cfcb-03ba-dd11-bb9d-005056c00008</t>
  </si>
  <si>
    <t>2/Ajoj65o556SzI2oivAmmwsefS36I+INGcKsZNMaJNTTU77TLsSFIorw2XbwVmdkVcpq037uy1oDcVNQ0sVHA==</t>
  </si>
  <si>
    <t>LA TRAPPERIE</t>
  </si>
  <si>
    <t>BE 0874.624.155</t>
  </si>
  <si>
    <t>SCA</t>
  </si>
  <si>
    <t>HYDRO DE LA TRAPPERIE (HABAY-LA-VIEILLE)</t>
  </si>
  <si>
    <t>cbc1f5fc-7f28-e911-b187-001dd8b72c1c</t>
  </si>
  <si>
    <t>NzNpxn2VeNHCN9+TyFvNJoI0SqGKo3mf/uMjdxSlWZ/vrdPC0tdqiKVReSi6tDcTKPneT58f2Zbw2cmTMagihA==</t>
  </si>
  <si>
    <t>HYDRO DE LANAYE</t>
  </si>
  <si>
    <t>0d88e73a-1930-dd11-9459-001cc47c979a</t>
  </si>
  <si>
    <t>rmhonTA2k/DcsSn506Tgj0Oix0Wr23vxF130iXuNRTIJXj0wdL73eTaziZFGEZQ1nqKfs2HkhQxlBegKWcgI/w==</t>
  </si>
  <si>
    <t>HYDRO DE LIXHE</t>
  </si>
  <si>
    <t>58b18dc8-3593-df11-be6c-005056c00008</t>
  </si>
  <si>
    <t>Wh+Intr8iDjXoFVEG2Or+JStogdhbVdSOtyvsmh6XDIwZulMcMEl9rb5AZ9YCN+uC17icCjNnmlMUVztL7DSxg==</t>
  </si>
  <si>
    <t>CHARLEROI HYDRO SRL</t>
  </si>
  <si>
    <t>BE0736.591.472</t>
  </si>
  <si>
    <t>6001 Marcinelle</t>
  </si>
  <si>
    <t>HYDRO DE MARCINELLE</t>
  </si>
  <si>
    <t>7152f246-1930-dd11-9459-001cc47c979a</t>
  </si>
  <si>
    <t>ep+HgaSuwrf1oIkleyz9robPZUKUK3VTwvYW3ewElCTTE5hrlVEeCwxwBsAzyvnHdb6xj5EdcV+1RWxs6c2b9w==</t>
  </si>
  <si>
    <t>MERYTHERM</t>
  </si>
  <si>
    <t>BE 0455.892.179</t>
  </si>
  <si>
    <t>4130 Tilff</t>
  </si>
  <si>
    <t>HYDRO DE MÉRY (TILFF)</t>
  </si>
  <si>
    <t>0988e73a-1930-dd11-9459-001cc47c979a</t>
  </si>
  <si>
    <t>YPRHECZu6pU+8bwp29eItBcMLlQNJftoVPRxVYx9aat7teHRM+Sf74X1KJyOvkE34G07WTLcXs95agv7fAWedw==</t>
  </si>
  <si>
    <t>HYDRO DE MONSIN</t>
  </si>
  <si>
    <t>6b9bea4c-1930-dd11-9459-001cc47c979a</t>
  </si>
  <si>
    <t>ui16KJB+sG1uTmpVhjY4Kh/9DBZM5nJaRMheJpvW064J8gxY6ZIFpX2S97RfE/zpeuVvo5CjjCcVf4ENq3doeA==</t>
  </si>
  <si>
    <t>MUYLE HYDROÉLECTRICITÉ</t>
  </si>
  <si>
    <t>BE 0463.675.341</t>
  </si>
  <si>
    <t>5190 Mornimont</t>
  </si>
  <si>
    <t>HYDRO DE MORNIMONT</t>
  </si>
  <si>
    <t>67b469da-02c2-dd11-bb9d-005056c00008</t>
  </si>
  <si>
    <t>SB7eXrBKQby1YrqDYcI4rYaYTcqXDtASYx2sSiGSUgRqVpFlVM28hfpo1LXPf4zmfRj2IjF3cTwGSxLgGBJN0Q==</t>
  </si>
  <si>
    <t>HYDROLESSE</t>
  </si>
  <si>
    <t>BE 0681.914.948</t>
  </si>
  <si>
    <t>HYDRO DES FORGES</t>
  </si>
  <si>
    <t>c3695e55-7522-e011-98c8-005056c00008</t>
  </si>
  <si>
    <t>ZldIUXqLIV7jwvxv4B6Y2dKRqJHeUNvCo0W3kYE8l5gJN29R/15q80Ty5qgRsahDjYfVeElbkmTDXv80dAs98g==</t>
  </si>
  <si>
    <t>DOMAINE MALO</t>
  </si>
  <si>
    <t>BE 0812.089.146</t>
  </si>
  <si>
    <t>6250 Presles</t>
  </si>
  <si>
    <t>HYDRO DOMAINE DE PRESLES</t>
  </si>
  <si>
    <t>833bacd1-3b93-df11-be6c-005056c00008</t>
  </si>
  <si>
    <t>fsJIj76BuffuJK20IqLhswruI0l5CXO1UVgidzhu2V0Ryc932oVvMmjl2/0vXyM+iOBh9DrdN0oDj2cMEnODyQ==</t>
  </si>
  <si>
    <t>SHEM</t>
  </si>
  <si>
    <t>BE 0826.386.649</t>
  </si>
  <si>
    <t>HYDRO DU MAKA (YVOIR)</t>
  </si>
  <si>
    <t>59c9cbc8-91c1-e811-8818-001dd8b72c1c</t>
  </si>
  <si>
    <t>s5HmkC7CNm0WwFCpxLPFLQKf1IQtIAhUnVth+bMmTx+T4ZGiVGcMK52/zkWQJ7kMzWwY+7Zfm0hqBCjG7Z1Xig==</t>
  </si>
  <si>
    <t>COMMUNE DE HABAY</t>
  </si>
  <si>
    <t>BE 0216.696.317</t>
  </si>
  <si>
    <t>6720 Habay-la-Neuve</t>
  </si>
  <si>
    <t>HYDRO ETANG DU CHATELET</t>
  </si>
  <si>
    <t>51013a42-8968-e711-9d51-001dd8b72c1c</t>
  </si>
  <si>
    <t>d8DZBlTgOczH0XL0nq9SaRIkH+9eMa4sKCkmMv0+eq24sglz59QKkYWvxKHwMHQXhknUO//gmoSzpvS9OrhcNQ==</t>
  </si>
  <si>
    <t>WERNER COPPYE</t>
  </si>
  <si>
    <t>BE 465.701.255</t>
  </si>
  <si>
    <t>1370 Jodoigne</t>
  </si>
  <si>
    <t>HYDRO GRAND MOULIN (JODOIGNE)</t>
  </si>
  <si>
    <t>ab515549-f2b2-e611-bb78-00059a3c7a00</t>
  </si>
  <si>
    <t>f7bAtaYF6HN/0sSLgHvG4bnkcWocJYTzCEdYVG03K+KCaMTA4xqu+48WpG4u62RBgcEinZlSnbc8njoFp98qDA==</t>
  </si>
  <si>
    <t>GRANDPRÉ</t>
  </si>
  <si>
    <t>BE0.899.885.430</t>
  </si>
  <si>
    <t>5340 Faulx-les-Tombes</t>
  </si>
  <si>
    <t>HYDRO GRANDPRÉ (FAULX-LES-TOMBES)</t>
  </si>
  <si>
    <t>d34b710a-3b9e-df11-8bfa-005056c00008</t>
  </si>
  <si>
    <t>LMnlBLTKpmFFHwjfweAWtH2fBW2J/cmFhocf+AKuRwyD8zVvpf5KcRxK3dF7auYlSMcfDGxrTbnLEO73tUPD5A==</t>
  </si>
  <si>
    <t>WORDS WIN WORLDS</t>
  </si>
  <si>
    <t>BE 0470.764.655</t>
  </si>
  <si>
    <t>HYDRO HOTEL ULFTALER SCHENKE</t>
  </si>
  <si>
    <t>ac53c00f-3f68-e111-a04c-005056c00008</t>
  </si>
  <si>
    <t>b6oOz0bxUwQ5DTst8rr6nFVE5unmpjlaYnEpFhpg2pfNmD777x59t7GTRVnULHN3EdDeeE6YfNqmJk8860VaIQ==</t>
  </si>
  <si>
    <t>L'EAU VIVE</t>
  </si>
  <si>
    <t>5170 Arbre (Nam.)</t>
  </si>
  <si>
    <t>HYDRO L'EAU VIVE (ARBRE)</t>
  </si>
  <si>
    <t>6fc67225-c887-e111-a04c-005056c00008</t>
  </si>
  <si>
    <t>OOChBKGGnotknUD5Woxa+UecEvn/dXcLsNjanrYRj19TOmtAGuDqcHbB4yivxvtZQ/EMeDWLCfC7A39fufuaRw==</t>
  </si>
  <si>
    <t>DEGESTEN</t>
  </si>
  <si>
    <t>BE 0471.213.033</t>
  </si>
  <si>
    <t>6830 Bouillon</t>
  </si>
  <si>
    <t>HYDRO LES AMEROIS (BOUILLON)</t>
  </si>
  <si>
    <t>4084fe0c-1d77-e111-a04c-005056c00008</t>
  </si>
  <si>
    <t>LRlwmlwSBa/uWQEuwhbYqHpnfU0D1bGeyGj9CByN7PZQ2SbHxUlYCE1pUdZGDG4M/tqathjxGade2USpjNRO5g==</t>
  </si>
  <si>
    <t>DE FABRIBECKERS TOM</t>
  </si>
  <si>
    <t>BE 0821.463.108</t>
  </si>
  <si>
    <t>6280 Gougnies</t>
  </si>
  <si>
    <t>HYDRO LES AUBES DE LA BIESME (GOUGNIES)</t>
  </si>
  <si>
    <t>d6d0b08d-9268-e311-aa71-0050569d3e60</t>
  </si>
  <si>
    <t>4P+khNvIiRgznEcy0RhmkM6zc8GHgt/eWKZgiXVsU9x5qrcYk2s16iXza87aP5oXnVJavNrsz78okedRscOc2w==</t>
  </si>
  <si>
    <t>MTM</t>
  </si>
  <si>
    <t>BE 0834.246.322</t>
  </si>
  <si>
    <t>PGmbH</t>
  </si>
  <si>
    <t>HYDRO MONTENAUER MÜHLE (AMEL)</t>
  </si>
  <si>
    <t>33cc52cd-d8a6-e811-9df3-001dd8b72c1c</t>
  </si>
  <si>
    <t>CFPPSU7+ecZ3cYsXrRiXy4gHxpmCBFNZjtynqnwPhtF0RZyJhaMfpFCH05qObX3njdvuwb1d11YcqlimFB3GCg==</t>
  </si>
  <si>
    <t>MNGT BV</t>
  </si>
  <si>
    <t>BE0866.274.039</t>
  </si>
  <si>
    <t>5575 Vencimont</t>
  </si>
  <si>
    <t>HYDRO MOULIN DE VENCIMONT</t>
  </si>
  <si>
    <t>861656b1-2430-dd11-9459-001cc47c979a</t>
  </si>
  <si>
    <t>/gc2QcWGduI8fgUMHxOjzoW5W96T4rXGNGG8UIxkd92r/1LDplmcdoF1Nql5ElwMax8VghZhiMj9Vibj8/9O9g==</t>
  </si>
  <si>
    <t>4520 Moha</t>
  </si>
  <si>
    <t>HYDRO NEUVILLE (MOHA)</t>
  </si>
  <si>
    <t>7b7f454a-2101-e411-90d1-0050569d3e60</t>
  </si>
  <si>
    <t>ivJqMInKz2/t6lQrODqSuEGFwv3KmNtsdSn+OhC31rW5xATrKvsBVl1QRj+AY+noIJlRnBF7Kl3CUzmpn7x8pQ==</t>
  </si>
  <si>
    <t>SCIERIE LEPAGE</t>
  </si>
  <si>
    <t>BE 0404.364.294</t>
  </si>
  <si>
    <t>6769 Meix-devant-Virton</t>
  </si>
  <si>
    <t>HYDRO SCIERIE LEPAGE</t>
  </si>
  <si>
    <t>229c8374-3693-df11-be6c-005056c00008</t>
  </si>
  <si>
    <t>ubfPTqX2qQ0nCoRwOlGWSjsmSoDvIEThPT0mnBz90JhnnwlGOdUGdHX1+ATOiO/wwoZCD44DMsJL6mihWR7HKg==</t>
  </si>
  <si>
    <t>INASEP</t>
  </si>
  <si>
    <t>BE 0218.735.790</t>
  </si>
  <si>
    <t>5101 Lives-sur-Meuse</t>
  </si>
  <si>
    <t>HYDRO STEP Brumagne</t>
  </si>
  <si>
    <t>5e1862f8-5fa8-e311-a265-0050569d3e60</t>
  </si>
  <si>
    <t>S5hMIAhiey/qEE6lzpucjHUaPlWDBsJ+6RhJIfMFdtc2oBAJJ/XEtiZJlr4e9gBzf9XKIcjweU/PLy022CCN8Q==</t>
  </si>
  <si>
    <t>AXIAL INVEST</t>
  </si>
  <si>
    <t>BE 0440.532.131</t>
  </si>
  <si>
    <t>1470 Bousval</t>
  </si>
  <si>
    <t>HYDRO TURBINE BOUSVAL</t>
  </si>
  <si>
    <t>c5e8fafc-3b93-df11-be6c-005056c00008</t>
  </si>
  <si>
    <t>oQI+KynSOV32ZddUxFoiJMfqUvgDf94MEzL4LJJLKeuVzIsJUIko3zujNHcdqmglYv/4gUnt3ZY57t+gmPQ1Pg==</t>
  </si>
  <si>
    <t>VAL NOTRE DAME HYDRO</t>
  </si>
  <si>
    <t>BE 0823.968.973</t>
  </si>
  <si>
    <t>HYDRO VAL-NOTRE-DAME (WANZE)</t>
  </si>
  <si>
    <t>94677f72-8e88-dd11-bb9d-005056c00008</t>
  </si>
  <si>
    <t>/vebdoSOZobn/mL7tZtdFc7nuljmdJHraYSQVjrykpg7jpgU+GsVP0UME4oTDswfvGGsh5CxGhOQtayaWNg2dw==</t>
  </si>
  <si>
    <t>WAL D'OR</t>
  </si>
  <si>
    <t>BE 0896.102.034</t>
  </si>
  <si>
    <t>4570 Marchin</t>
  </si>
  <si>
    <t>HYDRO WALD'OR (MARCHIN)</t>
  </si>
  <si>
    <t>9a5cb5d8-7dcf-ec11-b817-0050568c74c1</t>
  </si>
  <si>
    <t>rLwk0VXpLRTlBaujOifEawS1dK5FQabUu5abFCnANx5rPtSEeeEDzbDUnwTd6OEdggMXv2Id4Q/qQtTmPcHjpw==</t>
  </si>
  <si>
    <t>WATTER GREENERGY</t>
  </si>
  <si>
    <t>BE 0771.545.809</t>
  </si>
  <si>
    <t>4837 Baelen (Lg.)</t>
  </si>
  <si>
    <t>HYDRO WATTER GREENERGY</t>
  </si>
  <si>
    <t>8059e940-1930-dd11-9459-001cc47c979a</t>
  </si>
  <si>
    <t>LV7Sp+aZYf93yUvo/EfbGkM1lQ8Yu21XO/10CRVtH6HHEXjG4600ga7jXdHhQDjRrPBjQ8JigBUvk1GlPOtn3A==</t>
  </si>
  <si>
    <t>HYDROVAL</t>
  </si>
  <si>
    <t>BE 0472.589.641</t>
  </si>
  <si>
    <t>6870 Saint-Hubert</t>
  </si>
  <si>
    <t>HYDRO ZOUDE (SAINT-HUBERT)</t>
  </si>
  <si>
    <t>639a5d7a-8a4a-f011-b8b5-005056ac77ae</t>
  </si>
  <si>
    <t>LyRZaufdNzOzYdKgu54pP7YSGgoiRAOSzKdIpnoZAmrcNGF6CLOV4OH0axbYBwnloLC9HshtVqNynfSd42Zujg==</t>
  </si>
  <si>
    <t>IN BW SCRL INTERCOMMUNALE</t>
  </si>
  <si>
    <t>BE 0200.362.210</t>
  </si>
  <si>
    <t>1460 Virginal-Samme</t>
  </si>
  <si>
    <t>INCINERATEUR INBW DE VIRGINAL</t>
  </si>
  <si>
    <t>6aebfef5-ac71-e511-ab1e-0050569d3956</t>
  </si>
  <si>
    <t>KM8ZunYJEZRu4tlk2RA7+UJS8C2jlovt+2d9+0rESJo6+hW/6QEEI+L6KKXdGiqAxzVNb4GPGYVLKxP6kGWwkA==</t>
  </si>
  <si>
    <t>L'ENVOL-CHARLEROI</t>
  </si>
  <si>
    <t>BE 0415.692.114</t>
  </si>
  <si>
    <t>6040 Jumet (Charleroi)</t>
  </si>
  <si>
    <t>MICRO COGEN L'ENVOL</t>
  </si>
  <si>
    <t>5ef35fe4-2716-e311-93a7-0050569d3e60</t>
  </si>
  <si>
    <t>8AkKSazS69JAk5WoAY38ZyOfU+gvBuO539OYFq0u37rGPI9kOqjO5dC2oZX3cN2FcJhIBtrK6e3ETAwQmKdWzw==</t>
  </si>
  <si>
    <t>AQUANIL</t>
  </si>
  <si>
    <t>BE 0453.967.819</t>
  </si>
  <si>
    <t>1457 Nil-Saint-Vincent-Saint-Martin</t>
  </si>
  <si>
    <t>MICRO-COGEN AQUANIL</t>
  </si>
  <si>
    <t>6f3a79ff-8c83-df11-be6c-005056c00008</t>
  </si>
  <si>
    <t>Ag4TDoCn17lYB5Bb0TRfM79haiVs2Yiv0BbZmzNeZS+HGvC9X0aBc9KGkIFQQSqy7Xgmzh1E6ZSvKwcoU7uYZQ==</t>
  </si>
  <si>
    <t>ARC SERVICES</t>
  </si>
  <si>
    <t>BE 0471.288.653</t>
  </si>
  <si>
    <t>6120 Nalinnes</t>
  </si>
  <si>
    <t>MICRO-COGEN ARC SERVICES</t>
  </si>
  <si>
    <t>eb370a29-6ec2-e411-ab1e-0050569d3956</t>
  </si>
  <si>
    <t>rO2W2BVkwsgsiQhw/ZsS87IeG/5HCCBeTlULJ0D8Kz4UeQCWrVxplJY+0IZBZyeYZI+5T0Rk3Bhd8SVbP/fe2A==</t>
  </si>
  <si>
    <t>LE LOGIS QUAREGNONNAIS</t>
  </si>
  <si>
    <t>BE 0401.103.809</t>
  </si>
  <si>
    <t>MICRO-COGEN BEQUET</t>
  </si>
  <si>
    <t>0a658691-4fdb-e711-b269-001dd8b72c1c</t>
  </si>
  <si>
    <t>SZIp9iT5PkjPMQTrbEALkSgHIgJYeiKThJES++pmqJS4dNFIjk+IxI/zjkThlCpm6cgzGbkBWUyMBvzGBAOgUw==</t>
  </si>
  <si>
    <t>BOUNAMEAUX</t>
  </si>
  <si>
    <t>BE 0405.683.593</t>
  </si>
  <si>
    <t>MICRO-COGEN BHS MOTORS AWANS</t>
  </si>
  <si>
    <t>f6426027-778d-e211-9d5f-0050569d3e60</t>
  </si>
  <si>
    <t>Xik93nBqRFT0mxhIfk1gDXdC9sVZQLEwoXynd1YqXNWqrFpRMC2pi+PCF529efHJACY7G+copF2jzPvEdYVLCg==</t>
  </si>
  <si>
    <t xml:space="preserve">BIOCLIN CONSULT </t>
  </si>
  <si>
    <t>BE 0465.628.605</t>
  </si>
  <si>
    <t>4620 Fléron</t>
  </si>
  <si>
    <t>MICRO-COGEN BIOCLIN CONSULT</t>
  </si>
  <si>
    <t>33f6dc80-0069-e111-a04c-005056c00008</t>
  </si>
  <si>
    <t>5AakWc9GFQQ0Nx1DmxdIqdZ6ZZtCyWOWeS4SHzvD5BOoBBYP5fAieDhfAYnLAkzRklZfmlt1nTxLzPt1XjUyAw==</t>
  </si>
  <si>
    <t>SCHMIDT Ted</t>
  </si>
  <si>
    <t>BE 0828.557.271</t>
  </si>
  <si>
    <t>BVBA</t>
  </si>
  <si>
    <t>MICRO-COGEN CAMPING OOSHEEM</t>
  </si>
  <si>
    <t>ffbe07c3-b78d-df11-be6c-005056c00008</t>
  </si>
  <si>
    <t>1eV4Utg4IamN9E5sPeMsm5xxO4UOtzhiZbjiktFF18xT8LP0ZsnqpSSIuKbdcg3q76W5jE/PMzXo9cxsm4tOJg==</t>
  </si>
  <si>
    <t>CENTRE LE BAUCORY</t>
  </si>
  <si>
    <t>BE 0424.498.526</t>
  </si>
  <si>
    <t>MICRO-COGEN CENTRE LE BAUCORY</t>
  </si>
  <si>
    <t>97ea8369-c0b9-e011-98c8-005056c00008</t>
  </si>
  <si>
    <t>VjnhvOM1a6MaOjho+OPSugD2m8MYsFB17G+V9pXDK/wkxSuk57R01IBdOz99uG4lrCdxcVLeGBvf0/6G5k5VHQ==</t>
  </si>
  <si>
    <t>SOCIÉTÉ DE LOGEMENT DE SERVICE PUBLIC CENTR'HABITAT</t>
  </si>
  <si>
    <t>BE 0401.763.211</t>
  </si>
  <si>
    <t>7100 Saint-Vaast</t>
  </si>
  <si>
    <t>MICRO-COGEN CITÉ JARDIN - BLOC 14</t>
  </si>
  <si>
    <t>4436dea0-8e68-e711-9d51-001dd8b72c1c</t>
  </si>
  <si>
    <t>2M6MeRpkJUvniHU6iYz5s8IcIFjJWk+UxPXuNXHLnquQ1xZqBV8cIP6QUDKn/QNdw/EHBKiZPrsOSmbcEnUEbg==</t>
  </si>
  <si>
    <t>COMPOSIL EUROPE</t>
  </si>
  <si>
    <t>BE 0448.705.073</t>
  </si>
  <si>
    <t>MICRO-COGEN COMPOSIL (WAVRE)</t>
  </si>
  <si>
    <t>79e32359-bb52-e311-aa71-0050569d3e60</t>
  </si>
  <si>
    <t>LiGhQZBM+crJ9TGX4zWTpmDbVcefHx5jeAcaT+0AiinjjADkvuSflH1WEmAG5nVjwjQonC7gXAn6FmaqCigNLw==</t>
  </si>
  <si>
    <t>DECO 3D</t>
  </si>
  <si>
    <t>BE 0831.982.262</t>
  </si>
  <si>
    <t>5650 Chastrès</t>
  </si>
  <si>
    <t>MICRO-COGEN DECO 3D (WALCOURT)</t>
  </si>
  <si>
    <t>011b382c-1885-e011-98c8-005056c00008</t>
  </si>
  <si>
    <t>ezSXyv59mABo2D0yQCfccPsfejkCuD4cGXuJRgfZDABfAPYdv0W6ReBP7ewemejCZrr4Rfg6hdwc+L4m1itNEQ==</t>
  </si>
  <si>
    <t>ELECTROTECH</t>
  </si>
  <si>
    <t>BE 0427.567.090</t>
  </si>
  <si>
    <t>MICRO-COGEN ELECTROTECH</t>
  </si>
  <si>
    <t>e6a8e6ec-1930-dd11-9459-001cc47c979a</t>
  </si>
  <si>
    <t>XaA9O7ET5ZyfEejkPLd0vpHg8ii8O+txC1KFfH+Z2ISg76gDvojOIGrVq70/v/rfboOMXRYa5OWXWPLo2VHCeg==</t>
  </si>
  <si>
    <t>MICRO-COGEN ELECTROTECH (GOSSELIES)</t>
  </si>
  <si>
    <t>b1e3f301-37bb-e311-a265-0050569d3e60</t>
  </si>
  <si>
    <t>TYSmERXoOBNKtWwzUv+lKhx6XUnhZzwnZFrXBgYyoJHXMLXwYlhVdqtFbURS2w/uwlTZv4QcZM8gYpdQFWWeaQ==</t>
  </si>
  <si>
    <t>GOOSSENS Luc</t>
  </si>
  <si>
    <t>BE 0693.210.203</t>
  </si>
  <si>
    <t>Particulier</t>
  </si>
  <si>
    <t>MICRO-COGEN FERME DE SAMME</t>
  </si>
  <si>
    <t>9dc11588-8737-e511-ab1e-0050569d3956</t>
  </si>
  <si>
    <t>VEP5Eyf2lOMn6LVU2Lwv6miAtDcuuUtliAObqL18oF3GyOMQiuM4Ra+f5NY8tmOmN+WCbdEOKPtXU+c/Lct0Og==</t>
  </si>
  <si>
    <t>LA FERME DES SANGLOCHONS</t>
  </si>
  <si>
    <t>BE 0.449.156.619</t>
  </si>
  <si>
    <t>MICRO-COGEN FERME DES SANGLOCHONS</t>
  </si>
  <si>
    <t>17ff5e16-91c6-e511-bb78-0050569d3956</t>
  </si>
  <si>
    <t>WwyNglhsan/VZbASnQruRN4b84TfHtZgbmry3SaAb/RLUUKdwgcT7Ri0pIwld2RX6MkH3CRYAMJJp2zup5/muw==</t>
  </si>
  <si>
    <t>Le Foyer Malmédien</t>
  </si>
  <si>
    <t>BE 0402.334.026</t>
  </si>
  <si>
    <t>MICRO-COGEN FOYER MALMEDIEN</t>
  </si>
  <si>
    <t>e41cbd4e-4037-e511-ab1e-0050569d3956</t>
  </si>
  <si>
    <t>EAPJydQslB2rjYjFNN65vO+4yjaHu22oTDXf+dHa2MdrwqNtN3R1u7uvfqbxF3QGxY1KqMdsiCDWua5JkZjHPg==</t>
  </si>
  <si>
    <t>GARAGE DES HAIES MATHET - SONET</t>
  </si>
  <si>
    <t>BE 0401.594.648</t>
  </si>
  <si>
    <t>6120 Ham-sur-Heure</t>
  </si>
  <si>
    <t>MICRO-COGEN GARAGE DES HAIES</t>
  </si>
  <si>
    <t>b47d5902-5f92-e311-aa75-0050569d3e60</t>
  </si>
  <si>
    <t>n5DjINNG0bElFZ8R/7w2ShzcAaM8IlfY10xlUvhdI47dG77bW6gtItzTwYfVqyaw32522hlew1W3bAkDcwnmcA==</t>
  </si>
  <si>
    <t>ENERGY4YOU</t>
  </si>
  <si>
    <t>BE 0842.237.142</t>
  </si>
  <si>
    <t>1435 Corbais</t>
  </si>
  <si>
    <t>MICRO-COGEN GEOMI II</t>
  </si>
  <si>
    <t>97f716e5-2202-e611-bb78-0050569d3956</t>
  </si>
  <si>
    <t>yDT/7PtnwSoNii+Afqp7B5QQDWL8xle/X3AEV5X1ECeRbTocnCgKYiWeQN9gHZ3Cq6nLmyejGftYQ0mBflOnNA==</t>
  </si>
  <si>
    <t>GRENZ-ECHO</t>
  </si>
  <si>
    <t>BE 0.402.337.093</t>
  </si>
  <si>
    <t>MICRO-COGEN GRENZ-ECHO</t>
  </si>
  <si>
    <t>60614ac1-608e-df11-be6c-005056c00008</t>
  </si>
  <si>
    <t>uZPxWz9ChD12ZgDJqk790rMtX0J01tbvZ2FWlOs3CDXMU2z5t3Tidjkpk21MLSl8QJFhHAlof/p9Gm7IAnUQAQ==</t>
  </si>
  <si>
    <t>IMMOHOLD</t>
  </si>
  <si>
    <t>BE 0439.738.810</t>
  </si>
  <si>
    <t>MICRO-COGEN HOME L'ESPOIR</t>
  </si>
  <si>
    <t>ab8241eb-a8ff-e011-85d0-005056c00008</t>
  </si>
  <si>
    <t>90OP8XKgNUS90Rtbwo/LDoQduLf8yKyZ6mqeQX0e3/juTqfHgmNUX2JtP8KpNgFQX6J4lMrkwY9OZBlc5riC4g==</t>
  </si>
  <si>
    <t>ATD CREUTZ</t>
  </si>
  <si>
    <t>BE 0650.477.446</t>
  </si>
  <si>
    <t>MICRO-COGEN HOTEL ZUM ONKEL JONATHAN</t>
  </si>
  <si>
    <t>18ea2a48-0eeb-e311-ae1a-0050569d3e60</t>
  </si>
  <si>
    <t>7gbSAq12XqLgU0Er0jVQgbmCput7NU21JFCWLSFJYnaX7B+uPcKIs3WSYZt+Av9ZYzeuAkCDito603fZEpJ25g==</t>
  </si>
  <si>
    <t>SPORT TRAINING CONCEPT</t>
  </si>
  <si>
    <t>BE 0822.928.204</t>
  </si>
  <si>
    <t>MICRO-COGEN LA PETITE BLEUE</t>
  </si>
  <si>
    <t>96571a60-6d84-e411-bd03-0050569d3956</t>
  </si>
  <si>
    <t>QhpTqfchnC/7LlsVeiUzlUAW+k46AMWLReYisr/YMsNZqcuova8+YUXLJ7qjIzoX+uMhsXHyowELMIdm4m2FWg==</t>
  </si>
  <si>
    <t>LAVOIR SAINT LÉONARD</t>
  </si>
  <si>
    <t>BE 0402.431.224</t>
  </si>
  <si>
    <t>MICRO-COGEN LAVOIR ROCOURT</t>
  </si>
  <si>
    <t>65edf719-ba8e-e111-a04c-005056c00008</t>
  </si>
  <si>
    <t>ejQhhybP2iDJF9FL1Ixh24dE7k3VMC10cQWkGmTjEyTOVAbPUYJrvF0dILNp2KbUF6zOHsGKwNmMqjFVP4yaRQ==</t>
  </si>
  <si>
    <t>MICRO-COGEN LAVOIR STE MARGUERITE</t>
  </si>
  <si>
    <t>da61b47a-5191-e211-9d5f-0050569d3e60</t>
  </si>
  <si>
    <t>SYx3Fk+xv52nqq4KUzG0tShHCa9xk3w0Cu0UqwYTev41Jb9fXN6BzdfoHgXwtyJRrwfPvao/jzB7EWRmIzYcGw==</t>
  </si>
  <si>
    <t>MICRO-COGEN LAVOIR STE MARGUERITE 2</t>
  </si>
  <si>
    <t>2e1f3110-cf9a-e311-aa77-0050569d3e60</t>
  </si>
  <si>
    <t>lWZjZuPlt3A0oMRvnZYg/mZ9fWrWf14f+0SFKBO81E30u/4/nd57nEpl/29ykatARdpNRi09oTw5WnUaX7GmnQ==</t>
  </si>
  <si>
    <t>ALAIN NIZET &amp; FILS</t>
  </si>
  <si>
    <t>BE0699.576.074</t>
  </si>
  <si>
    <t>MICRO-COGEN LAV-O-SEUL PUITS EN SOCK</t>
  </si>
  <si>
    <t>8e9e09e0-6984-e411-bd03-0050569d3956</t>
  </si>
  <si>
    <t>9Yr9yBAV4D+rjAKR9YOCD83mDVkAEiUHTdTghdL+755/MNYebz/ANcNnYZsVCSImBBSyvNx7QgL2TyhvGLbqZQ==</t>
  </si>
  <si>
    <t>LDA</t>
  </si>
  <si>
    <t>BE0.415.249.377</t>
  </si>
  <si>
    <t>MICRO-COGEN LDA (FLÉRON)</t>
  </si>
  <si>
    <t>f662c9e0-598e-df11-be6c-005056c00008</t>
  </si>
  <si>
    <t>f7mJGZDK85eK2p6QocZDKqt2EznYN3XeE2Pxrk0FOnwI+ZM0bEaQNQB63MkxlEhjfSmJ87Zogl3O8ubO/u8PeQ==</t>
  </si>
  <si>
    <t>LE CONTY</t>
  </si>
  <si>
    <t>BE 0451.197.775</t>
  </si>
  <si>
    <t>MICRO-COGEN LE COUNTY</t>
  </si>
  <si>
    <t>79bea189-daca-e311-a265-0050569d3e60</t>
  </si>
  <si>
    <t>zEpS2ENHMB1ngTSyZwwY1Pfp6PRU0fOGvr0+p5+jT+NHwPENy9ixRaCf3Uwlw9+ilGy2XHcfiWwFl5GBqA5JOQ==</t>
  </si>
  <si>
    <t>LEYENDECKER</t>
  </si>
  <si>
    <t>BE 0874.761.935</t>
  </si>
  <si>
    <t>MICRO-COGEN LEYENDECKER PGMBH AUSSTELLUNG</t>
  </si>
  <si>
    <t>31cbfc19-8937-e511-ab1e-0050569d3956</t>
  </si>
  <si>
    <t>sQN6Clbt3wT+oc5kBQrQDSuHcx5efzRMdoyPinCEvkYRP/+vdUIn84QoJkPrMbT39CQB4QfrsaceYEnqltF/5A==</t>
  </si>
  <si>
    <t>MAISON DE REPOS LE COMPTE D'EDGMONT</t>
  </si>
  <si>
    <t>BE 0.454.712.838</t>
  </si>
  <si>
    <t>7950 Chièvres</t>
  </si>
  <si>
    <t>MICRO-COGEN MAISON DE REPOS LE COMPTE D'EDGMONT (CHIÈVRES)</t>
  </si>
  <si>
    <t>fe1b0799-5f84-e411-bd03-0050569d3956</t>
  </si>
  <si>
    <t>8i05fM/nnIKO0kcjYjKItqW4sauEE0YgIHJpkebsk198i+g7dZaq3h2Yxe+MYqyckWl/5ces9aUGRSArxQf2vQ==</t>
  </si>
  <si>
    <t>MON ÊTRE SENSIEL</t>
  </si>
  <si>
    <t>BE 0480.185.434</t>
  </si>
  <si>
    <t>SCRI</t>
  </si>
  <si>
    <t>MICRO-COGEN MON ÊTRE SENSIEL (FAUVILLERS)</t>
  </si>
  <si>
    <t>01120772-32bb-e311-a265-0050569d3e60</t>
  </si>
  <si>
    <t>KcJgiRmMGBE9Re71zdrK2fZMI8f/JtkAoLAkCQiPrsnCmyqx74/jSqx/4yhHHhyeaDNX3YWJJcmIJp0JbnoreA==</t>
  </si>
  <si>
    <t>OBANOA</t>
  </si>
  <si>
    <t>BE 0897.594.448</t>
  </si>
  <si>
    <t>MICRO-COGEN OBANOA</t>
  </si>
  <si>
    <t>8c388294-d555-e311-aa71-0050569d3e60</t>
  </si>
  <si>
    <t>OSJaHbozWyvM0gFiGjX57kwy6zSGn1NS2Kph5ZxjJzs/PBZMw2CUPep5D+ZTdEQP2QsGlXLDJZDb0W4o+jdijg==</t>
  </si>
  <si>
    <t>AUDREY</t>
  </si>
  <si>
    <t>BE 0.415.761.794</t>
  </si>
  <si>
    <t>4032 Chênée</t>
  </si>
  <si>
    <t>MICRO-COGEN PARFUMERIE AUDREY (Chênée)</t>
  </si>
  <si>
    <t>28f50010-2916-e311-93a7-0050569d3e60</t>
  </si>
  <si>
    <t>DDE7MUWKTQsCd49BFYW33Sakkmy86LUMdIte6sBetnfVPJ4jAe+rGQEP7GMV+RqZmpEe2adOiB38YsGAt3Xtmg==</t>
  </si>
  <si>
    <t>MICRO-COGEN PARFUMERIE AUDREY (Fléron)</t>
  </si>
  <si>
    <t>f0e0302d-346a-e811-8f81-001dd8b72c1c</t>
  </si>
  <si>
    <t>5ui952kdVX2yFggeVlKGJa40ZAmzOG8GRpcO//+MoSxsBTNeFyLVxk58XewXhwIfYeMp7JeqUexHMqAMJ2EVKQ==</t>
  </si>
  <si>
    <t>PISCINE LES PETITS BAIGNEURS</t>
  </si>
  <si>
    <t>BE 0879.487.815</t>
  </si>
  <si>
    <t>MICRO-COGEN PISCINE LES PETITS BAIGNEURS (NALINNES)</t>
  </si>
  <si>
    <t>631072b5-0ca6-e811-9df3-001dd8b72c1c</t>
  </si>
  <si>
    <t>s9F8353tr/Oj3JUGMOTjO14+C00oSOacMPozkycpJY/JdiQsKPS/F2IPnw6ICAwbrpWRd7eJQaIHnBvRtGmMng==</t>
  </si>
  <si>
    <t>POTESCO</t>
  </si>
  <si>
    <t>BE 0444.138.551</t>
  </si>
  <si>
    <t>MICRO-COGEN POTESCO (BATTICE)</t>
  </si>
  <si>
    <t>c6f298b4-189d-e211-aad9-0050569d3e60</t>
  </si>
  <si>
    <t>uWXGZ5jLH2FomD4tMg4CVBJowejvhcn9JkuTi8Q0oUcrsVpl4gHCJdh5Se1DifRoHErRS/eMkC1vErcwbai7+g==</t>
  </si>
  <si>
    <t>PROGECOO</t>
  </si>
  <si>
    <t>BE 0479.133.676</t>
  </si>
  <si>
    <t>MICRO-COGEN PROGECOO</t>
  </si>
  <si>
    <t>e9a8623b-8b37-e511-ab1e-0050569d3956</t>
  </si>
  <si>
    <t>0Dutn06tIcfZyhUs/B+MLIt4/Y7I0ErCDjEpx39F623OM7NLXtgspiRLS08g0xtFAeLJ8YZz85Q8bnEsqMDxSg==</t>
  </si>
  <si>
    <t>S INVESTED</t>
  </si>
  <si>
    <t>BE 0880.197.893</t>
  </si>
  <si>
    <t>MICRO-COGEN S INVESTED</t>
  </si>
  <si>
    <t>3f574362-a1f7-e711-8f63-001dd8b72c1c</t>
  </si>
  <si>
    <t>BHAU58qZRCD/F81MdNKPzywe/AKUfA+3qG3rERzhUHRl7p1/eO2FkYrgrrF5Y2JeKCdRIY9NNeQElqV9xElW/Q==</t>
  </si>
  <si>
    <t>MICRO-COGEN SAINT LEONARD</t>
  </si>
  <si>
    <t>0adda57a-7fdb-e911-beda-001dd8b72c1c</t>
  </si>
  <si>
    <t>4VbqEdWwJjyQU40SptAvPLmhj04+3GYxzPGOTXKUc2l9E69FFxzIzgv/SqYuGN5hJUwTYdkuCiCOFmshxMh4TQ==</t>
  </si>
  <si>
    <t>BEP - ENVIRONNEMENT</t>
  </si>
  <si>
    <t>BE 0201.400.209</t>
  </si>
  <si>
    <t>MICRO-COGEN SITE DE GESTION INTÉGRÉE DE DÉCHET</t>
  </si>
  <si>
    <t>3e7c3398-7822-e011-98c8-005056c00008</t>
  </si>
  <si>
    <t>PPnlvuuewv4o/dqgr99Znas3dN8dmsYLZmNCCZkw6TUz237NKVTY1p3uXROODwgN8T4Loe0fR/Zcy4Aebbf4vw==</t>
  </si>
  <si>
    <t>TAURO</t>
  </si>
  <si>
    <t>BE 0449.486.122</t>
  </si>
  <si>
    <t>6032 Mont-sur-Marchienne</t>
  </si>
  <si>
    <t>MICRO-COGEN TAURO</t>
  </si>
  <si>
    <t>6481eae1-588e-df11-be6c-005056c00008</t>
  </si>
  <si>
    <t>+2qxZagJNVCxjLHeYnYKbk9JtfY3V1paT60KxEVXVoCxf5FBi3RpauCAHB0vs4Nsam+TIJXqCM+BXfZ587giZQ==</t>
  </si>
  <si>
    <t>TRAVAUX STÉPHANOIS</t>
  </si>
  <si>
    <t>BE 0434.784.583</t>
  </si>
  <si>
    <t>1490 Court-Saint-Étienne</t>
  </si>
  <si>
    <t>MICRO-COGEN TRAVAUX STEPHANOIS</t>
  </si>
  <si>
    <t>e41379ba-6301-e211-9dd1-0050569d3e60</t>
  </si>
  <si>
    <t>xhT7z5xjhoQYLoAhZCej8kf2Xk16HMbb/LLWiqZ7B1dSZNtdSm8FZQ+QoryYmfj8f8jIUqyjnSxsjd4jUv1G5A==</t>
  </si>
  <si>
    <t>VON SCHWARTZENBERG Alexander</t>
  </si>
  <si>
    <t>BE 0650.521.392</t>
  </si>
  <si>
    <t>4710 Lontzen</t>
  </si>
  <si>
    <t>MICRO-COGEN VON SCHWARTZENBERG Alexander</t>
  </si>
  <si>
    <t>f86c3eac-5ed0-de11-a786-005056c00008</t>
  </si>
  <si>
    <t>ffhxkgWvndxHkQnxsx43L2UMoIjDE3TQp4c+IJEv6R3ys5+wEiAaf+qdxDqB22XbaOY6gDqVu9j9wbGB/lWw+g==</t>
  </si>
  <si>
    <t>MOULIN DE BELLE MEUSE</t>
  </si>
  <si>
    <t>BE 0418.833.231</t>
  </si>
  <si>
    <t>6982 Samrée</t>
  </si>
  <si>
    <t>MOULIN DE BELLE MEUSE (SAMRÉE)</t>
  </si>
  <si>
    <t>1e0e0f5f-1930-dd11-9459-001cc47c979a</t>
  </si>
  <si>
    <t>VHtCWduiTKGPtlY65AFAZHHgfej36tMo2WW3fpk0Lgqio05Si3ojdMalQLrymAOZwYCJnkeqoBjHJKxweNcJmw==</t>
  </si>
  <si>
    <t>ÉNERGIE BERCHIWÉ</t>
  </si>
  <si>
    <t>BE 0869.778.610</t>
  </si>
  <si>
    <t>6769 Gérouville</t>
  </si>
  <si>
    <t>MOULIN DE BERCHIWÉ</t>
  </si>
  <si>
    <t>16b20df5-8c60-e211-8a61-0050569d3e60</t>
  </si>
  <si>
    <t>7REGNRiGDTVxG+tg+wDMB4tU4v76QfNUzl41BTyAk12j3h+ZJz19bCfZki6V5GUcBpEfZc/PfMImJX+qJ8Y/lA==</t>
  </si>
  <si>
    <t>SOLARQUEST</t>
  </si>
  <si>
    <t>BE 0897.668.583</t>
  </si>
  <si>
    <t>MOULIN DE BERGILERS</t>
  </si>
  <si>
    <t>882bff59-4237-e511-ab1e-0050569d3956</t>
  </si>
  <si>
    <t>kFgMEXqGMZIX+JnneGLzwrmV3mjpUopKYzG9uWTdGefTQa2UDmQXZU2RGygxkpBtKv+fPGSA+hV0AfUXqIqTDQ==</t>
  </si>
  <si>
    <t>MOULIN DE HOLLANGE</t>
  </si>
  <si>
    <t>BE 0.423.305.624</t>
  </si>
  <si>
    <t>2dfbb132-4d9c-e711-a4bf-001dd8b72c1c</t>
  </si>
  <si>
    <t>pqoAobOLxo5JSuHg0aYCMHml7RMj3obSJzrnYSRUuwL9VdKb2s7fecSP5nECr1g/HMYRUmHYZ0662WswDqvI7g==</t>
  </si>
  <si>
    <t>LORENZI Pierre</t>
  </si>
  <si>
    <t>BE0725.345016</t>
  </si>
  <si>
    <t>4250 Hollogne-sur-Geer</t>
  </si>
  <si>
    <t>MOULIN DE HOLLOGNE SUR GEER</t>
  </si>
  <si>
    <t>d46081f9-c8c8-e511-bb78-0050569d3956</t>
  </si>
  <si>
    <t>MI6Z1f00VzUNMczbB2bJLsnp52vwVnC17ZSLu498jw5nS8ZH11nh+Hy/Fw9v4Crn7YVZ8sKpVdfgjwlw4tNArg==</t>
  </si>
  <si>
    <t>LE MOULIN DE LASNE</t>
  </si>
  <si>
    <t>BE 0438.179.682</t>
  </si>
  <si>
    <t>1380 Lasne</t>
  </si>
  <si>
    <t>MOULIN DE LASNE</t>
  </si>
  <si>
    <t>c6cd6d31-62d5-e511-bb78-0050569d3956</t>
  </si>
  <si>
    <t>wPpSjZHUY3bmsvZVD+yKR5yzcoKcgr5zOjx+2wLaC0LEk5QHHaUPBUZc5p1fh5oNekNhdg+fLQjxmCYJl4RUOA==</t>
  </si>
  <si>
    <t>TURQUOISE</t>
  </si>
  <si>
    <t>BE0.425.717.162</t>
  </si>
  <si>
    <t>MOULIN DE MARCHIN</t>
  </si>
  <si>
    <t>807fda95-8668-e711-9d51-001dd8b72c1c</t>
  </si>
  <si>
    <t>su4QbFLnRHIMA4JZUv+ISPhxyJDsYYWCb7fXIJtm+wzZPsL3QJdn5IhJq8cDTVyTw0Gwm+3jKsEuvH2rrfHCOA==</t>
  </si>
  <si>
    <t>ADMINISTRATION COMMUNALE DE VIROINVAL</t>
  </si>
  <si>
    <t>BE 0216.761.742</t>
  </si>
  <si>
    <t>5670 Nismes</t>
  </si>
  <si>
    <t>MOULIN DE NISMES</t>
  </si>
  <si>
    <t>69eaa965-65db-e711-b269-001dd8b72c1c</t>
  </si>
  <si>
    <t>LHuXj+WHHbU/DCv9AYw0xxOUqWrVHALvq1hnQa3E6HinW4Osl9fD0+P+0L7TU4CTWzYy6xqoJkM56XywxBcJYQ==</t>
  </si>
  <si>
    <t>LES CABANES DE RENSIWEZ</t>
  </si>
  <si>
    <t>BE 0848.814.039</t>
  </si>
  <si>
    <t>6663 Mabompré</t>
  </si>
  <si>
    <t>MOULIN DE RENSIWEZ</t>
  </si>
  <si>
    <t>26b576c1-7ad5-e511-bb78-0050569d3956</t>
  </si>
  <si>
    <t>Gmmlu983UF+6YCQ4NyiZcf/PRkv3yM14iNNPE+x1hYG2JD6DCU9HSzIjrvYVvpYnrnCPW5Xml/YPhpQObvCUfg==</t>
  </si>
  <si>
    <t>DEVIS &amp; FILS</t>
  </si>
  <si>
    <t>BE0.495.188.308</t>
  </si>
  <si>
    <t>6927 Resteigne</t>
  </si>
  <si>
    <t>MOULIN DE RESTEIGNE</t>
  </si>
  <si>
    <t>5129ec11-4bdb-e711-b269-001dd8b72c1c</t>
  </si>
  <si>
    <t>40l9o82VgIAvw1yxrb8FEaPT/4+0/PyIP8ypsLPz2dSLx/d4zX3sh5C+oYuj/xTsL4Msgphs6BUelxF3Jst7CA==</t>
  </si>
  <si>
    <t>THY CONSEILS SPRL</t>
  </si>
  <si>
    <t>BE 0819.871.120</t>
  </si>
  <si>
    <t>1470 Genappe</t>
  </si>
  <si>
    <t>MOULIN DE THY</t>
  </si>
  <si>
    <t>924abf02-14fd-e711-8f63-001dd8b72c1c</t>
  </si>
  <si>
    <t>fv8hDqj537W/XWO5svo8EMqn0uwOhvEh6mLogIVB71Pxx9+7gr2yCb/IjQi6OL5TNvoUAOhXN5Lvz2IMNIhSuw==</t>
  </si>
  <si>
    <t>MOULIN DE VENCIMONT</t>
  </si>
  <si>
    <t>BE 0634.807.491</t>
  </si>
  <si>
    <t>2a51f45f-b408-e711-a332-001dd8b72c1c</t>
  </si>
  <si>
    <t>/ZMYdDlg+k7xg2BhgFhFJiaYgLt5AOIEu83ZqJuj3VA2/imJh0i6FUXg1xcCeSx5oVpWGJ9q3lwC0BjbpA5i/w==</t>
  </si>
  <si>
    <t>LE MOULIN DE WAYS</t>
  </si>
  <si>
    <t>BE 0446.853.264</t>
  </si>
  <si>
    <t>1474 Ways</t>
  </si>
  <si>
    <t>MOULIN DE WAYS</t>
  </si>
  <si>
    <t>a6d6ba57-9468-e711-9d51-001dd8b72c1c</t>
  </si>
  <si>
    <t>GJT+i2gUnBq7VspASStFfcpdGjDPVclv+IjYYTcnDunR4ffQpsR+s1hB0XLaMgsuKh1z4Y+MJRxAlv5dQODMTw==</t>
  </si>
  <si>
    <t>ANVIPAR</t>
  </si>
  <si>
    <t>BE 0451.035.449</t>
  </si>
  <si>
    <t>Moulin du château de l'Ardoisière (Jodoigne)</t>
  </si>
  <si>
    <t>20a0f259-7182-f011-b8c4-005056ac77ae</t>
  </si>
  <si>
    <t>EtbPEHtHm5AHQX8qTPrTxLug4wX2hEMTdljNlBTOi3hYnh17B4eMEgEFub81/rpPplr7qiI08m8AKwA2YfnC0A==</t>
  </si>
  <si>
    <t>LES VENTS DE DAMRE</t>
  </si>
  <si>
    <t>BE0769.298.684</t>
  </si>
  <si>
    <t>srl</t>
  </si>
  <si>
    <t>PAR EOLIEN DE SPRIMONT- EOLIENNE 2</t>
  </si>
  <si>
    <t>79bf89b7-8537-e511-ab1e-0050569d3956</t>
  </si>
  <si>
    <t>C7sXpMcy9h8N9k/9F44Hp4SRaGlGtPMe6IXskkVQfAAG1RFe5bvTacN40DsZNEfirR5NHEZ8KnDfeIY/nirGxA==</t>
  </si>
  <si>
    <t>ELAWAN ENERGY BEAUMONT</t>
  </si>
  <si>
    <t>BE 0578.968.650</t>
  </si>
  <si>
    <t>PARC ÉOLIEN BEAUMONT</t>
  </si>
  <si>
    <t>33d2cda2-3647-ea11-bcc2-001dd8b72c1c</t>
  </si>
  <si>
    <t>+Okww7VHgzBJoZg4NyH1fs8lBYsH3yQXt5lL62BPat40AOpXM6+lPdyUbd4Xufil8evEq820JLOalqPhuy2Sxw==</t>
  </si>
  <si>
    <t>EOLIENNE DE LA FONTAINE</t>
  </si>
  <si>
    <t>BE0737.767.944</t>
  </si>
  <si>
    <t>PARC EOLIEN COURCELLES ECHANGEUR</t>
  </si>
  <si>
    <t>f48f7116-cd44-e911-87ed-001dd8b72c1c</t>
  </si>
  <si>
    <t>3FWiQPUE4VrNQs8dvV34v4IFbgitfuQc/PEYuzSZXvQnu7QOpF/+RsohJtJ6TdlvvMLOiFjKCluBEH69vB5NlA==</t>
  </si>
  <si>
    <t>ELICIO</t>
  </si>
  <si>
    <t>BE 0552.775.977</t>
  </si>
  <si>
    <t>4690 Bassenge</t>
  </si>
  <si>
    <t>PARC ÉOLIEN DE BASSENGE</t>
  </si>
  <si>
    <t>c30c7e1e-97c6-e511-bb78-0050569d3956</t>
  </si>
  <si>
    <t>qs/f6nzbo+druiakyT+TGXE7J+dzS2QiYfCEodv2+Bc2VqWaxeADdvhWJpFMp53puxMeYPLwt5WIKRoyF3s4GA==</t>
  </si>
  <si>
    <t>4257 Berloz</t>
  </si>
  <si>
    <t>PARC ÉOLIEN DE BERLOZ 2</t>
  </si>
  <si>
    <t>c45a27bb-5738-e611-bb78-0050569d3956</t>
  </si>
  <si>
    <t>dsl9uf6JXqOTohXg5gYX/Vr76AJHpV019mhkhvjY3vkRqCRVwz6tcCRFhZqJkFH2HjVdCXuS+HMjFIutRzEIVg==</t>
  </si>
  <si>
    <t>SIROCCO WIND</t>
  </si>
  <si>
    <t>BE 0891.140.879</t>
  </si>
  <si>
    <t>s.a.</t>
  </si>
  <si>
    <t>PARC ÉOLIEN DE BONEFFE</t>
  </si>
  <si>
    <t>1f5b9608-72a3-de11-a786-005056c00008</t>
  </si>
  <si>
    <t>eIZ9xMkHh7IJ8okACVl8OUmTpeaGDql0lPemXcBZR8efB04G9mPoqa/m/R2RmlFsZmeVttNBADvJ4z7rZ57Cng==</t>
  </si>
  <si>
    <t>4760 Büllingen</t>
  </si>
  <si>
    <t>PARC ÉOLIEN DE BÜLLINGEN</t>
  </si>
  <si>
    <t>54a610db-4ee1-dd11-a786-005056c00008</t>
  </si>
  <si>
    <t>l2owR+5932EAvWVQvhS9Xvrt0q7ROHqslc51b246CCF0fNl0yfREJRmuCmDBtSCpLV2ICrAQ6XlA1j1QwgBs+g==</t>
  </si>
  <si>
    <t>GREEN WIND</t>
  </si>
  <si>
    <t>BE 0477.367.583</t>
  </si>
  <si>
    <t>PARC ÉOLIEN DE CHIMAY</t>
  </si>
  <si>
    <t>6ea22b9a-52dc-df11-aa06-005056c00008</t>
  </si>
  <si>
    <t>z0pIjw61+UVwji8x7dlUmfmRrxRWhbh9Xfo6FUoJIFxeq/emIz3fkGrKptbjm6sBXq0MgpZPHQMjLllSCbZBdA==</t>
  </si>
  <si>
    <t>5590 Sovet</t>
  </si>
  <si>
    <t>PARC ÉOLIEN DE CINEY 1</t>
  </si>
  <si>
    <t>38aac604-52dc-df11-aa06-005056c00008</t>
  </si>
  <si>
    <t>TGNTvhdIOK12K5Kasf0luxa9ESM24BT6GZvy62YB70h5y2wewOb9iu93UED44fAFvW3NKscQ+ETBPtUcb14zJQ==</t>
  </si>
  <si>
    <t>PARC ÉOLIEN DE CINEY 2</t>
  </si>
  <si>
    <t>8e9e2139-6eb4-e111-9d0f-005056c00008</t>
  </si>
  <si>
    <t>ofol4EyYq4ETQn1M1tTO2M1Oq/Oqj2eFkO0TlcFnIp6a1BpV0ejopNKynbD5ZT0GaNF4awywtU2uvMIWatG9QA==</t>
  </si>
  <si>
    <t>SOLANO WIND</t>
  </si>
  <si>
    <t>BE 0837.120.886</t>
  </si>
  <si>
    <t>PARC ÉOLIEN DE CINEY PESSOUX</t>
  </si>
  <si>
    <t>009cdf8d-47e3-ed11-b851-005056ac77ae</t>
  </si>
  <si>
    <t>sh3qeINYmHTDeXFbNDfz498fkSGvMHEoJHL3F6ffdmZ61Qh4QebdR8EvTE6Fwg52mAQiHETNCn9plAH1DTqq4g==</t>
  </si>
  <si>
    <t>STORM 46</t>
  </si>
  <si>
    <t>BE 0707.736.645</t>
  </si>
  <si>
    <t>PARC EOLIEN DE COURRIERE</t>
  </si>
  <si>
    <t>12afdb7a-a236-e911-81ff-001dd8b72c1c</t>
  </si>
  <si>
    <t>JU/WdlK8hBfs+90Dbn1bVuyQo+zMicpRQaHMdNVGl/wBJCvxXkH7wQRbQIVWyBm0seg8uxkkgspeLn6A7lbb3A==</t>
  </si>
  <si>
    <t>PARC ÉOLIEN DE DHUY</t>
  </si>
  <si>
    <t>eff8efbf-4aed-dd11-a786-005056c00008</t>
  </si>
  <si>
    <t>N6bWJDsxK4SClO0sWZy4+inRDicK2qnNChzR7K00mvbHEt8WnUh43KVwAcdHTqBbpqpCU2ibD4q7xM7ca/AW0Q==</t>
  </si>
  <si>
    <t>PARC ÉOLIEN DE FERNELMONT</t>
  </si>
  <si>
    <t>281bf4e9-e61a-e811-9c3c-001dd8b72c1c</t>
  </si>
  <si>
    <t>xBWB89FJSYf6DDdr8uHpCSsS6F5IvYSO7iv/UHYBneZLawwmSgUsp4WTFjtf5DPhJyawiKgorN4PdPrR7liL3Q==</t>
  </si>
  <si>
    <t>PARC ÉOLIEN DE FERNELMONT 2A</t>
  </si>
  <si>
    <t>e751bd2e-d2e3-e611-a267-001dd8b72c1c</t>
  </si>
  <si>
    <t>1MEVSX2JoaDOdXpz2JbEfsIacZdtCp3sbagqpP6jAjCNm2TjlGUlFTPfYzFfBrlDnYy75GSB91z5biXmsEb7cA==</t>
  </si>
  <si>
    <t>PARC ÉOLIEN DE FLOREFFE II</t>
  </si>
  <si>
    <t>2e766c90-1a30-dd11-9459-001cc47c979a</t>
  </si>
  <si>
    <t>1Yrv2N1qSWTZ5px0rSOhSyY1PWP1NVaZdqiFqDX6qEZtMXx5iF30GiyeTKe7cvJWsu4qiYfoZU669f5cvj5y9w==</t>
  </si>
  <si>
    <t>5070 Vitrival</t>
  </si>
  <si>
    <t>PARC ÉOLIEN DE FOSSES-LA-VILLE</t>
  </si>
  <si>
    <t>6884b690-4e37-e511-ab1e-0050569d3956</t>
  </si>
  <si>
    <t>82dnQizrzJZ8fZRHsHys1fwRMfcipciV7h4km8OCu2vCtgSZ3+iai+44sLP5jdp0af06csYJZL2w0wSOdahADg==</t>
  </si>
  <si>
    <t>PARC ÉOLIEN DE GEER</t>
  </si>
  <si>
    <t>c0f1548f-89ff-e011-85d0-005056c00008</t>
  </si>
  <si>
    <t>nIlxB3bNh8+mtEq212nw1aYn7l5Y8x0AXAswNykea6nPkVH/TEen/yb1EBuDMhY4gCqgeVFqO1tSP9K7uAVu1w==</t>
  </si>
  <si>
    <t>PARC ÉOLIEN DE GOUVY</t>
  </si>
  <si>
    <t>5fc75731-f4f2-e811-bf49-001dd8b72c1c</t>
  </si>
  <si>
    <t>IZWgWsATn36QMS5gllcYHumXSz2WinyDvutaKNCPBCQSWX8HostB63Vw4joKLgNLfRP6/Bbl5QBUIfTmTTxDeg==</t>
  </si>
  <si>
    <t>ELAWAN ENERGY HANNUT</t>
  </si>
  <si>
    <t>BE0578.969.541</t>
  </si>
  <si>
    <t>4280 Hannut</t>
  </si>
  <si>
    <t>PARC ÉOLIEN DE HANNUT</t>
  </si>
  <si>
    <t>b52eb15b-3945-eb11-bead-001dd8b72c1c</t>
  </si>
  <si>
    <t>xLLjbQe9f4wkYejWQbKqsjeVjqsJptj0ikH5rqcweLctbgdUpkFur/XqjlKQLqFabujz+RwN4nMNXDZ+HypJcw==</t>
  </si>
  <si>
    <t>4218 Couthuin</t>
  </si>
  <si>
    <t>PARC EOLIEN DE HERON 2</t>
  </si>
  <si>
    <t>359f6789-a3e2-e411-ab1e-0050569d3956</t>
  </si>
  <si>
    <t>hHeS2urM8jSoOHeBiKJjHZ31iVkIQXLaxygbGvUN8Z0Ieni4f6QOXreXzcHSIMYQRo4ED0CwcqgJk/34PHd5SA==</t>
  </si>
  <si>
    <t>ÉOLIENNES DE LORRAINE</t>
  </si>
  <si>
    <t>BE 0844.669.763</t>
  </si>
  <si>
    <t>6780 Hondelange</t>
  </si>
  <si>
    <t>PARC ÉOLIEN DE HONDELANGE (éoliennes 4 et 5)</t>
  </si>
  <si>
    <t>5775b001-6ed0-ec11-b817-0050568c74c1</t>
  </si>
  <si>
    <t>CCs9eM5bSz9+hlPanOc1coTKiEZXyivcUGfC+p16/91esvR/2V2p87x858qaN5hy+8uZBLDIxEzpGZqGh58QWg==</t>
  </si>
  <si>
    <t>PARC EOLIEN DE JUPRELLE</t>
  </si>
  <si>
    <t>daac1cbf-2fd9-e011-98c8-005056c00008</t>
  </si>
  <si>
    <t>cXKnNIlgyAydGVeeuAjKNx1wvQ2v+Pa3lqnVRouvDoZ5wyJ4C8kXPPxtuYlF4ZBmfRdlQC4ArZlbqrdCg5mR3g==</t>
  </si>
  <si>
    <t>WIND2TRUCKS</t>
  </si>
  <si>
    <t>BE0758.790.319</t>
  </si>
  <si>
    <t>PARC ÉOLIEN DE LEUZE EUROPE 10</t>
  </si>
  <si>
    <t>6e79b3f8-b115-e111-a802-005056c00008</t>
  </si>
  <si>
    <t>TGLQuVHW7DKK/V8foNpiQRM3iu+LdJG3PP380B9hjw9NOcs2aTe0/+FBIga7IXRHA7jtW3fco7RHOf0crfKIiw==</t>
  </si>
  <si>
    <t>PELZ</t>
  </si>
  <si>
    <t>BE 0899.814.263</t>
  </si>
  <si>
    <t>PARC ÉOLIEN DE LEUZE EUROPE 8</t>
  </si>
  <si>
    <t>15715b98-e609-e111-8830-005056c00008</t>
  </si>
  <si>
    <t>pX09y09dkfcPTS1cIYnmmGzhsZkvYqQbsnNTFVm4l/wZZuTUqXO7+J0SaXPocTcF35yXdB/4ZLAi8tqPx+v/OA==</t>
  </si>
  <si>
    <t>PARC ÉOLIEN DE LEUZE EUROPE 9</t>
  </si>
  <si>
    <t>22d8b648-28d9-e011-98c8-005056c00008</t>
  </si>
  <si>
    <t>xVSAcolj/jkfQ+0hNfJTap8EzhKVylpsTzhYvimshTtp9W0hcTPzpbVGjwfRF5aJDQhMqsAL/yjAEBt+ZQEIqw==</t>
  </si>
  <si>
    <t>PARC ÉOLIEN DE LEUZE-EN-HAINAUT</t>
  </si>
  <si>
    <t>272f7b82-4df7-e111-9dd1-0050569d3e60</t>
  </si>
  <si>
    <t>8Xb9HB0QldJ8RmJ7vg1gF/UrynNR15Fsd6wFA6QEj1we0JFW68M5DpjgLuZUTRHI1eknS7+yj9sOrvoCKGUENw==</t>
  </si>
  <si>
    <t>PARC ÉOLIEN DE LEUZE-EN-HAINAUT 2</t>
  </si>
  <si>
    <t>a3b3e76f-fc1a-e811-9c3c-001dd8b72c1c</t>
  </si>
  <si>
    <t>wVbgowBi07YYfRj2wXqKPaMY+o8w1KqGE+UAPNeoRy0bZu+bSQPSJja6rP5hmiVupCDqscWMLttt9kSF53dFxA==</t>
  </si>
  <si>
    <t>PARC ÉOLIEN DE LIERNEUX A</t>
  </si>
  <si>
    <t>54c685b4-9c1c-e811-9c3c-001dd8b72c1c</t>
  </si>
  <si>
    <t>wEuWK3EHKOgtyl3leafSWAjE73u5oqWojEpsGnC+P+OlHgsrSparKtGuImdWfNZPbTHc37yxWqi+AX9G3MNUEQ==</t>
  </si>
  <si>
    <t>PARC EOLIEN DE LIERNU (EOLIENNES 1,4 et 6)</t>
  </si>
  <si>
    <t>f3dadee8-5893-ee11-b867-005056ac77ae</t>
  </si>
  <si>
    <t>+xM16G46LDSMVVHMbWZzPg10aTkRRlKdPjWgqmbVWHC7PMBEvzrf5ONKUgC9jf3djn3LCFDZNV6t6BRHxB+/rw==</t>
  </si>
  <si>
    <t>PARC EOLIEN DE LIERNU (EOLIENNES 2,3 ET 5)</t>
  </si>
  <si>
    <t>42fd5e6b-1930-dd11-9459-001cc47c979a</t>
  </si>
  <si>
    <t>YdTrQcjqI0qREhhWrHDTK54t/uL5hXsLQlHXfI5papBmSNwFCAu0GUJwp2nqNFDCDjdIr2sEn8AGXn2jL8jz2g==</t>
  </si>
  <si>
    <t>PARC ÉOLIEN DE MARBAIS</t>
  </si>
  <si>
    <t>a590014a-b0e3-e611-a267-001dd8b72c1c</t>
  </si>
  <si>
    <t>V/jEx7yCBB2ICHPn4YDbvkb4mwrFDVBPXfsFOHXjBrL5sPxTAR7HLVSfOQKTSq9RV+Sr0XeYmB++p1gOD0wqTA==</t>
  </si>
  <si>
    <t>WIND4WALLONIA</t>
  </si>
  <si>
    <t>BE 0553.486.057</t>
  </si>
  <si>
    <t>PARC ÉOLIEN DE MODAVE</t>
  </si>
  <si>
    <t>3eb6e5e3-597a-e611-bb78-0050569d3956</t>
  </si>
  <si>
    <t>2h9W7u7ie7yxgPZVZftT4jJDRx3CvNziCRlZI3/1xxtafQCJwAqswnB8YT4ppwPdtnhabYmSeACSXo6urzorgQ==</t>
  </si>
  <si>
    <t>CORDONA WIND SA</t>
  </si>
  <si>
    <t>BE0888.975.306</t>
  </si>
  <si>
    <t>7760 Molenbaix</t>
  </si>
  <si>
    <t>PARC ÉOLIEN DE MOLENBAIX 1</t>
  </si>
  <si>
    <t>bdeae41c-70b4-e111-9d0f-005056c00008</t>
  </si>
  <si>
    <t>dOY/hXzEdakZx+ZJTJDZSSpySaj8xr1QTILPyYbH6FBifhe39QQ2rwWvnmYob62NvldaI1B2CkZgUlEZvf8wtA==</t>
  </si>
  <si>
    <t>PARC ÉOLIEN DE MOLENBAIX 2</t>
  </si>
  <si>
    <t>6da88147-a136-e911-81ff-001dd8b72c1c</t>
  </si>
  <si>
    <t>I9hcwYLm/ijDFxGumxF6cvH/znvK+tdcAVO0QA50Ov9yMChDCHNyPKS0FCTZlcF713C9JCOoOS+eNCI8+4uPzQ==</t>
  </si>
  <si>
    <t>NEWCASTLE WIND</t>
  </si>
  <si>
    <t>BE 0711.864.687</t>
  </si>
  <si>
    <t>PARC ÉOLIEN DE NEUFCHATEAU</t>
  </si>
  <si>
    <t>1a8690c3-d4e3-e611-a267-001dd8b72c1c</t>
  </si>
  <si>
    <t>0YbLj6CfAK02whDRZr/jO+xi0fGRZMS6yKXSZDF0+XRXXLysEugZDvrHafmGIT1rdqbue/O5FjMwX1t6Q1RmBA==</t>
  </si>
  <si>
    <t>LES VENTS D'ARPES</t>
  </si>
  <si>
    <t>BE 0670.553.674</t>
  </si>
  <si>
    <t>PARC ÉOLIEN DE NIVELLES</t>
  </si>
  <si>
    <t>00bb0b1f-6c44-eb11-bead-001dd8b72c1c</t>
  </si>
  <si>
    <t>yHho3wmysCs9/OYltYzm3c64E5U0FKolo2u9b8G6k1uOzalSRGbDgp1yBi+sRh4iugGjalwUhUPLMMtp57aBnQ==</t>
  </si>
  <si>
    <t>PARC EOLIEN DE NIVES</t>
  </si>
  <si>
    <t>f5c9c9de-f79d-e711-a4bf-001dd8b72c1c</t>
  </si>
  <si>
    <t>w66pHoWi4rdjsV3uVYuVuFiHHKN97onTEXk9Y8eiD1DlCsMnu2nOz1LkHRKvR2rBWYuZQsUmRD3YvbZ4roSXGA==</t>
  </si>
  <si>
    <t>7602 Bury</t>
  </si>
  <si>
    <t>PARC ÉOLIEN DE PERUWELZ - MOULINS ST-ROCH</t>
  </si>
  <si>
    <t>27b5de8d-fdf7-ee11-b879-005056ac77ae</t>
  </si>
  <si>
    <t>unoJFsH+wkbfbHLk45nVmYDyYQBLfDqvPFnNy39PUXqP3zSK6MVIqdaTepfs/BQXrnAEoi2eKbDl00qbvkhcfw==</t>
  </si>
  <si>
    <t>1360 Perwez</t>
  </si>
  <si>
    <t>PARC EOLIEN DE PERWEZ</t>
  </si>
  <si>
    <t>9938da6f-a447-df11-be6c-005056c00008</t>
  </si>
  <si>
    <t>fPScoNPO9wgtD+ohtMvGjT5psLLtIvbdU8UIIXE2iGqFy2J8NRx0s4jy+AcuqqbO/QrE01H2tPHB7bJ5DNoSWg==</t>
  </si>
  <si>
    <t>5310 Aische-en-Refail</t>
  </si>
  <si>
    <t>PARC ÉOLIEN DE PERWEZ 4 (AISCHE-EN-REFAIL)</t>
  </si>
  <si>
    <t>cfdaf1b2-6ed5-e111-9d0f-005056c00008</t>
  </si>
  <si>
    <t>j2dVs5RFexBTz2yDLOMp6Xw2Fue/FD/5ga6IB5M9SbjSaI83lZKByNiOenxFIZ9UWWX86lw2Nfb7+YBFynqxtw==</t>
  </si>
  <si>
    <t>ELICIO BRUGGE</t>
  </si>
  <si>
    <t>BE 0861.775.021</t>
  </si>
  <si>
    <t>PARC ÉOLIEN DE PERWEZ 5</t>
  </si>
  <si>
    <t>8e08367d-fd79-e211-9d5f-0050569d3e60</t>
  </si>
  <si>
    <t>hhMR5tom+47/wpKPbTWNAF4X4Zca1YNhSmmD6cHkYdi2Ve9ga1OA19Bqhjt00X7L6ahDzb/DRagesv4F8SnVAg==</t>
  </si>
  <si>
    <t>PARC ÉOLIEN DE PERWEZ 6</t>
  </si>
  <si>
    <t>76ae14a9-b1ad-de11-a786-005056c00008</t>
  </si>
  <si>
    <t>cl3uEL/qDQY+OfFRUElVV7LJvnORE5W2nT0q37Mwf9fNcbtlsQcWAvZ3d7v7DLjxenYtetOeuyzzZO1kn9ceLg==</t>
  </si>
  <si>
    <t>RENEWABLE POWER COMPANY</t>
  </si>
  <si>
    <t>BE 0477.683.725</t>
  </si>
  <si>
    <t>6680 Sainte-Ode</t>
  </si>
  <si>
    <t>PARC ÉOLIEN DE SAINTE-ODE 2</t>
  </si>
  <si>
    <t>c99f64fd-3148-e011-98c8-005056c00008</t>
  </si>
  <si>
    <t>LFbIwnfdxsbEGcIoN2XV5tgzM7cCcgGLmWWmVbvx9Ft1ZBJlB0vmf95U316x4QYbn+rNiLd9QHSmwAMXTgZyeQ==</t>
  </si>
  <si>
    <t>WINDFARM SANKT VITH</t>
  </si>
  <si>
    <t>BE 0899.949.172</t>
  </si>
  <si>
    <t>4784 Crombach</t>
  </si>
  <si>
    <t>PARC ÉOLIEN DE SAINT-VITH</t>
  </si>
  <si>
    <t>8e4c6859-d846-e711-a945-001dd8b72c1c</t>
  </si>
  <si>
    <t>bPTXNdgCGW4eJF/46umAVU71GAZX0o99J5T8zCwhonwOP1ums58sUsYkaK+72lH4oDPMzT995mjm4FvTrxrWFQ==</t>
  </si>
  <si>
    <t>EDP RENEWABLES BELGIUM SA</t>
  </si>
  <si>
    <t>BE0849.298.841</t>
  </si>
  <si>
    <t>6470 Grandrieu</t>
  </si>
  <si>
    <t>PARC ÉOLIEN DE SIVRY-RANCE</t>
  </si>
  <si>
    <t>81360fd2-fbf2-e811-bf49-001dd8b72c1c</t>
  </si>
  <si>
    <t>GoN33DcnWGXht6tRY50MCebX+fxasRHo8J5hip4IdNPF/ODdWMOASp7fvufw4XmBxJGqlBxw/o2B8XreNi3IrQ==</t>
  </si>
  <si>
    <t>PARC ÉOLIEN DE SPRIMONT - EOLIENNES 3-4-5</t>
  </si>
  <si>
    <t>daff456f-6f82-f011-b8c4-005056ac77ae</t>
  </si>
  <si>
    <t>l/DA65BUfP2ipLNvQecEUTL92j+c1DU+30iVq28Vjrua/F2E7Uo0SdhX+YuW7bd9ZH+NqyBuEZXNgDWVw5VIMQ==</t>
  </si>
  <si>
    <t>PARC EOLIEN DE SPRIMONT-EOLIENNE 1</t>
  </si>
  <si>
    <t>ea9ec15d-4e24-e311-b8c7-0050569d3e60</t>
  </si>
  <si>
    <t>C3EilE0JfX39kFbGuOkGdXsJFZnlL3Lgyx4DEAurl9Pk3D5weLPW2Yo7T8lR4VlRmNfuPLo7nmGotu1lB08Lgw==</t>
  </si>
  <si>
    <t>5190 Spy</t>
  </si>
  <si>
    <t>PARC ÉOLIEN DE SPY</t>
  </si>
  <si>
    <t>1b949323-5cc2-e411-ab1e-0050569d3956</t>
  </si>
  <si>
    <t>zHDz0Btu14OXdsWznwTtEHnDxCnnt0oMIqu+nIWcQvIkSgQBG5olNIchOnsISpxEVpwg3pWco53ln5XsV2F03Q==</t>
  </si>
  <si>
    <t>PARC ÉOLIEN DE SPY - ÉOLIENNE 2</t>
  </si>
  <si>
    <t>d8229076-d1fa-ed11-b852-005056ac77ae</t>
  </si>
  <si>
    <t>66vB45Ef8hEblPzRq76gTk2Zvg44riyPeuU6LpX5QlIubYLdyuOG3S7rsAg2OYQtt0DXbC70LCQpmiYUW4Mqfw==</t>
  </si>
  <si>
    <t>PARC EOLIEN DE SPY - EOLIENNES 4-5</t>
  </si>
  <si>
    <t>ab1feabf-9749-ea11-bcc2-001dd8b72c1c</t>
  </si>
  <si>
    <t>2TeOd2OsgSP7AU2bGSccjlwzrD5RDN3/5uDPkiVhFKV2dYy9o3EE8IUe8Bcl9ANt8aYFN3yD6yCL1PyoYgZ/KQ==</t>
  </si>
  <si>
    <t>PARC EOLIEN DE SPY- EOLIENNE 3</t>
  </si>
  <si>
    <t>932bd5b8-21d6-e911-beda-001dd8b72c1c</t>
  </si>
  <si>
    <t>G6EaQuVaYoz3bDPcvevH4CvRCRHwoCH8jwA3W83n73Ka3icovMN4yvi55G0SXHyAlgLo/NN2Q8FPgpIoGPA0YA==</t>
  </si>
  <si>
    <t>4557 Tinlot</t>
  </si>
  <si>
    <t>PARC ÉOLIEN DE TINLOT</t>
  </si>
  <si>
    <t>362fe1d8-6d82-eb11-bead-001dd8b72c1c</t>
  </si>
  <si>
    <t>XWU/8XI3Tx+q+Mftr7MLBE2KuJ5fyMw57BAUnl4SHCBI5A/UB5D8ba1UtPD/Cp/ZUOtCKXWGCglLoXVuVu4VJg==</t>
  </si>
  <si>
    <t>PARC EOLIEN DE TINLOT 2</t>
  </si>
  <si>
    <t>e57a848e-c3de-e911-beda-001dd8b72c1c</t>
  </si>
  <si>
    <t>Q2WVaeZUBhefoWKF8ZEqqhZ154sq6UnJQfZ+PmYTfZ+vILDJ//qxDOvdo4P/Ho6l+scYGO2bSqGnvj2auz4LWw==</t>
  </si>
  <si>
    <t>PARC ÉOLIEN DE TOURPES</t>
  </si>
  <si>
    <t>9d03f3e9-da04-de11-a786-005056c00008</t>
  </si>
  <si>
    <t>rA+5YE5Q3lzdXcGynBhdj5PwXYDultNq7QwBxOTRXZVfkxl+PPAW21Sw4Q2ZJb02kP35B5bPsx+hkp/l6GIQIg==</t>
  </si>
  <si>
    <t>ENERCITY</t>
  </si>
  <si>
    <t>BE 0808.683.951</t>
  </si>
  <si>
    <t>4537 Verlaine</t>
  </si>
  <si>
    <t>PARC ÉOLIEN DE VERLAINE / VILLERS-LE-BOUILLET</t>
  </si>
  <si>
    <t>70ade65e-fd1a-e811-9c3c-001dd8b72c1c</t>
  </si>
  <si>
    <t>Aj2tKp9zZf62hmCMdaWpcIYnDawKXmumnHKf5PkKSxjhgNdtGHkOiChbEUovJFce1QvuXsD/eQxfyPea+UVT/g==</t>
  </si>
  <si>
    <t>EOLUS</t>
  </si>
  <si>
    <t>BE0735.658.193</t>
  </si>
  <si>
    <t>PARC ÉOLIEN DE VILLERS 4</t>
  </si>
  <si>
    <t>592daaba-e687-de11-a786-005056c00008</t>
  </si>
  <si>
    <t>pghnyacK4mrsJG3prhHMLHa5acomDW6eILLlCy0OuDvWsZvUEmmK/Zx/J8JYZ11+hRqjt4EbDyV23+L67QoBfQ==</t>
  </si>
  <si>
    <t>5080 Warisoulx</t>
  </si>
  <si>
    <t>PARC ÉOLIEN DE WARISOULX</t>
  </si>
  <si>
    <t>8299ba76-e99d-e711-a4bf-001dd8b72c1c</t>
  </si>
  <si>
    <t>MFAmaYVoH00NDy6JPueUluUMfln9PwwKvVAbBbZoJ+en5+OlJJxEwwTfc0o3aRg03znJRnP2x1aE7dylPoAhKQ==</t>
  </si>
  <si>
    <t>7730 Estaimpuis</t>
  </si>
  <si>
    <t>PARC ÉOLIEN D'ESTAIMPUIS</t>
  </si>
  <si>
    <t>61b9d543-614e-dd11-8df4-005056c00008</t>
  </si>
  <si>
    <t>ymbZAOIbmeWvumfUE2w06GcGWEy872NBD4XgvLAn9e0cnvpuieA99TqfVnqa2i63i0etdOtqYd98FHkLTtXBRA==</t>
  </si>
  <si>
    <t>WINDVISION WINDFARM ESTINNES</t>
  </si>
  <si>
    <t>BE 0884.706.415</t>
  </si>
  <si>
    <t>7120 Vellereille-le-Sec</t>
  </si>
  <si>
    <t>PARC ÉOLIEN D'ESTINNES</t>
  </si>
  <si>
    <t>f61a3046-0df3-e811-bf49-001dd8b72c1c</t>
  </si>
  <si>
    <t>1l88F7Hrjc6fsh7HruTGp1/zMrkxcnc633VOSVz0SIiI0vu0H/lCwBl31qjNVqEemu844aA6M2JpJIvIrO4vOw==</t>
  </si>
  <si>
    <t>7804 Ostiches</t>
  </si>
  <si>
    <t>PARC ÉOLIEN D'OSTICHES</t>
  </si>
  <si>
    <t>f20cc42b-495b-e411-bd03-0050569d3956</t>
  </si>
  <si>
    <t>asfpCuJqPGIdN9Qw/+6hlPiVbb4yNmELX8xyVmPpbIOS/f8KkqihvdfS6JHO84yQgqb3MyChszsm3ZDRevPa8g==</t>
  </si>
  <si>
    <t>ENAIRGIE DU HAINAUT</t>
  </si>
  <si>
    <t>BE 0879.254.817</t>
  </si>
  <si>
    <t>7370 Dour</t>
  </si>
  <si>
    <t>PARC ÉOLIEN DOUR EXTENSION NORD</t>
  </si>
  <si>
    <t>de7e80c4-03ac-e611-bb78-00059a3c7a00</t>
  </si>
  <si>
    <t>l7loe56HT2Quz17FNBprFoESqmCWakKTKUk1gCw+TkBkn+fUnwgCluOX12X4Xu9vp3hz18CwyAQzdFt8eiiQ8A==</t>
  </si>
  <si>
    <t>7350 Hensies</t>
  </si>
  <si>
    <t>PARC ÉOLIEN DOUR EXTENSION NORD (HENSIES)</t>
  </si>
  <si>
    <t>c91886cd-b9c8-e511-bb78-0050569d3956</t>
  </si>
  <si>
    <t>Cb37rLPbPxlQtvpEJr1ldnLTmoY26NjEJhrWWT88nXI3EnaJVVmSCjmtAdB7vu2edPSC3m5f3oaeHnC14tsGug==</t>
  </si>
  <si>
    <t>GREENSKY</t>
  </si>
  <si>
    <t>BE 0817.203.422</t>
  </si>
  <si>
    <t>4287 Lincent</t>
  </si>
  <si>
    <t>PARC ÉOLIEN DU TRAIN À VOILE 1 (LINCENT-GINGELOM)</t>
  </si>
  <si>
    <t>ce32333c-d467-e711-9d51-001dd8b72c1c</t>
  </si>
  <si>
    <t>CFgc4jyAWt3SvC62MZhrAfTZreneR6DXCeu8rL1aOGGcgAobeXp04IvQuWwMdCUYWu6Rmlt/UTpKrM14WZR91w==</t>
  </si>
  <si>
    <t>PARC ÉOLIEN DU TRAIN À VOILE 2 (LINCENT-GINGELOM)</t>
  </si>
  <si>
    <t>9ed1c93d-1efd-e711-8f63-001dd8b72c1c</t>
  </si>
  <si>
    <t>KeKOHyJJOXGWDOz6luvVzoBmCwJbINQcRF6xeoUmh3D0knUWbEBRnF6eYN3B2yJZf01Qtr9d5Oj8huzcW/j1gQ==</t>
  </si>
  <si>
    <t>7190 Écaussinnes</t>
  </si>
  <si>
    <t>PARC EOLIEN ECAUSSINES / MARCHE-LEZ-ECAUSSINNES</t>
  </si>
  <si>
    <t>9e3784fa-a443-eb11-bead-001dd8b72c1c</t>
  </si>
  <si>
    <t>NnA6Tnc9M/DELkaiytC/XdauSj7xiKgONRy4SM9n66paXeo6BguiMsgiKg8I5FtHkHk4hqAylfqfRTDUDdYx7Q==</t>
  </si>
  <si>
    <t>CONDREOLE SA</t>
  </si>
  <si>
    <t>BE0707.959.454</t>
  </si>
  <si>
    <t>PARC EOLIEN ENGIS</t>
  </si>
  <si>
    <t>14b997b4-c0e3-e611-a267-001dd8b72c1c</t>
  </si>
  <si>
    <t>2FRRiaVqT/DLxkd6dpzdQDxMDT5M60rRiNHnrnymebM/my3u4zvOn/2N4Dm2Ax+nRlFGXqyyJ5zEe0mHu2tSqg==</t>
  </si>
  <si>
    <t>ÉOLE-LIEN</t>
  </si>
  <si>
    <t>BE 0539.923.774</t>
  </si>
  <si>
    <t>SC</t>
  </si>
  <si>
    <t>5020 Temploux</t>
  </si>
  <si>
    <t>PARC ÉOLIEN ÉOLE-LIEN</t>
  </si>
  <si>
    <t>3cb3652e-de9d-e711-a4bf-001dd8b72c1c</t>
  </si>
  <si>
    <t>H6GZv9QwoIj0SkHu0cd3uLlaWd120dQGU76Vph6/8hHO7bGDjobdK9cabW+VimIhNLcnunAkxg8WZZaiMoll9w==</t>
  </si>
  <si>
    <t>PARC ÉOLIEN ESTAIMPUIS</t>
  </si>
  <si>
    <t>a78a9150-7d9e-ee11-b868-005056ac77ae</t>
  </si>
  <si>
    <t>P4O8aMEu5271ltzpM9/179Q1FXrTeHG3C4HItY5+spZw47JfbEKChStgPPTR7rF3daymVuf40HTiP2EJ0Zgmtw==</t>
  </si>
  <si>
    <t>EOLE AGRI ENVIRO</t>
  </si>
  <si>
    <t>BE0682.408.559</t>
  </si>
  <si>
    <t>PARC EOLIEN EXTENSION QUEVY MONS (5 EOLIENNES)</t>
  </si>
  <si>
    <t>f15749fc-00a0-ea11-bead-001dd8b72c1c</t>
  </si>
  <si>
    <t>ag8oBYd+aej5wHpYjtuLiYR93a6sjKc+vql+WSU+AT45E/lIYbZFBFX3Rbwcid6fEyhvT9rXmYlab9KQYlWfVA==</t>
  </si>
  <si>
    <t>COMEXPLANT</t>
  </si>
  <si>
    <t>BE0436.818.397</t>
  </si>
  <si>
    <t>7120 Estinnes</t>
  </si>
  <si>
    <t>PARC EOLIEN F180-50 ESTINNES COMEXPLANT</t>
  </si>
  <si>
    <t>f1af1e66-ca46-e711-a945-001dd8b72c1c</t>
  </si>
  <si>
    <t>BXiegGwCLCRCVMzLioaTP2DPYTkdWE9PZL07BWDnU2smVevwLig1xjpP3FhSRt9Rv8jGuloMoNtinOTM4+0vUg==</t>
  </si>
  <si>
    <t>PARC ÉOLIEN FAUVILLERS</t>
  </si>
  <si>
    <t>20351d6e-6520-e311-b8c7-0050569d3e60</t>
  </si>
  <si>
    <t>RIvWbS78RsJJhdHyccaemN9u3vI/8LFXEwiji2w5z7jc4yWjxJIXoMBCmooWYf5pqrZ7Wq71Muz+Ey2pxySlUA==</t>
  </si>
  <si>
    <t>ELAWAN ENERGY FELUY</t>
  </si>
  <si>
    <t>BE 0541.327.009</t>
  </si>
  <si>
    <t>PARC ÉOLIEN FELUY</t>
  </si>
  <si>
    <t>088ce5dd-e860-e411-bd03-0050569d3956</t>
  </si>
  <si>
    <t>0ICFHPpY/hAea7S4Ta3SAWdYQD5XoIEfByDy+pNk2lMFnmz1hpmlZE6nuCKFKcTRQQ4iN5lRugzjg12czH3MhA==</t>
  </si>
  <si>
    <t>FRASNES-LES-VENTS</t>
  </si>
  <si>
    <t>BE 0536.795.921</t>
  </si>
  <si>
    <t>PARC ÉOLIEN FRASNES-LEZ-BUISSENAL</t>
  </si>
  <si>
    <t>403e808e-8300-e511-ab1e-0050569d3956</t>
  </si>
  <si>
    <t>EVnFB7s4pVkYqkec1McNoiyV0XmkiKV4fflkjc1bbmjvvJ1oCBSkUCUgk8DHDoszmg+FgZt/Mt//wu7T88KvdQ==</t>
  </si>
  <si>
    <t>MAGNA WIND PARK</t>
  </si>
  <si>
    <t>BE 0568.568.567</t>
  </si>
  <si>
    <t>PARC ÉOLIEN GAROCENTRE</t>
  </si>
  <si>
    <t>859e7432-2602-e611-bb78-0050569d3956</t>
  </si>
  <si>
    <t>TnXIhQz0TDnJd32m1W/YQMP5IG3ybm0T4s1sRCSNB6P/AaCV45Wsezc/3SMulTbpEjQSxJ0E/EylFbJMcViSlA==</t>
  </si>
  <si>
    <t>WAL'EOLE</t>
  </si>
  <si>
    <t>BE 0544.883.939</t>
  </si>
  <si>
    <t>PARC ÉOLIEN GEWAZ</t>
  </si>
  <si>
    <t>caf4a46d-3b02-e611-bb78-0050569d3956</t>
  </si>
  <si>
    <t>rU39hM6NJSBizLOTl2Py0HbK2qGzcyOy1QJFafkqlwIYOdgnIIrVBxxPXJ8yVQPP/K9A7TSNDKR9xeVuDyo8SQ==</t>
  </si>
  <si>
    <t>ATOUT-WAL</t>
  </si>
  <si>
    <t>BE 0544.871.269</t>
  </si>
  <si>
    <t>PARC ÉOLIEN GEWAZ 2</t>
  </si>
  <si>
    <t>94e4e258-3802-e611-bb78-0050569d3956</t>
  </si>
  <si>
    <t>8Wf5vOr1BH3jEylrrBy814OHAMo0lwo+CaKzIxvysjmrw18VjFVMJ/SDvBbcCMAWj+zFazMok3wjLZ/I4ZmWDQ==</t>
  </si>
  <si>
    <t>WAL-VENT</t>
  </si>
  <si>
    <t>BE 0544.874.041</t>
  </si>
  <si>
    <t>PARC ÉOLIEN GEWAZ 3</t>
  </si>
  <si>
    <t>de5b69b9-23fd-e711-8f63-001dd8b72c1c</t>
  </si>
  <si>
    <t>dK+XER8D4TkWQLEjkJ45a/oF+QPeNFVrGehM3pVwHefoyGgx5UHtJ8/awoWo8BQqs//6mVHPR6Aytql22iBkLQ==</t>
  </si>
  <si>
    <t>GOUYNRG</t>
  </si>
  <si>
    <t>BE0769.298.288</t>
  </si>
  <si>
    <t>6181 Gouy-lez-Piéton</t>
  </si>
  <si>
    <t>PARC EOLIEN GOUY-LEZ-PIETON - PARTIE 1</t>
  </si>
  <si>
    <t>fb4e2203-25fd-e711-8f63-001dd8b72c1c</t>
  </si>
  <si>
    <t>g1P4Av4EWvU+pSE1qpoyuTSROsS2+3K9CnNBgBSB735EmdK10hPuyoEJvAK/UQ5wWKEZjV477T2IARYbPelBGw==</t>
  </si>
  <si>
    <t>PARC EOLIEN GOUY-LEZ-PIETON - PARTIE 2</t>
  </si>
  <si>
    <t>57259fd8-9cef-f011-b8c9-005056ac77ae</t>
  </si>
  <si>
    <t>NOoJLvbP6021IONyKavZl8qNAT65O2VE+QVselOPvZmmyuBAKBciLOM74J2gY/QPgjmEDhN4H3SR45SxlEVppg==</t>
  </si>
  <si>
    <t>PARC EOLIEN HANNUT-WASSEIGES 3-4-7</t>
  </si>
  <si>
    <t>6d0f5e76-3f70-eb11-bead-001dd8b72c1c</t>
  </si>
  <si>
    <t>WdhTTKjPjwwQ5vVNlo9hKuzYo9hDWKur16YklAB2quTsz0SXV20d3woBBiAWw4pyAVXzEMRjVjd2L1IbAPMhqg==</t>
  </si>
  <si>
    <t>ELICIO VENT DE HESBAYE</t>
  </si>
  <si>
    <t>BE1008.717.351</t>
  </si>
  <si>
    <t>PARC EOLIEN HANNUT-WASSEIGES 8-9-10</t>
  </si>
  <si>
    <t>ffedfaf0-c5e3-e611-a267-001dd8b72c1c</t>
  </si>
  <si>
    <t>5aCA2gk89dLRK+nM8PrLJeuiCZZamKL0G8i5CPvqmuaCDcRhv9KNLicuMbOfyWPUSdwmycsGxdsligC5Ntca3Q==</t>
  </si>
  <si>
    <t>4217 Héron</t>
  </si>
  <si>
    <t>PARC ÉOLIEN HÉRON</t>
  </si>
  <si>
    <t>dcbe3466-ca44-e911-87ed-001dd8b72c1c</t>
  </si>
  <si>
    <t>4RMd9ITo+Yar0NKUQfvpUizcgEeH08D5thFjBlmhsdDxEYmmaiY5vhBqY3M5LiIKUUmxz5U3Kzq0Ie6zc/OTcg==</t>
  </si>
  <si>
    <t>PARC ÉOLIEN LE ROEULX</t>
  </si>
  <si>
    <t>41450acd-6c27-ed11-b814-005056ac77ae</t>
  </si>
  <si>
    <t>f3kzsEhFv/AH5o/WWG7DB/b3RhjjRHRxgGt4op8giYFFHG9HjbRvr8v0aeGnu5KvD2W4ClmPkH9qrIYZSMuB5Q==</t>
  </si>
  <si>
    <t>PARC ÉOLIEN MAGNA WIND PARK II</t>
  </si>
  <si>
    <t>bc82335f-7b96-e411-bd03-0050569d3956</t>
  </si>
  <si>
    <t>aJ6hfC1dHN1geajM+xWyrbxPCJA8x9bUkWsGmHCY2a+rheqFntxWXkPS8yi5zLQBa9JIyra2xkejfCGz/l/ozg==</t>
  </si>
  <si>
    <t>PARC ÉOLIEN MESSANCY</t>
  </si>
  <si>
    <t>cee4c773-4de3-ed11-b851-005056ac77ae</t>
  </si>
  <si>
    <t>bf9Cwsw1nq2MoamZpZL9VXxMP1LCrDDtSmvTyBjXIENpatGjX0cIfpY2gfvzNCZXvf337BT6SjjcOicPbtLXSA==</t>
  </si>
  <si>
    <t>PARC EOLIEN PERWEZ REPOWERING</t>
  </si>
  <si>
    <t>ef9470c1-4c61-ef11-b88b-005056ac77ae</t>
  </si>
  <si>
    <t>Lln/uQJHXcwdKOaoF/ppDxt1fg53j7DcmabdvY1RZQC8Z+twXjauiEr5WJN+pWszDMitXPyKfbi3Lwl0GefRuQ==</t>
  </si>
  <si>
    <t>PARC ÉOLIEN PERWEZ REPOWERING  - éolienne 1 et 2</t>
  </si>
  <si>
    <t>d35fa58c-4a61-ef11-b88b-005056ac77ae</t>
  </si>
  <si>
    <t>blGdmThdDraVDkhqtNY5C4+RPBVPUldMQcMNKUua5RI8a0niRUBtQJcTS9JXGHxP+yioW/C7sPYAhQLv361x0A==</t>
  </si>
  <si>
    <t>MONT EOLE</t>
  </si>
  <si>
    <t>BE1003.957.324</t>
  </si>
  <si>
    <t>PARC ÉOLIEN PERWEZ REPOWERING - éolienne 3</t>
  </si>
  <si>
    <t>d180433d-bb8c-e711-a4bf-001dd8b72c1c</t>
  </si>
  <si>
    <t>g/z+fl6iMsNyoV335u4FJEiKYVoVD4RThHcuVEBtiibC8GjoNdEwpTU0Aena38ZI7Zf2+yo6Om/EZDOoDPidjA==</t>
  </si>
  <si>
    <t>ÉOLIENNES DE LA FAGNE</t>
  </si>
  <si>
    <t>BE 0640.925.619</t>
  </si>
  <si>
    <t>PARC ÉOLIEN POLYONE (ASSESSE)</t>
  </si>
  <si>
    <t>9005e9ce-fbd9-ed11-b850-005056ac77ae</t>
  </si>
  <si>
    <t>RK1cMMNgKaPFwcLsMQ3aJnxw9okh6+tCvoKvTAX/zlAsa9oBUkNWwZx6aGXexFUtbYfotErdGePD++7SdPrB+A==</t>
  </si>
  <si>
    <t>EOLIENNE DE HAMOIS</t>
  </si>
  <si>
    <t>BE 0746.738.167</t>
  </si>
  <si>
    <t>PARC EOLIEN POLYONE (HAMOIS)</t>
  </si>
  <si>
    <t>6f678d9c-7f36-df11-be6c-005056c00008</t>
  </si>
  <si>
    <t>/CV3RvES3nZWMjek87qTin7R4IvxSW4k4u0Depq1GZYnWzNeMQMw7OZt6sV/tfdYV2TRbN42YK8oJInvpPV4dw==</t>
  </si>
  <si>
    <t>KVNRG</t>
  </si>
  <si>
    <t>BE 0810.309.294</t>
  </si>
  <si>
    <t>PARC ÉOLIEN QUÉVY 1</t>
  </si>
  <si>
    <t>21e58520-399e-df11-8bfa-005056c00008</t>
  </si>
  <si>
    <t>42cUDnerOHHBv2oAID7ojUllcdDz7XC5SWsgVS/Yxi0yLGjnshdanaO2opsO26h+eeu+K/lrbyhwwGqkmiN0qg==</t>
  </si>
  <si>
    <t>7040 Asquillies</t>
  </si>
  <si>
    <t>PARC ÉOLIEN QUÉVY 2</t>
  </si>
  <si>
    <t>bd9e7e63-fc40-ee11-b85c-005056ac77ae</t>
  </si>
  <si>
    <t>+RF54djz0JuE8rrULzfHo5KXeokOQ5oA1ykP65EsCFJMI+P0kBgHPqN2ATmnASJFDRV7tNaH1iPYduaLQGxhPg==</t>
  </si>
  <si>
    <t>ECOPOWER</t>
  </si>
  <si>
    <t>BE 0445.389.356</t>
  </si>
  <si>
    <t>PARC EOLIEN RECOPIA FALMAGNE (1 EOLIENNE)</t>
  </si>
  <si>
    <t>2c70c6e1-d35f-e711-9d51-001dd8b72c1c</t>
  </si>
  <si>
    <t>XtpBjJ7DSxQr+FHtbj5P9tF4b2BHMdzq43b8qqgvbj61lRxHTgRN+fUuegcuKULLD61pR7vFVVLFo11tlsXLyQ==</t>
  </si>
  <si>
    <t>5560 Mesnil-Saint-Blaise</t>
  </si>
  <si>
    <t>PARC ÉOLIEN RECOPIA FALMAGNE (5 EOLIENNES)</t>
  </si>
  <si>
    <t>cbc2550b-2069-e111-a04c-005056c00008</t>
  </si>
  <si>
    <t>zWdsdzCsb9MuE34kc3vGaCrmm7+QuOmJb+g32oNQpEUIvK1pThnaQLfee1eHytaCwEUzyN/cKrajowx6M58o4g==</t>
  </si>
  <si>
    <t>PARC ÉOLIEN RECOPIA HOUYET ( 5 EOLIENNES)</t>
  </si>
  <si>
    <t>7e196550-6ce3-ed11-b851-005056ac77ae</t>
  </si>
  <si>
    <t>CUKSGgh5qqevCgdVThgaGYGfQnKWQq41cD0zvZM/17Veykugujgzm1hCQgwzI/mpRJws/2aRqL0X+5qRmTIdlw==</t>
  </si>
  <si>
    <t>PARC EOLIEN SAINTE-ODE</t>
  </si>
  <si>
    <t>c50b3c17-09de-e911-beda-001dd8b72c1c</t>
  </si>
  <si>
    <t>whAIsb4+CHYmtzK+bm1ct5UlMhAuzqTyvsFEE6S9mAhJR4w+JcKvTAlI0MguaehrJF60DrRUxo9V1/bL/pYWFQ==</t>
  </si>
  <si>
    <t>NEW WIND</t>
  </si>
  <si>
    <t>BE 0808.271.702</t>
  </si>
  <si>
    <t>PARC ÉOLIEN SALAZINE</t>
  </si>
  <si>
    <t>04bea578-a943-eb11-bead-001dd8b72c1c</t>
  </si>
  <si>
    <t>EgWuROQE1FUO3+bFeYAb6nT4Mf4FDhKfTGAmrPi9VcX9gf67lyb5jMPKtBqErjGteaAp9X4OsyQoXMtfkEuIFQ==</t>
  </si>
  <si>
    <t>PARC EOLIEN SENEFFE-FELUY-XTRATHERM</t>
  </si>
  <si>
    <t>ad52be54-1ffd-e711-8f63-001dd8b72c1c</t>
  </si>
  <si>
    <t>3U+Pv11VKW+HXoQDklbSASFWayP++XAcFip2PAxTTJIIVNGEq/Io6bFrAojyFZojkWGVWTpraZvB3X5zlj6hJQ==</t>
  </si>
  <si>
    <t>PARC ÉOLIEN SOIGNIES</t>
  </si>
  <si>
    <t>255f5358-d904-de11-a786-005056c00008</t>
  </si>
  <si>
    <t>j09vyvWAmlLehjmwlxI5zm436E34B4cZ9t0rnDsT8YxTDYnqKqgvjFjL1Rn6nfvmPKMxCNNoHnpA4kNi2gVecA==</t>
  </si>
  <si>
    <t>PARC ÉOLIEN SPE DE VERLAINE/VILLERS-LE-BOUILLET</t>
  </si>
  <si>
    <t>9bd1125b-00ac-e611-bb78-00059a3c7a00</t>
  </si>
  <si>
    <t>V//+OYeiBb6fEBIQTRk0ZJXRvDmdmm9mhx+Ex04ZL8mfS9Gpr4lFLp65Zw3oEx8blKZOtf8O32o50LcRazdveg==</t>
  </si>
  <si>
    <t>PARC ÉOLIEN STERPENICH</t>
  </si>
  <si>
    <t>6d177d0e-e29d-e711-a4bf-001dd8b72c1c</t>
  </si>
  <si>
    <t>RrcEBLiEvLkz48LQO7dE5mOiAtwsIcfNE0/wEvqX/rVuiVJtN+EBr15h0fVIZ+VTt+OSV6GZd5TG2+rM407baQ==</t>
  </si>
  <si>
    <t>PARC ÉOLIEN TOURNAI</t>
  </si>
  <si>
    <t>a361b2d8-7d36-df11-be6c-005056c00008</t>
  </si>
  <si>
    <t>+f+m6VcZX5VyUnC24Kjr+ZpASNh1kSZP8QRKMFIouqxb/CHeko0XB3cvx4kwXX+ZOpLs1vCUiCVO50jcuFmJRA==</t>
  </si>
  <si>
    <t>PARC ÉOLIEN TOURNAI ANTOING 1</t>
  </si>
  <si>
    <t>62487add-d8cc-ef11-b89f-005056ac77ae</t>
  </si>
  <si>
    <t>vX7B3VrPRYb7pRkrHDF0LYzu62esgoZhcaex65K5geG8bs0xGxUX91ssu5rRRgnsldLchhxI4iG+7mgpCZAarQ==</t>
  </si>
  <si>
    <t>TOURN'EOLE</t>
  </si>
  <si>
    <t>BE0765.941.494</t>
  </si>
  <si>
    <t>PARC ÉOLIEN TOURNAI ANTOING 2</t>
  </si>
  <si>
    <t>cef7a880-3200-df11-be6c-005056c00008</t>
  </si>
  <si>
    <t>+OtAw6mbTgNSOzcyuzbahnJCV4yp/OppdAo1sP8AiRcgV164OYLCZs9a0lEsGwXLPXAtHYQZ1cWzFrSen4jrug==</t>
  </si>
  <si>
    <t>MOBILAE</t>
  </si>
  <si>
    <t>BE0869.900.255</t>
  </si>
  <si>
    <t>PARC ÉOLIEN WAIMES-CHAIVREMONT</t>
  </si>
  <si>
    <t>c1d30c82-921b-e711-b34c-001dd8b72c1c</t>
  </si>
  <si>
    <t>VlY1AJch1H4QPHfnJQq90AMUO6HNctnb5rJpv6Mef4PCJac6u6GgwSGcHbyNaRmbCng2TxBx7JYoodXAVd6jpg==</t>
  </si>
  <si>
    <t>PARC EOLIEN GESVES OHEY</t>
  </si>
  <si>
    <t>BE 0671.911.278</t>
  </si>
  <si>
    <t>PARC ÉOLIEN WINDVISION GESVES OHEY</t>
  </si>
  <si>
    <t>f2ad0ba4-a31c-df11-be6c-005056c00008</t>
  </si>
  <si>
    <t>NfIxruYbE2iDOPqHW1xmktLCQNTJvioJ6rEESse+JTtkb7Kp3yyce7jImYnGQyRBvNfy5Xo6zZnVSjbxajSi1g==</t>
  </si>
  <si>
    <t>PARC ÉOLIEN WINDVISION WINDFARM FLOREFFE</t>
  </si>
  <si>
    <t>2d4bc037-2339-e611-bb78-0050569d3956</t>
  </si>
  <si>
    <t>447Wsntg0oftOq9gBiqhtITOjnPA7O0u2Crjb7szqnBb1OYNzWCTdhnIUgnaFslMXP98QxOiwPzqGpQhxnuKrA==</t>
  </si>
  <si>
    <t>ALTACOUSTIC</t>
  </si>
  <si>
    <t>BE 0896.729.465</t>
  </si>
  <si>
    <t>PHOTOVOLAIQUE ALTACOUSTIC</t>
  </si>
  <si>
    <t>Solaire</t>
  </si>
  <si>
    <t>651a0d58-96be-ee11-b86b-005056ac77ae</t>
  </si>
  <si>
    <t>fmDfWjZ5bNoOkkGwbZhoPr58NQYhJp+mrAPUKSOQs3KwdwngdnkqZgYfP/zTSDlhRxb8Ry0VDwBBboTmW04VgQ==</t>
  </si>
  <si>
    <t>VEDRO</t>
  </si>
  <si>
    <t>BE 0430.912.701</t>
  </si>
  <si>
    <t>5020 Vedrin</t>
  </si>
  <si>
    <t>PHOTOVOLAIQUE CARREFOUR MARKET VEDRIN</t>
  </si>
  <si>
    <t>a2a3958f-1e48-e211-8a61-0050569d3e60</t>
  </si>
  <si>
    <t>m6U3B/lcgu+xadDVVBAOwSTlPfzXVE1+Otvo5mEDq23m6sF6i0/NokOcQJcxdgklXhtWOpsQeMF4LWq00+Udhw==</t>
  </si>
  <si>
    <t>7 TECH</t>
  </si>
  <si>
    <t>BE 0475.782.723</t>
  </si>
  <si>
    <t>Photovoltaïque  7 TECH</t>
  </si>
  <si>
    <t>e578aee3-2eed-e211-93a7-0050569d3e60</t>
  </si>
  <si>
    <t>O0G4tPn3tyvAJkoQTlOazGl/WGZmYLTUd5MkA/ujij5V2rFmkk1Oick64qZbpNjDUwDWLHRpVPDOR7hCwiAZqA==</t>
  </si>
  <si>
    <t>7C CONSULT</t>
  </si>
  <si>
    <t>BE 0811.133.497</t>
  </si>
  <si>
    <t>6238 Luttre</t>
  </si>
  <si>
    <t>Photovoltaïque  7C CONSULT</t>
  </si>
  <si>
    <t>af45ce04-1df9-e211-93a7-0050569d3e60</t>
  </si>
  <si>
    <t>E6f3x5GakBOYcEs/dgmLd7K9WJBSIohTzpfoMZClmfJgqMgr+W6wD9Os+8yum7MlUGbsto/PYyGhcXHk2IIuWQ==</t>
  </si>
  <si>
    <t>5070 Le Roux</t>
  </si>
  <si>
    <t>85c7e186-5206-e311-93a7-0050569d3e60</t>
  </si>
  <si>
    <t>VeTWuM7nNX+DpuzvAD5xgxGBfXDl3jjJX2CIcDE3gQkMqnkKRxyI0jbdbgU5nFeEq9UlpSShKXlxv0NgTbMLDw==</t>
  </si>
  <si>
    <t>6280 Gerpinnes</t>
  </si>
  <si>
    <t>45e5032f-4732-e311-aa71-0050569d3e60</t>
  </si>
  <si>
    <t>ZOc4udGL+tJ5c3dTpY/pdJBf58wP3nRf4p/1e31YGc91/QWbvD0hVsCIr7o5pRAklPlN979gSeZjantzRiLXaA==</t>
  </si>
  <si>
    <t>8f717b6a-e3d7-e211-b747-0050569d3e60</t>
  </si>
  <si>
    <t>NwdpoUeo9/oJvQkBzeXVJqhn5sRzNiqbvkeeyVjbE4L168fhHpJ3p1EZjIJ3TgfLxC5f+Fp6avM3/pdtRk6KvA==</t>
  </si>
  <si>
    <t>7170 La Hestre</t>
  </si>
  <si>
    <t>b3ea6992-e4d7-e211-b747-0050569d3e60</t>
  </si>
  <si>
    <t>nJ/ynfyUQ+IBRlEjzZP/KztdxnxclJvrSwhULzbW3AOjdQlLsqfclM121pV+hRPrU2fxd5etae+iCGQQJhxBHQ==</t>
  </si>
  <si>
    <t>7141 Mont-Sainte-Aldegonde</t>
  </si>
  <si>
    <t>dd48b62f-e6d7-e211-b747-0050569d3e60</t>
  </si>
  <si>
    <t>nbK7L3flsn6x7llxi9pWDLRzHQrOeGZvP736rBsLM7etqnBXvd3uraU7QtK8DMgVZf7PKaCOUqfH6AEEr3jP+A==</t>
  </si>
  <si>
    <t>4c5cec0d-87d9-e211-b747-0050569d3e60</t>
  </si>
  <si>
    <t>si/GffTPXnGHOb0lBM52vIJkij4ZlF8sc6XBqn9DqS5PUTQz7MNTPE0jbIjVr5YrAgAsBr4F3nwrwL2zDOkcow==</t>
  </si>
  <si>
    <t>6142 Leernes</t>
  </si>
  <si>
    <t>466dc9e8-f6b6-e211-bc20-0050569d3e60</t>
  </si>
  <si>
    <t>8CLUXP6a5BVoRwwUGdOgJZNxEHogSz7C5g1cVGb1kIEu64mndERE8U0FveCo8VJIsoU7qp+kC9u3D169RLXQtg==</t>
  </si>
  <si>
    <t xml:space="preserve">Photovoltaïque  7C CONSULT SPRL </t>
  </si>
  <si>
    <t>53ef6ebf-8a38-e211-8a61-0050569d3e60</t>
  </si>
  <si>
    <t>XRIfVq/nSXaTFNVXmL+09Sgqpg8z/ohPkdP7vuH24qXWNUPhpBFd3SxHICaMAISxqmkDO40byOUxZJuVR45HoA==</t>
  </si>
  <si>
    <t>Ciné VERSAILLES</t>
  </si>
  <si>
    <t>BE 0407.585.486</t>
  </si>
  <si>
    <t>Association sans but lucratif (ASBL)</t>
  </si>
  <si>
    <t>4970 Stavelot</t>
  </si>
  <si>
    <t>Photovoltaïque  a.s.b.l Ciné VERSAILLES</t>
  </si>
  <si>
    <t>3ec655d3-e207-e211-9dd1-0050569d3e60</t>
  </si>
  <si>
    <t>UPmA8Jhi2Lw/7tuX4jBDpa4aIsV4/frj6qdMgtLVIdVACNQbGyrKv00li7EFNkuexyFOl+UFWCgtoUL4uIOpdA==</t>
  </si>
  <si>
    <t xml:space="preserve">A3 SCRL </t>
  </si>
  <si>
    <t>BE 0475.387.003</t>
  </si>
  <si>
    <t>Société Coopérative (SCRL ou SCRI)</t>
  </si>
  <si>
    <t xml:space="preserve">Photovoltaïque  A3 SCRL </t>
  </si>
  <si>
    <t>055d8a07-16c2-e211-bc20-0050569d3e60</t>
  </si>
  <si>
    <t>L7a5AlIAJSNX3eLXKO3WVqTh6S5YyZis2Zrvnw1jec3fZujtGu5KNw0Kb2uDedQui3NVl+JsokhOlnW/5q7ULQ==</t>
  </si>
  <si>
    <t xml:space="preserve">AB Menuiserie </t>
  </si>
  <si>
    <t>BE 0443.661.865</t>
  </si>
  <si>
    <t>Société Privée à Responsabilité Limitée (SPRL)</t>
  </si>
  <si>
    <t xml:space="preserve">Photovoltaïque  AB Menuiserie </t>
  </si>
  <si>
    <t>6c5a3089-18c2-e211-bc20-0050569d3e60</t>
  </si>
  <si>
    <t>uUT1QvyGk32gvQFbpjyC2zibKPIS6CnzyGzteNtkQ61Rm9277ArAkiWiE9TIAVXo+tuMEEowbkM0Dcvq+vSSJA==</t>
  </si>
  <si>
    <t>4a49f716-02c1-e111-9d0f-005056c00008</t>
  </si>
  <si>
    <t>KmNq7ubj/lEs5oG/7ItAWEyxPmp+gKXdAT+odG61s+egNYoIOk+xk18zHZOCi0ST1WbRI6QeFebaahYNQyoBlw==</t>
  </si>
  <si>
    <t>ABRAHAM Christian</t>
  </si>
  <si>
    <t>BE0808.994.450</t>
  </si>
  <si>
    <t>Société privée à responsabilité limitée (SPRL)</t>
  </si>
  <si>
    <t>5350 Ohey</t>
  </si>
  <si>
    <t>Photovoltaïque  ABRAHAM Christian</t>
  </si>
  <si>
    <t>2664e9da-383d-e211-8a61-0050569d3e60</t>
  </si>
  <si>
    <t>mzBG6s0Vxn/NbKT2HDSLQ6XTLdMKK0fT4NoLjYCEOiEtyiWAC9GbcJKna1vWyehmN17qY02/+SAKNmvmz8xjVg==</t>
  </si>
  <si>
    <t xml:space="preserve">ABSA ENERGIES </t>
  </si>
  <si>
    <t>BE 0430.575.872</t>
  </si>
  <si>
    <t>5580 Ave-et-Auffe</t>
  </si>
  <si>
    <t xml:space="preserve">Photovoltaïque  ABSA ENERGIES </t>
  </si>
  <si>
    <t>fcc35bd9-443d-e211-8a61-0050569d3e60</t>
  </si>
  <si>
    <t>a36Zvhf14HE5xVyBs0pACEt6sGQc2lp+bXSq2GnGAB6NO2LDpLvILqrDLi2rA3jdyXJxOmFa7Tyu+eGvVjxCAQ==</t>
  </si>
  <si>
    <t>a2ae81e5-453d-e211-8a61-0050569d3e60</t>
  </si>
  <si>
    <t>NuIpGAXjhzNbY1Jv2Rey/9CyHFfr1nNiwxfvuEudKMpbJ8Ga5tMgFSFG4N87jWU+hmnrIoUSVEDbVrMsp+t6WQ==</t>
  </si>
  <si>
    <t>a4ac8342-360a-e311-93a7-0050569d3e60</t>
  </si>
  <si>
    <t>Wu1UBVlTcy0q4tkiLEGH1II1O0SclNnnCP/jlE8S922IuaOgp7AIGKOlwbrxwSySAVfXh4TViL2+tBqHaeUUjw==</t>
  </si>
  <si>
    <t xml:space="preserve">AC HOMBOURG </t>
  </si>
  <si>
    <t>BE 0415.342.419</t>
  </si>
  <si>
    <t>Association Sans But Lucratif (ASBL)</t>
  </si>
  <si>
    <t>4852 Hombourg</t>
  </si>
  <si>
    <t xml:space="preserve">Photovoltaïque  AC HOMBOURG </t>
  </si>
  <si>
    <t>b6f91b69-9a1f-e311-b8c7-0050569d3e60</t>
  </si>
  <si>
    <t>9y6PiWyPOGWD8FGhnaYoUQkNYmh7P6g34VM8NPr5rwt1dNwxA4BzU1VBOgbPbITJghSAwayJfeNvG7QuFMYQwg==</t>
  </si>
  <si>
    <t xml:space="preserve">ACCUEIL FAMILIAL </t>
  </si>
  <si>
    <t>BE 0409.393.052</t>
  </si>
  <si>
    <t xml:space="preserve">Photovoltaïque  ACCUEIL FAMILIAL </t>
  </si>
  <si>
    <t>17557c25-585a-e211-8a61-0050569d3e60</t>
  </si>
  <si>
    <t>RfpsepC3ocTPJQiEx7MwgrzkLBShqJ1npgd3TxS8bUijutk6YHFfZlAwEVxI9qoTADga75v1HkWLWnnqlGZxCg==</t>
  </si>
  <si>
    <t>ACMP</t>
  </si>
  <si>
    <t>BE0445.391.039</t>
  </si>
  <si>
    <t>1440 Wauthier-Braine</t>
  </si>
  <si>
    <t>Photovoltaïque  ACMP</t>
  </si>
  <si>
    <t>1803ec44-11b9-e111-9d0f-005056c00008</t>
  </si>
  <si>
    <t>P1On5+ajjtefMGvNlk7TP5E6MaAbXq82OAtvCbfXh5uiUMU0ugocV0tezBkD3TCd3ZMYLf6a1cBilGVI9/b94Q==</t>
  </si>
  <si>
    <t>ACP ATLAS</t>
  </si>
  <si>
    <t>BE 0832.113.609</t>
  </si>
  <si>
    <t>Copropriété</t>
  </si>
  <si>
    <t>Photovoltaïque  ACP ATLAS</t>
  </si>
  <si>
    <t>81b603cc-1512-e211-9dd1-0050569d3e60</t>
  </si>
  <si>
    <t>m2cJTaQCJL8Q2xFcekHwUhJ/gzzS2wuSItyzp5TY/YSGdJjP3rDdPtx4bhBOtqiH/dMnSjcNFQTH5MC645FFfQ==</t>
  </si>
  <si>
    <t>ACP Résidence Mérope</t>
  </si>
  <si>
    <t>BE 0838.556.486</t>
  </si>
  <si>
    <t>Photovoltaïque  ACP Résidence Mérope</t>
  </si>
  <si>
    <t>0f70443c-c90f-e311-93a7-0050569d3e60</t>
  </si>
  <si>
    <t>/+DJ3lQg5ds2i2u4iK0kYgJ2riuVmB2Ma034TC4yQ/YeHfjKFGo6mITbnjsSaYYjBSOvSADrMquAdgIKu4xp/A==</t>
  </si>
  <si>
    <t xml:space="preserve">ACP RESIDENZ WERTHGÄRTEN </t>
  </si>
  <si>
    <t>BE 0878.434.077</t>
  </si>
  <si>
    <t xml:space="preserve">Photovoltaïque  ACP RESIDENZ WERTHGÄRTEN </t>
  </si>
  <si>
    <t>c2730610-698e-e311-aa71-0050569d3e60</t>
  </si>
  <si>
    <t>m2/txADVlehCYWNH1/Y+QxNipzGok6UubuhgFOE6AOnpu1Is4NKEk3d62fEeDG1vFkBT5Zkx2eJbAi85A8yVxw==</t>
  </si>
  <si>
    <t xml:space="preserve">ACP RIVE MONTOISE </t>
  </si>
  <si>
    <t>BE0880.908.666</t>
  </si>
  <si>
    <t xml:space="preserve">Photovoltaïque  ACP RIVE MONTOISE </t>
  </si>
  <si>
    <t>29906a3f-7e8e-e311-aa71-0050569d3e60</t>
  </si>
  <si>
    <t>FmJzp8jeGvE3nOQV2hdrEMARdBp2jEPH9YLlZZ1NHJZ6UqvTb9UeMxqFDmucXHqgmdgeX01s7ltLUwh8v8Z1ww==</t>
  </si>
  <si>
    <t>f4f8fcee-058f-e311-aa72-0050569d3e60</t>
  </si>
  <si>
    <t>39IzeCKdoxI2uJ1IuKBCtLuYT3yo7J+hpVcKAMDB7q9kvX9IHY9cspuGSknEWtWJrALBJwthA5cptWdYhhaAsg==</t>
  </si>
  <si>
    <t>b3717597-668e-e311-aa71-0050569d3e60</t>
  </si>
  <si>
    <t>S1SUqxbabh1uOM157Z1oQGMzq73lmAQGFsVt16G9zNvAuvQL0BZVQTagv9NvveQC6/JDblBV0K2wfsKDbKcK4Q==</t>
  </si>
  <si>
    <t xml:space="preserve">ACP RIVE MONTOISE 3 </t>
  </si>
  <si>
    <t>BE 8883.768.681</t>
  </si>
  <si>
    <t xml:space="preserve">Photovoltaïque  ACP RIVE MONTOISE 3 </t>
  </si>
  <si>
    <t>d6bd6703-2703-e311-93a7-0050569d3e60</t>
  </si>
  <si>
    <t>VXThxB+E0FiCG6IxXWh+ezavEgw0vkDbQyIEOuO+3aYA0dvxV15eAgTccNvkIMU4Kqjzl47+PIt6LUIN12DSAg==</t>
  </si>
  <si>
    <t>ACP VILLA1</t>
  </si>
  <si>
    <t>BE 0423.711.737</t>
  </si>
  <si>
    <t>Association des Copropriétaires</t>
  </si>
  <si>
    <t>1480 Tubize</t>
  </si>
  <si>
    <t>Photovoltaïque  ACP VILLA1</t>
  </si>
  <si>
    <t>c65cd3ae-48e2-e211-b747-0050569d3e60</t>
  </si>
  <si>
    <t>Sbdw6gRNCPonsBpaV9bd1fmrGHkaJ3vwjiU5C45o1h8OZMuILuatQgByAuAwKYuiZSs6bZeZINO1q8B33TEeFw==</t>
  </si>
  <si>
    <t>ACP21 sprl</t>
  </si>
  <si>
    <t>BE0867.139.121</t>
  </si>
  <si>
    <t>Photovoltaïque  ACP21 sprl</t>
  </si>
  <si>
    <t>8613bfd8-3b5a-e211-8a61-0050569d3e60</t>
  </si>
  <si>
    <t>4QcH1irOUAaAYTmE1j0apzS3OGjoEOjY/i12C2nzUiho46TGjiuUSEMrN0zKrLYokYwdk53gLQ9fuhajnBnF8w==</t>
  </si>
  <si>
    <t>SIGUESOL</t>
  </si>
  <si>
    <t>BE 0898.871.680</t>
  </si>
  <si>
    <t>4990 Arbrefontaine</t>
  </si>
  <si>
    <t>Photovoltaïque  ACTION ENERGIE</t>
  </si>
  <si>
    <t>4b00a251-f9de-e211-b747-0050569d3e60</t>
  </si>
  <si>
    <t>ZQwM3XQTOoaVaMyyFLZH/CgHeOwW4furPnzNHxFoNPKxCJTUi3zAe412GN/0/3UiW9VD5h5sqO5hNJBhQ47ztg==</t>
  </si>
  <si>
    <t>4190 Werbomont</t>
  </si>
  <si>
    <t>43ac73c5-a5ab-ed11-b83f-005056ac77ae</t>
  </si>
  <si>
    <t>laqxuItKZRtSoTUEcu5iCq33gag88E9cOcGMl+7RvnWq6qPmAe9+H+vj9SlDB+MR8M1WtDQRmS9P07BDjZbIIA==</t>
  </si>
  <si>
    <t>Etablissements SCHNONGS</t>
  </si>
  <si>
    <t>BE0420.098.783</t>
  </si>
  <si>
    <t>PHOTOVOLTAIQUE - AD DELHAIZE Schnongs</t>
  </si>
  <si>
    <t>00a5900b-f337-e311-aa71-0050569d3e60</t>
  </si>
  <si>
    <t>VWnuUpWJo/4i5Qbqg+mgRHBklAS+ZJZW624KA7+etP1T5GuW58856rH+cN3Q02ZGt8REFINfZwMEVeLGfzoWVg==</t>
  </si>
  <si>
    <t>TRAVAIL-VIE-BONHEUR</t>
  </si>
  <si>
    <t>BE0412.832.394</t>
  </si>
  <si>
    <t>4728 Hergenrath</t>
  </si>
  <si>
    <t>Photovoltaïque  ADAPTA</t>
  </si>
  <si>
    <t>8f6919b7-10f8-e111-9dd1-0050569d3e60</t>
  </si>
  <si>
    <t>APbMn8g75aPg5fgOFAggU8MzYVashcrtwHg1A3SAFnyGWsRtxrqV5ugH2Nsj4aw8cyItNK885oHwOUy06mYbiw==</t>
  </si>
  <si>
    <t xml:space="preserve">ADEL CONSULT </t>
  </si>
  <si>
    <t>BE  0446.873.357</t>
  </si>
  <si>
    <t>7540 Kain</t>
  </si>
  <si>
    <t xml:space="preserve">Photovoltaïque  ADEL CONSULT </t>
  </si>
  <si>
    <t>6e2e9a71-1d75-e211-9d5f-0050569d3e60</t>
  </si>
  <si>
    <t>IYYTQ0Q7EKB2H2AeI+fQQyw6l6hDyUYT90LYNY6GQrNFa6jCJe8ujfWld2xUAbfg1BwZmxh5rLczDQG6qAWjFA==</t>
  </si>
  <si>
    <t>adie technics</t>
  </si>
  <si>
    <t>BE0473.552.812</t>
  </si>
  <si>
    <t xml:space="preserve">Photovoltaïque  adie technics </t>
  </si>
  <si>
    <t>cefdaf35-144d-e311-aa71-0050569d3e60</t>
  </si>
  <si>
    <t>qMMDdVYZFJKmoyRwiG6nEPGjUVSY4oJ044YMHn/S5oiYaGBofJrmpBTvdkdNbFOeL4nG4kVnq6tfWbotpc96MQ==</t>
  </si>
  <si>
    <t xml:space="preserve">ADIEU-POUSSIERES </t>
  </si>
  <si>
    <t>BE 0817.210.251</t>
  </si>
  <si>
    <t xml:space="preserve">Photovoltaïque  ADIEU-POUSSIERES </t>
  </si>
  <si>
    <t>5848f5f5-0119-e211-8613-0050569d3e60</t>
  </si>
  <si>
    <t>U0AnqDTgeRL0xBfUyKq3AOVX7gclL5ctwx2BWMfp9vLq1eVjoU2fvAZWEp8awZ9irWB5OmH11a5JtT3tKOi9uw==</t>
  </si>
  <si>
    <t>COMMUNE D'ANS</t>
  </si>
  <si>
    <t>BE 0207.338.092</t>
  </si>
  <si>
    <t>Photovoltaïque  ADMINISTRATION COMMUNALE D'ANS</t>
  </si>
  <si>
    <t>07e22fe2-0319-e211-8613-0050569d3e60</t>
  </si>
  <si>
    <t>F8857Bc0TZeW4zYd0iODaxqfvajYJsXT+zo9bhKq2ooYnkYcpCBKd3BLDdHsb+hPmyvuBBK+X5wFQE9ntffMWw==</t>
  </si>
  <si>
    <t>673980e7-0419-e211-8613-0050569d3e60</t>
  </si>
  <si>
    <t>5HzuA7vXK1vl9HI01XGE9Qdfgzx2cqowwpmxI4Wn83EAr5EYkNvj8wgjTkoN3W+X1nIyvzuYQ/Pa7QKO4/qmrw==</t>
  </si>
  <si>
    <t>4432 Alleur</t>
  </si>
  <si>
    <t>dfc03344-37ab-e611-bb78-00059a3c7a00</t>
  </si>
  <si>
    <t>Pix5/ezdgPMpTFVPmWLbOEZiSKsfz5dONm+gTaHRSbGG0anxrVs5GWemotI9jWg4Ap0NAaCD9b2RiDnQx77YoQ==</t>
  </si>
  <si>
    <t xml:space="preserve">Administration Communale d'Antoing </t>
  </si>
  <si>
    <t>BE 000.000.000</t>
  </si>
  <si>
    <t>7640 Antoing</t>
  </si>
  <si>
    <t xml:space="preserve">Photovoltaïque  Administration Communale d'Antoing </t>
  </si>
  <si>
    <t>d99973fa-302f-e311-aa71-0050569d3e60</t>
  </si>
  <si>
    <t>p+sOMoZrrZhpwSN9O1KuPsZsqxr0ztT+cVEd9eLNIcRbxmhEvbCo5+Oen2H8Ft+cc7SZxogse5c6GEBZYE2jug==</t>
  </si>
  <si>
    <t>COMMUNE D'AUBEL</t>
  </si>
  <si>
    <t>BE 0207.370.459</t>
  </si>
  <si>
    <t xml:space="preserve">Photovoltaïque  ADMINISTRATION COMMUNALE D'AUBEL </t>
  </si>
  <si>
    <t>afcff9fe-7356-e211-8a61-0050569d3e60</t>
  </si>
  <si>
    <t>0lMYMNHsuhnSyy3yDzFOZGHhjTx0/K4Ml0i1lZSfNhFRIM1NOG8//fayOT0XbMi8PaP4CKMIyvCDKJyOarRAQA==</t>
  </si>
  <si>
    <t>COMMUNE DE BRUNEHAUT</t>
  </si>
  <si>
    <t>BE 0216.692.951</t>
  </si>
  <si>
    <t>7620 Brunehaut</t>
  </si>
  <si>
    <t>Photovoltaïque  ADMINISTRATION COMMUNALE DE BRUNEHAUT</t>
  </si>
  <si>
    <t>0b2b3f87-3f36-e311-aa71-0050569d3e60</t>
  </si>
  <si>
    <t>7E50ksoAdAOYNRVcOsJAlBt/N0zNga8Hjqjt73yry2Mcc58Hb1PWnUnfCLhowlUPg8OFk+H6cl4SX1iQctFq2g==</t>
  </si>
  <si>
    <t>COMMUNE DE CHIÈVRES</t>
  </si>
  <si>
    <t>BE 0207.316.714</t>
  </si>
  <si>
    <t xml:space="preserve">Photovoltaïque  ADMINISTRATION COMMUNALE DE CHIEVRES </t>
  </si>
  <si>
    <t>fd0d7abf-2618-e211-8613-0050569d3e60</t>
  </si>
  <si>
    <t>toIOMb5f1JFCoXbUepfNiQFatZAo9kd3LGiux3imoy8Nynae4EnJaCYURlAjhOg2jli9EipzgZWoMzBmhZd2kg==</t>
  </si>
  <si>
    <t>COMMUNE DE FLEURUS</t>
  </si>
  <si>
    <t>BE0207.313.348</t>
  </si>
  <si>
    <t xml:space="preserve">Photovoltaïque  ADMINISTRATION COMMUNALE DE FLEURUS </t>
  </si>
  <si>
    <t>fd656df5-3ded-e211-93a7-0050569d3e60</t>
  </si>
  <si>
    <t>cyY9th1wanJREeMvWtFYsSFYL+jicnDf6nUw8UhyWB5+nktrlxA3aR0uyxuCn09ODBfxW+X8Sq7HjdXp5A8Dfw==</t>
  </si>
  <si>
    <t>COMMUNE DE FLOREFFE</t>
  </si>
  <si>
    <t>BE 0207.355.811</t>
  </si>
  <si>
    <t>5150 Floriffoux</t>
  </si>
  <si>
    <t xml:space="preserve">Photovoltaïque  ADMINISTRATION COMMUNALE DE FLOREFFE </t>
  </si>
  <si>
    <t>d0c42eab-7af2-e111-b611-0050569d3e60</t>
  </si>
  <si>
    <t>w63VjI3ORTR6dJx4q7qqiyZd9P16xPk4aaikIdXNSbhMWntZOrlf4k1zIoWFQqRavgrSdlwIIgc2G6c2xtPy9Q==</t>
  </si>
  <si>
    <t>00463b41-7cf2-e111-b611-0050569d3e60</t>
  </si>
  <si>
    <t>INUvCNaOvpztBwZJXpTwF1V+WQUQ39ywKucWJGqy2AUdZIi4nOEVib5hqGzrGXdMFXSgNL7wqMYMo87ggNpc3Q==</t>
  </si>
  <si>
    <t>fe5d2347-e519-e311-93a7-0050569d3e60</t>
  </si>
  <si>
    <t>ur6ulWZSHs5luT5ZL7xTdf7wadA5ejGscyzQDiYs1s9nGdsMQIUviG4Qapcp8eTKEaJHdHa9hYk209OSk90iiQ==</t>
  </si>
  <si>
    <t>COMMUNE DE MALMEDY</t>
  </si>
  <si>
    <t>BE 0206.700.763</t>
  </si>
  <si>
    <t>4960 Bevercé</t>
  </si>
  <si>
    <t>Photovoltaïque  ADMINISTRATION COMMUNALE DE MALMEDY</t>
  </si>
  <si>
    <t>2c0c5d83-e619-e311-93a7-0050569d3e60</t>
  </si>
  <si>
    <t>cFPp9uqD9QvP37tRN8MfY1cov37Lffl+/PrbCmM6g3tz7ZCuWGfo7V4BifUkpJU02adMMFTfayVGIzlVmKIaMw==</t>
  </si>
  <si>
    <t>39947d70-e719-e311-93a7-0050569d3e60</t>
  </si>
  <si>
    <t>AG6Yumn6KNsE0JBtRPnLiEAFJfASebh1L+N2JaI86OXcq3S+WfeG0VCLY6Px7JOLe5LbigFvfVeDYOfClEo9fA==</t>
  </si>
  <si>
    <t>4960 Bellevaux-Ligneuville</t>
  </si>
  <si>
    <t>b619eb5a-7a2a-e311-aa71-0050569d3e60</t>
  </si>
  <si>
    <t>24TgleVVptnMA0JGbzWz2gZYyUNpe+c3HxU48V7nWyffVHxDUSGz8ofgzHCZoEn2IbgBh4rmW+14OLbDV9R2pw==</t>
  </si>
  <si>
    <t>COMMUNE DE NASSOGNE</t>
  </si>
  <si>
    <t>BE 0207.401.935</t>
  </si>
  <si>
    <t>6950 Nassogne</t>
  </si>
  <si>
    <t>Photovoltaïque  ADMINISTRATION COMMUNALE DE NASSOGNE</t>
  </si>
  <si>
    <t>d6e30f7f-e654-e211-8a61-0050569d3e60</t>
  </si>
  <si>
    <t>O4jHV/bMfB/2464dQUBgXRnivN5eMfVvn0WLUAZSuDiWksok7crTFs8h740k0iH8e00z903VcmNYSmukrPCvSA==</t>
  </si>
  <si>
    <t>COMMUNE de THUIN</t>
  </si>
  <si>
    <t>BE 0207.307.311</t>
  </si>
  <si>
    <t>Photovoltaïque  Administration Communale de THUIN</t>
  </si>
  <si>
    <t>d55e7886-2b45-e211-8a61-0050569d3e60</t>
  </si>
  <si>
    <t>odESr/G+OdfzQkII1LoalhRakmxJqP1rqJzF1J6Avqrx8oa+NFYZ/sVblLtzBKm2PHMA25uTj0SvEQUFFZrjfA==</t>
  </si>
  <si>
    <t>Commune de Vaux-sur-Sûre</t>
  </si>
  <si>
    <t>BE 0207.691.846</t>
  </si>
  <si>
    <t xml:space="preserve">Photovoltaïque  ADMINISTRATION COMMUNALE DE VAUX-SUR-SURE </t>
  </si>
  <si>
    <t>3791ae90-087c-e211-9d5f-0050569d3e60</t>
  </si>
  <si>
    <t>MMHM1DJvu18GC3C3sf/WICXWEz4MxryGtYE7vg1BpMOatiAmBOAQqDxZ/xwVqHMV/N0z2KuQoOwocuttB4B9ww==</t>
  </si>
  <si>
    <t>COMMUNE DE VILLERS-LE-BOUILLET</t>
  </si>
  <si>
    <t>BE 0207.336.708</t>
  </si>
  <si>
    <t>Photovoltaïque  ADMINISTRATION COMMUNALE DE VILLERS-LE-BOUILLET</t>
  </si>
  <si>
    <t>4b5c0dd2-48ab-e211-aad9-0050569d3e60</t>
  </si>
  <si>
    <t>giNNc83rF2wH0GU9xerLLMYXf/nGrB2KUdIvDgTPthJi/jZkNBY6oSLl7lZlvZezcEwG/37IZR0wjWO7DBHvmA==</t>
  </si>
  <si>
    <t>Photovoltaïque  Administration communale de WANZE</t>
  </si>
  <si>
    <t>ba7576b1-cf1e-e311-b8c7-0050569d3e60</t>
  </si>
  <si>
    <t>ILX/ntX6J+h1B/beJxufyUTKfqSIVfEz371kdqFAU8Ha1zgwcUUZ/7nUbXf0BgqiZ93woM/dOSRIGTEaxepVBQ==</t>
  </si>
  <si>
    <t>COMMUNE DE WELLIN</t>
  </si>
  <si>
    <t>BE 0206.565.755</t>
  </si>
  <si>
    <t>6920 Wellin</t>
  </si>
  <si>
    <t>Photovoltaïque  ADMINISTRATION COMMUNALE DE WELLIN</t>
  </si>
  <si>
    <t>8e9c605c-2019-e211-8613-0050569d3e60</t>
  </si>
  <si>
    <t>3MdTD/k9/YaOXovxFcGS0uN7YFlUp2BDaFwgYkTRJQ41Ut9hxoYCgExjac0BgyK1IHb0G1x9Xvl2yZvgDA9GjQ==</t>
  </si>
  <si>
    <t>COMMUNE D'ESNEUX</t>
  </si>
  <si>
    <t>BE 0207.340.963</t>
  </si>
  <si>
    <t>4130 Esneux</t>
  </si>
  <si>
    <t>Photovoltaïque  ADMINISTRATION COMMUNALE D'ESNEUX</t>
  </si>
  <si>
    <t>b55938aa-7117-e211-8613-0050569d3e60</t>
  </si>
  <si>
    <t>LpKC51eCq3xoTUYc3LF3P4a67e99UgiqZzy5gJJ6wRJkCI66na06Xh3M+2tB+tDkqkiCzEb2f7oD4QUPGFDUwQ==</t>
  </si>
  <si>
    <t>COMMUNE D'YVOIR</t>
  </si>
  <si>
    <t>BE0206.706.604</t>
  </si>
  <si>
    <t xml:space="preserve">Photovoltaïque  Administration communale d'YVOIR </t>
  </si>
  <si>
    <t>2e6036db-5189-e111-a04c-005056c00008</t>
  </si>
  <si>
    <t>t9ihRImcXsDIxw7Xzb9ibRESfKNV8FOhsPktLcSRQVRJCaCVynXyfZk7VtJ39NDj9DsqQh57AR4lrz3O2uHaoA==</t>
  </si>
  <si>
    <t>5530 Mont (Nam.)</t>
  </si>
  <si>
    <t>76065be6-7f9a-e111-a04c-005056c00008</t>
  </si>
  <si>
    <t>ni2l+bRTPBOBtVXI/jcCVrqEhUAZVLJzmCd2iAZgzsOq9APAbXm+IUkVsyHJzs0pFvv4LpC4rpseO11PtDxBGQ==</t>
  </si>
  <si>
    <t>5530 Godinne</t>
  </si>
  <si>
    <t>299cfb8d-6943-e211-8a61-0050569d3e60</t>
  </si>
  <si>
    <t>0eNHRx5+PgxEWXzCAFRw1W2LVT3i65Ol6qNHPRCyr2WGAFrssrtEXCQ1j75GHk8ivSm3rex4D8BEN0XUU4T2CA==</t>
  </si>
  <si>
    <t>5560 Houyet</t>
  </si>
  <si>
    <t xml:space="preserve">Photovoltaïque  administration communale Houyet </t>
  </si>
  <si>
    <t>781ae66e-acee-e211-93a7-0050569d3e60</t>
  </si>
  <si>
    <t>BxuswTqr1rPwxsxtUmvwuc21sHP63yQkm7mp4djel4iQHCOWJJlifuVjkceFTlVKBqanSPVoPqfi52Meu3V5xg==</t>
  </si>
  <si>
    <t>Photovoltaïque  Administration Communale NASSOGNE</t>
  </si>
  <si>
    <t>0688935d-9aff-ed11-b852-005056ac77ae</t>
  </si>
  <si>
    <t>UzgHS+n9HazXMfTekDxM/ZwVg2CEznOsUC69KE32Tu87KK8VuuKYXaEo7V0aBmlJ/ld3Dn1NIZhXESXI77aj+w==</t>
  </si>
  <si>
    <t>AERO 44</t>
  </si>
  <si>
    <t>BE0478.326.103</t>
  </si>
  <si>
    <t>PHOTOVOLTAIQUE - AERO 44</t>
  </si>
  <si>
    <t>cefc92f7-a831-e311-aa71-0050569d3e60</t>
  </si>
  <si>
    <t>J8WIBTN5sP0WJVNmgpSSjpZqT29oquX/GDPrFxA7231fp3sHc1/qLaz8uvUhyO/MFaNzBXUQoSvMgwM//K7Kmw==</t>
  </si>
  <si>
    <t>AUTONOME GEMEINDEREGIE TILIA</t>
  </si>
  <si>
    <t>BE 0883.184.109</t>
  </si>
  <si>
    <t xml:space="preserve">Photovoltaïque  AGR TILIA </t>
  </si>
  <si>
    <t>7b9067f9-66f4-e211-93a7-0050569d3e60</t>
  </si>
  <si>
    <t>er+Ufyjw57v1WseM5/go3Hp8nVjZZyTQyMP04PCMbqdoqIxPnqpsk5DLeg3XmuYSMuHwO3xVxktB3316Ons3sQ==</t>
  </si>
  <si>
    <t>AGRI DOUR LOGISTIQUE</t>
  </si>
  <si>
    <t>BE0831.487.166</t>
  </si>
  <si>
    <t>Photovoltaïque  AGRI DOUR LOGISTIQUE</t>
  </si>
  <si>
    <t>bf86f2bc-538a-e211-9d5f-0050569d3e60</t>
  </si>
  <si>
    <t>MztzkVlvO1KMHhpRGgDTB2Gpna5DFLR2/LBXZVIHGy5AmZqc4DpdDh6wBjl4TA55WQINjaNoSPiDNgMxnijTaQ==</t>
  </si>
  <si>
    <t>AGRICOLE DE BOSSIMÉ</t>
  </si>
  <si>
    <t>BE 0418.561.928</t>
  </si>
  <si>
    <t>5101 Loyers</t>
  </si>
  <si>
    <t>Photovoltaïque  AGRICOLE DE BOSSIME</t>
  </si>
  <si>
    <t>65473098-2a03-e211-9dd1-0050569d3e60</t>
  </si>
  <si>
    <t>Qq3qMZ+3uXrriDY/EhyWsELzFin7qMZnqSBZ3karh+dcp1tp2hXHtRBLYFriQRPyKFDo38nSDt3EpPNOFn0trg==</t>
  </si>
  <si>
    <t>AHN Dominique</t>
  </si>
  <si>
    <t>BE0774.183.427</t>
  </si>
  <si>
    <t>4890 Clermont (Lg.)</t>
  </si>
  <si>
    <t>Photovoltaïque  AHN Dominique</t>
  </si>
  <si>
    <t>ce3d2d37-41bd-e211-bc20-0050569d3e60</t>
  </si>
  <si>
    <t>CK0F/vgHCm1LH5f4qdpkhL/HxP6rXC2rRamFkaqy7AmFjlq1Qrk1UaW5WVcmug8T0DNae06IfsFI+mIe+rGxoQ==</t>
  </si>
  <si>
    <t xml:space="preserve">AIBV </t>
  </si>
  <si>
    <t>BE 0402.671.348</t>
  </si>
  <si>
    <t>6061 Montignies-sur-Sambre</t>
  </si>
  <si>
    <t>Photovoltaïque  AIBV sa</t>
  </si>
  <si>
    <t>371ade4c-b975-e211-9d5f-0050569d3e60</t>
  </si>
  <si>
    <t>90hgNfXtf6HpiYznvKUQ1DVr6TcglwVq0Mr0ykpwOrbWZOORiwTlpYPsYqwVxRMHfBx8tgcykCV9losyxgSIgQ==</t>
  </si>
  <si>
    <t xml:space="preserve">AIG SECURITY </t>
  </si>
  <si>
    <t>BE0419.049.797</t>
  </si>
  <si>
    <t xml:space="preserve">Photovoltaïque  AIG SECURITY </t>
  </si>
  <si>
    <t>63447f16-e10c-e411-b309-0050569d3956</t>
  </si>
  <si>
    <t>DZrattU9LtDHJ8zwcMniK9djG0uZiTH+bVXPUveixvcvIpQKhZp16hxobTHcqSDBERO1jGhsgvDhphjEXiBBXw==</t>
  </si>
  <si>
    <t xml:space="preserve">ALBI-FINANCES </t>
  </si>
  <si>
    <t>BE0475.024.242</t>
  </si>
  <si>
    <t xml:space="preserve">Photovoltaïque  ALBI-FINANCES </t>
  </si>
  <si>
    <t>f265d9f5-9d29-e211-8a61-0050569d3e60</t>
  </si>
  <si>
    <t>/VEIxa/I/AZwoiUeqGLs7nmk3uwIyDhVxG8lPaDox9CvMytsuF3slSd+I4dSCCMpQSkrn0Li3KTkiRcOYgS9Mw==</t>
  </si>
  <si>
    <t xml:space="preserve">ALE Plombières Tip Top Services </t>
  </si>
  <si>
    <t>BE0455.986.805</t>
  </si>
  <si>
    <t>4850 Montzen</t>
  </si>
  <si>
    <t xml:space="preserve">Photovoltaïque  ALE Plombières Tip Top Services </t>
  </si>
  <si>
    <t>c5662f75-22d7-e211-b747-0050569d3e60</t>
  </si>
  <si>
    <t>GxKCRPmzivyZHs43KdlpViCijf3Dym0a3llMNl9VcI4aj490MfYMk2lWknPG6q/KSQHT6EKbSnPrLUI+DLhKCg==</t>
  </si>
  <si>
    <t xml:space="preserve">ALGENCO </t>
  </si>
  <si>
    <t>BE 0423.058.471</t>
  </si>
  <si>
    <t>5520 Onhaye</t>
  </si>
  <si>
    <t xml:space="preserve">Photovoltaïque  ALGENCO </t>
  </si>
  <si>
    <t>8eec2297-3b44-e211-8a61-0050569d3e60</t>
  </si>
  <si>
    <t>Sh+wWSeJQZDDK9Or1otpoZlhXkjhJqpPSSq3ZP4NMC2qhL0jtkIZVdo/3VUegLgO45nu2VrY86pIT1Wobu8gpA==</t>
  </si>
  <si>
    <t>ALMA TERRA</t>
  </si>
  <si>
    <t>BE 0812.170.310</t>
  </si>
  <si>
    <t>Photovoltaïque  ALMA TERRA</t>
  </si>
  <si>
    <t>ca25952d-4978-e311-aa71-0050569d3e60</t>
  </si>
  <si>
    <t>47y5TU/npd08cCRYger035if/LrigTDRQEa19SmKKO+wGGgpj9aHhKEwWLEGgzOllMtFoyTZlCnD9Tvh6wwMLw==</t>
  </si>
  <si>
    <t>ALMICAN</t>
  </si>
  <si>
    <t>BE 0476.329.287</t>
  </si>
  <si>
    <t>Photovoltaïque  ALMICAN S.A.</t>
  </si>
  <si>
    <t>a6749cce-e17d-e311-aa71-0050569d3e60</t>
  </si>
  <si>
    <t>uUoHbvTe/ReTV+nJBkrahp8QTzRoCJoEK/Fkc3syXOEgpsDw4rGFDpRzRK1/59t8mB3sSkJn/x74P9cv5JlqbA==</t>
  </si>
  <si>
    <t>72c2dd19-36f4-e211-93a7-0050569d3e60</t>
  </si>
  <si>
    <t>AZORL/kI0MyoXcWYAF6zXTwnwtKcc93zJwPANcX+aayQK+rb13j9EzmAPm6g3qhwEtRMl4mzfv3UEb+HTH037A==</t>
  </si>
  <si>
    <t>Alternative Business Progema</t>
  </si>
  <si>
    <t>BE0464.515.776</t>
  </si>
  <si>
    <t>Photovoltaïque  Alternative Business Progema</t>
  </si>
  <si>
    <t>0b1cf5c4-46f8-e211-93a7-0050569d3e60</t>
  </si>
  <si>
    <t>dZtdkO013lC4C1Wq97T0kgGJMhbK9UcCFJSBgShmneGfbpQKt4JpxeI2K49SgXolKt0MsdJRAMTzgpaALc45Mw==</t>
  </si>
  <si>
    <t>ALTITUDE 500</t>
  </si>
  <si>
    <t>BE0435.358.863</t>
  </si>
  <si>
    <t>Photovoltaïque  ALTITUDE 500</t>
  </si>
  <si>
    <t>660b0b09-20eb-e311-90d1-0050569d3e60</t>
  </si>
  <si>
    <t>UCM91jcA+MzbgZRimRbIwW60iAQNOzQZBiY6ZrNb6Rsh7tWPLfJixHabOTiQ3PR3VBVHuyAJ7zOxQYbizqZVvg==</t>
  </si>
  <si>
    <t xml:space="preserve">ALVA </t>
  </si>
  <si>
    <t>BE 0417.273.412</t>
  </si>
  <si>
    <t xml:space="preserve">Photovoltaïque  ALVA </t>
  </si>
  <si>
    <t>1e74630a-cdeb-e311-90d1-0050569d3e60</t>
  </si>
  <si>
    <t>g/vAGcM5FLw2IsCBsPUpZMcW7D9B1MTWaQJiR2SGi1yXct/tn/v+D1YNfg+MZLkr0mGTwMnMYhPG3TqwWvNcbQ==</t>
  </si>
  <si>
    <t>b63652ac-5fed-e311-90d1-0050569d3e60</t>
  </si>
  <si>
    <t>Dop9yuy+4eH4CVEOfSC4s0KiWqfEAFWSbPoyq3gupewcPb5FmIrpI5mm1BgHUVNY7NCjeC5G9aHHCVP58+fz2w==</t>
  </si>
  <si>
    <t>17ef68cf-72f0-e311-90d1-0050569d3e60</t>
  </si>
  <si>
    <t>nvq43MxB+3pWOQP5BreW3+MmwXYn3st07O/RC/IF/buIjOIYCIaXdaQjcFDIG0Uf9+SdfE7J8yBDGCGjWowB+A==</t>
  </si>
  <si>
    <t>836d6856-7ef0-e311-90d1-0050569d3e60</t>
  </si>
  <si>
    <t>dOW+0P0N/DHAyXSvgsY6YoSmEJTeb2n4Ug0lPZN0Wj2l68BIIf/8WCSNQN+nUwAUEzQAHi/UnDbPNvNxHwtD5Q==</t>
  </si>
  <si>
    <t>6cadbe58-6ff1-e311-90d1-0050569d3e60</t>
  </si>
  <si>
    <t>SaSPkNwpvSPg9krOuKXcnQ+V/wEoEwo5xxbMqeUSdg3zlRr8+OiciCcSsz9mUxbNZsQHax1+xvBnz533C1mHzw==</t>
  </si>
  <si>
    <t>88335c79-05f2-e311-90d1-0050569d3e60</t>
  </si>
  <si>
    <t>UwBfssSckdtgXB3ibmbXJk7W6/PShvMz2d6cK8wGnhENL1jmNHq0dD+hOaigE0lFX+wPbs8dCPAh6L/tPFHl1g==</t>
  </si>
  <si>
    <t>75900bec-06f2-e311-90d1-0050569d3e60</t>
  </si>
  <si>
    <t>78Cpv6UUqDsVOtRZPWd+VdgwGDYMzm6WELywRghhwFsgZIunbMWPtfdn6EBrNuteBtuArhN6/Ea/GjlN7Z0pqg==</t>
  </si>
  <si>
    <t>f72cc95d-f9e7-e311-ae1a-0050569d3e60</t>
  </si>
  <si>
    <t>V1g+STd+V2+pZTAKkscC5075DPxcqN8kc+adkQx0uRNANYWE1+tINP7ebaToHMZVgt5rHVwH68H+hYg90Y9gOQ==</t>
  </si>
  <si>
    <t>09757976-8352-e311-aa71-0050569d3e60</t>
  </si>
  <si>
    <t>KEx3x0yjvNey0IcutDr3j7keU6shGIki18Z7CiLYQg+nNVAeoEUgEI8chFokvlq+snB2ahIlmq0Ouae7a1c9QQ==</t>
  </si>
  <si>
    <t>AM BARENDELL SA</t>
  </si>
  <si>
    <t>BE0438.572.731</t>
  </si>
  <si>
    <t>Photovoltaïque  AM BARENDELL SA</t>
  </si>
  <si>
    <t>194c8505-3245-e311-aa71-0050569d3e60</t>
  </si>
  <si>
    <t>iZSC/N5qPbuf657UaooJrcyIfNtTJ6b8YEisSoREQlHYnOvbUJnHybJU35fh0WeXv8cHYvdYdIHTUe1uZwRwrw==</t>
  </si>
  <si>
    <t>ANALEX</t>
  </si>
  <si>
    <t>BE 0824.098.637</t>
  </si>
  <si>
    <t>7903 Chapelle-à-Oie</t>
  </si>
  <si>
    <t>Photovoltaïque  ANALEX</t>
  </si>
  <si>
    <t>3c741aaf-d345-e211-8a61-0050569d3e60</t>
  </si>
  <si>
    <t>5cxs9GR2ANfdtGz7bw/XZ17pnsTt9PiJh9G7ze7yArDH3Lj7+rt7VJMtiAV9jZrGQag6D5qW0nDnKjJFLwySJw==</t>
  </si>
  <si>
    <t>ANDRE Germain</t>
  </si>
  <si>
    <t>BE 0860.156.309</t>
  </si>
  <si>
    <t>4560 Pailhe</t>
  </si>
  <si>
    <t>Photovoltaïque  ANDRE Germain</t>
  </si>
  <si>
    <t>7f5d3390-5eff-e211-93a7-0050569d3e60</t>
  </si>
  <si>
    <t>s6UgOYVtWfsNx67Is7CnShwstBFJdkR5PIBLWQc8nGoQ5eRPj3+yRtKPg+CdormZnTIX1ophaPGG65UUR/bQOA==</t>
  </si>
  <si>
    <t>ANDRE LEOPOLD</t>
  </si>
  <si>
    <t>BE0863.807.071</t>
  </si>
  <si>
    <t>5370 Flostoy</t>
  </si>
  <si>
    <t>Photovoltaïque  ANDRE LEOPOLD</t>
  </si>
  <si>
    <t>70eeed80-f246-e311-aa71-0050569d3e60</t>
  </si>
  <si>
    <t>fYBJkocu3BIqD6QaasthiALVOWhH6YcgIGS8qE7LPMDKTfBsVBMPGOUKiFG5bKGnEGrKFWrSJy1FHrNRhcEs7w==</t>
  </si>
  <si>
    <t>ANDREACOLA Vincent</t>
  </si>
  <si>
    <t>BE 0876.607.311</t>
  </si>
  <si>
    <t>4671 Saive</t>
  </si>
  <si>
    <t>Photovoltaïque  ANDREACOLA Vincent</t>
  </si>
  <si>
    <t>42b0ac24-b4ad-e211-aad9-0050569d3e60</t>
  </si>
  <si>
    <t>ZHqeIzHXLn3qispi58Gq7oXyfUw7SkTPiayzQQCK6YQiTmmXsaOyawo3WsHZepaum4idKrFrQVtTJt6UXyT7uQ==</t>
  </si>
  <si>
    <t xml:space="preserve">ANIMAVET </t>
  </si>
  <si>
    <t>BE0896.477.166</t>
  </si>
  <si>
    <t xml:space="preserve">Photovoltaïque  ANIMAVET </t>
  </si>
  <si>
    <t>4191aff0-06a2-ed11-b838-005056ac77ae</t>
  </si>
  <si>
    <t>tdBZPPnx5JHCGejb5XzXGXULJi3Wf07Un0z2QOMtiLoiDEuWlhsCpamxsPCt7Pu9cyJX+f8i2JVPkIjTqhqfvQ==</t>
  </si>
  <si>
    <t>Antoine's Manufacture</t>
  </si>
  <si>
    <t>BE0882.545.293</t>
  </si>
  <si>
    <t>PHOTOVOLTAIQUE - Antoine's Manufacture</t>
  </si>
  <si>
    <t>c4721d95-147d-e311-aa71-0050569d3e60</t>
  </si>
  <si>
    <t>ohfhgpWw8e1z2PHcpjqvHNpfagtbrNI9+1+2x1690LkW0vd8Gzx31HmaZdEWfEjorZHEkkf/hvIeza8a9YleEg==</t>
  </si>
  <si>
    <t xml:space="preserve">ANTONACCHIO </t>
  </si>
  <si>
    <t>BE 0437.047.653</t>
  </si>
  <si>
    <t>4601 Argenteau</t>
  </si>
  <si>
    <t xml:space="preserve">Photovoltaïque  ANTONACCHIO </t>
  </si>
  <si>
    <t>0a8eeea0-d4b0-e211-aad9-0050569d3e60</t>
  </si>
  <si>
    <t>iB8RJjqjArQ8YywWDBGnZLxNj/3A4d3Gh9Gz+Cs42oZisU8D0UUYuxoHi/QjLJYo3XyXu9mJJIlwPmBqi8+5bg==</t>
  </si>
  <si>
    <t>AOC MANAGEMENT</t>
  </si>
  <si>
    <t>BE 0467.140.320</t>
  </si>
  <si>
    <t>Photovoltaïque  AOC MANAGEMENT</t>
  </si>
  <si>
    <t>8b666dcd-e0a0-e211-aad9-0050569d3e60</t>
  </si>
  <si>
    <t>lofzA97DsHRDp+o/Nl7fnS4DGqS7jc+6CzifHTZYAD2cJTdwkYJg6amuCNynmoisR4WlmSd1vrVnVwkRYVADzg==</t>
  </si>
  <si>
    <t>AQUAVIE</t>
  </si>
  <si>
    <t>BE0452.409.681</t>
  </si>
  <si>
    <t>Photovoltaïque  AQUAVIE</t>
  </si>
  <si>
    <t>21fccf53-bf52-e311-aa71-0050569d3e60</t>
  </si>
  <si>
    <t>R4TrkYpuG6aGU/PZsvvt9Fc6ArZwH8h4KUGQAREi+gCOh7sW6/N67Ed6PPfsl1bHDjdPvSSbRpTQCfelQ68Hjg==</t>
  </si>
  <si>
    <t>ARB</t>
  </si>
  <si>
    <t>BE0451.874.597</t>
  </si>
  <si>
    <t>Photovoltaïque  ARB</t>
  </si>
  <si>
    <t>3bbf7970-0b1a-e311-93a7-0050569d3e60</t>
  </si>
  <si>
    <t>trdErTnch7YFNIeO6A/b8GP7oAO5/+SEQg6mZ1tRYpnJIjd+TrjGfjo62dNityAh9wzXhT/XsQ8brSkUjUGiEg==</t>
  </si>
  <si>
    <t>ARCOCHA</t>
  </si>
  <si>
    <t>BE0886 163 591</t>
  </si>
  <si>
    <t>Photovoltaïque  ARCOCHA</t>
  </si>
  <si>
    <t>17d46133-f174-e111-a04c-005056c00008</t>
  </si>
  <si>
    <t>WBa5XzFEL+q3A3XOYvT0X5SIyl5ljIu5b3VS9F4uZLDSb+qU+BTpdY2D2pBAOAVYcxBauw71MrSLBfghNI5QEQ==</t>
  </si>
  <si>
    <t>ARDENNE ENERGIE</t>
  </si>
  <si>
    <t>BE 0478.918.989</t>
  </si>
  <si>
    <t>6687 Bertogne</t>
  </si>
  <si>
    <t xml:space="preserve">Photovoltaïque  ARDENNE ENERGIE </t>
  </si>
  <si>
    <t>919b17b9-6882-e211-9d5f-0050569d3e60</t>
  </si>
  <si>
    <t>V5dL7KmvGJGF3mt7tWFnr5PPiykzmJp6MF4Ykf+TS/HMDsXNzCqROAjNb5+R8UUFIbUA3Qs5P57dqc3ptcoviQ==</t>
  </si>
  <si>
    <t>ARGOLS</t>
  </si>
  <si>
    <t>BE0895.409.374</t>
  </si>
  <si>
    <t>6730 Rossignol</t>
  </si>
  <si>
    <t>Photovoltaïque  ARGOLS</t>
  </si>
  <si>
    <t>b10355fb-b3ba-e111-9d0f-005056c00008</t>
  </si>
  <si>
    <t>+X2buGjkSXZTZ9PQOn+P40eiO81jnp3BALauMpbR38g4aD/sZpT0M3ARIKJ9y2KHNIYdsqx/U04bmTn+QTqONw==</t>
  </si>
  <si>
    <t>ARSENERGY SOCIEDAD LIMITADA</t>
  </si>
  <si>
    <t>ES B 33975657</t>
  </si>
  <si>
    <t>4681 Hermalle-sous-Argenteau</t>
  </si>
  <si>
    <t>Photovoltaïque  ARSENERGY - ROUSSEAU Gilbert</t>
  </si>
  <si>
    <t>dc0f6d8b-535b-e311-aa71-0050569d3e60</t>
  </si>
  <si>
    <t>7e0Lnu/WdZWfiv5gWbpNuuhCirnXTxZGAMCuUSUBputwC6qkjGEkY2d+KmZZuSDW67Z4WRXGbAi/Ui5frllqOQ==</t>
  </si>
  <si>
    <t>ASARD</t>
  </si>
  <si>
    <t>BE0437.218.887</t>
  </si>
  <si>
    <t>4340 Fooz</t>
  </si>
  <si>
    <t xml:space="preserve">Photovoltaïque  ASARD </t>
  </si>
  <si>
    <t>f3cfe804-4d09-e211-9dd1-0050569d3e60</t>
  </si>
  <si>
    <t>At0lhLDV0ZGJiGPXaaPjHqzICGWHgWlHun3SsNZyYbokkB1+IS6atbggvrAS4y7EBq80PeznwLRLaXBnalVkPA==</t>
  </si>
  <si>
    <t>ASB</t>
  </si>
  <si>
    <t>BE 0465.393.528</t>
  </si>
  <si>
    <t>Photovoltaïque  ASB (COHNEN Horst)</t>
  </si>
  <si>
    <t>b3a8a15e-4f09-e211-9dd1-0050569d3e60</t>
  </si>
  <si>
    <t>ENyj3iEbQ3bo4ne3zsphJAP+QTis7kaKcKQzWbFdz19d0MpJOW4y/bVaX/hMnZ4Dg4CJGnUkA5qiE+6XrwNaeQ==</t>
  </si>
  <si>
    <t>4950 Robertville</t>
  </si>
  <si>
    <t>a04dce16-f4f0-e111-b611-0050569d3e60</t>
  </si>
  <si>
    <t>FBXI5FmnJa1g+VtzjSeVuz8jBCxmGAqUQj1dUG2ge0DgQAbzSbFMJtwFXofRbBS8bsOhaXN5LBEj3cx8/7XZ9A==</t>
  </si>
  <si>
    <t>ASBL Erpion- Lacs de l'Eau d'Heure</t>
  </si>
  <si>
    <t>BE 0409.504.405</t>
  </si>
  <si>
    <t>6441 Erpion</t>
  </si>
  <si>
    <t>Photovoltaïque  ASBL Erpion- Lacs de l'Eau d'Heure</t>
  </si>
  <si>
    <t>d404656d-155c-e311-aa71-0050569d3e60</t>
  </si>
  <si>
    <t>aiM4pbRIobyzh5nl3McVM4GC5Rp9h1rFWKmRleXxAAKY19jWmvWaktR72X+BMqvKypEtlcudl0/dTjud6qxlqQ==</t>
  </si>
  <si>
    <t>Intergral</t>
  </si>
  <si>
    <t>BE0414.273.637</t>
  </si>
  <si>
    <t>Photovoltaïque  ASBL Integral</t>
  </si>
  <si>
    <t>da404233-0d3a-e211-8a61-0050569d3e60</t>
  </si>
  <si>
    <t>qjOdh6LwI9vkz/18YheJwzWMnMaJ0562KDfhUOWHtaWRWFdiSO7lqD7Cn9jOMFgnVRytpQqtWw494oVRFU5gRA==</t>
  </si>
  <si>
    <t>TENNIS CLUB HANNUTOIS</t>
  </si>
  <si>
    <t>BE 0410 753 329</t>
  </si>
  <si>
    <t>Photovoltaïque  ASBL TENNIS CLUB HANNUTOIS</t>
  </si>
  <si>
    <t>28050e07-e64d-e311-aa71-0050569d3e60</t>
  </si>
  <si>
    <t>0uUBzXxM0PvUgVXWbXxiCpsXr3FSXyO+N+NnP1VgjeuI9lt264CVIxuYAcs1qZOZW5uDxMUrNCrbBzQniBvKvw==</t>
  </si>
  <si>
    <t xml:space="preserve">ASSOCIATION BUREAUX BODY SPRL </t>
  </si>
  <si>
    <t>BE 0474.840.635</t>
  </si>
  <si>
    <t>Photovoltaïque  ASSOCIATION BUREAUX BODY SPRL</t>
  </si>
  <si>
    <t>8baf9fd7-a6f5-e111-b611-0050569d3e60</t>
  </si>
  <si>
    <t>PCc3Z3L8HdvPvBonJaJJSscsx1DkvSlu2fzFrxJyDWeY1rvlPBK2T+cANXbWZ9noVArbII1nzN0Mj5Z1IZhz9A==</t>
  </si>
  <si>
    <t>ASSOCIATION CNOCKAERT Jean</t>
  </si>
  <si>
    <t>BE 0879.714.576</t>
  </si>
  <si>
    <t>5650 Castillon</t>
  </si>
  <si>
    <t>Photovoltaïque  ASSOCIATION CNOCKAERT Jean</t>
  </si>
  <si>
    <t>c76cb51a-7bc1-e311-a265-0050569d3e60</t>
  </si>
  <si>
    <t>gruSmwx0LpVwZ0AUbvmY34gD1wg/HYgKi+dB8VAPC1PxF3nf6OT1cIz2wXBJTXgySGy7Bemufr+tZkZkwuRTTA==</t>
  </si>
  <si>
    <t xml:space="preserve">association dave patrck Nicolas </t>
  </si>
  <si>
    <t>BE0893.107.803</t>
  </si>
  <si>
    <t>5376 Miécret</t>
  </si>
  <si>
    <t xml:space="preserve">Photovoltaïque  association dave patrck Nicolas </t>
  </si>
  <si>
    <t>9e8d2a03-da16-e311-93a7-0050569d3e60</t>
  </si>
  <si>
    <t>np+vv9dmltQZqGiv+uTVtBjAOS1khGk/+Y39xNBy5IosDQnuyYW4AAtey/sSYMV5PlZtR18+SOd1vEiJE3OCTw==</t>
  </si>
  <si>
    <t>ASSOCIATION MARCHAL SONIA &amp; PONCIN JEAN-LUC</t>
  </si>
  <si>
    <t>BE 0895.830.632</t>
  </si>
  <si>
    <t>6987 Hodister</t>
  </si>
  <si>
    <t>Photovoltaïque  ASSOCIATION MARCHAL SONIA &amp; PONCIN JEAN-LUC</t>
  </si>
  <si>
    <t>1fd53f70-db16-e311-93a7-0050569d3e60</t>
  </si>
  <si>
    <t>iOv8SleAexTfWiLRumeCLEUpRePL7MuBOrFcTc/g8nnRcRtBK7LfVDpi6xmQLt+W4k5Q+x1YQ2Ns03trU8sUjg==</t>
  </si>
  <si>
    <t>7db221f6-d816-e311-93a7-0050569d3e60</t>
  </si>
  <si>
    <t>1QXE9hlo5z1xvum0stNflCefcH6qNS6dV6gKBNhfv5DKnzc2ufkncWcNdf9BJjJEiQI+ulU2A2Hz4H6/eChfZQ==</t>
  </si>
  <si>
    <t>Photovoltaïque  ASSOCIATION MARCHARL SONIA &amp; PONCIN JEAN-LUC</t>
  </si>
  <si>
    <t>404eed25-e3b6-e111-9d0f-005056c00008</t>
  </si>
  <si>
    <t>+ZbgzDKPlH2uji0Y0XaQ+al5iASsS0DacQZ0MSr8tscFqTSrA3DSAl9Jj8doqkdjwH/uPSfHr7JlqRUS6ftunA==</t>
  </si>
  <si>
    <t xml:space="preserve">Association Roulin </t>
  </si>
  <si>
    <t>BE 0806.589.741</t>
  </si>
  <si>
    <t>6440 Fourbechies</t>
  </si>
  <si>
    <t xml:space="preserve">Photovoltaïque  Association Roulin </t>
  </si>
  <si>
    <t>45a7fae2-71af-e311-a265-0050569d3e60</t>
  </si>
  <si>
    <t>fGihNB5M4UWKt4tdWwjWu7JSTnhUIC84ZLlbpD1GaNjiwN7ddedLiBuUTeSMUeEwHkCg2kdf3Go3u7NGnTlbmQ==</t>
  </si>
  <si>
    <t>TEETAERT Luc + Marc</t>
  </si>
  <si>
    <t>BE 0880.096.440</t>
  </si>
  <si>
    <t>6120 Cour-sur-Heure</t>
  </si>
  <si>
    <t xml:space="preserve">Photovoltaïque  Association Teetaert </t>
  </si>
  <si>
    <t>7fdaf80d-ca42-e211-8a61-0050569d3e60</t>
  </si>
  <si>
    <t>ihEtPQFYaouHbDgfFLJsywhr25qkhIGk0ULZmVS/IHqfx2oiojPiej09kuqqw80G/AaAw088cMYBIodg6Sob9Q==</t>
  </si>
  <si>
    <t xml:space="preserve">Association VRANCKX - KALLEN </t>
  </si>
  <si>
    <t>BE 0898.271.369</t>
  </si>
  <si>
    <t>5377 Somme-Leuze</t>
  </si>
  <si>
    <t xml:space="preserve">Photovoltaïque  Association VRANCKX - KALLEN </t>
  </si>
  <si>
    <t>613a7afb-c090-ed11-b830-005056ac77ae</t>
  </si>
  <si>
    <t>ErssAYETQjSYaX78dw5g9s1nd3pOKG63wPTkePfvlT/1SXkFnC3IGDn9iWUxCyyfNV1IQ5R6DC0QWgWFTjbvQw==</t>
  </si>
  <si>
    <t>ATELIER SPRL (EUPEN)</t>
  </si>
  <si>
    <t>BE0861977335</t>
  </si>
  <si>
    <t>Photovoltaïque - Atelier Eupen Gmbh</t>
  </si>
  <si>
    <t>5ccea25b-d649-e211-8a61-0050569d3e60</t>
  </si>
  <si>
    <t>UMXqow+i4lTpLprsrMfigndtAHBzBtXFbO4StZWbQ5Ews2b0m1RoZTVX6bX5aSuv6fG7Qq0nwibYMF45DBjQEg==</t>
  </si>
  <si>
    <t>ATELIER LES GAILLETTES</t>
  </si>
  <si>
    <t>BE 0408.044.059</t>
  </si>
  <si>
    <t>Photovoltaïque  Atelier Les Gaillettes</t>
  </si>
  <si>
    <t>5824e00c-b197-e211-9a2d-0050569d3e60</t>
  </si>
  <si>
    <t>xOR5CRTgyGdrJVu4SGNkruJx8SzYKpZ7DK28XC44X/DVpPkwwbiKw7mQREAhFPHK9CNVmdefh0SMQvfCmXPW4A==</t>
  </si>
  <si>
    <t>ATELIERS MATTERNE</t>
  </si>
  <si>
    <t>BE0424.894.840</t>
  </si>
  <si>
    <t>1357 Neerheylissem</t>
  </si>
  <si>
    <t>Photovoltaïque  ATELIERS MATTERNE</t>
  </si>
  <si>
    <t>5c6e935a-7d22-e211-8a61-0050569d3e60</t>
  </si>
  <si>
    <t>KxSjQS5guvqry1aLTXEIbAUmvvIMIpslNgFiFsTuBQNr5frlghLaLn7eXrDB6szefWayQP/aAPzWrX9HjTOrKw==</t>
  </si>
  <si>
    <t>Athos Group</t>
  </si>
  <si>
    <t>BE 0458.128.525</t>
  </si>
  <si>
    <t>7012 Jemappes</t>
  </si>
  <si>
    <t>Photovoltaïque  Athos Group</t>
  </si>
  <si>
    <t>69390aaf-1a74-e211-9d5f-0050569d3e60</t>
  </si>
  <si>
    <t>9c3iWDJZtLGxexUzFXSosltMhN/vQfu4Rjco5b3X6IsjnkiZCSVeNGXcA7rmDm94SQ+kLoYoOMSNkgpQi6oNqg==</t>
  </si>
  <si>
    <t>ATM-PRO</t>
  </si>
  <si>
    <t>BE0455.875.155</t>
  </si>
  <si>
    <t>Photovoltaïque  ATM PRO</t>
  </si>
  <si>
    <t>89bb0d9f-2df8-e111-9dd1-0050569d3e60</t>
  </si>
  <si>
    <t>T5fXCxLgWU6DxUS2dUHpnFRNk+YXJ47NNseNOsfl8FcFlQxlVol5y8i6LXLjb++wghBkfQujRlqmlxMRizg/FQ==</t>
  </si>
  <si>
    <t xml:space="preserve">Aton Energy Goup </t>
  </si>
  <si>
    <t>BE0897.471.912</t>
  </si>
  <si>
    <t xml:space="preserve">Photovoltaïque  Aton Energy Goup </t>
  </si>
  <si>
    <t>4bef1c5c-f850-e211-8a61-0050569d3e60</t>
  </si>
  <si>
    <t>2P5eLj2n2Gy3dKBxSm5tXLl8l132Aov5dtQPMoTiu2wS7K+bVqWWdtLR1cBb5Up8IM0CgZQg7Dak8E7D8mSyAg==</t>
  </si>
  <si>
    <t>1390 Grez-Doiceau</t>
  </si>
  <si>
    <t xml:space="preserve">Photovoltaïque  ATON ENERGY GROUP </t>
  </si>
  <si>
    <t>a65f1a37-4d53-e211-8a61-0050569d3e60</t>
  </si>
  <si>
    <t>+FqzL9Pr67DxHwR1LcJ8leG8iUum7TmsQ3clUsyZ0YqPBFWEi73RifZs+nQTP+DpBf2sawbG+jFrpT3ZhFHR4A==</t>
  </si>
  <si>
    <t>Photovoltaïque  ATON ENERGY GROUP</t>
  </si>
  <si>
    <t>0e64cbc4-ff5e-e211-8a61-0050569d3e60</t>
  </si>
  <si>
    <t>RBUJXF2dfykqcI5XgqSWvma7uhbvUBNa+S22X9X5SDLfKpdNWG4Ayv9WYqPX+iqb9p+voWVJ2IYsPIRtOe2W+Q==</t>
  </si>
  <si>
    <t>6043 Ransart</t>
  </si>
  <si>
    <t>e4200d7a-095f-e211-8a61-0050569d3e60</t>
  </si>
  <si>
    <t>/YcmMe3Fs0P3XZ+78pCOkzMhvnbBio/5G0ixssrhV/AbMcBHz7pA658A7gGmvhor/cqyAKw79yLpETODTQm3Zw==</t>
  </si>
  <si>
    <t>6532 Ragnies</t>
  </si>
  <si>
    <t>2602f166-0b5f-e211-8a61-0050569d3e60</t>
  </si>
  <si>
    <t>MPoPuss/NWTfW6Izrp1Z5nZzW7S6V/zDDUztIZ2hRY2toN8ONK3zDARkkSbu8JFwzwqGZyBGsRgVxZkeWnvPCQ==</t>
  </si>
  <si>
    <t>6560 Bersillies-l'Abbaye</t>
  </si>
  <si>
    <t>6a93a19e-0c5f-e211-8a61-0050569d3e60</t>
  </si>
  <si>
    <t>ZDlY5rjS4EtBnJsC9eWVQ54999wj8sax16Cqz5oBDX5WA5KS8GPP/JYRfwfjvzeIeC1DWKLGI8Gn4q7beyMGLQ==</t>
  </si>
  <si>
    <t>6230 Buzet</t>
  </si>
  <si>
    <t>4c95deb3-1b5f-e211-8a61-0050569d3e60</t>
  </si>
  <si>
    <t>Bp55fmbsb1xbWX94Ssiqz8SCZdSrWrUztZsi9m3FIUrOrhSnuKOR/UdY4UVB8LRWPiD0J6g2k7X8g19dEhAA+A==</t>
  </si>
  <si>
    <t>2c05e86e-bf6a-e211-8a61-0050569d3e60</t>
  </si>
  <si>
    <t>om4BYGP/RgpABzFlMb7VUYFqYCXkHyat+u+SZmrBBzspcRAFhGgNJec7llWKNyQQ4i+WNdJ9HhQW47TLIvnikw==</t>
  </si>
  <si>
    <t>1400 Monstreux</t>
  </si>
  <si>
    <t>5e33f08f-cb6a-e211-8a61-0050569d3e60</t>
  </si>
  <si>
    <t>eh7QOGPPzbWvHD2cX/JldOyeyD+WwbLhPKv5r2G4L+CJVqjM932FoItze+C3bDoTLgzi45KljJoW5ImDofEbEg==</t>
  </si>
  <si>
    <t>22d3f40f-0275-e211-9d5f-0050569d3e60</t>
  </si>
  <si>
    <t>G9go7uUb3aNHOMQO6bYWKfOjXOd7Sh4//+N6LVaxwvEyHMh+bkfR6oJRmfGwLMAzYC0fIi7H3GNkpKJsBdkTgw==</t>
  </si>
  <si>
    <t>1332 Genval</t>
  </si>
  <si>
    <t>9e65ecd0-0380-e211-9d5f-0050569d3e60</t>
  </si>
  <si>
    <t>Gw4gwuyZoTN+GiIwwI+W1J5c2j/w310U3Hjm/GQQHCGD4dFzIillU4uzASTSKtsFN1yuztKJy6SYHz8xN04aGQ==</t>
  </si>
  <si>
    <t>ebee5255-8285-e211-9d5f-0050569d3e60</t>
  </si>
  <si>
    <t>wMEIjc3bxLMUEGWajHW/Sh6FRU0gH/ambhEbK57CoinNR4lzRQszVhoaUJCCAj1XJlwoJ47UI0MpXP1ytHHmjA==</t>
  </si>
  <si>
    <t>31a3e724-4909-e211-9dd1-0050569d3e60</t>
  </si>
  <si>
    <t>BrPGzkbEZm4r2/or2NJSNpha8ZA0yD/6yPah65+ypR/CHnUHCAVrrSlCtR7DX29awWEHBkzWJdIjxFo3H1/kCA==</t>
  </si>
  <si>
    <t>Photovoltaïque  Aton Energy Group</t>
  </si>
  <si>
    <t>6d579393-3da3-e211-aad9-0050569d3e60</t>
  </si>
  <si>
    <t>6vkRPyCALKk6PN/QfUufuU1GyvGDsh8mc+MyFjELpivvYV9EMl7Y2IzzQ5TQ+hPkOEY+KoYbKNHfKdJtujfFmA==</t>
  </si>
  <si>
    <t>1341 Céroux-Mousty</t>
  </si>
  <si>
    <t>14cb2e11-93a5-e211-aad9-0050569d3e60</t>
  </si>
  <si>
    <t>WNBcECEmKuvp1+4vuoq15fkbtnJtIbuzxAkaf36gGTM4niWNFQit6QX2fEOpnd9H01GXWxFGcDA2jAF6nHki3g==</t>
  </si>
  <si>
    <t>1367 Geest-Gérompont-Petit-Rosière</t>
  </si>
  <si>
    <t>0ed43a47-c758-e211-8a61-0050569d3e60</t>
  </si>
  <si>
    <t>wlqCaLX7wtucV8Ugzo1+aoLx8QR+lcXP4mk0PS/p0MNQUDmNlVxUeN1i/hSlQWOxt4oeEHWzo6YO+Qd+QNuHsA==</t>
  </si>
  <si>
    <t>7181 Arquennes</t>
  </si>
  <si>
    <t>Photovoltaïque  ATON ENERGY GROUP (BULLET Jean-Yves)</t>
  </si>
  <si>
    <t>ac9b1f67-1930-e311-aa71-0050569d3e60</t>
  </si>
  <si>
    <t>LPzmBZO+tDCB5RceTpuYvzL19VkbpwehJNgZaQYw8js4j3aSfD9HLC+Z7bzlr5dpn+kDsVsRxAAsZy8bMY5ERA==</t>
  </si>
  <si>
    <t>AU BON AIR</t>
  </si>
  <si>
    <t>BE 0462.355.547</t>
  </si>
  <si>
    <t>Photovoltaïque  AU BON AIR - HOME AU BON AIR</t>
  </si>
  <si>
    <t>386178f3-2abe-e211-bc20-0050569d3e60</t>
  </si>
  <si>
    <t>CGX9YtvwjCLT9q0jXHWEAk3//11qWCPsQb4qQWzuGEKb6KGspo/XxP55I3P4rIjqOnmQPcq2fbHqeMnA4fpvXw==</t>
  </si>
  <si>
    <t>BE 0415.761.794</t>
  </si>
  <si>
    <t>4100 Boncelles</t>
  </si>
  <si>
    <t>Photovoltaïque  AUDREY - BONCELLES</t>
  </si>
  <si>
    <t>e40b0a2e-e5c2-e211-bc20-0050569d3e60</t>
  </si>
  <si>
    <t>svrcGp1py7tQLjaUYtHW/K7obNggm+A+xznQTflWA5/Cvj4Fou2tkjoIzuonVlc6y+KfdBid+kcnP3F5/CmfAQ==</t>
  </si>
  <si>
    <t>AUTO-CONSULTING</t>
  </si>
  <si>
    <t>BE 0424.178.822</t>
  </si>
  <si>
    <t>Photovoltaïque  AUTO-CONSULTING</t>
  </si>
  <si>
    <t>74252897-e3f8-e111-9dd1-0050569d3e60</t>
  </si>
  <si>
    <t>hrlm2WTgf7YZTUBOQPafPnMT81iUCQ3H2nBcyUT7JJ/zBMp+YVuysUS3f4Jxh94x68HMPZ1dQAo+wz2amwPcdw==</t>
  </si>
  <si>
    <t xml:space="preserve">Avama </t>
  </si>
  <si>
    <t>BE 0834.631.451</t>
  </si>
  <si>
    <t xml:space="preserve">Photovoltaïque  Avama </t>
  </si>
  <si>
    <t>aea7b943-8f17-e211-8613-0050569d3e60</t>
  </si>
  <si>
    <t>j3bMBCGZU2nuVBe+GNwPR+bqLr36OaWYP3AQOiGjaoy5/aoi2p/CwMZ+lrmrUcLoozXig15KjPVn68oMRZOQCQ==</t>
  </si>
  <si>
    <t>AX INV</t>
  </si>
  <si>
    <t>BE 0545.789.108</t>
  </si>
  <si>
    <t>4550 Nandrin</t>
  </si>
  <si>
    <t>Photovoltaïque  AX INV - SCHYNS</t>
  </si>
  <si>
    <t>bb64b2dc-5fc8-e211-bc20-0050569d3e60</t>
  </si>
  <si>
    <t>G/Xhh9OJx3XYlU0emLFfBGPi1eJecF11+BpXY7k+Hw+wcIBZ9n/930qvwsxHrsJE6gZ7MSUwPWFiEIRO6E+OxQ==</t>
  </si>
  <si>
    <t>AXYMA</t>
  </si>
  <si>
    <t>BE0862.630.205</t>
  </si>
  <si>
    <t>Photovoltaïque  AXYMA</t>
  </si>
  <si>
    <t>924fd57e-5e44-e211-8a61-0050569d3e60</t>
  </si>
  <si>
    <t>6htaR6pFvcu7YBq8bFPJVdztIqiONF9EofQewhgCD3t5MKr6JIyzZPWLNVTO80m9jCDgG44q3+az4GsrKjEwfw==</t>
  </si>
  <si>
    <t>B BEAM SPRL</t>
  </si>
  <si>
    <t>BE 0458.162.474</t>
  </si>
  <si>
    <t>Photovoltaïque  B BEAM SPRL</t>
  </si>
  <si>
    <t>fcbdf0aa-7169-e311-aa71-0050569d3e60</t>
  </si>
  <si>
    <t>LNK54iYP+rik2V4571cjG5//2bhqkQOeBiTflt9k6/achlHPAbC9NkumhVoc9FMu/Ncl2YmM9NiFIdfs2ClSOw==</t>
  </si>
  <si>
    <t>BAD UNICORN</t>
  </si>
  <si>
    <t>BE0543.711.229</t>
  </si>
  <si>
    <t>Photovoltaïque  BAD UNICORN</t>
  </si>
  <si>
    <t>4f6b102d-c192-e211-9a2d-0050569d3e60</t>
  </si>
  <si>
    <t>62p8vbWndBClgr18vQ8i3V95Ma4cj0/gguiz58DflPiSebesEKprHVj1bi1Iq6rteHBiDXQuMBftG7e2CXOapA==</t>
  </si>
  <si>
    <t xml:space="preserve">BAHIJ RHINO MEDICA </t>
  </si>
  <si>
    <t>BE 0457-608-584</t>
  </si>
  <si>
    <t xml:space="preserve">Photovoltaïque  BAHIJ RHINO MEDICA </t>
  </si>
  <si>
    <t>53ff3272-3392-e211-9d5f-0050569d3e60</t>
  </si>
  <si>
    <t>v9WBlxR9iw1R/sffYzhNc9FhlorDWLb7AktoCW9OgrXwRbvWmUIAXOOebcJww7A8roDBB4nyChUn5FVxJXWQqg==</t>
  </si>
  <si>
    <t>FINENERGY</t>
  </si>
  <si>
    <t>BE 0833.123.892</t>
  </si>
  <si>
    <t>Photovoltaïque  BAILLY Arnaud - FINERGY</t>
  </si>
  <si>
    <t>9649bf30-5a7a-e111-a04c-005056c00008</t>
  </si>
  <si>
    <t>LXdjGgMnUO5DGK/kDxl8W1wD+4qQAxHQD6gUijoJksq4GdIDytgWGtWFj3xsPhkiVEnNLF3C7K94RrUVE2Bfiw==</t>
  </si>
  <si>
    <t>BALBOURG Thierry</t>
  </si>
  <si>
    <t>BE 0473.508.567</t>
  </si>
  <si>
    <t>Société coopérative (SCRL ou SCRI)</t>
  </si>
  <si>
    <t>4631 Évegnée</t>
  </si>
  <si>
    <t>Photovoltaïque  BALBOURG Thierry</t>
  </si>
  <si>
    <t>7b649145-c5ce-e311-b91b-0050569d3e60</t>
  </si>
  <si>
    <t>6GciuSZkNeaop2x9FuNYH6KTTst2VnfjdGyBiwO/c0B7Vn5dS+s4e6HEw6D+uuJR1iKqQcu3v2esu6lD6cXVvQ==</t>
  </si>
  <si>
    <t>BARME Marie-Christine</t>
  </si>
  <si>
    <t>BE 0401.392.037</t>
  </si>
  <si>
    <t>Photovoltaïque  BARME Marie-Christine</t>
  </si>
  <si>
    <t>53e8da47-9338-e211-8a61-0050569d3e60</t>
  </si>
  <si>
    <t>CbYW1RS/M5akBrDtiftTbPDDEWzQ3szV4iSH7w3hbvIW11FusA2IMpOUGlCYdIkpZ+Dyc2W0o/4dFR8LbuUmbA==</t>
  </si>
  <si>
    <t>Bastens Boris</t>
  </si>
  <si>
    <t>BE 0465.386.402</t>
  </si>
  <si>
    <t>Photovoltaïque  Bastens Boris</t>
  </si>
  <si>
    <t>c7f492dc-5248-e211-8a61-0050569d3e60</t>
  </si>
  <si>
    <t>Gg0atzuOseX41jpfn8V1VgJFVGvLfHKNxaledIJcYCONmXkCJl1rhPE+UaiedYvtToLdG4IigAz1xzhIIq433w==</t>
  </si>
  <si>
    <t xml:space="preserve">BATICO </t>
  </si>
  <si>
    <t>BE 0431.101.058</t>
  </si>
  <si>
    <t xml:space="preserve">Photovoltaïque  BATICO </t>
  </si>
  <si>
    <t>d9be1185-5848-e211-8a61-0050569d3e60</t>
  </si>
  <si>
    <t>Sti+2US+n1NdjN/calyqvmirQIjtFzN6ukQJcU3YOIwLMpivpaa9aB3BoWYisaoRLmDldg/YNwftycnoJKSrZA==</t>
  </si>
  <si>
    <t>23ec8d31-def9-e211-93a7-0050569d3e60</t>
  </si>
  <si>
    <t>m4fvx3Cpi/pqTxEDw674o9PqKsufGvHrQFL44tlpo4ZmFmzmAvwQB3CSBovM7lCN7KfCYjOViShoP1XlHSmXtw==</t>
  </si>
  <si>
    <t>BAUDOIN JANOT</t>
  </si>
  <si>
    <t>BE0431482922</t>
  </si>
  <si>
    <t>5360 Natoye</t>
  </si>
  <si>
    <t>Photovoltaïque  BAUDOIN JANOT</t>
  </si>
  <si>
    <t>73b5241d-b01e-e311-b8c7-0050569d3e60</t>
  </si>
  <si>
    <t>GitNi/B5VkIPr5wL9xv1DtRNjoGo/FqQPNHb3KS2h7K1r4pC3qS80xYwpRhEGR0IwogHE5Y6G+BdJx5VRYrqYA==</t>
  </si>
  <si>
    <t>BAUDOIN Marc</t>
  </si>
  <si>
    <t>BE 0657-535.977</t>
  </si>
  <si>
    <t>5380 Marchovelette</t>
  </si>
  <si>
    <t>Photovoltaïque  BAUDOIN Marc</t>
  </si>
  <si>
    <t>e00c458f-742d-e211-8a61-0050569d3e60</t>
  </si>
  <si>
    <t>b8ga4tFYZ8a7CJC7n01aWmSSVESWQcBlufKT9b1VQJDJmDQdnKVDgFEsv11wgznHCyGYGaRFnHyxKD+q30aYCg==</t>
  </si>
  <si>
    <t>BAUMA AMEL (Cohnen Amel)</t>
  </si>
  <si>
    <t>BE0465.393.528</t>
  </si>
  <si>
    <t>Photovoltaïque  BAUMA AMEL (Cohnen Amel)</t>
  </si>
  <si>
    <t>eaf23473-280e-e311-93a7-0050569d3e60</t>
  </si>
  <si>
    <t>s+JyeljNE2fWdTIPzxJGRulTG4NG0ieLEhKEBPhv6hykCDdaWiG8Stsck8+/zG0u/3ZZ1jM/DAPRQleWa4MH3g==</t>
  </si>
  <si>
    <t>BAYART Bernard</t>
  </si>
  <si>
    <t>BE0670.383.232</t>
  </si>
  <si>
    <t>Photovoltaïque  BAYART Bernard</t>
  </si>
  <si>
    <t>8e7e3d39-944f-e411-bd03-0050569d3956</t>
  </si>
  <si>
    <t>vdgWbUThxsUo9VP8+e/UkTNxG+e1vl2KPNExFDIZqWHvcBHtNftGNUFZsMTSZaAY7Bt7XX2uo69V0WczDFYE2g==</t>
  </si>
  <si>
    <t>BDSA</t>
  </si>
  <si>
    <t>BE 0477.551.784</t>
  </si>
  <si>
    <t>5555 Naomé</t>
  </si>
  <si>
    <t>Photovoltaïque  BDSA</t>
  </si>
  <si>
    <t>083272b9-3b54-e411-bd03-0050569d3956</t>
  </si>
  <si>
    <t>YK3X27Y4YFNjdtVEGrcgvXNPCG7zSIQyJJSavuzmRV2GpcUNbazdULHWxG1/05DAqvTo9qqaaMSlXEQkpyiFvw==</t>
  </si>
  <si>
    <t>a7a89add-1f19-e211-8613-0050569d3e60</t>
  </si>
  <si>
    <t>rQ/7oQovpv2AcN6uQe9TqaG39baXep+Z+7ZsMnjEZpa4N+P925Ewdtkmie0gJwTRLgRjrFvBIZhab7YDbzWX4w==</t>
  </si>
  <si>
    <t>2f0e3bc2-e533-e211-8a61-0050569d3e60</t>
  </si>
  <si>
    <t>OCGGJVMIFvSvDoGuekzoprhdvqOPP7bxjMMYLgRzVgw+JdLVicrtf3O61LebAflB9dHcsGQpRJ3MuiNi9nxLJg==</t>
  </si>
  <si>
    <t>5140 Sombreffe</t>
  </si>
  <si>
    <t>77512b3d-5035-e211-8a61-0050569d3e60</t>
  </si>
  <si>
    <t>3x8RAhCXWTLOCixlS7R44B70sEA4HGjASdcbH2fUlotz/td/vp4k9u/jp9GNWtU4739E4hqMJ768hjebx9CjRw==</t>
  </si>
  <si>
    <t>d428bc20-bd37-e211-8a61-0050569d3e60</t>
  </si>
  <si>
    <t>j9tSEHx5EgMlWGtyKlgWCtV8HSw1gw7ahhgulyM8pF+e8ECejF/03yi4V39NVepAFYGuPtTsv5m6IH2+xwRpCw==</t>
  </si>
  <si>
    <t>cb9d0f20-d637-e211-8a61-0050569d3e60</t>
  </si>
  <si>
    <t>Bg66UOTN06ZRttacjdX9O1Xka3Jr6Z6hy0uPnohhUHsZ7Q62BH/h3GUjiwfFg56Kp+CDkav+/jraO1AwgY/zKA==</t>
  </si>
  <si>
    <t>5170 Lesve</t>
  </si>
  <si>
    <t>af290174-dc37-e211-8a61-0050569d3e60</t>
  </si>
  <si>
    <t>SCeeLj0Pzf/W7ZkoFWal3M2IUbIDxb/clCihm+VaHyxWx4/qmfEaVOn1HLtZPOeVQ7UdUhR15gozTxOy6QFtSw==</t>
  </si>
  <si>
    <t>6e6d168f-f239-e211-8a61-0050569d3e60</t>
  </si>
  <si>
    <t>kpR0sCIIglOk1xlUauNyEhOeDuNBD3Jlw5mcwSq/+s3RjSACIx5HYnWcr7V5bJsgDiQcIPsfjV7N4iL8NhxkHg==</t>
  </si>
  <si>
    <t>5150 Franière</t>
  </si>
  <si>
    <t>5205cb40-d83e-e211-8a61-0050569d3e60</t>
  </si>
  <si>
    <t>QF6GCVD/yU/OR0C8hG5m4HjqvkBZea+LUUyb0/8yNst6bku6vSOdFNp6ferp68ou+zx4++qY294+sXPn6Rzo9w==</t>
  </si>
  <si>
    <t>9d25decb-2745-e211-8a61-0050569d3e60</t>
  </si>
  <si>
    <t>05UKRPyvZdEJrN+qn2M/yC76uYNPvPujMWoqAtzvT7e54H+2u0P3+PNWUCCufXnEFCV63PA6eqRDExrApIIJEg==</t>
  </si>
  <si>
    <t>a402fe57-2166-e211-8a61-0050569d3e60</t>
  </si>
  <si>
    <t>AQed4V2sHOYmaH1hg1Hpu3tpM8KgyIaDtcqice+0mzv+yreYbr2jaTkimfaB28NaQz4v5JG7F7lxQsUPj5Qzfw==</t>
  </si>
  <si>
    <t>60c5a82b-836b-e211-8a61-0050569d3e60</t>
  </si>
  <si>
    <t>Z6O6KCFBq1o4ExCaE8mMtCfIk2J75L3LEmPmD3Un4HMkH4oAc1TxtAM22J8gsVr9Ju7bMfdJ/JbR38mcCQW19g==</t>
  </si>
  <si>
    <t>34adcc3c-d5f5-e211-93a7-0050569d3e60</t>
  </si>
  <si>
    <t>FRCUwjpKDkJomrvd3v549+hdPC1oQrbo8BhVXP/K4iiCUrG8oTwnozZ3oB5jIaCGBZeiaEk7uWox0ODCZaKytw==</t>
  </si>
  <si>
    <t>ed090951-b510-e311-93a7-0050569d3e60</t>
  </si>
  <si>
    <t>WpDFFqBzWvbYICM90sLj2PNkDyd68zZyvZZWEjRxkyEvhevuyy8SlsAct+5n9lN21eBoBqe5GlNlBOA0XpowVw==</t>
  </si>
  <si>
    <t>e7370559-ed75-e211-9d5f-0050569d3e60</t>
  </si>
  <si>
    <t>Z5OIUOA3wRveI7lnONPsQudxcOdcGXp+LfqsNTlOCF1OW7lfW1RS2jKhUYqI3QY18z05n3DQjSpnK4BvEftyKQ==</t>
  </si>
  <si>
    <t>38d8ca60-9f77-e311-aa71-0050569d3e60</t>
  </si>
  <si>
    <t>RzUZHiDke/6ox/T/m4lHNkDE9NiDpFg2t91G3iEBxRO2wKJGL7KLl17AbsGer8n/Tjlb/xtZVWL+L6A6bQPKhw==</t>
  </si>
  <si>
    <t>0d59b507-7582-e311-aa71-0050569d3e60</t>
  </si>
  <si>
    <t>txtOn6zXXs/m+UgTqR22WMugYCoNY/ba6WP1QlcD5nYItBAURUcIp9PvDrcz2DbmG4JvpzmtQmFha+rQHzVexA==</t>
  </si>
  <si>
    <t>5020 Malonne</t>
  </si>
  <si>
    <t>618babcb-81b1-e211-aad9-0050569d3e60</t>
  </si>
  <si>
    <t>XUtpijsCQvSuADzUS6oyBlkw7j21iHAC1HgWxHqbSdvhfYDEaZjbOEgFyx4zzracYumIZYBlHfYRMeIcN5DEDA==</t>
  </si>
  <si>
    <t>5333 Sorinne-la-Longue</t>
  </si>
  <si>
    <t>2e1aff2c-5bbc-e211-bc20-0050569d3e60</t>
  </si>
  <si>
    <t>5e8KttWCBEs4CT3ExGamI0ayCKlvhRRXAL44C1t3qwmqw7FoK1dU0KtnBV3Is9a0FW+RlBGxmmH1xldcCiHt/g==</t>
  </si>
  <si>
    <t>a9f5ac9d-3df3-e111-b611-0050569d3e60</t>
  </si>
  <si>
    <t>r1UDmxTT0nzgbryGZEW+ptNbWUy14RfNbSum+3sBGJYK4mFpnXv7n4C1hqegypmYJCLE4ghFx4E0oBK+So3q7Q==</t>
  </si>
  <si>
    <t>BE GX</t>
  </si>
  <si>
    <t>BE0878.945.605</t>
  </si>
  <si>
    <t>4431 Loncin</t>
  </si>
  <si>
    <t>Photovoltaïque  BE GX SPRL</t>
  </si>
  <si>
    <t>99356d42-4bfb-e111-9dd1-0050569d3e60</t>
  </si>
  <si>
    <t>4YZZomSoVMvnGRYJgxKuTadSHqADFnOyJ2d98aj+9/+8xb7XEB+Ym4KskD2/3W3Xrj4K4U9F/ZUgTjKbPPRSpg==</t>
  </si>
  <si>
    <t>BEL-AIR PGmbH</t>
  </si>
  <si>
    <t>BE0427.934.405</t>
  </si>
  <si>
    <t>Photovoltaïque  BEL-AIR PGmbH</t>
  </si>
  <si>
    <t>7d331c4c-145f-e211-8a61-0050569d3e60</t>
  </si>
  <si>
    <t>DsTr5PViBTHxpw/oq46kV2YvsWdADclK6HC+SVMWbA9n6QHkAJ6Web62opH0mox4LAuQq3L4w6bjle3TvoiZzg==</t>
  </si>
  <si>
    <t>GL GREEN</t>
  </si>
  <si>
    <t>BE 0831.666.914</t>
  </si>
  <si>
    <t xml:space="preserve">Photovoltaïque  BELFIUS </t>
  </si>
  <si>
    <t>276f7d98-ed96-e211-9a2d-0050569d3e60</t>
  </si>
  <si>
    <t>WagDq1z2QZRJL/JyauE0Kt19jVdpDcC6CdVzuzea9+be0J4/yTbD+JJ+qS7N1boXR8Nu2PICn9D6Gzy76VzR7g==</t>
  </si>
  <si>
    <t>BELGA FACTORY</t>
  </si>
  <si>
    <t>BE0727.538.602</t>
  </si>
  <si>
    <t>Photovoltaïque  BELGA FACTORY</t>
  </si>
  <si>
    <t>034d188c-1362-e111-a04c-005056c00008</t>
  </si>
  <si>
    <t>gR/HqzOoBVFV5Gd0ddRsISOAtKYwJ0YUB5wKzS/GbSeKPO0Xt1kFV51I7qVns3p/NXFX71bDCZdxrazxVFWSaw==</t>
  </si>
  <si>
    <t>BELGIAN VOLITION</t>
  </si>
  <si>
    <t>BE0891 006 861</t>
  </si>
  <si>
    <t>Photovoltaïque  BELGIAN VOLITION</t>
  </si>
  <si>
    <t>1380bcd9-dd54-e211-8a61-0050569d3e60</t>
  </si>
  <si>
    <t>T0ASwGm4mHjz8AJqpE8rTgGqE06tOdCdF/KQcjvaB0DN2sKF0tj7kNZb04W3bq/mIqsaaCLGT/gE166ytKXy5g==</t>
  </si>
  <si>
    <t xml:space="preserve">BELGOMANIA </t>
  </si>
  <si>
    <t>BE0455.274.052</t>
  </si>
  <si>
    <t xml:space="preserve">Photovoltaïque  BELGOMANIA </t>
  </si>
  <si>
    <t>5c9c84c9-575b-e311-aa71-0050569d3e60</t>
  </si>
  <si>
    <t>8W6D4oONIk4vh2yrOoo52UTwjKdacU1j0rZPDAnZJtkOnxeHJAu4Uljz3mMlMt1h7HD9oZ7uXJ1Q2FPCS9+v8w==</t>
  </si>
  <si>
    <t xml:space="preserve">BELGOTECH </t>
  </si>
  <si>
    <t>BE 0867.629.762</t>
  </si>
  <si>
    <t>4530 Fize-Fontaine</t>
  </si>
  <si>
    <t xml:space="preserve">Photovoltaïque  BELGOTECH </t>
  </si>
  <si>
    <t>9b69e982-25c9-e211-bc20-0050569d3e60</t>
  </si>
  <si>
    <t>Qm9a+qIdaIFNkxERz6l86wy3AT3pCE9v8OQ/b1B7DQm7yjGKeLh8GG0g+xjld0A7ODY+e4sJRcciaawWO7cLIA==</t>
  </si>
  <si>
    <t>2deec898-590c-e211-9dd1-0050569d3e60</t>
  </si>
  <si>
    <t>5wNGAAOO7XyijfVY6+00ldNW0qBveKI5NTmUon3x658P3tG2NmmmZ35Lu/TWgvRZIuiLgaJ+FFrHd8SA+uU9lg==</t>
  </si>
  <si>
    <t xml:space="preserve">Beliform </t>
  </si>
  <si>
    <t>BE0451.232.320</t>
  </si>
  <si>
    <t>1300 Limal</t>
  </si>
  <si>
    <t xml:space="preserve">Photovoltaïque  Beliform </t>
  </si>
  <si>
    <t>ffce6206-b89e-e311-a265-0050569d3e60</t>
  </si>
  <si>
    <t>4p5esWH2ka5rtf1pD+dPIIjdC54Zl9qisLmgUCK5BPV5NixZ1hYxZSjx240jPJgbsG6H2RcMVwRStQfOPd1dHQ==</t>
  </si>
  <si>
    <t xml:space="preserve">BELIK </t>
  </si>
  <si>
    <t>BE0424.920.376</t>
  </si>
  <si>
    <t>1410 Waterloo</t>
  </si>
  <si>
    <t xml:space="preserve">Photovoltaïque  BELIK </t>
  </si>
  <si>
    <t>d49b0ef9-4344-e211-8a61-0050569d3e60</t>
  </si>
  <si>
    <t>+akPq3vWvby4NsrJmRw9cDiUN+rsfn+ATmnp5iI1iOd3jQXkHb+zks9narKOCS095GjHY0x9mkbuF/ybJ8C8bg==</t>
  </si>
  <si>
    <t>6183 Trazegnies</t>
  </si>
  <si>
    <t>Photovoltaïque  BELLET jean-yves</t>
  </si>
  <si>
    <t>020f03fd-924a-e211-8a61-0050569d3e60</t>
  </si>
  <si>
    <t>LaUmbUKBGVUmv5zyRaut/SEoOmEnzGCvm+r3XDVq/lA8d1LhbgPXHn9S4gBmAQX2ABko/AK/eIthw8cMo0koVQ==</t>
  </si>
  <si>
    <t>BELPOWER INTERNATIONAL</t>
  </si>
  <si>
    <t>BE 0806.140.571</t>
  </si>
  <si>
    <t>7040 Genly</t>
  </si>
  <si>
    <t>Photovoltaïque  BELPOWER INTERNATIONAL</t>
  </si>
  <si>
    <t>70a01f69-7d64-e211-8a61-0050569d3e60</t>
  </si>
  <si>
    <t>4gMHfEWO4LcqvBTmBS/88P6yNV+pNpu0Fzymsu62x/HKyxjE5zcpaT8uIP4rWOZzvHQ/blPFGi5v4ESO9fwNNw==</t>
  </si>
  <si>
    <t>BELVENTE SPRL</t>
  </si>
  <si>
    <t>BE  0882.321.601</t>
  </si>
  <si>
    <t xml:space="preserve">Photovoltaïque  BELVENTE SPRL </t>
  </si>
  <si>
    <t>e3ae21e3-e974-e211-9d5f-0050569d3e60</t>
  </si>
  <si>
    <t>oBmqWqtIfFewtMW0YGMyRypZAalpYyjNlofIt2PBLlkD4UFh9Dt6v3xsm4tJbEUmzu6SttWxEpjWfxti8e6rZA==</t>
  </si>
  <si>
    <t>856c4a4e-ac6b-e311-aa71-0050569d3e60</t>
  </si>
  <si>
    <t>rwKB9xCrnPhgSFtJmTAjP4dmgEbhpZnk20FHmspv1WKbgcE1jkyIW7MGwd0tVQ2kh7brrxZkhCIUSjgVDeLttg==</t>
  </si>
  <si>
    <t>BEP EXPANSION ECONOMIQUE</t>
  </si>
  <si>
    <t>BE0201.400.011</t>
  </si>
  <si>
    <t>Photovoltaïque  BEP - CINEY HALL DROIT</t>
  </si>
  <si>
    <t>1d96ee38-b06b-e311-aa71-0050569d3e60</t>
  </si>
  <si>
    <t>SUXTcVun1mHr2c0bhyGFsgnLZ0njPuf2hqd2qchvPb2AXbeQl2fXaER+Yg86MGuQhjCReqI/4m2J9GCbc1olag==</t>
  </si>
  <si>
    <t>Photovoltaïque  BEP - CINEY HALL GAUCHE</t>
  </si>
  <si>
    <t>148d750a-e480-e211-9d5f-0050569d3e60</t>
  </si>
  <si>
    <t>3s2j673y0oCWTrIoJqGn0qgVUlF62HRVVlQ13hLVUuK0sGHekybnA5nT+KdhXSC6MKUL8To86wgoyuiBs5BW3Q==</t>
  </si>
  <si>
    <t xml:space="preserve">BEPHONIC </t>
  </si>
  <si>
    <t>BE0447.644.310</t>
  </si>
  <si>
    <t xml:space="preserve">Photovoltaïque  BEPHONIC </t>
  </si>
  <si>
    <t>ce33ba62-46e9-e211-93a7-0050569d3e60</t>
  </si>
  <si>
    <t>XnYUYFkxVjCkgBY2MQ+qQ/z3qaheDV5B36BgUU9K+L06AfrSaZW9/A+vccud4U9T+Eqpb398JcEIIOhx4jMIQA==</t>
  </si>
  <si>
    <t>BERGMANN Jean-Paul</t>
  </si>
  <si>
    <t>BE0823.020.947</t>
  </si>
  <si>
    <t>Photovoltaïque  BERGMANN Jean-Paul</t>
  </si>
  <si>
    <t>8e478cfb-c2e3-e211-b747-0050569d3e60</t>
  </si>
  <si>
    <t>WZU0aqyhXu+5gj8yPUNZY8l7gIddTTeOiO64VF4HCyiQM7Q7BDVPytE3CgsUWKfenHr6ckyednnhWNdThcWXmw==</t>
  </si>
  <si>
    <t>BERSTANT SPRL</t>
  </si>
  <si>
    <t>BE0673 543 650</t>
  </si>
  <si>
    <t>Photovoltaïque  BERSTANT SPRL</t>
  </si>
  <si>
    <t>aba54c56-dc63-e211-8a61-0050569d3e60</t>
  </si>
  <si>
    <t>oVKp1IABlzIa8XxSNwZmXRPoAqxPe8SrujEZFo/n1jZAqAQuhifM0JwR1YyHZoe+tj//xp/1VF5CEvHBUHdzdA==</t>
  </si>
  <si>
    <t>BERTINE</t>
  </si>
  <si>
    <t>BE 0458.781.591</t>
  </si>
  <si>
    <t>Photovoltaïque  BERTINE</t>
  </si>
  <si>
    <t>7f220478-0895-e111-a04c-005056c00008</t>
  </si>
  <si>
    <t>vNFKT4Hiy13LoKMgL30QmopCr+hiOivKq683NxMyyWqPelM/SNmFytTXVywcCEFFNRFiJUlL4ALqT4iYm5Vs0g==</t>
  </si>
  <si>
    <t>BERTOCCHI Franca</t>
  </si>
  <si>
    <t>BE0403.964.913</t>
  </si>
  <si>
    <t>Photovoltaïque  BERTOCCHI Franca</t>
  </si>
  <si>
    <t>5c680850-f448-e211-8a61-0050569d3e60</t>
  </si>
  <si>
    <t>zkzbZqAD+rnom8ODcTfSKV4vQA9ivH0uJANYETVOB+YDxdVZ3aVGJbo74OcrIeX8BEjZYTWl+P6f9vw8qoVf+w==</t>
  </si>
  <si>
    <t>BERTRAND Christel</t>
  </si>
  <si>
    <t>BE 0434.266.525</t>
  </si>
  <si>
    <t>4102 Ougrée</t>
  </si>
  <si>
    <t>Photovoltaïque  BERTRAND Christel</t>
  </si>
  <si>
    <t>fd224aa4-7be8-e211-93a7-0050569d3e60</t>
  </si>
  <si>
    <t>YJJiGpE5tS9SUXuT8kEWUuZOzq2hXa27O7cCPnoOt304C0bKtlVn3ZCIUbpiX9mC3O04OhnUvB5RB8QfTgzaJQ==</t>
  </si>
  <si>
    <t>BERTRAND-DARIMONT</t>
  </si>
  <si>
    <t>BE 0422.302.960</t>
  </si>
  <si>
    <t>Photovoltaïque  BERTRAND-DARIMONT</t>
  </si>
  <si>
    <t>d8949c58-363d-e211-8a61-0050569d3e60</t>
  </si>
  <si>
    <t>TIJjF/fmvMr2UZ8j9ynOjgkwuM8dTtr+fRyw0k/J9rIX80AtvYTGicQcb0B4vLh56HGiUMz+eASWCpL/flUB8g==</t>
  </si>
  <si>
    <t>BEY KHALID</t>
  </si>
  <si>
    <t>BE 0894.643.569</t>
  </si>
  <si>
    <t>5030 Grand-Manil</t>
  </si>
  <si>
    <t>Photovoltaïque  BEY KHALID</t>
  </si>
  <si>
    <t>a205a0d9-e316-e311-93a7-0050569d3e60</t>
  </si>
  <si>
    <t>BTdYUJWq2YljsiNf+UOzWPrCteC5Yb+orE1iCGLrrfGnhaxGEloCwNXFjQH8fe/QL6fYODLQc6Qw3JTlJ9ypSg==</t>
  </si>
  <si>
    <t>BGMV Invest s.r.l.</t>
  </si>
  <si>
    <t>BE0702.820.725</t>
  </si>
  <si>
    <t>4577 Vierset-Barse</t>
  </si>
  <si>
    <t>Photovoltaïque  BGMV Invest s.r.l.</t>
  </si>
  <si>
    <t>df84b58a-8e3c-e311-aa71-0050569d3e60</t>
  </si>
  <si>
    <t>koMjL+q8bORlBWIc8qRf7sdEjMOav1K1VbVMiZmLXGBIP+YYDA4unw+dnJlDl+KhOGZlmOTig/Q4cW9CAb4c+A==</t>
  </si>
  <si>
    <t>BIA Services</t>
  </si>
  <si>
    <t>BE0897107171</t>
  </si>
  <si>
    <t>Photovoltaïque  BIA SERVICES</t>
  </si>
  <si>
    <t>203d5b3c-bf68-e311-aa71-0050569d3e60</t>
  </si>
  <si>
    <t>0Jx/ogpdZDWJatyfJIjE5KrVSO1+xsKIz3s0pfRIdadnVqkSWcsipJ1AFK/tnNSejuxNoj0KJ3+3T37Ncy7kcA==</t>
  </si>
  <si>
    <t>BIELEN PIerre</t>
  </si>
  <si>
    <t>BE0418.809.277</t>
  </si>
  <si>
    <t>Photovoltaïque  BIELEN PIerre</t>
  </si>
  <si>
    <t>a323c3d9-1f27-e211-8a61-0050569d3e60</t>
  </si>
  <si>
    <t>N6YtYA++6uvkF5RSn+HR7/6pZrHhpmW1IgSz7JIv+NsWq3pUCuRZ7qnVDA6klkrehsRRamWLL6/dC+SoI9lhiA==</t>
  </si>
  <si>
    <t>BILLE ASSURANCES</t>
  </si>
  <si>
    <t>BE 0432.441.440</t>
  </si>
  <si>
    <t>7950 Ladeuze</t>
  </si>
  <si>
    <t>Photovoltaïque  BILLE ASSURANCES</t>
  </si>
  <si>
    <t>7fc53c4d-62a6-e211-aad9-0050569d3e60</t>
  </si>
  <si>
    <t>uOmsuZg7C3fsqDRR8iNvuM9LL6ByRfkk0ddhXc4V51so29fC7LIJyj3iMOqcAT8pYKLUeaX4dWq2R9jFFjkD1w==</t>
  </si>
  <si>
    <t>BIO&amp;NERGY</t>
  </si>
  <si>
    <t>BE 0879.792.869</t>
  </si>
  <si>
    <t>Photovoltaïque  BIO&amp;NERGY</t>
  </si>
  <si>
    <t>5bab1efb-d458-e211-8a61-0050569d3e60</t>
  </si>
  <si>
    <t>V0f0HJWzi5YQUY7lj+cxW/fprTOmbulCn3/fNXFQS11Me0u+4sGIkHvkMa1NVWEbWpA4XXVLyYAlRyYa+AjoPQ==</t>
  </si>
  <si>
    <t xml:space="preserve">Photovoltaïque  BIOCLIN CONSULT </t>
  </si>
  <si>
    <t>82ca0065-a3ec-e311-90d1-0050569d3e60</t>
  </si>
  <si>
    <t>UdQRqNgIYNwENFJGpwS6Ou1urHf5yCTx0gVU77eRYoTEH/VeQJSfYOIgLjzjfKkuHLRXx0EYQPzVZEztcQ7f+w==</t>
  </si>
  <si>
    <t>BIRTLES Stephen</t>
  </si>
  <si>
    <t>BE 0827.586.479</t>
  </si>
  <si>
    <t>4121 Neuville-en-Condroz</t>
  </si>
  <si>
    <t>Photovoltaïque  BIRTLES Stephen</t>
  </si>
  <si>
    <t>a3ce06a1-4d77-e211-9d5f-0050569d3e60</t>
  </si>
  <si>
    <t>r6kIk0SeNPPyHQV/XWeI3hJjtiaGKD4qk1PgOuRlWGfPIrZ9wZZ3Y87PXC0hFEyYyJKaOwb7BeulLNXc+uhgcg==</t>
  </si>
  <si>
    <t xml:space="preserve">BL DERMA </t>
  </si>
  <si>
    <t>BE0463.546.568</t>
  </si>
  <si>
    <t xml:space="preserve">Photovoltaïque  BL DERMA </t>
  </si>
  <si>
    <t>66e4296c-d233-e211-8a61-0050569d3e60</t>
  </si>
  <si>
    <t>hMt24j0pkiwC+ztxe63HdNS8pjRx/YltCxnILExc8Jj9vryC3KDwdY7esf3fQn7EPzGHKmpjHuKinPxOapWx1Q==</t>
  </si>
  <si>
    <t>BLERET Christian</t>
  </si>
  <si>
    <t>BE 0714.865.947</t>
  </si>
  <si>
    <t>ASPJ</t>
  </si>
  <si>
    <t>Photovoltaïque  BLERET Christian</t>
  </si>
  <si>
    <t>c43dbbf3-d333-e211-8a61-0050569d3e60</t>
  </si>
  <si>
    <t>G6d0e+nj1oey4CB2wcCrknAxVXiaLMZl7aDRHGfT9F9jVgF8xol2w6FTyv9QP31uOl5UtmVebJ0Dzjbmjp40tg==</t>
  </si>
  <si>
    <t>34bb2fa5-7101-e211-9dd1-0050569d3e60</t>
  </si>
  <si>
    <t>BamGaUBHjTIWoR/RqyVxxKRQma55ipOv7JfQIrdfzB996r3pkc3/hsvVU1dmSOMC5IuN9ew8DCDxtzhg3Tph8Q==</t>
  </si>
  <si>
    <t>360d6830-ad60-e311-aa71-0050569d3e60</t>
  </si>
  <si>
    <t>Ms4xMEZfaHavKxJvfCtTHn7pn53DmsVx5cC7dX8grVaM3CddvBLnm7SjF3PdYe3pQfIQNzpFtkYIokMg/lrcbw==</t>
  </si>
  <si>
    <t>BN TRAVAUX</t>
  </si>
  <si>
    <t>BE0864.498.444</t>
  </si>
  <si>
    <t>SPRLU</t>
  </si>
  <si>
    <t>Photovoltaïque  BN TRAVAUX</t>
  </si>
  <si>
    <t>9603ac97-1b24-e311-b8c7-0050569d3e60</t>
  </si>
  <si>
    <t>ruNLJMOXkUJj6nCb0r/WnubVb8qEqcSb4i9saaH70livoy4kkcu5jFvrkqaiOFgzf2WKqy/dTLtRR2qTwKeT+g==</t>
  </si>
  <si>
    <t>BODSON Pascale</t>
  </si>
  <si>
    <t>BE0656.389.892</t>
  </si>
  <si>
    <t>7973 Stambruges</t>
  </si>
  <si>
    <t>Photovoltaïque  BODSON Pascale</t>
  </si>
  <si>
    <t>d4e7a128-9bb3-e111-9d0f-005056c00008</t>
  </si>
  <si>
    <t>U4JAMI19UYH81SujYpWsy8G8R/3ri16VgZ4oVEHwMxXRkrCYKO7sXk88HZVQnV2n4BzStbSme5Ci91QzueP8+Q==</t>
  </si>
  <si>
    <t xml:space="preserve">Bois de la Haie SC </t>
  </si>
  <si>
    <t>BE 0454.864.474</t>
  </si>
  <si>
    <t xml:space="preserve">Photovoltaïque  Bois de la Haie SC </t>
  </si>
  <si>
    <t>6b635ce9-d78b-e211-9d5f-0050569d3e60</t>
  </si>
  <si>
    <t>zJbIsm7SikgJzGyezrzPwMEB5PcS0xetph2QTtM4N17s7Tnr1Yyf5WMwfEh3GoP87fx/wax1YiDWG7VmBROFbw==</t>
  </si>
  <si>
    <t xml:space="preserve">BOIS JARDINS </t>
  </si>
  <si>
    <t>BE0414.245.725</t>
  </si>
  <si>
    <t>6637 Hollange</t>
  </si>
  <si>
    <t xml:space="preserve">Photovoltaïque  BOIS JARDINS </t>
  </si>
  <si>
    <t>9a1b5f00-94e4-e211-93a7-0050569d3e60</t>
  </si>
  <si>
    <t>Mrz5AOgcrJCxVdry2U6tfe0SqPxIMBbxPoC0XWZdjWV+3JzNJ5g/ga0tUi9uF9nokwI1DlyInISP35fGLAYGfA==</t>
  </si>
  <si>
    <t>BOMBOIR GARAGE</t>
  </si>
  <si>
    <t>BE0454.023.643</t>
  </si>
  <si>
    <t>Photovoltaïque  BOMBOIR GARAGE</t>
  </si>
  <si>
    <t>c220bb8b-1aeb-e311-90d1-0050569d3e60</t>
  </si>
  <si>
    <t>PcpRqEAkua2IEOhq4bZKRM6NG1VxMHrZFEK6R2t5hyPFu5ejbqLWelUut7fEs41EcmB2+pn8Kg8R6j3KZlzOlw==</t>
  </si>
  <si>
    <t>BONGARTZ Alexandre</t>
  </si>
  <si>
    <t>BE 0886.450.534</t>
  </si>
  <si>
    <t>Photovoltaïque  BONGARTZ Alexandre</t>
  </si>
  <si>
    <t>56e5a597-6b74-e311-aa71-0050569d3e60</t>
  </si>
  <si>
    <t>3Hc/OaMDd2b9vund9J+3mRSg6LlVNAkociBBUaFMR5uMIeevVqc2Ho4MoV8GKygIQ8lOjaNPQTG5iqy8MomJaQ==</t>
  </si>
  <si>
    <t>BE 0897.362.242</t>
  </si>
  <si>
    <t>4041 Vottem</t>
  </si>
  <si>
    <t>ff4dc593-7074-e311-aa71-0050569d3e60</t>
  </si>
  <si>
    <t>fXV67bVmH8Nrfc3/gT/0YlIOYX/4vi064VzaeU1r268qni4vz8fQ05Dmjfst4J84ZcMh6kGNG4/p6P/Qwr4HBA==</t>
  </si>
  <si>
    <t>8d41b18b-fcba-e311-a265-0050569d3e60</t>
  </si>
  <si>
    <t>yxk/CTKTgJIAMk1atAiNt7axQO3HBPwsUFGlFSpCQ5CtabztNF0BEMKzNWo09SPpspilVMBVhKB8JF2MTS7agA==</t>
  </si>
  <si>
    <t>B SOLAR</t>
  </si>
  <si>
    <t>BE 0896.448.759</t>
  </si>
  <si>
    <t>Photovoltaïque  BONHOMME Damien</t>
  </si>
  <si>
    <t>83fe232a-6114-e211-8613-0050569d3e60</t>
  </si>
  <si>
    <t>u5nHK4FyfXM5xBfxxpjVyj/ss2A4fa/00BAUbmOKLFiMs6/jpCSoBiQw3qo6zHcadq1ei4ibSleFtyFG/tFP6g==</t>
  </si>
  <si>
    <t>Bonhomme Etienne</t>
  </si>
  <si>
    <t>BE 0424.348.175</t>
  </si>
  <si>
    <t>4141 Louveigné</t>
  </si>
  <si>
    <t>Photovoltaïque  Bonhomme Etienne</t>
  </si>
  <si>
    <t>07c46208-e93d-e111-a88e-005056c00008</t>
  </si>
  <si>
    <t>U5JCdJjKHVdj5J3LPQcIlER/djEHjDBy/gDk1Gvn5JvIjdhX4pCF6G8D3ed4lXir/NZzJcO+3fkgWzlQkxFkyw==</t>
  </si>
  <si>
    <t>Bothanet Services</t>
  </si>
  <si>
    <t>BE 0875.968.792</t>
  </si>
  <si>
    <t>6470 Rance</t>
  </si>
  <si>
    <t>Photovoltaïque  Bothanet Services</t>
  </si>
  <si>
    <t>ade9cc69-3acf-e111-9d0f-005056c00008</t>
  </si>
  <si>
    <t>9RW4Rs/TiF4HsARZJ34QLRTer8WSQxG/TTP56lKnq0DZdsMeC1XTcQYNfa5XwitMQqTYKqY/SGBBVvzEq8w51Q==</t>
  </si>
  <si>
    <t>BOTTON-CALBERG François</t>
  </si>
  <si>
    <t>BE0896.359.083</t>
  </si>
  <si>
    <t>Photovoltaïque  BOTTON-CALBERG François</t>
  </si>
  <si>
    <t>d7ddf969-fb98-e111-a04c-005056c00008</t>
  </si>
  <si>
    <t>lFIpHkTJLmCPOohPFdmmAkQtwjT0kRNkJvp9KLRqAQuigqDf1T4VF3WvM6oJv9r0qNV++ySVfIrKRLOrgTFGGQ==</t>
  </si>
  <si>
    <t xml:space="preserve">BOULANT FONTAINE </t>
  </si>
  <si>
    <t>BE0458.786.937</t>
  </si>
  <si>
    <t xml:space="preserve">Photovoltaïque  BOULANT FONTAINE </t>
  </si>
  <si>
    <t>e2c32159-fc98-e111-a04c-005056c00008</t>
  </si>
  <si>
    <t>fAqlGQhvtQzd5UWvjMFcOQKwL+lEYmLda0tiML6C0xxf/vepCaWSva/kk4qcPHHCbJpDtS7Y4gxvcH4LhFjDww==</t>
  </si>
  <si>
    <t>607571e2-c4b3-e111-9d0f-005056c00008</t>
  </si>
  <si>
    <t>++SuRBkSsufM4R0h1Nj19dcbKWiKLdUl2ZbfPJGl3BL3h++A/aBVwAjOGf2WN6qqWdJ5Zo88XT3rJ1oZoEYpvg==</t>
  </si>
  <si>
    <t>BOUSMANNE Jean-Pierre</t>
  </si>
  <si>
    <t>BE 0404.395.770</t>
  </si>
  <si>
    <t>Photovoltaïque  BOUSMANNE Jean-Pierre</t>
  </si>
  <si>
    <t>c4f55d24-4524-e311-b8c7-0050569d3e60</t>
  </si>
  <si>
    <t>zHfnKo6fOpEqFiefj1vl2xXPJIWeG10HNNah3iCGKpny5P6P/02FDYEV+yyVLxveI576pdY8YguWSpwj4c2dHg==</t>
  </si>
  <si>
    <t>BRAIBANT</t>
  </si>
  <si>
    <t>BE 0417.441.379</t>
  </si>
  <si>
    <t xml:space="preserve">Photovoltaïque  BRAIBANT </t>
  </si>
  <si>
    <t>8a5d52b8-4006-e211-9dd1-0050569d3e60</t>
  </si>
  <si>
    <t>b+XKu4xC97+Ix680NRt7OLyq869ZiLlM0AvuRqV2YXMMVj4nMU25Da8DqpqXn6L5rp5Ya8mkpEgD/+0Hjv5Qrw==</t>
  </si>
  <si>
    <t>BRANLE Laurent</t>
  </si>
  <si>
    <t>BE 0596.450.921</t>
  </si>
  <si>
    <t>Photovoltaïque  BRANLE Laurent</t>
  </si>
  <si>
    <t>61f8b8c2-7f01-e211-9dd1-0050569d3e60</t>
  </si>
  <si>
    <t>VRN2rHGHvD9iwngeIldXqS7yHwKuIfvl91JJhU8GbDVuKqj7IhnX4lIC6y66JT4NJRe9rDCDJd5MJYMWsoL/4Q==</t>
  </si>
  <si>
    <t xml:space="preserve">Brasserie Artisanale de Rulles </t>
  </si>
  <si>
    <t>BE 0464.775.795</t>
  </si>
  <si>
    <t>6724 Rulles</t>
  </si>
  <si>
    <t xml:space="preserve">Photovoltaïque  Brasserie Artisanale de Rulles </t>
  </si>
  <si>
    <t>27410a76-a60b-e211-9dd1-0050569d3e60</t>
  </si>
  <si>
    <t>Udx3p0jsSINCeRU5+wwLwPCeD88TbOlnGVPxtUnHKuYMXQmDHADbwkO0OVT1sPRnIH2c/8B7UALd6mvmLxVVIQ==</t>
  </si>
  <si>
    <t>9d4ac219-f8e9-e211-93a7-0050569d3e60</t>
  </si>
  <si>
    <t>zU0SqcQhQ4Nttjdbmys76q1wHJ18x9RK9R5T81y0+leqlnra2xIU7SHvb4OmB5N4tbc/q5KqNzVs8w87f+RBsg==</t>
  </si>
  <si>
    <t xml:space="preserve">BRASSERIE BATAILLE-DUMORTIER </t>
  </si>
  <si>
    <t>BE0478.004.617</t>
  </si>
  <si>
    <t xml:space="preserve">Photovoltaïque  BRASSERIE BATAILLE-DUMORTIER </t>
  </si>
  <si>
    <t>40baaf93-a15b-e111-a04c-005056c00008</t>
  </si>
  <si>
    <t>WhzSv2l/w8G4nodreZBkaOTRpdl1eTcaeF8l9c81xYDBLKNvVc2bTsMo8fPs0LccofD1xI5UH9b4boEZ1AgrUQ==</t>
  </si>
  <si>
    <t>BRASSERIE DES LEGENDES</t>
  </si>
  <si>
    <t>BE 0464.897.739</t>
  </si>
  <si>
    <t>7801 Irchonwelz</t>
  </si>
  <si>
    <t>Photovoltaïque  BRASSERIE DES LEGENDES</t>
  </si>
  <si>
    <t>09a5a48c-b65f-e211-8a61-0050569d3e60</t>
  </si>
  <si>
    <t>tO1PVghUMil2K6PYJjSvzVrz3r2PsIEjd5gx/CgUA19Q+UhfYnHzfg210GbfkJOUy1SrF9jHrSlZ6oDjoq7SoA==</t>
  </si>
  <si>
    <t>FL Trading &amp; Management</t>
  </si>
  <si>
    <t>BE 0561.772.530</t>
  </si>
  <si>
    <t>6200 Bouffioulx</t>
  </si>
  <si>
    <t>Photovoltaïque  Brasseur Frédéric</t>
  </si>
  <si>
    <t>5405855f-7361-e211-8a61-0050569d3e60</t>
  </si>
  <si>
    <t>7j4nryMluIM1M1DZgxK2rrIACNV02l/toDiy/pysBcU9CGTamaIUIVd3RaS5Hd3WUix+V7o1OlOj8QDnf5UODA==</t>
  </si>
  <si>
    <t>5650 Clermont (Nam.)</t>
  </si>
  <si>
    <t>Photovoltaïque  BRASSEUR Frédéric</t>
  </si>
  <si>
    <t>48facd03-8f64-e211-8a61-0050569d3e60</t>
  </si>
  <si>
    <t>DRmuWhBGsQZRXHlYMB36TEd0l8Z4eLOQJG4Yc8MdrzuR0Ins38VTe55FCrdQIFRR+fGqusNJj5AdnIIKouKDmA==</t>
  </si>
  <si>
    <t>6250 Pont-de-Loup</t>
  </si>
  <si>
    <t>71adce6d-9690-e211-9d5f-0050569d3e60</t>
  </si>
  <si>
    <t>2FZnz+WfXEtNbchLTPShsjLHtczOrr996WbsJ3aDsAM43r0hdJhUqj0zCIj9EcNx180CdW/RF1QPMtn5gbG3MA==</t>
  </si>
  <si>
    <t>6533 Biercée</t>
  </si>
  <si>
    <t>8f909348-15b7-e211-bc20-0050569d3e60</t>
  </si>
  <si>
    <t>r1ac926cewtA3/5NxpanDVHzKpx4InsxE/2nXSw9bvxTMUf/bOyM9gdZcbCXfPMb1tro+qZFVoIYk4Oxseio3g==</t>
  </si>
  <si>
    <t xml:space="preserve">BRASSEUR GALLEE </t>
  </si>
  <si>
    <t>BE 0861.294.771</t>
  </si>
  <si>
    <t>7333 Tertre</t>
  </si>
  <si>
    <t>PHOTOVOLTAIQUE  BRASSEUR GALLEE</t>
  </si>
  <si>
    <t>b225d16d-1db7-e211-bc20-0050569d3e60</t>
  </si>
  <si>
    <t>Cdx+U43TLmFl2HAoMu/Ifcl13Due9QATtaV2gf66ZAgZ45Tul2LJPIKpxRF+RkgucWI9epvJH8ge48axlRpekA==</t>
  </si>
  <si>
    <t xml:space="preserve">Photovoltaïque  BRASSEUR GALLEE </t>
  </si>
  <si>
    <t>560c9db8-c521-e311-b8c7-0050569d3e60</t>
  </si>
  <si>
    <t>5X839f8sGS7646v3xMGSgd3r3+MqOKVR9yYATjqm0bTB23wHwD/qQW3v1TCWNLGxZup31HsRxRo7buhxx1ZFDQ==</t>
  </si>
  <si>
    <t>BRASSEUR JOSEPH</t>
  </si>
  <si>
    <t>BE0418.421.574</t>
  </si>
  <si>
    <t>Photovoltaïque  BRASSEUR JOSEPH</t>
  </si>
  <si>
    <t>6d1139d2-c6d1-e311-b91b-0050569d3e60</t>
  </si>
  <si>
    <t>HgAWZruFQpeIchRTI4XXNnScCLVKimZDxviJIQ3DF4sucHsZCP4Mgu6GxFqTQ6OrOiryT2VvdUfcKt4Ph4BnEw==</t>
  </si>
  <si>
    <t xml:space="preserve">BRB Solutions </t>
  </si>
  <si>
    <t>BE0895.905.757</t>
  </si>
  <si>
    <t xml:space="preserve">Photovoltaïque  BRB Solutions </t>
  </si>
  <si>
    <t>29e1bdef-ed50-e211-8a61-0050569d3e60</t>
  </si>
  <si>
    <t>rAp0cn+McENpJRwNMn8dycnHz8WyE/HCMydEER1EuCa3K37mtqqN6j/6GcRgJgCMn3kIi28035DNZ3AGUUGeDg==</t>
  </si>
  <si>
    <t>BRETON Philippe - ETABLISSEMENTS BRETON SA</t>
  </si>
  <si>
    <t>BE 0429.939.038</t>
  </si>
  <si>
    <t>Photovoltaïque  BRETON Philippe - ETABLISSEMENTS BRETON SA</t>
  </si>
  <si>
    <t>a54d4fcb-a2db-e111-b611-0050569d3e60</t>
  </si>
  <si>
    <t>N5oqtrHBdyVmgB2qeWz/HNtUmVhrVthqCnBlBOgKHNBqQ7hovGzOh4cLwE7nUdqTCV2xzbkf9bDav/2kS92T8w==</t>
  </si>
  <si>
    <t>BRISMEE Michel</t>
  </si>
  <si>
    <t>BE0626.000.584</t>
  </si>
  <si>
    <t>7604 Braffe</t>
  </si>
  <si>
    <t>Photovoltaïque  BRISMEE Michel</t>
  </si>
  <si>
    <t>5fbb87dc-ff5a-e211-8a61-0050569d3e60</t>
  </si>
  <si>
    <t>M1RZdN/8H5xBORXpuBSWKsZRrR4SicEtg9Gc0TTzWdmlFsKjssDcaXdlmX0ypms7mTr4FcNdQU2ndE8KcOewkg==</t>
  </si>
  <si>
    <t xml:space="preserve">BRUMAGNE PHARMACIE S.A. </t>
  </si>
  <si>
    <t>BE 0455.003.838</t>
  </si>
  <si>
    <t>4219 Wasseiges</t>
  </si>
  <si>
    <t xml:space="preserve">Photovoltaïque  BRUMAGNE PHARMACIE S.A. </t>
  </si>
  <si>
    <t>62ec4ea7-9be2-ed11-b851-005056ac77ae</t>
  </si>
  <si>
    <t>/lQ/MPfYmM6MALpqu8HUEhkrBcZT3E2gx/t/z1k+erpSuH0bfie4uZpEQRrPu1H1wV4tZLctMKS10OAPHqVlZA==</t>
  </si>
  <si>
    <t>BRUPHIL'S</t>
  </si>
  <si>
    <t>BE 0422.295.834</t>
  </si>
  <si>
    <t>PHOTOVOLTAIQUE - BRUPHIL'S Siège d'exploitation Braine-L'Alleud</t>
  </si>
  <si>
    <t>67fd8e5b-0419-e211-8613-0050569d3e60</t>
  </si>
  <si>
    <t>/ljR5CQxA9VGBDJrOiTnFuCZJUm8gz2viSLRdm6UbFqKCLOcYQ35l+hrhEawV5w1Xf0o4PGXQbG2TbM/W668cw==</t>
  </si>
  <si>
    <t>BURNOTTE JJ</t>
  </si>
  <si>
    <t>BE 0431.481.041</t>
  </si>
  <si>
    <t>Photovoltaïque  BURNOTTE JJ</t>
  </si>
  <si>
    <t>6877a55f-812d-e211-8a61-0050569d3e60</t>
  </si>
  <si>
    <t>uitjbktZLjT0Qgh7S+mqsI7jBw9UjUONh4n4GFykKMFtrSw0eIZQMDfAowwL+oF776inPpE8EjDTwCgvLNoAnA==</t>
  </si>
  <si>
    <t>BURNOTTE JOSY</t>
  </si>
  <si>
    <t>BE0452.397.706</t>
  </si>
  <si>
    <t>Photovoltaïque  BURNOTTE JOSY</t>
  </si>
  <si>
    <t>8e59721f-ae34-e311-aa71-0050569d3e60</t>
  </si>
  <si>
    <t>QcgOJe6gPYPwim406R9+N5Yq9US1glRWLB5bgKPP4e2tEKcNM9MCJpul1Jm7ZNR8DhKcqh/Vf5vQNAno74E2Vg==</t>
  </si>
  <si>
    <t xml:space="preserve">BUSSCHAERT-VANDEKASTEELE </t>
  </si>
  <si>
    <t>BE0475.609.410</t>
  </si>
  <si>
    <t xml:space="preserve">Photovoltaïque  BUSSCHAERT-VANDEKASTEELE </t>
  </si>
  <si>
    <t>2ca1f58b-9c79-e211-9d5f-0050569d3e60</t>
  </si>
  <si>
    <t>FOwi4iggO8L+bbpjf/U2nRUK8NTpMc6M5AxI33znuCyoF/CEh9RvEWHTxpS9ZBR/+sXKxLdbp/DZW7x4ye8DyA==</t>
  </si>
  <si>
    <t>C.E.T.T.</t>
  </si>
  <si>
    <t>BE0474.739.477</t>
  </si>
  <si>
    <t>Photovoltaïque  C.E.T.T.</t>
  </si>
  <si>
    <t>33f79d8d-a900-e211-9dd1-0050569d3e60</t>
  </si>
  <si>
    <t>y69JMP2RzQMLawbvM6GNrwh8AY/wYov2QcettNunpOl3fYhSmWvn6VRzIkG5XxDTZlp4JHopTV+ytCRVBvIAzg==</t>
  </si>
  <si>
    <t xml:space="preserve">C9 Communication </t>
  </si>
  <si>
    <t>BE 0872.884.885</t>
  </si>
  <si>
    <t>7170 Fayt-lez-Manage</t>
  </si>
  <si>
    <t xml:space="preserve">Photovoltaïque  C9 Communication </t>
  </si>
  <si>
    <t>474a6028-c076-e311-aa71-0050569d3e60</t>
  </si>
  <si>
    <t>s1rn3NMlIHkZlkEYHc/KZ0XBcUZNSeLB7igvnk5/nF1J7PjS+xW1nEXa4VUYaECFiu8iA8RYm0W48NDNuJzsBg==</t>
  </si>
  <si>
    <t>Cabinet de médecine générale Patrick LAMBINET</t>
  </si>
  <si>
    <t>BE 0475.138.464</t>
  </si>
  <si>
    <t>Photovoltaïque  Cabinet de médecine générale Patrick LAMBINET</t>
  </si>
  <si>
    <t>94781952-b131-e311-aa71-0050569d3e60</t>
  </si>
  <si>
    <t>mUYIBnMFASaIjtHZUr5yBeMOxW1t2dWo86UTLtsnBB8NQJHPjzZ1WZ0LmNB315JhVXNxNc1Heyz64nkoOJXOVg==</t>
  </si>
  <si>
    <t>CABINET MEDICAL DR. BRUYERE-COURTOIS</t>
  </si>
  <si>
    <t>BE 0820.955.045</t>
  </si>
  <si>
    <t>4540 Amay</t>
  </si>
  <si>
    <t>Photovoltaïque  CABINET MEDICAL DR. BRUYERE-COURTOIS</t>
  </si>
  <si>
    <t>c9634181-0f3a-e211-8a61-0050569d3e60</t>
  </si>
  <si>
    <t>BbibtqSqxY6Oyp4pQWkOFncG3IAmtYi64raVZra/2areJhZO12IMcTkk7ClR5OpWsmONOaQ63ShSAwFTK0yDbw==</t>
  </si>
  <si>
    <t>Cabinet Médical du Docteur Formato</t>
  </si>
  <si>
    <t>BE 0896.497.853</t>
  </si>
  <si>
    <t>7134 Péronnes-lez-Binche</t>
  </si>
  <si>
    <t>Photovoltaïque  Cabinet Médical du Docteur Formato</t>
  </si>
  <si>
    <t>eb2c41f0-b75f-e211-8a61-0050569d3e60</t>
  </si>
  <si>
    <t>1cFw9Bi9fTSvF7c8S5izT1j/wrMmOMQsspnnyVi4nkVaOUXsjkvs+ZDdMHRXdHDNycY7WgwFmXsCTlIIYjAodA==</t>
  </si>
  <si>
    <t>CABINET MEDICAL FORMATO (Formato Vincent)</t>
  </si>
  <si>
    <t>7332 Sirault</t>
  </si>
  <si>
    <t>Photovoltaïque  CABINET MEDICAL FORMATO (Formato Vincent)</t>
  </si>
  <si>
    <t>049e91a7-62fe-e211-93a7-0050569d3e60</t>
  </si>
  <si>
    <t>ir9LNCOio+EBW3I6vZAitnfPllhFNkY2chgAYTRG6Ir790H9Tr7XuCCl4rI57AhhDQ2Qpubpr5N68Jfj4g/l0g==</t>
  </si>
  <si>
    <t>CADELSTOR</t>
  </si>
  <si>
    <t>BE0419765322</t>
  </si>
  <si>
    <t>Photovoltaïque  CADELSTOR</t>
  </si>
  <si>
    <t>ed96a1d2-49f0-e111-b611-0050569d3e60</t>
  </si>
  <si>
    <t>9lS67haDgJI0z+4o5br7n0Ab/StRHAugJR2C99hII9k1RDT1BoPpEY8igxSf6FgyELDo1/Re+6XbTXRMlWP7kg==</t>
  </si>
  <si>
    <t>CAELEN MICHEL</t>
  </si>
  <si>
    <t>BE 0466.773.896</t>
  </si>
  <si>
    <t>4632 Cérexhe-Heuseux</t>
  </si>
  <si>
    <t>Photovoltaïque  CAELEN MICHEL</t>
  </si>
  <si>
    <t>eaefb82e-13fb-e111-9dd1-0050569d3e60</t>
  </si>
  <si>
    <t>N6ubzl8eO/1Lilyl+7gqPOjCtveuU8XnD+P9uHu3oFeucje9IJ1SqMNSqcKXvh3fsTbprLvH8Smk0DkJMNx20Q==</t>
  </si>
  <si>
    <t>CAFES PREKO</t>
  </si>
  <si>
    <t>BE 0869.845.025</t>
  </si>
  <si>
    <t>Photovoltaïque  CAFES PREKO</t>
  </si>
  <si>
    <t>1cc7f191-1684-e311-aa71-0050569d3e60</t>
  </si>
  <si>
    <t>3vw09YIUMxOz609e4gwo6fr+SQC2Go1Gj4PiX5H7t+tPIcrGPGI5MhB1Yga18nsJc2eYiH96ZkwngQNw47xRUA==</t>
  </si>
  <si>
    <t xml:space="preserve">Calberg </t>
  </si>
  <si>
    <t>BE 0461.608.845</t>
  </si>
  <si>
    <t>5370 Havelange</t>
  </si>
  <si>
    <t xml:space="preserve">Photovoltaïque  Calberg </t>
  </si>
  <si>
    <t>72c89163-362f-e311-aa71-0050569d3e60</t>
  </si>
  <si>
    <t>vWbc73mL/0mlEJrJrXCmtZsgXvrb2h+4DaGfIe1yA1WfkCWOwfALatwPZFfkSBiMe56T6UCOExmQT40Dvj+XUA==</t>
  </si>
  <si>
    <t xml:space="preserve">CALIDE </t>
  </si>
  <si>
    <t>BE 0456.750.234</t>
  </si>
  <si>
    <t xml:space="preserve">Photovoltaïque  CALIDE </t>
  </si>
  <si>
    <t>796482ee-9d22-e211-8a61-0050569d3e60</t>
  </si>
  <si>
    <t>AeRW0vKQqFheAygAca/8l+pgIPWnWBVv0V3MVJZZD65/q34d5TnzqFdaQYR2pHsr8jTrIQagC2KAHG+pfGRU3g==</t>
  </si>
  <si>
    <t>CALLUT THOMAS</t>
  </si>
  <si>
    <t>BE 0466.925.930</t>
  </si>
  <si>
    <t>4261 Latinne</t>
  </si>
  <si>
    <t>Photovoltaïque  CALLUT THOMAS</t>
  </si>
  <si>
    <t>afeca26c-9100-e211-9dd1-0050569d3e60</t>
  </si>
  <si>
    <t>McvinmMuT/gBtHC/FAj1f1QopZphaIbbj3Bv9RpT+OeXasmBqCyh7GNgWss1oSMMxOrrgY9WpcxPwf8qhsQ9hw==</t>
  </si>
  <si>
    <t xml:space="preserve">Cammel S.A </t>
  </si>
  <si>
    <t>BE 0449.150.580</t>
  </si>
  <si>
    <t>7160 Chapelle-lez-Herlaimont</t>
  </si>
  <si>
    <t xml:space="preserve">Photovoltaïque  Cammel S.A </t>
  </si>
  <si>
    <t>4246d62e-19ed-e211-93a7-0050569d3e60</t>
  </si>
  <si>
    <t>invCbKFRckTSQmV0h7EM0Gipt7UiKM4S9r2Uyf5umiw1hGVpmH3bXEdvAQWZPF4Tj5ppvqf8UQFcJvTatPPHBQ==</t>
  </si>
  <si>
    <t>CAMPING ASDL</t>
  </si>
  <si>
    <t>BE0861.536.479</t>
  </si>
  <si>
    <t>Photovoltaïque  CAMPING ASDL</t>
  </si>
  <si>
    <t>8c8c9792-1ee0-ed11-b851-005056ac77ae</t>
  </si>
  <si>
    <t>T7iPyRO4Z3mINBXPP+yBi5+apkx9BjvsDPc2PUZ4tr8t7g7rSJ2k4U13l5+jvyUnvvOC+xJhKyHvMVjoVYsbmg==</t>
  </si>
  <si>
    <t>LA SOURCE DES AMIS</t>
  </si>
  <si>
    <t>BE0885.053.041</t>
  </si>
  <si>
    <t>6800 Libramont</t>
  </si>
  <si>
    <t>PHOTOVOLTAIQUE - Camping de Bertrix</t>
  </si>
  <si>
    <t>86013206-c1fd-e211-93a7-0050569d3e60</t>
  </si>
  <si>
    <t>6tigyP7a9XxzKACF004nN+MzhjXpVbeoRgQLoh7kM+wXvbWoCz83RNuZr9PsSW7MUC2Xhrcy6RJo4nKAFy7CkQ==</t>
  </si>
  <si>
    <t xml:space="preserve">cap soleil </t>
  </si>
  <si>
    <t>BE0821.387.387</t>
  </si>
  <si>
    <t>5570 Beauraing</t>
  </si>
  <si>
    <t xml:space="preserve">Photovoltaïque  cap soleil </t>
  </si>
  <si>
    <t>d80b9bc6-2a74-e211-9d5f-0050569d3e60</t>
  </si>
  <si>
    <t>9FtfIcO/it3hNCiONI/kSI5MIujW72KSFnvN0D+FVsvYjPrfh9SXxQRz+ysD59tYTtzo35NwvbQWJVXHGlA0JQ==</t>
  </si>
  <si>
    <t>CAR WASH &amp; GO</t>
  </si>
  <si>
    <t>BE0477.723.614</t>
  </si>
  <si>
    <t>7700 Luingne</t>
  </si>
  <si>
    <t>Photovoltaïque  CAR WASH &amp; GO</t>
  </si>
  <si>
    <t>e25c738c-1c04-e311-93a7-0050569d3e60</t>
  </si>
  <si>
    <t>n8ZmYyL25ZiOnC0/w4Sv+myaiSBYpb5d93W++FohTkiACmkZik0D0W+URXrpuDBLTIuUbHq9D6PsJJmoe74oiw==</t>
  </si>
  <si>
    <t>CARMEL Compagny</t>
  </si>
  <si>
    <t>BE0436.950.950</t>
  </si>
  <si>
    <t>Photovoltaïque  CARMEL Compagny</t>
  </si>
  <si>
    <t>d8643792-9543-e211-8a61-0050569d3e60</t>
  </si>
  <si>
    <t>ce7lXHXuajwTSoprK/liH8TABCKJgnP/1MMtR4GJ3GxeRzOfl5B8eUyQrmsPdRf5Zm+VGvk+SXE12idvoH+R+A==</t>
  </si>
  <si>
    <t>CARRE GRAPHIQUE</t>
  </si>
  <si>
    <t>BE 0475.006.921</t>
  </si>
  <si>
    <t>Photovoltaïque  CARRE GRAPHIQUE</t>
  </si>
  <si>
    <t>aa95f013-e0a8-e211-aad9-0050569d3e60</t>
  </si>
  <si>
    <t>ceBsN/Mz+0pjQeZ28/wcQc8yH2Ji6dXJP90XSX8w1F4ACYbI1PNghcgio4VG0L5mMwReKU0i0KuhMeq0n71pmw==</t>
  </si>
  <si>
    <t xml:space="preserve">CARRELAGES MACCAGNAN </t>
  </si>
  <si>
    <t>BE0437.255.214</t>
  </si>
  <si>
    <t xml:space="preserve">Photovoltaïque  CARRELAGES MACCAGNAN </t>
  </si>
  <si>
    <t>0251ae2c-1111-e211-9dd1-0050569d3e60</t>
  </si>
  <si>
    <t>zEKPBt8SgwY+StVReJ+P41RqNhRrCoaCJq1/54TCd9xyoHKt+ltbec5ikdengcvBSOOYtcPkPAN1e6XxQqzg4w==</t>
  </si>
  <si>
    <t>CARROSSERIE NELLESSEN (NELLESSEN Gilbert)</t>
  </si>
  <si>
    <t>BE0417.558.274</t>
  </si>
  <si>
    <t>Photovoltaïque  CARROSSERIE NELLESSEN (NELLESSEN Gilbert)</t>
  </si>
  <si>
    <t>36ec17b5-d4e3-e211-b747-0050569d3e60</t>
  </si>
  <si>
    <t>BTOf9ubZhdL1FVVBZLIRQRYMRxqwAXzzBOPrlU/ovELfwZrDNG2Ta+MHuXkD35vcMsXO7kydYPrRNUC3kA7ckA==</t>
  </si>
  <si>
    <t xml:space="preserve">CARYMA </t>
  </si>
  <si>
    <t>BE0836.425.753</t>
  </si>
  <si>
    <t>7850 Petit-Enghien</t>
  </si>
  <si>
    <t xml:space="preserve">Photovoltaïque  CARYMA </t>
  </si>
  <si>
    <t>63a2007a-b808-e311-93a7-0050569d3e60</t>
  </si>
  <si>
    <t>usgDATlxrEFlOB+whWUhgdi0ETrB1jyvVNSAeF4cZjEGTWgF4+dqjbVva0xR0HizWB0FFIUsSUujvYOHw7GXrQ==</t>
  </si>
  <si>
    <t>CASTELBEL sa</t>
  </si>
  <si>
    <t>BE0414.479.317</t>
  </si>
  <si>
    <t>Photovoltaïque  CASTELBEL sa</t>
  </si>
  <si>
    <t>d23865eb-5c36-e311-aa71-0050569d3e60</t>
  </si>
  <si>
    <t>4XIihuBjsAMgZQYUphxbSXE2wP8kXmnNV5eSeb2FZ+mbkxj4Tam1dtH77xxfSuk8CEWXAZvXTaj7qLT7WyomiA==</t>
  </si>
  <si>
    <t>CAWOY Yves</t>
  </si>
  <si>
    <t>BE 0716.360.935</t>
  </si>
  <si>
    <t>6511 Strée (Ht.)</t>
  </si>
  <si>
    <t>Photovoltaïque  CAWOY Yves</t>
  </si>
  <si>
    <t>dfb9f805-f646-e811-82d3-001dd8b72c1c</t>
  </si>
  <si>
    <t>moiaR/AIdGeFClEt58VuiAKGyjQiw+4i9q1n3sYcVr8p/sbyOt7t4KJYLsBJ5mmdyhus7FDOne4b3Ss98J7ZsA==</t>
  </si>
  <si>
    <t>CBC BANQUE</t>
  </si>
  <si>
    <t>BE 0403.211.380</t>
  </si>
  <si>
    <t xml:space="preserve">Photovoltaïque  CBC BANQUE </t>
  </si>
  <si>
    <t>e6d1b419-3d01-ee11-b852-005056ac77ae</t>
  </si>
  <si>
    <t>t3SR+ZLWwh/lV/AJtrQNnVPzoGdbqbuOA4niV9TslmKphvBbEfbGH5eJkVREzlvif2okBg/d2sOA5rb1ks6JLg==</t>
  </si>
  <si>
    <t>CEGIS</t>
  </si>
  <si>
    <t>BE0442.085.121</t>
  </si>
  <si>
    <t>PHOTOVOLTAIQUE - CEGIS</t>
  </si>
  <si>
    <t>5c7834a1-063a-e211-8a61-0050569d3e60</t>
  </si>
  <si>
    <t>wEPJUCtqO1ku2HaARUpZ8rX2pDA8ovmSy8H7UC4IxrIim8ZmNhYSzItqmD8fM2KGbi1+abDzawYjWvbVKlI85g==</t>
  </si>
  <si>
    <t>CEKA-IMMO</t>
  </si>
  <si>
    <t>BE 0870.909.946</t>
  </si>
  <si>
    <t>5004 Bouge</t>
  </si>
  <si>
    <t>Photovoltaïque  CEKA-IMMO</t>
  </si>
  <si>
    <t>c983e90e-246d-e111-a04c-005056c00008</t>
  </si>
  <si>
    <t>3UlHuTxjQKNHtSmZmsyzPFnsH3OT5NxWA4vZoigNd96jsQ1HM3GzQt++t6/7LpU7NhY1j5H4N7Uy/rSe4LUWxg==</t>
  </si>
  <si>
    <t>CENTRE DE L'ECOUTE ET DE LA COMMUNICATION S.P.R.L.</t>
  </si>
  <si>
    <t>BE 0434.750.040</t>
  </si>
  <si>
    <t>Photovoltaïque  CENTRE DE L'ECOUTE ET DE LA COMMUNICATION S.P.R.L.</t>
  </si>
  <si>
    <t>c4ca8224-69a1-ed11-b838-005056ac77ae</t>
  </si>
  <si>
    <t>s7jkqZjb5NtJ+cEATgQUghbGfO/aqhPhMQbgjpPI9faUmVosVdTtNT9MND/knHJVPBZ5kXmu4qsuLGOd+8Y1zA==</t>
  </si>
  <si>
    <t>PROVINCE DE LUXEMBOURG</t>
  </si>
  <si>
    <t>BE 0207.725.401</t>
  </si>
  <si>
    <t>Autorité provinciale</t>
  </si>
  <si>
    <t>6870 Mirwart</t>
  </si>
  <si>
    <t>PHOTOVOLTAIQUE - Centre d'Hebergement de Mirwart</t>
  </si>
  <si>
    <t>e106fc04-f631-ee11-b85b-005056ac77ae</t>
  </si>
  <si>
    <t>Nr/uzeC1fTYiIlYoZig8tBRAMxWH1fjD0BwjKeD7BmGgoZr+N7oDCjoUfcMQYUUxU6S3ZaklnXSGwMd8lFjbMQ==</t>
  </si>
  <si>
    <t>CENTRE EUROPEEN POUR LA SECURITE - EUROPEES CENTRUM VOOR DE VEILIGHEID</t>
  </si>
  <si>
    <t>BE0429.856.389</t>
  </si>
  <si>
    <t>PHOTOVOLTAIQUE - CENTRE EUROPEEN POUR LA SECURITE (CEPS)</t>
  </si>
  <si>
    <t>05cbf361-bdca-e311-a265-0050569d3e60</t>
  </si>
  <si>
    <t>BwN2xl7BVN/n+Oi6kb8fDcWLDfsyThUvqMsujBfsXeV+mTofv7oRrqgoFiglbEcUWnCmHIjLDEp6pYo3hfmClA==</t>
  </si>
  <si>
    <t>Photovoltaïque  Centre Hospitalier de Wallonie Picarde</t>
  </si>
  <si>
    <t>0f0816eb-c52d-e411-b309-0050569d3956</t>
  </si>
  <si>
    <t>MP2I19k6OkJtVfogtWgCupqOAxRX3nu24DQ5KvS15NdNUlGt9sO8I+j9cX47Df0ra6br5yZv7RGwR0mWzHMrgA==</t>
  </si>
  <si>
    <t xml:space="preserve">CENTR'HABITAT </t>
  </si>
  <si>
    <t>BE0401763211</t>
  </si>
  <si>
    <t xml:space="preserve">Photovoltaïque  CENTR'HABITAT </t>
  </si>
  <si>
    <t>001a0c9a-4df0-e211-93a7-0050569d3e60</t>
  </si>
  <si>
    <t>ysDWzwB05cr5yd5YQk0JEoOYPLw6CvXPPYFFocBDqeIVRWr53IKsWTarXjOg/zUV2YXrMOS4I6a0Iv0SVJOyjA==</t>
  </si>
  <si>
    <t>CENTR'HABITAT</t>
  </si>
  <si>
    <t>BE0401.763.211</t>
  </si>
  <si>
    <t>Photovoltaïque  CENTR'HABITAT</t>
  </si>
  <si>
    <t>0f2c7f59-d881-e311-aa71-0050569d3e60</t>
  </si>
  <si>
    <t>+qvn3rz/RJcBt2EW8k8U13PP6M2Nq0hitaB6g4W1tbOWMpCbgvZxKPSz6+4NsA4jEFDIIsI4AjC1LtXlDRy41A==</t>
  </si>
  <si>
    <t xml:space="preserve">CERCLE DES NATURALISTES DE BELGIQUE </t>
  </si>
  <si>
    <t>BE 0412.040.360</t>
  </si>
  <si>
    <t>6840 Grapfontaine</t>
  </si>
  <si>
    <t xml:space="preserve">Photovoltaïque  CERCLE DES NATURALISTES DE BELGIQUE </t>
  </si>
  <si>
    <t>37f80658-43e5-e111-b611-0050569d3e60</t>
  </si>
  <si>
    <t>ZA3NpJrTXq305ivTknuPBLUQ1WkrQksk23jZ8qWG1HhCkYjo6V3QRF/8KrDtaiaY52mJHloErLaioi3ankL/hA==</t>
  </si>
  <si>
    <t>Cercle équestre du Jonckeu</t>
  </si>
  <si>
    <t>BE0460.238.868</t>
  </si>
  <si>
    <t>4910 Polleur</t>
  </si>
  <si>
    <t>Photovoltaïque  Cercle équestre du Jonckeu</t>
  </si>
  <si>
    <t>ae6c6c57-31f5-e211-93a7-0050569d3e60</t>
  </si>
  <si>
    <t>xf9Efw1KYSYM0OzyqvX2mrVPWsIjA8wytav7dMzvsZFfZwheTtqr8FykspU+UH6tCAJ27fvavL2yuy7jK74b4A==</t>
  </si>
  <si>
    <t>CETEMI</t>
  </si>
  <si>
    <t>BE 0865.427.367</t>
  </si>
  <si>
    <t>Photovoltaïque  CETEMI</t>
  </si>
  <si>
    <t>8fcc4446-6257-e311-aa71-0050569d3e60</t>
  </si>
  <si>
    <t>7IuwTU3SIJ4713AEzWTJV9uB0B2evbjbrZNawvF1+3xW/KBBF0ydBYojAQLqm9LJnWo9rPUyeW2Wev1sdOKxpw==</t>
  </si>
  <si>
    <t>CHAPELLE Philippe</t>
  </si>
  <si>
    <t>BE0429.973.185</t>
  </si>
  <si>
    <t>Photovoltaïque  CHAPELLE Philippe</t>
  </si>
  <si>
    <t>35e27e83-a792-e111-a04c-005056c00008</t>
  </si>
  <si>
    <t>JBoyjq34Rf4dP0tkYjLcXGuDEgrWR1cCO3qZPaM01YBMxlFtouKZLP+FScuS3CPucys4v5kYPybVbFaTwPfRFA==</t>
  </si>
  <si>
    <t>SPRL CHARLES Olivier</t>
  </si>
  <si>
    <t>BE 0807.524.505</t>
  </si>
  <si>
    <t>Photovoltaïque  CHARLES Olivier</t>
  </si>
  <si>
    <t>acd693b8-5269-e211-8a61-0050569d3e60</t>
  </si>
  <si>
    <t>mCBYTX1Wk7zQA/b/TsJDKydPFbmnkApI4ECi7p9T+UKM3DP0DcSfNxXeSf4j7zY/0LgUcvO0Xw/y9c7fyYZruw==</t>
  </si>
  <si>
    <t>CHEFFERT JEAN</t>
  </si>
  <si>
    <t>BE 0476.333.742</t>
  </si>
  <si>
    <t>Photovoltaïque  CHEFFERT JEAN</t>
  </si>
  <si>
    <t>8689cae5-ac76-e211-9d5f-0050569d3e60</t>
  </si>
  <si>
    <t>6CRsKp862Ogzdmx/PaVDQHOujLspiC/lVe1kr+Cp/KAS7habMya20nbwSMYCo/NEotGXLtNmIPhjqHMWXShujA==</t>
  </si>
  <si>
    <t>CHEZ BRIGITTE</t>
  </si>
  <si>
    <t>BE0898.276.220</t>
  </si>
  <si>
    <t>4851 Sippenaeken</t>
  </si>
  <si>
    <t xml:space="preserve">Photovoltaïque  CHEZ BRIGITTE </t>
  </si>
  <si>
    <t>36c0d96d-4fa0-e311-a265-0050569d3e60</t>
  </si>
  <si>
    <t>pmysOiRk/mkvrrWA0yzEyC4ExP5oCUxu8O8rJAwWZ+C76R8YsTAXJI6oUyC8iwWbex26MtXTy51DJpeTM9gltw==</t>
  </si>
  <si>
    <t>CJH</t>
  </si>
  <si>
    <t>BE 0897.023.831</t>
  </si>
  <si>
    <t>6890 Redu</t>
  </si>
  <si>
    <t xml:space="preserve">Photovoltaïque  CHJ </t>
  </si>
  <si>
    <t>00fb5b5f-e8ed-e211-93a7-0050569d3e60</t>
  </si>
  <si>
    <t>zh4onpkzy2rbVBSgiva/JwHhvCOe3A1SE3cdp8tKoUQXY7wXcTAiYBYrf9oeAfqHWtSs/i4ZqR4lumYP6b00hA==</t>
  </si>
  <si>
    <t xml:space="preserve">CHRISTAL ENERGIES </t>
  </si>
  <si>
    <t>BE 0894.339.802</t>
  </si>
  <si>
    <t>7050 Erbaut</t>
  </si>
  <si>
    <t xml:space="preserve">Photovoltaïque  CHRISTAL ENERGIES </t>
  </si>
  <si>
    <t>ba8b3994-c080-e211-9d5f-0050569d3e60</t>
  </si>
  <si>
    <t>cY6lSfJ8ZK1ICL+Lgk7o5h5Nr9mJ6dGZRo506mDp8qofft4lSP0Qiq/2qhorwzLUwizI0JvWe1pccCTlmQtwFA==</t>
  </si>
  <si>
    <t>7050 Masnuy-Saint-Jean (Jurbise)</t>
  </si>
  <si>
    <t>f88ae4a2-c784-e211-9d5f-0050569d3e60</t>
  </si>
  <si>
    <t>WB7wruBOcmuM87FFFP7KAXSm3QwnHHErCvd0buUpCQR5oCXgNuG1Z2i0uN6p62kNy/ZJkyJ+Oq8Mbc5OjTvFGw==</t>
  </si>
  <si>
    <t>4fd331d1-da60-e311-aa71-0050569d3e60</t>
  </si>
  <si>
    <t>5vuI4wexba44My7Y2egFl2F/b4mN0u0H8haYsCiF3b0Ht3apOLj8nDG4Gst0ClL7fTBQdv3tP2JOuns50hL9Xg==</t>
  </si>
  <si>
    <t xml:space="preserve">CITE PHARMA </t>
  </si>
  <si>
    <t>BE 0444.601.676</t>
  </si>
  <si>
    <t xml:space="preserve">Photovoltaïque  CITE PHARMA </t>
  </si>
  <si>
    <t>de6a5035-7cf0-e311-90d1-0050569d3e60</t>
  </si>
  <si>
    <t>UaTChK1QhpN3Z/2aPTFq59dCX3MRDii0OLuMWdrVYB9OYb88Y1NdRoYZX5f9l3bkQDhYlNz91WDhR0iz1awq3w==</t>
  </si>
  <si>
    <t xml:space="preserve">Photovoltaïque  CJH </t>
  </si>
  <si>
    <t>ab8c6f81-54a0-e311-a265-0050569d3e60</t>
  </si>
  <si>
    <t>kX3wYWAR+XN8XNhqK8C8xq+dDfRR3uhZOZKAiVZiDzBG5cAwbnAwNfwVRW3lHru08LyuPux+nVXOUm6spNA+NQ==</t>
  </si>
  <si>
    <t>d69c6568-5ba0-e311-a265-0050569d3e60</t>
  </si>
  <si>
    <t>0BQhGOxCJpNcY5M9HDmbDotpeWXI2Ztib84KgcsIr1OYO6DhbKwqmnKMpjvPH/J3WZBP2/wfzqaz2jPcmfUjgw==</t>
  </si>
  <si>
    <t xml:space="preserve">CJH </t>
  </si>
  <si>
    <t>BE 0897023831</t>
  </si>
  <si>
    <t>cecf5bf6-5ea0-e311-a265-0050569d3e60</t>
  </si>
  <si>
    <t>ycGniew4G8VL20Tiuf/7JNmmVAyZBoOApCoIVtI14Doez6zhMsfZNcBOPQD2tqBWHPuQA4cuU9zuFupq/XAZjg==</t>
  </si>
  <si>
    <t>f9cae88c-62a0-e311-a265-0050569d3e60</t>
  </si>
  <si>
    <t>9E8xeAZqiuHtWQvn7SnWJplvRfYx0RZibsrAwQl7Yh6G0gRH18vGPHFFgoMFmp0deAy5b2tJb6+TlCSIwvO7gw==</t>
  </si>
  <si>
    <t>daba6e4b-b6a9-e311-a265-0050569d3e60</t>
  </si>
  <si>
    <t>9uQh1n7t4gD5hzBKxjo2RtwiUxppArmzUi3NP/CfDBJg9kOo9YdksQtGYLa+qS0FZWU7eQHZ2ENl7hP3rdTShw==</t>
  </si>
  <si>
    <t>7ef1f7f4-4eb5-e111-9d0f-005056c00008</t>
  </si>
  <si>
    <t>pPKmUZzu2LB4EiBLy1T5MKYhSUWpGU4ooirVt13xmeQrHtAZ8Wp6w6eHu8Vdi4/csAPy09iuDMF2D6AYLZT0Qw==</t>
  </si>
  <si>
    <t>CLAIR'MENT BON</t>
  </si>
  <si>
    <t>BE0818 678 911</t>
  </si>
  <si>
    <t>Photovoltaïque  CLAIR'MENT BON</t>
  </si>
  <si>
    <t>08a48158-9a40-e311-aa71-0050569d3e60</t>
  </si>
  <si>
    <t>Qi1yUo7t31L8yuC8f7C+/FZF3xoXefslOH91yI1/lYI/URcNdW0fWFRCWPSKKfIwztwe3lAn83LUjusHQ6BYJA==</t>
  </si>
  <si>
    <t xml:space="preserve">Clinique de l'Eden Park SPRL </t>
  </si>
  <si>
    <t>BE0820.470.639</t>
  </si>
  <si>
    <t xml:space="preserve">Photovoltaïque  Clinique de l'Eden Park SPRL </t>
  </si>
  <si>
    <t>02b82c87-21fe-e411-ab1e-0050569d3956</t>
  </si>
  <si>
    <t>Ba2tEsg8eAqBaMiPdkZcxdV9ICOdFEtPLZzWA72kwFmOpYWdBAwRSlVgK+gRkorzWN+WtzxJy2Clto014ZIJVQ==</t>
  </si>
  <si>
    <t>Photovoltaïque  Clinique Notre Dame de Grace</t>
  </si>
  <si>
    <t>21993a0a-27d7-e211-b747-0050569d3e60</t>
  </si>
  <si>
    <t>NNx+Oa1vGFEkNsEMZ2v01C2zNZEVGTx+579jm4avM2SIcKZO5bnrkraOfJRAyXbYlcJnHGGCJIgNaWbloaG9fQ==</t>
  </si>
  <si>
    <t>COBRA</t>
  </si>
  <si>
    <t>BE 0449.961.719</t>
  </si>
  <si>
    <t>Photovoltaïque  COBRA</t>
  </si>
  <si>
    <t>c089ecb1-982c-e211-8a61-0050569d3e60</t>
  </si>
  <si>
    <t>C06aN8qaSelN60MaQ4O5m9sKYqMe7y8KtdrLNfkvciOZwcf3VzMKO6qI1dsEmTLFqleRtmoZZSaVwOeSJIspTQ==</t>
  </si>
  <si>
    <t xml:space="preserve">CODELUX </t>
  </si>
  <si>
    <t>BE 0426.132.381</t>
  </si>
  <si>
    <t xml:space="preserve">Photovoltaïque  CODELUX </t>
  </si>
  <si>
    <t>ee4922bc-55c1-e311-a265-0050569d3e60</t>
  </si>
  <si>
    <t>fJ8MsjhFL8lj3s/+Z+GipXC0yN9S4VdNekxc+7I+UxzlPha3rgz6anB8EUUkzzhJAmOk04QunC2yvLE2/wOBcQ==</t>
  </si>
  <si>
    <t>LCL WALLONIA ONE</t>
  </si>
  <si>
    <t>BE 0845.176.044</t>
  </si>
  <si>
    <t>Photovoltaïque  COFELY ENERGY SOLUTIONS</t>
  </si>
  <si>
    <t>d8cf929c-569c-e211-9c46-0050569d3e60</t>
  </si>
  <si>
    <t>fD4GxG3sWtIi/KN+Oa73DCZqk3jj6Gv/GVF2IkdJvEqjLTBGrs2DwnrHFt3PblaQtr/T6S0ff/76Je6kNtqBAQ==</t>
  </si>
  <si>
    <t>COFISIM</t>
  </si>
  <si>
    <t>BE 0401.238.817</t>
  </si>
  <si>
    <t>Photovoltaïque  COFISIM</t>
  </si>
  <si>
    <t>f9bee834-6535-e211-8a61-0050569d3e60</t>
  </si>
  <si>
    <t>/lpdP9ZVI4Zws47fpkTRHMTYDKDXceug2VF7D7Uv8rV1gMTSc835FYWYUa+MGrxUgP2AentL4+0LpP5LozK0Zg==</t>
  </si>
  <si>
    <t>COLLARD Georges</t>
  </si>
  <si>
    <t>BE0449.497.010</t>
  </si>
  <si>
    <t>Photovoltaïque  COLLARD Georges</t>
  </si>
  <si>
    <t>15d881aa-d59d-e211-aad9-0050569d3e60</t>
  </si>
  <si>
    <t>r5b0KtT8KqWcurEXkZHu9d4aO0CYfdu0+PJJ4yk6kXIs9v2e+nTDABFjl9SuyOYRS6qsBzfK32jVFTqRBp7Ipw==</t>
  </si>
  <si>
    <t>COLLES-DOMINICY</t>
  </si>
  <si>
    <t>BE0420.552.012</t>
  </si>
  <si>
    <t>Photovoltaïque  COLLES-DOMINICY</t>
  </si>
  <si>
    <t>b2563bfd-2b27-e211-8a61-0050569d3e60</t>
  </si>
  <si>
    <t>APq6kq0Wk1veQNtTb+P+SD6u7iHQOd837P5eOxMIqnMvTNWUVfh/htvJ5fZ6E3fmWctL2C+ClANKKVighrJhxg==</t>
  </si>
  <si>
    <t>Collignon Jacques</t>
  </si>
  <si>
    <t>BE 0444.098.959</t>
  </si>
  <si>
    <t>Photovoltaïque  Collignon Jacques</t>
  </si>
  <si>
    <t>13d23d2a-7d13-e211-8613-0050569d3e60</t>
  </si>
  <si>
    <t>nW5UYk6W1vrtC7UFlN4Bz4c29+69Yt8SUiBAa3+xw2IFHrylz5P50cFM4a9vpTGnFnT+MxafEeKE3Rz/NNXe7w==</t>
  </si>
  <si>
    <t>COLLINES SOUS LEVANT</t>
  </si>
  <si>
    <t>BE 0898.214.753</t>
  </si>
  <si>
    <t>7880 Flobecq</t>
  </si>
  <si>
    <t>Photovoltaïque  COLLINES SOUS LEVANT</t>
  </si>
  <si>
    <t>2a16389c-923f-e211-8a61-0050569d3e60</t>
  </si>
  <si>
    <t>FIRS3qreuyNSgG3iHb68JtYIWbXGJ+MOs6H0VSUj+RX1Yb0pk/UR647rD+oJA/Xe/t2WpBRk5dJ37fDSJ4A0mw==</t>
  </si>
  <si>
    <t>78870379-5040-e211-8a61-0050569d3e60</t>
  </si>
  <si>
    <t>TOn2kJyyk4YbeKPcyeGgiFmOn5L0Bk4ovFQEHtrYfRuO9zRH7gPB5BBFW7ca/+kdfz2MRQ9452FxE79PR05BQg==</t>
  </si>
  <si>
    <t>16153fd5-754b-e211-8a61-0050569d3e60</t>
  </si>
  <si>
    <t>QcAlqjvydVTVBzuxEqReej1jGNPvj613ydeqtFnRNFE5Ad5ftcbmw+yIWjXZJdhqNvPA1/twvJS+4+MTPJYUDQ==</t>
  </si>
  <si>
    <t>d97f095c-a797-e211-9a2d-0050569d3e60</t>
  </si>
  <si>
    <t>N3vYKKhQhtW1KiueBYWHfTPtV3Z615Bkh2uZJJrB/6F8OE6HCc0Dmqe4awcaadpjsxGC1st58mLrlAK6xlWAAQ==</t>
  </si>
  <si>
    <t>f19292b1-b584-e211-9d5f-0050569d3e60</t>
  </si>
  <si>
    <t>3V5Q69ciyhY/qv1EDIMZSPrYc2RGuG+EiXzaZvmUR73tSG4xcRW2ikKzGCvUM5cRfWlV8HspzxVaNoGzSJauqw==</t>
  </si>
  <si>
    <t>4e8c7b48-de03-e211-9dd1-0050569d3e60</t>
  </si>
  <si>
    <t>lVh8ClvZP1G6cNNcnGldA9fWum0E9oqfZ1IfRBNi09BgfbnHfugK6DH7Y2nh1mst4bjzGQDTzHeYO/pmXfSE5w==</t>
  </si>
  <si>
    <t>874d4773-f60d-e211-9dd1-0050569d3e60</t>
  </si>
  <si>
    <t>vNsC3m5AfgN57U9E6NkJDbx13EE6qiPNZD/M4teIpwF7VJUisnJ7LE+PzsI09oIEi2hYFRnVCvuH2+POAF+t0w==</t>
  </si>
  <si>
    <t>14c71a66-c82c-e311-aa71-0050569d3e60</t>
  </si>
  <si>
    <t>L3CTTa9yqcG5nBk5Fu/VD4UTVUQa8DcKT//ZrHtL7sUoAKuZ12DsdOyN6/zcmCLqqzufY7myyV+gYTSS8yOTLA==</t>
  </si>
  <si>
    <t>a33ba579-bc30-e311-aa71-0050569d3e60</t>
  </si>
  <si>
    <t>JVxP4jhMYT9OIJN4cXobJ8O2lIxGY9hp15VrzS3PI0mFfcJhFXK1K8kQTSY4b4lCZrUuOBHxsL1crT24MF1UwA==</t>
  </si>
  <si>
    <t>25e4d142-badb-e111-b611-0050569d3e60</t>
  </si>
  <si>
    <t>byZ3XXaZgVpIiL7rfTFiMocboKV2k6DpbZrlzXxGhMmBjftWCCyOG+jitDhgwelFveIwKJ9ocOVS02BMOTj2hQ==</t>
  </si>
  <si>
    <t>27092cab-bcdb-e111-b611-0050569d3e60</t>
  </si>
  <si>
    <t>GCRCI1GXaVG9IaN7/tw1tYRSGRJxo6h/1hqWf5P+AGqco37ZCV4bsB+4M3pD57kMKrpnmbz1rSo3cJ5DrdX83w==</t>
  </si>
  <si>
    <t>6c8b4ea5-a5f1-e111-b611-0050569d3e60</t>
  </si>
  <si>
    <t>42/U5DtGYkMWMOmuZ3pQSVMhbHMNovDCbyqK6BWhulZtyd4xa6PjOi+B4ARK8uMx6YQeoyyvOLmn9rcn7cNllw==</t>
  </si>
  <si>
    <t>7e92f88a-be36-e111-81d4-005056c00008</t>
  </si>
  <si>
    <t>HZTpUUfqu9QAv9hystIExVd42euEZ9ZzavgRhpT0F02vXl7ube5fMEolqzKFGu/stBaJ7wWKASoPUeGqwEaRfw==</t>
  </si>
  <si>
    <t>11d4a0aa-c136-e111-81d4-005056c00008</t>
  </si>
  <si>
    <t>2iSSRYacHhZVYR7fDSuo3xgsvyJAOYy9WAVbX5YCpd1BXoUtZwnbIma3IbsZYyt8IKWIggaCCVPPohODCAgQJA==</t>
  </si>
  <si>
    <t>4a455d30-ad4c-e111-89ee-005056c00008</t>
  </si>
  <si>
    <t>xCi0EZcTxdMDQmxXjywmmzHhWYpijfLrYX5w25Tsl5yw/BQXUQqdhllt555zKiyoNSq1HipBdKSRlRnMX4n0SA==</t>
  </si>
  <si>
    <t>588a3306-9f50-e111-89ee-005056c00008</t>
  </si>
  <si>
    <t>gssvQerh6xVuhgWVIr6TFWEyZDv1cQ8M5q1EIJLHQeXH8DB8T+JHdtdSugMfBp+usydq2vFR8L3RXXNfTaeqTA==</t>
  </si>
  <si>
    <t>7791d332-3d52-e111-89ee-005056c00008</t>
  </si>
  <si>
    <t>3l0Lt757Nxv6ESdvqy3zChvFDwhB1GyV8xEw/dWpxhOTjQn6rClzLGxe3HSsxbsBczC+5Q52XIPAIQfTRC/baQ==</t>
  </si>
  <si>
    <t>7f2542c7-5552-e111-89ee-005056c00008</t>
  </si>
  <si>
    <t>2SjyY5Urb7jIfIrZtVnWjZ8doUr8BbCpBjTwjCOpMGecud7oQsV+oE++ydMFEhECMKVAmpFX3kbtGM3pEQgXwQ==</t>
  </si>
  <si>
    <t>ca7041ba-1640-e111-9190-005056c00008</t>
  </si>
  <si>
    <t>SktXjeYr06qtoIBd58hQ6zQ5GYZurdz+3BeUZFmNIolSD08P90OkI1G+sIQNjJqHZRvvn+sHiHBGxqu7R/1XNA==</t>
  </si>
  <si>
    <t>20faaaf4-4c40-e111-9190-005056c00008</t>
  </si>
  <si>
    <t>zajrEFmxdA5sxH2OiWRMSIluf5NV8CXmKxhX/fM8u36wgLHfli5U+8cfQzX2B/BGh0cXx2fRLJkH6tmUDfUmfA==</t>
  </si>
  <si>
    <t>1b55b310-8242-e111-9190-005056c00008</t>
  </si>
  <si>
    <t>ClKtbU31Uu1lrNNq72msAxm7lYTl5cVtvS9uKcVLoUw4S9l/yuSqm37I36AwInN8Pmo9MPr9MYObfdA9RDWtOQ==</t>
  </si>
  <si>
    <t>cbd0e42d-e7ae-e111-9d0f-005056c00008</t>
  </si>
  <si>
    <t>yiU7zO99CNd5Dzv3tnPcXQ1KBUljtf+QCGyQyOMNPGZ6X1A2Um03XWe4KfkNc3clzuXJY9NKxZbm/Yi6mcKNUQ==</t>
  </si>
  <si>
    <t>b2e2d50c-f3ae-e111-9d0f-005056c00008</t>
  </si>
  <si>
    <t>UkIjLgHVyPOK5tbGBN5AKcqeyP9zIQVMOw5xNJ6MnkrrP8ewpggFr+y0oLg5yuVPKlx4Gq8UAoKUWpMv0Gjebw==</t>
  </si>
  <si>
    <t>21701bfc-abaf-e111-9d0f-005056c00008</t>
  </si>
  <si>
    <t>KkCoACnRdwaTk9Cc8q8mxf+gI2wunxE2WOXh09kgtttMVmi75v0m2kxu+DwnnAOKcOoAwEBzGb/gZko54Zs7yg==</t>
  </si>
  <si>
    <t>2b4aa03d-b6af-e111-9d0f-005056c00008</t>
  </si>
  <si>
    <t>LDmwXBpFuyhMYUtKnPuERDOUWjxr4+mQTEea7amXbUmrZcRbNdYL/Utlaibns9YEMd9iVIYu4BH1uIPa4xfq1Q==</t>
  </si>
  <si>
    <t>5b8d6ffe-03c1-e111-9d0f-005056c00008</t>
  </si>
  <si>
    <t>OfMxZJogtL3vML5N+PkEMGkDSpd92RWmMYAVnxopFGf9xY382YpGiSpEEmqTQQcKsGPZuL5dT1RZUTKr+KGzkw==</t>
  </si>
  <si>
    <t>ababf068-34c7-e111-9d0f-005056c00008</t>
  </si>
  <si>
    <t>ZnKdFAjHXcDlG/I0h4ZIWXG2GyFZ8L/tLnMD/uP5X0iutR/K8ShrO9gic4Wos8v/w2bo88ufj9vPMyU7Tlii9A==</t>
  </si>
  <si>
    <t>19fc6a4e-01d0-e111-9d0f-005056c00008</t>
  </si>
  <si>
    <t>bekavJb4pGllB2WteEuG3+n01bABzjiQ+cWWxAqrk+1dMgGG925gYY3gNjF3ouo7ucU435uiuZJAxeCeZUW5mA==</t>
  </si>
  <si>
    <t>b85e35f0-6659-e111-a04c-005056c00008</t>
  </si>
  <si>
    <t>Shq/Q+sy0rz1mOFVlmJAVLeMaVXzB4rB2IlgTLDq0OJrOqj/3vkw/7Yglb/o3DQVX8g5s6uCyCTVj8vw8a2DUw==</t>
  </si>
  <si>
    <t>bbfd27a8-2661-e111-a04c-005056c00008</t>
  </si>
  <si>
    <t>MPw/zFLTz1F/kWH6Mmlmk14sXiwJOHDd7Ys8gaz7Glk7K0KlVPktRqTohJvHE0dA7mK7JKRt/gPF0NjQ6aU3HA==</t>
  </si>
  <si>
    <t>6ba508cb-2d61-e111-a04c-005056c00008</t>
  </si>
  <si>
    <t>AOPHSUEJ0tDbc/SYiDp9oz1YFW80+Ryivz3G/Dt1TcFaeT/cT8HivItVakCwxubKh3JHE0xqWzvs6QcKqO53vg==</t>
  </si>
  <si>
    <t>9dd52709-4361-e111-a04c-005056c00008</t>
  </si>
  <si>
    <t>wV7UU1IbuxT80aRAsbvQVFLrYMblXKC2NMIkhj1Un+eTeiQgffoQDamEQCv/p0tDPxSCp3pEFH+8GcUtpCAO4Q==</t>
  </si>
  <si>
    <t>27bcd4d1-df62-e111-a04c-005056c00008</t>
  </si>
  <si>
    <t>U/NQT2ahqJlyhuvGZebHrpuSfKITctDaUJ5NuWYrqYqxwHjk3lzIMv9VbrFzoxX31hSgstWDELbbY+tix+h0EA==</t>
  </si>
  <si>
    <t>633943bd-7263-e111-a04c-005056c00008</t>
  </si>
  <si>
    <t>Oni6AAV3qSwk4WBnevGf2mm+tTPVSwISidKcGq23sZ41PTfHfkL6gMqQBsT9FXsjU3gsT1OIccyJNQwKhdsIhQ==</t>
  </si>
  <si>
    <t>cf7dbec6-2269-e111-a04c-005056c00008</t>
  </si>
  <si>
    <t>w+xCtyoGv6loXf6o042ohmIHlgKWCI2/fNvtgYTDwo8Ge3idr0j/Hq4HG5nOdc1Bx6YYLJRbDbMaYSjNJ+khzQ==</t>
  </si>
  <si>
    <t>9d3d7699-cc69-e111-a04c-005056c00008</t>
  </si>
  <si>
    <t>dQV3E5EPTaNDIFMRpAJXEdk9Etb9RBoVrwbsBaWky0hSU6A+Jk2QfQwpQjVckTa1glUclOQNM/AJUfgXznKuZw==</t>
  </si>
  <si>
    <t>32438fa8-ef6c-e111-a04c-005056c00008</t>
  </si>
  <si>
    <t>XeF77c3tpGhlJgx4nY2iz/q0HYeEJYNv8LfIZffSKgB9fixjPmCWOl8wD4fRqyolEi1KnWgfXx7NLaN4yN8cow==</t>
  </si>
  <si>
    <t>e6fb9c32-0f6d-e111-a04c-005056c00008</t>
  </si>
  <si>
    <t>izFTZQcVN9CDb3VYq8cDXPWUsH77R2Tm586XU+djlJXb7ickOZnUDHIHVHww9adZEipHomP3VX3RFu7swydtvg==</t>
  </si>
  <si>
    <t>f3f086c9-e46d-e111-a04c-005056c00008</t>
  </si>
  <si>
    <t>OSDY7fNHfSBm2GbnjpP5GgC7RsEq8NnkxgC14+bUCpYsprPNTA1B9K7xen2TRuUVZaqTiaNQ8VboxVhcp20fXg==</t>
  </si>
  <si>
    <t>cb28051f-677a-e111-a04c-005056c00008</t>
  </si>
  <si>
    <t>xk7SEYAnirVxqrRI5AVfgpnwdaewnPF5zDtc/acnHuPr+6EzrLWqpjTieEl/Qntmu4mWQM2ZmkRYYFc3fApU5Q==</t>
  </si>
  <si>
    <t>61316e66-4f7e-e111-a04c-005056c00008</t>
  </si>
  <si>
    <t>a5ee8Zcq+G7ePoGfesjZYhrPUB067QeLIxeGr2Cf84Cb2lADljeM7USLJYxqzSmEo8vy2bjMH64fDeaf4ZPzMA==</t>
  </si>
  <si>
    <t>219b7d7e-ee89-e111-a04c-005056c00008</t>
  </si>
  <si>
    <t>iaVtY3uVEh8C6tIMn+ktLBJgrgBm6nbwYA6ILSzwH82p+wpk8vY3exkNCDeScKNOfX1nC1L9FndxO+Ou/+waIw==</t>
  </si>
  <si>
    <t>54a5680b-553c-e111-a88e-005056c00008</t>
  </si>
  <si>
    <t>z/nYiasBMxXlMoYOGZ/2ZRfrK0QvJG/a6gtRDm/WYDgxhmQFxZEwSiBfOSympLZ8J9RbX2LRjgwVQN3q0L7A/w==</t>
  </si>
  <si>
    <t>2c47cfd4-cd3d-e111-a88e-005056c00008</t>
  </si>
  <si>
    <t>vNBn9xcgsInsdQy6IKTIGTG76iE/jAPIFQylwWlPheNA7lroYEF5qJ33Gdolc4QKrx73F6U52zYbZImLeeQWQg==</t>
  </si>
  <si>
    <t>8cb6c24c-de3d-e111-a88e-005056c00008</t>
  </si>
  <si>
    <t>U1FT90SQ8dPIwvBWu1ZZuI+3EOa0bfqs4odu23XjnJKG0/WpiQhPi7wAjSyDj9SH7ZV9DL/rW/lN5xg6zdyuUQ==</t>
  </si>
  <si>
    <t>2654c7dd-731f-e311-b8c7-0050569d3e60</t>
  </si>
  <si>
    <t>Pn8mRUDkcvzz159YfJ8rvwFMiPDjzulPrCpZfVm0tdVMwixBZwnXGXOGZucIXZ48KLIUBZePbTF+nYijG1mrCA==</t>
  </si>
  <si>
    <t>COLLINGE Jean-Claude</t>
  </si>
  <si>
    <t>BE0437.863.443</t>
  </si>
  <si>
    <t>5353 Goesnes</t>
  </si>
  <si>
    <t>Photovoltaïque  COLLINGE Jean-Claude</t>
  </si>
  <si>
    <t>db5c606e-b6d8-e211-b747-0050569d3e60</t>
  </si>
  <si>
    <t>VMjivwpZJIgDoKmS20RDWrvcOw/+X/5iDziafVdm6tNd3F/Acu6DppEcRyT33O+MOxgG3HaDqGXckMs9NLj1Ew==</t>
  </si>
  <si>
    <t>COLSON</t>
  </si>
  <si>
    <t>BE0434.213.273</t>
  </si>
  <si>
    <t>Photovoltaïque  Colson</t>
  </si>
  <si>
    <t>5d283540-f11c-e211-8613-0050569d3e60</t>
  </si>
  <si>
    <t>y8HH/G+k3N/m6C2g7wWqyzr0Y/wY1o5DhHvXD/1utmgZ8xx5FNOLq448rGBjcYKEcyqxmbkEKPFtRs22T2hu+w==</t>
  </si>
  <si>
    <t>Photovoltaïque  Commune d'Ans</t>
  </si>
  <si>
    <t>86fda908-8698-e311-aa77-0050569d3e60</t>
  </si>
  <si>
    <t>TKMwXKoNQEbsUL2Lg1CgXWaNduOijufDP+rQ8vMAyXxJT9wacNKwBHAEwJFJXQg3Y0LtQIR2O1MfbCVcsAsHvw==</t>
  </si>
  <si>
    <t>COMMUNE DE BERNISSART</t>
  </si>
  <si>
    <t>BE 0207.279.397</t>
  </si>
  <si>
    <t>7321 Harchies</t>
  </si>
  <si>
    <t>Photovoltaïque  Commune de Bernissart</t>
  </si>
  <si>
    <t>dcab9bfa-e449-e211-8a61-0050569d3e60</t>
  </si>
  <si>
    <t>nWSvpzsNJR+QBJUbCtEofnjEzBuOeYQBXuDPqy1Ie52xcWt5j3kUxjVkWlavB3/KdKI+1AKFS5t59aMN+nKnjA==</t>
  </si>
  <si>
    <t>Commune de Limbourg</t>
  </si>
  <si>
    <t>BE 0206.621.183</t>
  </si>
  <si>
    <t>4830 Limbourg</t>
  </si>
  <si>
    <t xml:space="preserve">Photovoltaïque  Commune de Limbourg </t>
  </si>
  <si>
    <t>8bc1e0e6-6a71-e411-bd03-0050569d3956</t>
  </si>
  <si>
    <t>JJEIBOsX4xLzFEpiiypNYpYZOrHiu/SSZ3ffs3kyW+AgGQiRJ/vhJj9KizEyyWjFpFOxL07Pk51nicg/h5MjOg==</t>
  </si>
  <si>
    <t>Commune de Rebecq</t>
  </si>
  <si>
    <t>BE 0216.690.377</t>
  </si>
  <si>
    <t>1430 Rebecq-Rognon</t>
  </si>
  <si>
    <t>Photovoltaïque  Commune de Rebecq</t>
  </si>
  <si>
    <t>abd9e8f2-9d55-e211-8a61-0050569d3e60</t>
  </si>
  <si>
    <t>xQY/08WJQFePIz1syUusSBem5+JH+I8ewiRt4ucifVT8c+hrnnkIGCJCL4Y6UJu2d0QzDOHMLZkk6MGVBQJFFQ==</t>
  </si>
  <si>
    <t>COMMUNE D'OLNE</t>
  </si>
  <si>
    <t>BE 0207.372.736</t>
  </si>
  <si>
    <t>4877 Olne</t>
  </si>
  <si>
    <t>Photovoltaïque  COMMUNE D'OLNE</t>
  </si>
  <si>
    <t>b863c65c-459e-ed11-b837-005056ac77ae</t>
  </si>
  <si>
    <t>2DMyV8bSEGTv+8f98ZHmn7bXm/BYcn3obS5WKEHREGETn2MPJqacAuJuULKNWFjOk/QeoKaq1R9QCDp7oDYm/g==</t>
  </si>
  <si>
    <t>Compagnie des Ciments Belges</t>
  </si>
  <si>
    <t>BE0419.445.816</t>
  </si>
  <si>
    <t>PHOTOVOLTAIQUE - Compagnie des Ciments Belges, CCB</t>
  </si>
  <si>
    <t>9c36f94f-bb5c-e311-aa71-0050569d3e60</t>
  </si>
  <si>
    <t>VHN12PXqYV07DyJmYAkVCj913M3cIWtWuclneEFW2X5DaE6SuYg5lSf2W6b/mj/AhDD/RBD6FU3qmV01K+PbIg==</t>
  </si>
  <si>
    <t>Compagnie Fermière de l'entre Sambre-et-Meuse</t>
  </si>
  <si>
    <t>BE 0420.086.907</t>
  </si>
  <si>
    <t>Photovoltaïque  Compagnie Fermière de l'entre Sambre-et-Meuse</t>
  </si>
  <si>
    <t>859ef78d-9f26-e311-b8c7-0050569d3e60</t>
  </si>
  <si>
    <t>4d5gxL+DHLUthAtGKLIFUZTShri42lbofVIxoUHgx1crKlKblPje2u/5e5O6wVG2hIfCbrCQfFWLkW3kPnNsfg==</t>
  </si>
  <si>
    <t xml:space="preserve">COMPTACT </t>
  </si>
  <si>
    <t>BE0451.770.075</t>
  </si>
  <si>
    <t xml:space="preserve">Photovoltaïque  COMPTACT </t>
  </si>
  <si>
    <t>03e1094b-e727-e211-8a61-0050569d3e60</t>
  </si>
  <si>
    <t>4fTI8AENxgfv80XRNN3zHRtiV6wmFxV7F5NTaOCaUOxuRnQhwGgvLXcF8WVUz1DMEk9KxEzqyJy678aLFPvMcA==</t>
  </si>
  <si>
    <t>CONFISOLAR PGMBH (Leyens Andy)</t>
  </si>
  <si>
    <t>BE0846.362.909</t>
  </si>
  <si>
    <t>Photovoltaïque  CONFISOLAR PGMBH (Leyens Andy)</t>
  </si>
  <si>
    <t>92052b66-714b-e311-aa71-0050569d3e60</t>
  </si>
  <si>
    <t>3jfR0V4fVj0e6tK9A62MVB70VkECbn8XaVB53gENHMfJxg+mjwOpywjKNi3L729zhwzYvIoWbzL0/8e+QbPzYg==</t>
  </si>
  <si>
    <t>CONTRERAS STOCKMAN</t>
  </si>
  <si>
    <t>BE0807.003.772</t>
  </si>
  <si>
    <t>7911 Frasnes-lez-Buissenal</t>
  </si>
  <si>
    <t>Photovoltaïque  CONTRERAS STOCKMAN</t>
  </si>
  <si>
    <t>4b0fa7de-b189-e311-aa71-0050569d3e60</t>
  </si>
  <si>
    <t>8xmDyDF2/7NQaAWJikj/q0EEld5tC/AWSX1hpdwIkup4b8TTX/ba6ma/E6Ci5tcaCEIr//qmjRVAFX0Ribrdxw==</t>
  </si>
  <si>
    <t>COP ET PORTIER</t>
  </si>
  <si>
    <t>BE 0402.387.573</t>
  </si>
  <si>
    <t>4400 Awirs</t>
  </si>
  <si>
    <t>Photovoltaïque  COP ET PORTIER</t>
  </si>
  <si>
    <t>40a7fe59-55ae-e211-aad9-0050569d3e60</t>
  </si>
  <si>
    <t>zLM1nYKzeVLbvNddOsyLkJW6mKqRP8Cp9m6iS9xOfnPysiYZjg6GBEp0KMTArpKF29qCJkAEkgmmajfeei8mcw==</t>
  </si>
  <si>
    <t>COP Louis  (IMMO CHÂTEAU DE PLAINEVAUX)</t>
  </si>
  <si>
    <t>BE 0810.834.084</t>
  </si>
  <si>
    <t>4120 Neupré</t>
  </si>
  <si>
    <t>Photovoltaïque  COP Louis  (IMMO CHÂTEAU DE PLAINEVAUX)</t>
  </si>
  <si>
    <t>b965506f-5c48-e311-aa71-0050569d3e60</t>
  </si>
  <si>
    <t>fIN5G58+tv1PFFiRQIJo32xJr9sXc2RAvj1gt1bpaBtbuW7L1eRnJdTfr9Op9oZ12kjTsQ0foZYYBEZG8AJhIQ==</t>
  </si>
  <si>
    <t xml:space="preserve">CO-SERVICE </t>
  </si>
  <si>
    <t>BE0864.407.283</t>
  </si>
  <si>
    <t xml:space="preserve">Photovoltaïque  CO-SERVICE </t>
  </si>
  <si>
    <t>b233bc5f-5935-e211-8a61-0050569d3e60</t>
  </si>
  <si>
    <t>Ng1n0CxOt3n4Q0blEflIU3zgYRwOLs7U85ZgzihP3nchkCYUZ+UghkBs3uM9Al70wuMNaFBc6T3bKh9gqJc7bQ==</t>
  </si>
  <si>
    <t>CPAS DE MONTIGNY-LE-TILLEUL</t>
  </si>
  <si>
    <t>BE0212.152.658</t>
  </si>
  <si>
    <t xml:space="preserve">Photovoltaïque  CPAS </t>
  </si>
  <si>
    <t>0e910073-5b35-e211-8a61-0050569d3e60</t>
  </si>
  <si>
    <t>OPFxQMAj5JiyebLgSttaoq0cl6yY0ex9Zf8RHiY4WP+VIeve/6v5wuS5AxMSqH27cIPc0mPpHRreiaj9qI5x3g==</t>
  </si>
  <si>
    <t>6a68e39a-3bd3-e211-ab3d-0050569d3e60</t>
  </si>
  <si>
    <t>2WQj1RER/tBQx+InPm9OsKVUAgQkkunZOpymZI067fQjxfExnstfSwq6heLpfI7Pt97f3gfrRILceH3i42aBEQ==</t>
  </si>
  <si>
    <t>CPAS d'Arlon</t>
  </si>
  <si>
    <t>BE 0212.352.301</t>
  </si>
  <si>
    <t>Photovoltaïque  CPAS Arlon</t>
  </si>
  <si>
    <t>51c64e15-d4a2-e411-9732-0050569d3956</t>
  </si>
  <si>
    <t>8ZFxAwXTb5wXNF3qR638sp4rQ/jDGqkQ/vtSzPqB5jz1yhqSrchTnkAF4D1wAFkzIDNvUypsAWrlO9fjMQBzQA==</t>
  </si>
  <si>
    <t>CREANET - PETIT BAZAR</t>
  </si>
  <si>
    <t>BE421623960</t>
  </si>
  <si>
    <t>4180 Hamoir</t>
  </si>
  <si>
    <t>Photovoltaïque  CREANET - PETIT BAZAR</t>
  </si>
  <si>
    <t>b8b2a6ee-61e8-e211-93a7-0050569d3e60</t>
  </si>
  <si>
    <t>oELFWvj/GDGQW30Elfg1a8tXVtk1FhjeUxv65DRzrK6dIp6AVUKofvvYZ8zeTYtAQai01EQkzDIWcGtxyIwSjg==</t>
  </si>
  <si>
    <t>VILLE DE MOUSCRON</t>
  </si>
  <si>
    <t>BE 0207.294.443</t>
  </si>
  <si>
    <t>Photovoltaïque  CRECHE DE LUINGNE</t>
  </si>
  <si>
    <t>36612883-de46-e311-aa71-0050569d3e60</t>
  </si>
  <si>
    <t>bpAU0Qk6XERYH4hlSMYw4bOkw2vKl4TkKiOcBUij0cJtJHJ5OKEN1Yj6IGSwc8rSKwvoZVOSQegrc0XkdThRVg==</t>
  </si>
  <si>
    <t xml:space="preserve">CREFFIER </t>
  </si>
  <si>
    <t>BE0476.497.157</t>
  </si>
  <si>
    <t>4610 Beyne-Heusay</t>
  </si>
  <si>
    <t xml:space="preserve">Photovoltaïque  CREFFIER </t>
  </si>
  <si>
    <t>912d6fe0-5ba1-ed11-b838-005056ac77ae</t>
  </si>
  <si>
    <t>22YN8K1Z4xr3d9OdBUrc6OpaND1bMEUhLV7dN+VDLwMCQB8ErkEltrClAZqhIlDQRHiRtEMn9v+CnJuV+x8ubw==</t>
  </si>
  <si>
    <t>IDETA</t>
  </si>
  <si>
    <t>BE 0241.098.844</t>
  </si>
  <si>
    <t>PHOTOVOLTAIQUE - CREMATORIUM LES BLANCS ARBRES</t>
  </si>
  <si>
    <t>d7b2ee96-f792-e211-9a2d-0050569d3e60</t>
  </si>
  <si>
    <t>ZABSTb6QPLidcRHlMASJlnMke5yyvrUmW3Y1UCFmAtzsUxdSSRx00AtxaFBdV8U2R5LiBcP2nMQkQE0e8KiAVQ==</t>
  </si>
  <si>
    <t>CRIDEL</t>
  </si>
  <si>
    <t>BE0884.127.878</t>
  </si>
  <si>
    <t>Photovoltaïque  CRIDEL</t>
  </si>
  <si>
    <t>9d1e442f-5a69-e211-8a61-0050569d3e60</t>
  </si>
  <si>
    <t>qkYxNlS3cP6c8zyscRfL7Z3uaEwJI0oL8n5YagUL1Ubx+QHDPj3Q1Yr1QdCwJ6FqEyo+Rx+cRb7sKBL6epoD8A==</t>
  </si>
  <si>
    <t>Croix rouge de Belgique</t>
  </si>
  <si>
    <t>BE0406.729.809</t>
  </si>
  <si>
    <t>Fondation d'utilité publique</t>
  </si>
  <si>
    <t>Photovoltaïque  Croix rouge de Belgique</t>
  </si>
  <si>
    <t>72aa6544-9b8f-e211-9d5f-0050569d3e60</t>
  </si>
  <si>
    <t>Drp2Xc02T72vtYLjBMAOMPL9ODz1WrZa9QqaWZgxJ/nQTvJP15AlcAsz+7xw4Rbl5hPh3kYzFtAgF2ixdR84Aw==</t>
  </si>
  <si>
    <t xml:space="preserve">CTGJ </t>
  </si>
  <si>
    <t>BE0832.001.167</t>
  </si>
  <si>
    <t xml:space="preserve">Photovoltaïque  CTGJ </t>
  </si>
  <si>
    <t>2ff7cd08-6156-e211-8a61-0050569d3e60</t>
  </si>
  <si>
    <t>mYI4N2jgHGt5JMtvYEEcG4jqNm14QqEoJ2jbJ6f7FXpKoxWez7KfDlpF6zHP1Wf2YFMpTZS0rEx3HQIL3nQWrw==</t>
  </si>
  <si>
    <t xml:space="preserve">DAC SPRL </t>
  </si>
  <si>
    <t>BE0433.321.269</t>
  </si>
  <si>
    <t>6800 Libramont-Chevigny</t>
  </si>
  <si>
    <t xml:space="preserve">Photovoltaïque  DAC SPRL </t>
  </si>
  <si>
    <t>0637be32-1f9e-ed11-b837-005056ac77ae</t>
  </si>
  <si>
    <t>gKKrGWM0efto8wBfL4mCbUGhlOMawUihAMzjeMehVtTaQGj6AGrjogfv56Zrq6QyhLzvYG/21u9gZP4WC+Aqhw==</t>
  </si>
  <si>
    <t>DALEMANS SA</t>
  </si>
  <si>
    <t>BE0426.738.830</t>
  </si>
  <si>
    <t>4350 Remicourt</t>
  </si>
  <si>
    <t>PHOTOVOLTAIQUE - DALEMANS SA</t>
  </si>
  <si>
    <t>f71f2a83-eaa0-e211-aad9-0050569d3e60</t>
  </si>
  <si>
    <t>c2yeViHksMOZuxDg7VLxVstjaraF6je8s6fh6zxT9m8AAh9NgEk81VI3DrYb7P0vqakBu5PJ8V41Lop8aBHZEg==</t>
  </si>
  <si>
    <t>DARIO &amp; CO</t>
  </si>
  <si>
    <t>BE 0816.794.636</t>
  </si>
  <si>
    <t>7604 Brasmenil</t>
  </si>
  <si>
    <t>PHOTOVOLTAIQUE  DALLA VALLE</t>
  </si>
  <si>
    <t>20cded22-5ccb-e111-9d0f-005056c00008</t>
  </si>
  <si>
    <t>c7TRVnXFjAYuDVrbpdFYKrlGS93zrakxMH2eedW8foOVEdcZ2VVkZm0vX6bNX3Oi7sacxZXJ5Y30phwioVOlDw==</t>
  </si>
  <si>
    <t>DAMIS  SPRL Eric</t>
  </si>
  <si>
    <t>BE0807.559.741</t>
  </si>
  <si>
    <t>5377 Baillonville</t>
  </si>
  <si>
    <t>Photovoltaïque  DAMIS  SPRL Eric</t>
  </si>
  <si>
    <t>0a0ab250-6ef2-e111-b611-0050569d3e60</t>
  </si>
  <si>
    <t>c/nlJ71qWZfE5cUEy8tBOndv5tEQwn0SaFBPavafTh3GA1t+1QzYjlO7VKOD5RDxYIeX1qO9o3f9+jUoGVT8qw==</t>
  </si>
  <si>
    <t>DAMSECURITE</t>
  </si>
  <si>
    <t>BE 0896.398.675</t>
  </si>
  <si>
    <t>Photovoltaïque  DAMSECURITE</t>
  </si>
  <si>
    <t>456ee04b-47c8-e211-bc20-0050569d3e60</t>
  </si>
  <si>
    <t>DLuxzDNW+hW468/cFSQ6kFLKaB1NoO7AvgLUGr13TOwjOOm7eWvUoWJ0MGn1UbZdm9ISA7Ldui84DeydpnVwhA==</t>
  </si>
  <si>
    <t xml:space="preserve">DANSES ET LOISIRS S.A. </t>
  </si>
  <si>
    <t>BE0425.173.269</t>
  </si>
  <si>
    <t>7330 Saint-Ghislain</t>
  </si>
  <si>
    <t xml:space="preserve">Photovoltaïque  DANSES ET LOISIRS S.A. </t>
  </si>
  <si>
    <t>be21386c-4d48-e211-8a61-0050569d3e60</t>
  </si>
  <si>
    <t>Be5lMsXIWsV1z0sKRBdBloFa7AIqRWdluBYKWH5BHkcBockmjjXd6V3ZeM0uhpyOtz48uj7+O+lbCVZy1Jr+eg==</t>
  </si>
  <si>
    <t xml:space="preserve">DARDENNE FRERES </t>
  </si>
  <si>
    <t>BE 0842.562.586</t>
  </si>
  <si>
    <t>5560 Ciergnon</t>
  </si>
  <si>
    <t xml:space="preserve">Photovoltaïque  DARDENNE FRERES </t>
  </si>
  <si>
    <t>ed19d3eb-a643-e211-8a61-0050569d3e60</t>
  </si>
  <si>
    <t>oCV5PnZeDkXeycrh51bMPbo9wBGEp5o4zfmbZZNmC3ZSePuPJvVx4iKH68Cg5tc538Dbmul5hZNDQ3tHVvq23g==</t>
  </si>
  <si>
    <t>DARDENNE LEON</t>
  </si>
  <si>
    <t>BE0428.806.514</t>
  </si>
  <si>
    <t>Photovoltaïque  DARDENNE LEON</t>
  </si>
  <si>
    <t>9f40e0dd-2e0e-e311-93a7-0050569d3e60</t>
  </si>
  <si>
    <t>mq4yxpqCzRq83fKhu9m0f9nUCaJeEXJoHii1vytM0Aj6tKoUrPR82kOiUcbIJtZGGQg1q8FhKZPP8JRFPIMpqg==</t>
  </si>
  <si>
    <t>DARINAGALINA</t>
  </si>
  <si>
    <t>BE0827.380.108</t>
  </si>
  <si>
    <t>Photovoltaïque  DARINAGALINA</t>
  </si>
  <si>
    <t>ac8e03a4-3bfe-e111-9dd1-0050569d3e60</t>
  </si>
  <si>
    <t>0Hy159PaGOuXYvtujxXqzRo4DpkQ3Qz/dKVP/Aw2X/TNNuVgHq6QESZQJZLn57JF/Nsnjxa1UOGy1+GlVsz2oQ==</t>
  </si>
  <si>
    <t>DAVE Chantal</t>
  </si>
  <si>
    <t>BE0464.418.875</t>
  </si>
  <si>
    <t>4210 Burdinne</t>
  </si>
  <si>
    <t>Photovoltaïque  DAVE Chantal</t>
  </si>
  <si>
    <t>d91149f5-ea33-e211-8a61-0050569d3e60</t>
  </si>
  <si>
    <t>9WXecseqGAH70f9fHsJ7rKK5TT0a8nijWhPLLmfvU7QVwmg0f3AQlMCcQrSB3s3IMPI+v2VvNEW+CJA+Bw9oZw==</t>
  </si>
  <si>
    <t>DAWAGNE Jacques</t>
  </si>
  <si>
    <t>BE0722.206.471</t>
  </si>
  <si>
    <t>Photovoltaïque  DAWAGNE Jacques</t>
  </si>
  <si>
    <t>0bea9782-6335-e211-8a61-0050569d3e60</t>
  </si>
  <si>
    <t>/yUfIrKOllYBciPwSRouadc6dIZt2+ZK66BR2L+hw2QylHs+Gc63x8l9MaMgi20rN9gXFgzFgUnlmmoHv19fkw==</t>
  </si>
  <si>
    <t>DBSA (Dooremont Alfred)</t>
  </si>
  <si>
    <t>BE0477.551.784</t>
  </si>
  <si>
    <t>5020 Flawinne</t>
  </si>
  <si>
    <t>Photovoltaïque  DBSA (Dooremont Alfred)</t>
  </si>
  <si>
    <t>511c38b7-5756-e211-8a61-0050569d3e60</t>
  </si>
  <si>
    <t>iYA8wcXHadkHNZ5ShyksNCOmCFDNGIHfXkVrXvUxZ8nHZ1zyulubC0WsEnOCeEvmadsFFx7vEGfRlG/8Krr61A==</t>
  </si>
  <si>
    <t>04aa28f2-e063-e311-aa71-0050569d3e60</t>
  </si>
  <si>
    <t>OWZqn4wGXs3Drr0BcWEgDc/0BEAp+HnaDuPZun0ErKUod0G8tLmoW9MN9G4uvtqfxlXn3t/slW2Clc+1xq9QBg==</t>
  </si>
  <si>
    <t xml:space="preserve">DD DANCING </t>
  </si>
  <si>
    <t>BE0899.216.526</t>
  </si>
  <si>
    <t>7830 Thoricourt</t>
  </si>
  <si>
    <t xml:space="preserve">Photovoltaïque  DD DANCING </t>
  </si>
  <si>
    <t>62ac8b23-f87f-e211-9d5f-0050569d3e60</t>
  </si>
  <si>
    <t>DtgeM5oQzfeYaZ67Vz4y+TE8w/lR8i/joW7Upy179A9dyh0dIjagB70xEFG72PBtE1aIK3s14eyoy5JSHJoT9A==</t>
  </si>
  <si>
    <t>DE BERGEYCK Cédric</t>
  </si>
  <si>
    <t>BE 0479.342.821</t>
  </si>
  <si>
    <t>Photovoltaïque  DE BERGEYCK Cédric</t>
  </si>
  <si>
    <t>7be9956e-fa68-e111-a04c-005056c00008</t>
  </si>
  <si>
    <t>cHxSd99WDPJBsterpX++e34L6jzPX7VAhhuNsdG4ykkoW5H2YWy6JWOD5GDFOITLZZOHEbdcyUaBxIWK4Rigrg==</t>
  </si>
  <si>
    <t>DE COOMAN Christiane</t>
  </si>
  <si>
    <t>BE 0544.156.043</t>
  </si>
  <si>
    <t>5572 Focant</t>
  </si>
  <si>
    <t>Photovoltaïque  DE COOMAN Christiane</t>
  </si>
  <si>
    <t>20c82723-58e9-e211-93a7-0050569d3e60</t>
  </si>
  <si>
    <t>lkSw7yOefZO+cUGbd6EqYb+ih4eK1L+PH7xS4iAq+sreMxy2B5/yNL28E3epSNQs/2JyjwEc+jZYw7jiu60Agg==</t>
  </si>
  <si>
    <t>DE CUYPERE ET CIE</t>
  </si>
  <si>
    <t>BE 0896.646.323</t>
  </si>
  <si>
    <t>7943 Gages</t>
  </si>
  <si>
    <t>Photovoltaïque  DE CUYPERE ET CIE</t>
  </si>
  <si>
    <t>27996e45-793f-e211-8a61-0050569d3e60</t>
  </si>
  <si>
    <t>8nIL8WTJLpwc2Ln8W54a7X8iZ/d3xG2n8HxmLyuEkcfl0eI4zgmxfFV+tavTfuYeyFytAnYQyiRbkzmEJt9ZQw==</t>
  </si>
  <si>
    <t>De Keyser Raphaël</t>
  </si>
  <si>
    <t>BE 0888.165.751</t>
  </si>
  <si>
    <t>6141 Forchies-la-Marche</t>
  </si>
  <si>
    <t>Photovoltaïque  De Keyser Raphaël</t>
  </si>
  <si>
    <t>9f00d9ff-9e10-e311-93a7-0050569d3e60</t>
  </si>
  <si>
    <t>Yz4Evfgkzi7oXh6KzpCOlfA4hG6a7USZHeXlqH2q1Bz3vT5kbC9tErfPxswEAiI1xA6rd5bkD8qJ3JRpYXhSFQ==</t>
  </si>
  <si>
    <t xml:space="preserve">DE LA BUISSIERE </t>
  </si>
  <si>
    <t>BE0894.831.235</t>
  </si>
  <si>
    <t>4630 Soumagne</t>
  </si>
  <si>
    <t xml:space="preserve">Photovoltaïque  DE LA BUISSIERE </t>
  </si>
  <si>
    <t>62593482-9d40-e311-aa71-0050569d3e60</t>
  </si>
  <si>
    <t>dVZHMFPsyisf9tsIbr1XrftkM4W7VoiXJ826oa2HeETfri5thwyiCmG9iyNg2cTlcX0e1js/nOsB0y2qt9FKOA==</t>
  </si>
  <si>
    <t>DE LEEUW Jean-Philippe</t>
  </si>
  <si>
    <t>BE 0835.714.089</t>
  </si>
  <si>
    <t>Photovoltaïque  DE LEEUW Jean-Philippe</t>
  </si>
  <si>
    <t>f528053c-a440-e311-aa71-0050569d3e60</t>
  </si>
  <si>
    <t>dZyOLMjWXBg/sm6nEmRAeEGbHHWumiGWvKD4caTIyDRtx9OxNpWd1SF4vAOmXXCNiuMY50V7UAFbC31+W+9wWQ==</t>
  </si>
  <si>
    <t>8dd20be2-b99d-e211-aad9-0050569d3e60</t>
  </si>
  <si>
    <t>stW8FkjpVzMemwDGfVCl+pV3qWJ0FfqZhmnZzq2Gdu500dOI+xHPcYLy9xBtOtJoq92UFeyMlV8LDnzRr/lW3A==</t>
  </si>
  <si>
    <t>DE MEEUS GERY</t>
  </si>
  <si>
    <t>BE0418.561.928</t>
  </si>
  <si>
    <t>Photovoltaïque  DE MEEUS GERY</t>
  </si>
  <si>
    <t>a88fb139-974b-e311-aa71-0050569d3e60</t>
  </si>
  <si>
    <t>WyLFgXZ8Puw90DusHjwaGCsPyB2fT75L1WBb6jhfpbPaZJPSfX6G0Qh9indVo0Rt6WLJwb/EwJSJJy898HmlDw==</t>
  </si>
  <si>
    <t>DE MONTJOIE C&amp;S</t>
  </si>
  <si>
    <t>BE0836.525.327</t>
  </si>
  <si>
    <t>Photovoltaïque  DE MONTJOIE C&amp;S</t>
  </si>
  <si>
    <t>f10032d9-dfc2-e211-bc20-0050569d3e60</t>
  </si>
  <si>
    <t>HDDwXKtl7oVTma1Kj84bKSs/8iObcFHagpCVtDc8r4sg17IXz5A7K76fugLijovRkE9xS4L8PqKZkXDhDKxVWw==</t>
  </si>
  <si>
    <t xml:space="preserve">DE NIEUWE RUIMTE BRABANT BVBA </t>
  </si>
  <si>
    <t>BE0477701541</t>
  </si>
  <si>
    <t>6940 Wéris</t>
  </si>
  <si>
    <t xml:space="preserve">Photovoltaïque  DE NIEUWE RUIMTE BRABANT BVBA </t>
  </si>
  <si>
    <t>cbffd6c9-aa94-e311-aa77-0050569d3e60</t>
  </si>
  <si>
    <t>sp2Jq/imGqbgkp9+WpXrgq56tbaJxZElnUfroBRteWxmKCMevugvCbolQ/5DklcG0HMncxXLZXUQ6ES54NiteA==</t>
  </si>
  <si>
    <t xml:space="preserve">DE POORTERE JEAN </t>
  </si>
  <si>
    <t>BE0860.885.193</t>
  </si>
  <si>
    <t>7370 Blaugies</t>
  </si>
  <si>
    <t xml:space="preserve">Photovoltaïque  DE POORTERE JEAN </t>
  </si>
  <si>
    <t>2e8a8709-a12d-e211-8a61-0050569d3e60</t>
  </si>
  <si>
    <t>f9fOanVvl2gj4nE20bmwY+hSNmbhotxq/f9/AJyh8mhXWGo/RnGAfZMksWkTPHNpXIBZ2n34s2gb45SrjYO0jw==</t>
  </si>
  <si>
    <t>DE SOUSA José</t>
  </si>
  <si>
    <t>BE 0438.379.028</t>
  </si>
  <si>
    <t>Photovoltaïque  DE SOUSA José</t>
  </si>
  <si>
    <t>93e12806-4b2a-e211-8a61-0050569d3e60</t>
  </si>
  <si>
    <t>6QrXCJM/08qRm3bFn7YuFZUkCv5zte0hc5/hW99olu1aRQnjt4pdcY0rkpGSnoFXBg2GQuwY/6ce8uD6c00Eew==</t>
  </si>
  <si>
    <t>DE TALENTENHAVEN</t>
  </si>
  <si>
    <t>BE0720 998 525</t>
  </si>
  <si>
    <t>Société en commandité</t>
  </si>
  <si>
    <t>Photovoltaïque  DE TALENTENHAVEN</t>
  </si>
  <si>
    <t>54258674-98c6-e211-bc20-0050569d3e60</t>
  </si>
  <si>
    <t>xi0OZhAPSaDIIy/6Z8OZ3d6y4gHLNmM1ND02o7FeFa8OtUAxk2wdIJtUCfKQlIt4tJGaVzipTWla3lH3bhFvKw==</t>
  </si>
  <si>
    <t>DE THIER - NAGELMACKERS Dominique</t>
  </si>
  <si>
    <t>BE0651414980</t>
  </si>
  <si>
    <t>4530 Warnant-Dreye</t>
  </si>
  <si>
    <t>Photovoltaïque  DE THIER - NAGELMACKERS Dominique</t>
  </si>
  <si>
    <t>e2153761-ea03-e211-9dd1-0050569d3e60</t>
  </si>
  <si>
    <t>GPaugttzmbXxSWMF189DBSqx051xautprjwz90YF7uuYDzVTdcR5bmUinMnI7V5QnQ5MhxuM1GuJNYAyG+yCEA==</t>
  </si>
  <si>
    <t>DE WALQUE Arnaud</t>
  </si>
  <si>
    <t>BE 0850.168.079</t>
  </si>
  <si>
    <t>5080 Rhisnes</t>
  </si>
  <si>
    <t>Photovoltaïque  DE WALQUE Arnaud</t>
  </si>
  <si>
    <t>7430e94b-5106-e211-9dd1-0050569d3e60</t>
  </si>
  <si>
    <t>tZOjXH8tBT75BL8yIYDlwKBtf2WmVknUj/Wzj869pinWPVIZp2BwPg87opMZkc9dDRn3segiTiPq1xYv0Lc4jw==</t>
  </si>
  <si>
    <t>c1d12b00-cb76-e311-aa71-0050569d3e60</t>
  </si>
  <si>
    <t>CK2qJ7akJ+17EdAf69ikHJA/eG1iAF4CgYF8TUfFZ74JORQlZ3uM17eDzPzmoSb6AZWd4m2y6Sw08eJ99rojmg==</t>
  </si>
  <si>
    <t>DE WULF Baudouin</t>
  </si>
  <si>
    <t>BE 0471.681.009</t>
  </si>
  <si>
    <t>Photovoltaïque  DE WULF Baudouin</t>
  </si>
  <si>
    <t>50b6afc7-d576-e311-aa71-0050569d3e60</t>
  </si>
  <si>
    <t>/bOdxrc6nGxLuTHQPQTwGrLH5vDIjO6CJaa6nfglb+a+3kIWzxrnsFtZqYEvcKFiMInIzspSc7w8DLOPbW/YtQ==</t>
  </si>
  <si>
    <t>593a532b-dc76-e311-aa71-0050569d3e60</t>
  </si>
  <si>
    <t>Gfxu3qtrjkYNga7w5jiL3Niq/I/vX5EvqkXJP2WR1uZ9fB3VVwrmT9s+ruGYvJSOzF0zF42XPISHo9ZYFeMCjA==</t>
  </si>
  <si>
    <t>fa330a03-17ea-e211-93a7-0050569d3e60</t>
  </si>
  <si>
    <t>4bL5KmDcERIkWTcBuL0+ZthPoczqCNcJu2gQyuOuvA5JTwxro+gibbj6NCNd3KtUzl/fw79i6bxPpmnpDOmQag==</t>
  </si>
  <si>
    <t xml:space="preserve">DEBERVES </t>
  </si>
  <si>
    <t>BE0425.834.948</t>
  </si>
  <si>
    <t>Photovoltaïque  DEBERVES</t>
  </si>
  <si>
    <t>49098baa-24ea-e211-93a7-0050569d3e60</t>
  </si>
  <si>
    <t>6g+THlldoObclCfvZWO67/LzkLZAfnBu8KHESvaWrVB0ab4le9ZRcZw2ycWbXLY7Ikwrpt/jE9aVIzXyN+Q3CQ==</t>
  </si>
  <si>
    <t xml:space="preserve">Photovoltaïque  DEBERVES </t>
  </si>
  <si>
    <t>44a03ad7-2dea-e211-93a7-0050569d3e60</t>
  </si>
  <si>
    <t>s8ricZUSXNmTULwDKDZjZuWpLI0u/X6rloS7u0zbNfPvTbPXYV9jOKafg042+AHoSptaiE3lgWIoNEGzfcQRog==</t>
  </si>
  <si>
    <t>3a4d49f2-bfea-e211-93a7-0050569d3e60</t>
  </si>
  <si>
    <t>3lhPBL3vXhM/hVuZqRvhe5wxIaCsX9g1shXI3JxDE7wMCukbx1BvO1uRByY14doTeuTG7IaHz7hE8E6Y8HIcXg==</t>
  </si>
  <si>
    <t>6c1fcbc3-c6ea-e211-93a7-0050569d3e60</t>
  </si>
  <si>
    <t>nPsMy4DmRC9AHHzb8oWyYNmgEhn0KhQ8DcDfhRZ4FzDmW9Qynuo+IBQPHxYSGK/Ed3f3SPsyhvUh2BonbZBM7A==</t>
  </si>
  <si>
    <t>e01a77cd-ceea-e211-93a7-0050569d3e60</t>
  </si>
  <si>
    <t>lDwOJDQr9TZNwJ0Bl63fytXwJS9991vKVGHIPEJrkzXTnAcoRH4J9bo3fehypiRMf72LG5ytZv3uOyLcUQP2lQ==</t>
  </si>
  <si>
    <t>abd58d8b-d5ea-e211-93a7-0050569d3e60</t>
  </si>
  <si>
    <t>jV1vBo6s+UZXAJ58H12bRzFUAYadtHRYqqLIL1h9ybWnAFttv3HxnUQ9fwWWb8ou9B+TGIJORtBENVGcjrwGiA==</t>
  </si>
  <si>
    <t>2a4a0e7b-e6ea-e211-93a7-0050569d3e60</t>
  </si>
  <si>
    <t>Faxh8mXDnqVjqXTutJdfZNGznl+j1PoUKlashcCdQwhwSivhG9XISzQcqvGossS0+l+J9Y8aE0dakuA+Ikx9cQ==</t>
  </si>
  <si>
    <t>97287d4e-071a-e311-93a7-0050569d3e60</t>
  </si>
  <si>
    <t>c+vWlgzzaiIo9pYfcCxWuaEIJyu1bDYP5oWRVHi8A8W3LSx2a6RDRvb1d/nuv1jHQw6DOWMJhMHGI9W7evZlgA==</t>
  </si>
  <si>
    <t>DEBOUCHE GERARD</t>
  </si>
  <si>
    <t>BE0880.445.343</t>
  </si>
  <si>
    <t>Photovoltaïque  DEBOUCHE GERARD</t>
  </si>
  <si>
    <t>2e119ff0-d137-e311-aa71-0050569d3e60</t>
  </si>
  <si>
    <t>c1W6KOlkT7kbawtxqqfFO5d/MGJoSoC24Y56a33PHdQObVJXUWICh7zvxsUSGUSRCRyB4rm/v9RbkAMKda9XZQ==</t>
  </si>
  <si>
    <t xml:space="preserve">DECHAMPS </t>
  </si>
  <si>
    <t>BE0419.837.873</t>
  </si>
  <si>
    <t xml:space="preserve">Photovoltaïque  DECHAMPS </t>
  </si>
  <si>
    <t>dc3c58e7-e93a-e211-8a61-0050569d3e60</t>
  </si>
  <si>
    <t>J3yykXW6uTKOK81RDP9XZrDzxm6qrC051yMZtfOwi8vc55mcW5+RqxhDaata4bIIEtiug9X/RGPyGzW/lmpWOQ==</t>
  </si>
  <si>
    <t>DECOCQ Christophe</t>
  </si>
  <si>
    <t>BE 0606.886.636</t>
  </si>
  <si>
    <t>4450 Juprelle</t>
  </si>
  <si>
    <t>Photovoltaïque  DECOCQ Christophe</t>
  </si>
  <si>
    <t>f8c9a51c-2745-e211-8a61-0050569d3e60</t>
  </si>
  <si>
    <t>jTMg2UBXgnzumGQHxG52q02xSqeZ/m9j6H7DYCuqLgGlTXFlUBZkNBWJIDz9BTZPrjq/hJ7NxX65UmzaAcZ5Rw==</t>
  </si>
  <si>
    <t xml:space="preserve">DEJONCKHEERE P. et C. SPRL </t>
  </si>
  <si>
    <t>BE 0894.565.870</t>
  </si>
  <si>
    <t xml:space="preserve">Photovoltaïque  DEJONCKHEERE P. et C. SPRL </t>
  </si>
  <si>
    <t>a7cb1c8a-b134-e211-8a61-0050569d3e60</t>
  </si>
  <si>
    <t>WEYdV7GX+F8g+XL9v3EGl87wTdkOdNs6khlem/GtOfVnYh8icV/Ztd84f2sAt6nlvHILKpYPt6e/Bq08OngYog==</t>
  </si>
  <si>
    <t xml:space="preserve">DEJONCKHEERE P. et Ch. </t>
  </si>
  <si>
    <t xml:space="preserve">Photovoltaïque  DEJONCKHEERE P. et Ch. </t>
  </si>
  <si>
    <t>bd87d678-cc12-e211-9dd1-0050569d3e60</t>
  </si>
  <si>
    <t>DMKuo+UjWfhjkcDM3pSt8H2e4sms0F6byL70dlU0Z4jgbZ9OhXx/XiOO6v5bbgsb11lCUD0Kw9o3IsiSZb11aA==</t>
  </si>
  <si>
    <t>DEL MARMOL Hubert</t>
  </si>
  <si>
    <t>BE 0871.036.838</t>
  </si>
  <si>
    <t>1390 Biez</t>
  </si>
  <si>
    <t>Photovoltaïque  DEL MARMOL Hubert</t>
  </si>
  <si>
    <t>1d897b2a-14f1-e111-b611-0050569d3e60</t>
  </si>
  <si>
    <t>dfdvdPOreUpW404G0UMutC07KJzXeWIT182/JJGvyE2NY1mlEDNFA34jspb5LujXill6PUByLKg8YYq2YyR79w==</t>
  </si>
  <si>
    <t>DELA Vastgoed België</t>
  </si>
  <si>
    <t>BE0895.379.977</t>
  </si>
  <si>
    <t>Photovoltaïque  DELA Vastgoed België</t>
  </si>
  <si>
    <t>502a0a1a-8537-e111-81d4-005056c00008</t>
  </si>
  <si>
    <t>6mrxXTvwm0WuwDUjdRI2y8KtPRZZLFsY4yrJ9bLKvhsAQBjWt9s1L5oa1o9Chnzq7Ilr6A4Osk/0E6B1XkK6ig==</t>
  </si>
  <si>
    <t>27cc8086-9e58-e111-a04c-005056c00008</t>
  </si>
  <si>
    <t>os7a2ea8ontP/mA+vV51Z0nfkkEXzQbuYhD+EPO4FoH2sqJKXqO3V5SPafryiqkHcC2eMnIU+050VV/uIdfDxg==</t>
  </si>
  <si>
    <t>4120 Rotheux-Rimière</t>
  </si>
  <si>
    <t>fff3321d-b378-e111-a04c-005056c00008</t>
  </si>
  <si>
    <t>6sWkiJ3ZT0/QF415OXaXi48nz6Zu5dQslVaN/pQJ11g0+AryVBq0RrENr6TFeS3sfCpxO8wAL9F3Ki3XykemLg==</t>
  </si>
  <si>
    <t>L'ESPERLUETTE</t>
  </si>
  <si>
    <t>BE 0875.445.487</t>
  </si>
  <si>
    <t>Photovoltaïque  DELCOUR Georges</t>
  </si>
  <si>
    <t>b4a6ba37-b3a1-e211-aad9-0050569d3e60</t>
  </si>
  <si>
    <t>J7CfqOnJgU/vVsa4bBPNI3yX/ort0NHTNgIKcct23/5C63mTfUC/xINq/NlwvxD55l0FN2ezrf3jzWeZ0Blx3A==</t>
  </si>
  <si>
    <t>DELCOURT JEAN ET VINCENT</t>
  </si>
  <si>
    <t>BE 0837.479.786</t>
  </si>
  <si>
    <t>5380 Noville-les-Bois</t>
  </si>
  <si>
    <t xml:space="preserve">Photovoltaïque  DELCOURT Jean &amp; Vincent SASPJ </t>
  </si>
  <si>
    <t>5b17c776-15ae-e111-9d0f-005056c00008</t>
  </si>
  <si>
    <t>gGydmFZ3AnvumVyMksOQJTi8KcOnk7PeK4dMjLqbWHK+zPim5GlBUI/dj52eA/DY2yJ/scNZk7lFmkEyMz6Dng==</t>
  </si>
  <si>
    <t>DELECLUSE Samuël</t>
  </si>
  <si>
    <t>BE0630 641 936</t>
  </si>
  <si>
    <t>7903 Blicquy</t>
  </si>
  <si>
    <t>Photovoltaïque  DELECLUSE Samuël</t>
  </si>
  <si>
    <t>de8a1be7-029d-e211-aad9-0050569d3e60</t>
  </si>
  <si>
    <t>3iFT0F3mSWeXRh9tUlur4TmG7zFi32rS25YnIc8UIz8ElyhwMk7BjjXUMozITvzqA6JREmiH2akggSGSB2ZqCw==</t>
  </si>
  <si>
    <t>DELFOSSE ELECTRICITE</t>
  </si>
  <si>
    <t>BE 0453.534.089</t>
  </si>
  <si>
    <t>4910 Theux</t>
  </si>
  <si>
    <t>Photovoltaïque  DELFOSSE ELECTRICITE</t>
  </si>
  <si>
    <t>cd40510b-5a61-e211-8a61-0050569d3e60</t>
  </si>
  <si>
    <t>dJyxLmqiEX2PrhnoL+QBIpwGloYzADb9WtyraqwgEPDM9250en4NkMpMgld1zO/AWMD0K3hsJCT50xR6y/gTGw==</t>
  </si>
  <si>
    <t>DELFOSSE ÉLECTRICITÉ</t>
  </si>
  <si>
    <t>Photovoltaïque  DELFOSSE Pierre</t>
  </si>
  <si>
    <t>0b03d56e-47a9-ed11-b83e-005056ac77ae</t>
  </si>
  <si>
    <t>l+Ss3ySePnKexcd1VDzsQrhe5v3pGX70GtUzqNqg3lX+si4Yq7hkrU4QO7VZO2dWhiONtZxc7JQNqCkKfBs7Kw==</t>
  </si>
  <si>
    <t>ARGAYON</t>
  </si>
  <si>
    <t>BE0435.596.910</t>
  </si>
  <si>
    <t>1470 Baisy-Thy</t>
  </si>
  <si>
    <t>PHOTOVOLTAIQUE - DELHAIZE GENAPPE</t>
  </si>
  <si>
    <t>c6d81118-dfd8-e211-b747-0050569d3e60</t>
  </si>
  <si>
    <t>yYtHVhKCzK2xW3Wqwgjwy7LGPXivJZ4Fm+fYYiAvlqvfGk/q1l6KdFpyqmRUXJDbVmL3NKz/IsCBVIqqpfwwxA==</t>
  </si>
  <si>
    <t>DELHALLE Willy</t>
  </si>
  <si>
    <t>BE0651.140.709</t>
  </si>
  <si>
    <t>Photovoltaïque  DELHALLE Willy</t>
  </si>
  <si>
    <t>b4035b51-6635-e211-8a61-0050569d3e60</t>
  </si>
  <si>
    <t>pfOysbfveplYV1mzj8wc21afr/dOTeUs8+O1YhH03cSSHhEbQ3Ou6lfgIdzGCPewEkHWG2XtVMmUKN4uMM1rVg==</t>
  </si>
  <si>
    <t>DELHEZ Claude</t>
  </si>
  <si>
    <t>BE0459.838.891</t>
  </si>
  <si>
    <t>4870 Forêt</t>
  </si>
  <si>
    <t>Photovoltaïque  DELHEZ Claude</t>
  </si>
  <si>
    <t>08ed3b73-5803-e311-93a7-0050569d3e60</t>
  </si>
  <si>
    <t>nX9x+BevVBKg4IhehvCap5Sw5DQlgS5WInbUS2weduV24c0aQCuEllmys/UR9Ft0ySPTemBIhAl0vw3TQRWSiw==</t>
  </si>
  <si>
    <t>DELL ROGER</t>
  </si>
  <si>
    <t>BE0755.187.857</t>
  </si>
  <si>
    <t>Photovoltaïque  DELL ROGER</t>
  </si>
  <si>
    <t>025030e6-3137-e311-aa71-0050569d3e60</t>
  </si>
  <si>
    <t>tkKwuXOxu7ItCD9041UE9oI16vXVzc8Ap+voVIwX0XLi2WKt65yP9xZKWZSSWKfMbzfjN1+6SJHFNAQTRf1Uzg==</t>
  </si>
  <si>
    <t>DELLATOLAS Roccos</t>
  </si>
  <si>
    <t>BE 0469.647.868</t>
  </si>
  <si>
    <t>4550 Saint-Séverin</t>
  </si>
  <si>
    <t>Photovoltaïque  DELLATOLAS Roccos</t>
  </si>
  <si>
    <t>c275bd35-ba5c-e311-aa71-0050569d3e60</t>
  </si>
  <si>
    <t>I1NzPD65whAUKE6e+IYnAjccNw4r4kfuaqxvOEaYE5C8JgFhRMcp4ZFhbxccUR+/rzUZVeLbUIV1S9yBE2RE5g==</t>
  </si>
  <si>
    <t>DELOBELLE ET FILS</t>
  </si>
  <si>
    <t>BE0 417.557.482</t>
  </si>
  <si>
    <t>7972 Ellignies-Sainte-Anne</t>
  </si>
  <si>
    <t>Photovoltaïque  DELOBELLE ET FILS</t>
  </si>
  <si>
    <t>189cade1-042f-e211-8a61-0050569d3e60</t>
  </si>
  <si>
    <t>7icVvzbWHrF+fqIR/HKbsxOv7a80TQi1epVvl5Gbl6dVkg29DbwGblfekwS7lbAPM1k+TiTIEknJU/l+Dceo1Q==</t>
  </si>
  <si>
    <t>DELOOZ Jean-Pol</t>
  </si>
  <si>
    <t>BE 0725.316.510</t>
  </si>
  <si>
    <t>Photovoltaïque  DELOOZ Jean-Pol</t>
  </si>
  <si>
    <t>fa664460-d8a1-e211-aad9-0050569d3e60</t>
  </si>
  <si>
    <t>MZ6PS0ZnewJwr0KyPTFpbEHOf0/O1K1Imnxir7bfKWgWmUhksUnLhfVLy1s2tEpw4rsDfXBACB0nKlYQ07RUdQ==</t>
  </si>
  <si>
    <t>OZ ENERGIE</t>
  </si>
  <si>
    <t>BE 0860.238.461</t>
  </si>
  <si>
    <t>Photovoltaïque  DELPLAN Emile</t>
  </si>
  <si>
    <t>5414fbb9-e5fd-e311-90d1-0050569d3e60</t>
  </si>
  <si>
    <t>b+nLpIywKvSEOh9PiFiwCTXQectUMNvAcg9M9josNzgKrfu1WcSPpGu7YqXMvgbZp24ZDWq6UYaYXTEAxo2Upw==</t>
  </si>
  <si>
    <t xml:space="preserve">DELZELLE RESIDENTIAL </t>
  </si>
  <si>
    <t>BE0826.827.208</t>
  </si>
  <si>
    <t xml:space="preserve">Photovoltaïque  DELZELLE RESIDENTIAL </t>
  </si>
  <si>
    <t>607b7c27-62ab-e311-a265-0050569d3e60</t>
  </si>
  <si>
    <t>bjgHtbXNNQd6B+pOWcOtlDZCw4L7XW/WSouyKm53JKjaoP57lETSqwySGVe/IRpLLgP3OO8nT74Si1o7YOR0hg==</t>
  </si>
  <si>
    <t>81caac08-3658-e311-aa71-0050569d3e60</t>
  </si>
  <si>
    <t>1cPXkSuqrkMnCISkJcTvtj+9P0l1Q+T5ca8tiwWETE4VJRVsyqMmsfyujG6Z3qJgdVRq/lW2SNnt1xwkFoBC4Q==</t>
  </si>
  <si>
    <t>DENIS Laurent</t>
  </si>
  <si>
    <t>BE 0842.796.970</t>
  </si>
  <si>
    <t>Photovoltaïque  DENIS Laurent</t>
  </si>
  <si>
    <t>854e4805-ae3f-e211-8a61-0050569d3e60</t>
  </si>
  <si>
    <t>9PaR3mrOHP4RBpSu5nDJ5MFnYkszKSqNkteEO4fBPseGe2fUeHcL3sAu6cyMQC2H9VFZDLJSfaUATDbeeE0zuw==</t>
  </si>
  <si>
    <t>DENIS-LALLEMAND Michael</t>
  </si>
  <si>
    <t>BE0536 704 364</t>
  </si>
  <si>
    <t>Photovoltaïque  DENIS-LALLEMAND Michael</t>
  </si>
  <si>
    <t>7fbadcf2-b03f-e211-8a61-0050569d3e60</t>
  </si>
  <si>
    <t>hcUeAE7L5XRKrBsnCSK26aI0pHQFKvf2MXyBS0GWWxrkIVXYwG2tbGxDd/f28Dy6UYnAEQu0GjgM8LccyZdYZg==</t>
  </si>
  <si>
    <t>94955bee-9943-e211-8a61-0050569d3e60</t>
  </si>
  <si>
    <t>COCwNmw2P0R8pKVe+2tDgy11A7MdQRaO8KbXGFmlG3kffBm+wzLoN/QYjznKXMpzwydS4YDi1wovIZAxhi7jiw==</t>
  </si>
  <si>
    <t>6d3c7d42-9560-e211-8a61-0050569d3e60</t>
  </si>
  <si>
    <t>cgcQgYaSq6XF/IpiafNVql1n7uJKEPXsxSz6q2WtmaX2hEqlZZpe7FqzUvgOj4k1+jO5NSLgUUb3+PPOykN/sA==</t>
  </si>
  <si>
    <t>a4d2da86-f870-e211-9d5f-0050569d3e60</t>
  </si>
  <si>
    <t>t7iPdXl9b6rxBl9D2GWRnwJGXW5UHvfFiIPu4KOPveUeBB2UeVD6Rxi263eivL7BEkBzjHz/8o76zM5SDxRVNw==</t>
  </si>
  <si>
    <t>6b4f73fc-f016-e311-93a7-0050569d3e60</t>
  </si>
  <si>
    <t>KxGKpSCnG++QDsyVgIOVtk/2e2FUlzTIP7Fe56jInL4bdBj631tLswaiGoRrCuXMCgMqxLoy9igpL+pg6eq8WA==</t>
  </si>
  <si>
    <t xml:space="preserve">DENNIS KIND </t>
  </si>
  <si>
    <t>BE0471.841.454</t>
  </si>
  <si>
    <t xml:space="preserve">Photovoltaïque  DENNIS KIND </t>
  </si>
  <si>
    <t>0923433e-c0b3-e211-aad9-0050569d3e60</t>
  </si>
  <si>
    <t>GRDbeXahlyC+Krg3zlq+MC17YPxqwaEISRt9QFqFx+E05sOk06T7FtowWdSQFfvNFc9n1sPIWxImtngmW2NVvA==</t>
  </si>
  <si>
    <t>DEOM CHRISTOPHE</t>
  </si>
  <si>
    <t>BE0718.397.935</t>
  </si>
  <si>
    <t>Photovoltaïque  DEOM CHRISTOPHE</t>
  </si>
  <si>
    <t>2ffc9a5e-0c33-e211-8a61-0050569d3e60</t>
  </si>
  <si>
    <t>ksbHwcU1e84zSiUdRavhP7iQHO6GtpWulKUtaadV35CaKzxG1GgDCrWwlVWDjp7sYI14U5uV02YaotuVKSD0rQ==</t>
  </si>
  <si>
    <t>DEPAS-LEFEVRE</t>
  </si>
  <si>
    <t>BE 0415.337.073</t>
  </si>
  <si>
    <t>5380 Cortil-Wodon</t>
  </si>
  <si>
    <t>Photovoltaïque  DEPAS-LEFEVRE</t>
  </si>
  <si>
    <t>aa0db1c0-f99c-e211-aad9-0050569d3e60</t>
  </si>
  <si>
    <t>4x25x5HrMz1YmuiZ3JZuYxnM+0TyshaJxgx64ew69z2mBAvqw1JzFCNIroyF7pk8KpAcIuD6c/rCXO4y4E+rTQ==</t>
  </si>
  <si>
    <t>DEPOORTER DANIEL</t>
  </si>
  <si>
    <t>BE0668.134.020</t>
  </si>
  <si>
    <t>7750 Anseroeul</t>
  </si>
  <si>
    <t>Photovoltaïque  DEPOORTER DANIEL</t>
  </si>
  <si>
    <t>0b280e84-1551-e311-aa71-0050569d3e60</t>
  </si>
  <si>
    <t>n9a1ODwjnAeCVdQYFqlvfbX5rGBYSlgv0cnbkA2u9yUdOlVlSpldQuViicnINrkrYkrVtCLkswP6Y+KgMRCLjw==</t>
  </si>
  <si>
    <t xml:space="preserve">DEPRY </t>
  </si>
  <si>
    <t>BE 0442.476.089</t>
  </si>
  <si>
    <t xml:space="preserve">Photovoltaïque  DEPRY </t>
  </si>
  <si>
    <t>63d415ca-e9ae-e111-9d0f-005056c00008</t>
  </si>
  <si>
    <t>uhhpxKs0FthNkZnroBRq+ldZIrx5n4IuE1RjkJBmI4Aw/UxtRrlPEbkvLCz7j9kofdMHPvcbmZzN8hMvDk8tSQ==</t>
  </si>
  <si>
    <t>DERRIKS ETIENNE</t>
  </si>
  <si>
    <t>BE0879.800.193</t>
  </si>
  <si>
    <t>7050 Herchies</t>
  </si>
  <si>
    <t>Photovoltaïque  DERRIKS ETIENNE</t>
  </si>
  <si>
    <t>8e702962-d313-e311-93a7-0050569d3e60</t>
  </si>
  <si>
    <t>fFBJ5ZSaa5kT0sJe0Pfdl+loYpyn7NrB34QtwSA7aEaeKW+h+AtbpbWC82uSzwLo4xTcWWFJlN+esc+HyYZ0Gg==</t>
  </si>
  <si>
    <t>DESERT Jacques</t>
  </si>
  <si>
    <t>BE 0444.589.305</t>
  </si>
  <si>
    <t>Photovoltaïque  DESERT Jacques</t>
  </si>
  <si>
    <t>071f1504-30a0-e211-aad9-0050569d3e60</t>
  </si>
  <si>
    <t>GkPRkRQj+g12k7WtL2ykYM1XAvcfQ+8v2Q25Cgj77A+qSp8sUGdZWkTEIjjYiQAGFbt39ebonE6HUxD4O9IJOQ==</t>
  </si>
  <si>
    <t>DESMYTER ET FILS</t>
  </si>
  <si>
    <t>BE 0455.628.202</t>
  </si>
  <si>
    <t>Photovoltaïque  DESMYTER &amp; FILS SARL</t>
  </si>
  <si>
    <t>b7e4a224-a734-e211-8a61-0050569d3e60</t>
  </si>
  <si>
    <t>8ufx8xpJOR6uSMroXOsmXBLDBX9Y5a/tfTun9i8pRIBNL7+yOOYY4tumKcPKY2zh69hYpk3aDsc5vI6degVgMQ==</t>
  </si>
  <si>
    <t>DESOMER ERIC</t>
  </si>
  <si>
    <t>BE 0887.680.850</t>
  </si>
  <si>
    <t>4052 Beaufays</t>
  </si>
  <si>
    <t>Photovoltaïque  DESOMER ERIC</t>
  </si>
  <si>
    <t>d54b4ee7-8ddc-e111-b611-0050569d3e60</t>
  </si>
  <si>
    <t>fhu43GhYlt/p4vu0PUGshjjy/FmDm0LC8j/kMQalAQw0nUXXo5w56MUbRWIGre/UoM/0Ztepx5TgThHIPUs4VA==</t>
  </si>
  <si>
    <t>DETHIER Francis</t>
  </si>
  <si>
    <t>BE0837.088.125</t>
  </si>
  <si>
    <t>Photovoltaïque  DETHIER Francis</t>
  </si>
  <si>
    <t>0a679ada-ab61-e311-aa71-0050569d3e60</t>
  </si>
  <si>
    <t>aWRi0AwMENCTRROgLRY3ObidAgGH0t/nm6WmmErAKHehYik+X3JCmh/K/7VHlXsXLiGnJ+bRzUCFQPq93b1hUw==</t>
  </si>
  <si>
    <t>DETHIER Jean-Yves</t>
  </si>
  <si>
    <t>BE 0889.045.085</t>
  </si>
  <si>
    <t>4860 Pepinster</t>
  </si>
  <si>
    <t>Photovoltaïque  DETHIER Jean-Yves</t>
  </si>
  <si>
    <t>fdbad390-9751-e111-89ee-005056c00008</t>
  </si>
  <si>
    <t>P6PpfVKyez1DpKgCqK2w+oQQ558DnxpB4nIvWWFWN1nQukcT5+GsbuAidYNPps3xwp6hD3pb3EH73sb7EArmKA==</t>
  </si>
  <si>
    <t>DETHIER Yves</t>
  </si>
  <si>
    <t>BE 0652.349.051</t>
  </si>
  <si>
    <t>Photovoltaïque  DETHIER Yves</t>
  </si>
  <si>
    <t>060a929f-f632-e211-8a61-0050569d3e60</t>
  </si>
  <si>
    <t>t3oM1I3YcaXhcKH1kCDtkveUPQrENzmisRZOMkbHmCZtP15J5siIIEZdbt3dNj9m+hnWsfyUOApeH/HQMe25XA==</t>
  </si>
  <si>
    <t xml:space="preserve">DETROVAN </t>
  </si>
  <si>
    <t>BE 0468.276.210</t>
  </si>
  <si>
    <t xml:space="preserve">Photovoltaïque  DETROVAN </t>
  </si>
  <si>
    <t>f6b1b17a-67e8-e211-93a7-0050569d3e60</t>
  </si>
  <si>
    <t>gb8KnA3umXSoCCf9INTa2w1y9DXHF9LQN3cc7SIPGHJ0ayjzAyJHc1nllLxMQVURf03EzUNaQspr8onyO4Hh1g==</t>
  </si>
  <si>
    <t>DEWULF Etienne</t>
  </si>
  <si>
    <t>BE0616.546.252</t>
  </si>
  <si>
    <t>5330 Maillen</t>
  </si>
  <si>
    <t>Photovoltaïque  DEWULF Etienne</t>
  </si>
  <si>
    <t>e71d3516-2fd3-e211-ab3d-0050569d3e60</t>
  </si>
  <si>
    <t>gn/HZhAXhcfsxByLNFftpV5vu21N0V2pkHadaEywI5m7mX/Prlsdt6XYVfwrrUrP6WKti+2Xkdte/c71K2lzew==</t>
  </si>
  <si>
    <t>D'HAEMER - BIERREMAN "FERME DU BEAUREGARD"</t>
  </si>
  <si>
    <t>BE 0898.009.073</t>
  </si>
  <si>
    <t>7830 Hellebecq</t>
  </si>
  <si>
    <t>Photovoltaïque  D'HAEMER - BIERREMAN "FERME DU BEAUREGARD"</t>
  </si>
  <si>
    <t>96879280-31d3-e211-ab3d-0050569d3e60</t>
  </si>
  <si>
    <t>wF9VXP5mEg6nTID0Xa1PDBN00hkZR7WA8OFJUHyZvEFVB5gJx7K6o1jK/6jhCZHI9DdDt2RQCJpzbyYYl2zAmA==</t>
  </si>
  <si>
    <t>80bbad26-d55c-e311-aa71-0050569d3e60</t>
  </si>
  <si>
    <t>kEX4PH6EIc7yIFCZysaUqYcXb64oKg8+lBFD/Xpmm4nD/YCr5Klg9CKlqmvza4H5PUbM7i5TiOzhdnIcoA7OyA==</t>
  </si>
  <si>
    <t>D'HALLEWIN &amp; Cie</t>
  </si>
  <si>
    <t>BE 0831.799.051</t>
  </si>
  <si>
    <t>6560 Solre-sur-Sambre</t>
  </si>
  <si>
    <t>Photovoltaïque  D'HALLEWIN &amp; Cie</t>
  </si>
  <si>
    <t>47a777dd-0b33-e211-8a61-0050569d3e60</t>
  </si>
  <si>
    <t>zxPI5ltg3zkNxy3+v9IXVlLlvfkGRXuG3rfuK/AMt8CWjzsq6G9qEIZbLj8zT5rbhoXoKuCyROl5ejU32SV8KQ==</t>
  </si>
  <si>
    <t>Dmec</t>
  </si>
  <si>
    <t>BE0692 753 907</t>
  </si>
  <si>
    <t>Photovoltaïque  Dmec</t>
  </si>
  <si>
    <t>62b5cda8-7a51-e111-89ee-005056c00008</t>
  </si>
  <si>
    <t>JYLEr1tEY4/ZE9+P3VqdDjaexAXWLAdRZD3G9L37meQP357A02HoMqub+8zLa3q2tT0AshevNCvtB9ifcGxEgg==</t>
  </si>
  <si>
    <t xml:space="preserve">DOCTEUR ASTADICKO </t>
  </si>
  <si>
    <t>BE 0889.845.534</t>
  </si>
  <si>
    <t>4500 Tihange</t>
  </si>
  <si>
    <t xml:space="preserve">Photovoltaïque  DOCTEUR ASTADICKO </t>
  </si>
  <si>
    <t>fc37a683-4902-e211-9dd1-0050569d3e60</t>
  </si>
  <si>
    <t>+GJ5Pu8ioGmqPjeZmehKDKAGAGSnXpzAe/RCV4o3yELH8u/rwMljOBOFGmHEfBYhaKsZiMdGpo43T2JWSGK7XQ==</t>
  </si>
  <si>
    <t>DOKIR Serge</t>
  </si>
  <si>
    <t>BE0464.691.960</t>
  </si>
  <si>
    <t>Photovoltaïque  DOKIR Serge</t>
  </si>
  <si>
    <t>fb20f688-a913-e211-8613-0050569d3e60</t>
  </si>
  <si>
    <t>w5QvXtMyh4UzYcqsqVGo41F5GUwPWoyFjeMeHxQIDK3qtxpqevfnyQoXEUVazOHAKMTWXtV5yMv7n0osO7O8xw==</t>
  </si>
  <si>
    <t>DOMO CONCEPT</t>
  </si>
  <si>
    <t>BE 0478.175.851</t>
  </si>
  <si>
    <t>6020 Dampremy</t>
  </si>
  <si>
    <t>Photovoltaïque  DOMO CONCEPT</t>
  </si>
  <si>
    <t>3151fc3a-7017-e211-8613-0050569d3e60</t>
  </si>
  <si>
    <t>R6KHZqvrZdumnoJk3u6Fp7nXkGxQF7IqJIJU2QrdMW1PmcONtPPi/yfMi6gMX2XD/wWmvGADniutVYZnUpyU8w==</t>
  </si>
  <si>
    <t>5651 Tarcienne</t>
  </si>
  <si>
    <t>a5d55e78-ba19-e211-8613-0050569d3e60</t>
  </si>
  <si>
    <t>+OgkxYAgkaSMNueIp8W6CArEDNgFrli4SPPQwuOvRM2zL/hSp+zwEkwFsowYJcwxpKTM9+PsMyqwuDbedk1UfA==</t>
  </si>
  <si>
    <t>e2dadfe7-291c-e211-8613-0050569d3e60</t>
  </si>
  <si>
    <t>zcHTuZtYcW1BNqpUOYvO+J5esMYlTKn3NcorF+xmK2hhY+653ZOS/9Ev+vI+hv/Q6ZUNthfOuToy8fnvfrUbow==</t>
  </si>
  <si>
    <t>4287 Racour</t>
  </si>
  <si>
    <t>bd5266eb-4a1c-e211-8613-0050569d3e60</t>
  </si>
  <si>
    <t>NyfsrsZpjav0me7WoUuNjqNpIVkvPzB1YqUTWp8VceIJ+0mEToJz1c8wItfKDZH08pAP7KoK/qnrfxR6IdbUxg==</t>
  </si>
  <si>
    <t>b2096b0d-a81d-e211-8613-0050569d3e60</t>
  </si>
  <si>
    <t>d4JTsK+xnQWS0FVpPsCRf2VU72iFZ07G7eGatDZqaEEu6eFL6QcqBFCtdXHcmNiIqamUz3pvKmJ1Bhsk3brZmw==</t>
  </si>
  <si>
    <t>b0f3282c-ab1e-e211-8613-0050569d3e60</t>
  </si>
  <si>
    <t>0hFLdDS+LigIASTdBEF78ykeaBNoDeEuyfclNJqvTccfdqqG5S2c81AuRX5UUJISJjiyNzBzZejrZsmEsV20GQ==</t>
  </si>
  <si>
    <t>cd427334-631f-e211-8613-0050569d3e60</t>
  </si>
  <si>
    <t>m5Y4W5/gaoqdCapSAPeJEpegbCEloeD/x0qXpVYnbkywHXTAy5j/mgEv+L746ZBI15JKHaoNlOJWoc5oCjxsNw==</t>
  </si>
  <si>
    <t>1714fc56-b121-e211-8613-0050569d3e60</t>
  </si>
  <si>
    <t>Axm6a32DV75dLxOXJH83D99nuLQpVWaP4qFY/k+hsKIe+P4n+MIi8OAqRQ2rZ7yhvHGkfQ5NDxA00MvPB4aMrA==</t>
  </si>
  <si>
    <t>6747 Saint-Léger (Lux.)</t>
  </si>
  <si>
    <t>cfb55bb4-b721-e211-8613-0050569d3e60</t>
  </si>
  <si>
    <t>r0HZBUEW01Hmxk6kxfv7sb5tDoTag+lMmQf7epLEOJKjo8OSOjFpcoln4qxGD1HAu74rjWhSjQIz2C5ozm3DnQ==</t>
  </si>
  <si>
    <t>5150 Soye (Nam.)</t>
  </si>
  <si>
    <t>68f57b3c-c721-e211-8613-0050569d3e60</t>
  </si>
  <si>
    <t>NXiurn+FMNU53Bk9NodBhumDKgakT57cwAZl1E1tk/4kX5rtP1Eu+4DtEhdKhzxa4atoN4GoNjGbPBc1S0bEHA==</t>
  </si>
  <si>
    <t>d9e9a3da-da21-e211-8613-0050569d3e60</t>
  </si>
  <si>
    <t>3rRrvQPWUgjTyXtEp4wwlTHB9+1ag0CcaBcmeBgUetecfSoUGYdA29+YfuY3xxpvhssr82kyIArZgeFLCp6iUw==</t>
  </si>
  <si>
    <t>b9fd03fd-9722-e211-8a61-0050569d3e60</t>
  </si>
  <si>
    <t>52wbENwO65yX8R9CKqhBc66b0WhcklUIGwP4i3XVCjcYkL9Q+wRN17JpEwjeQO2reMybxNb85NWd08BAqim1NQ==</t>
  </si>
  <si>
    <t>e8bd0fa7-f027-e211-8a61-0050569d3e60</t>
  </si>
  <si>
    <t>XZE0kTW41c+9jt6QyhdHVPED4e00Xy2IRBc8VF3Z2vHekoZFXWInEsLNUcRNxZ3Fgo0E5kLbhTnONZZhfir0nA==</t>
  </si>
  <si>
    <t>49ed93f4-712a-e211-8a61-0050569d3e60</t>
  </si>
  <si>
    <t>DNFxUFGzcA3e7JLPwDo7gF1De8iTOkyruvN2UAxV4KbwTfDltV7qmdetnRJ8ahSazoQw4Qi5C0AEBn7K1ShBsg==</t>
  </si>
  <si>
    <t>1a195c02-c42f-e211-8a61-0050569d3e60</t>
  </si>
  <si>
    <t>GpPiZH2HKubpy/xEhhQj1ac6ouDJxHPHSTp4B1x6/RzGxFsip8hquibZTgGD2isXtiv8i/FX1/u4Z6/0Ds6QaA==</t>
  </si>
  <si>
    <t>444925d6-4f35-e211-8a61-0050569d3e60</t>
  </si>
  <si>
    <t>EFQ/0y/S31O47izXVWMcuhJo3+VPQHCeYCFPUSLgv87Ra4WtgTCrtQ8/Y6U8quEfEZMH1wfgX6ZaqNOi/t7PYg==</t>
  </si>
  <si>
    <t>7130 Binche</t>
  </si>
  <si>
    <t>f82747c8-9d37-e211-8a61-0050569d3e60</t>
  </si>
  <si>
    <t>ZKeVuBileYr0mlr6voClyyxkJpeBezLJd3cqB++FccJHJeXT/KZGpcB5qpp9accUcyM2Yi6IjRpRou1GM84UMg==</t>
  </si>
  <si>
    <t>7090 Hennuyères</t>
  </si>
  <si>
    <t>c29337f6-d037-e211-8a61-0050569d3e60</t>
  </si>
  <si>
    <t>u3bV+ojx0DBYc23WkEbViRqV/rlziU8xsJiO6YM7zcSFXnTNw5JcCsCWaPYXtBQ608bWICxL4/cQDQPYS4cyoQ==</t>
  </si>
  <si>
    <t>4980 Trois-Ponts</t>
  </si>
  <si>
    <t>26878e48-193e-e211-8a61-0050569d3e60</t>
  </si>
  <si>
    <t>RvP7sBZitI/gduA5+hee00WufWSECOM2rTJngYT65O+cpjWIpUo08O60N3kiBQDebBaAzYDarKCaqebAVaXBKA==</t>
  </si>
  <si>
    <t>4400 Flémalle-Grande</t>
  </si>
  <si>
    <t>bb8fe511-8f3f-e211-8a61-0050569d3e60</t>
  </si>
  <si>
    <t>s2KIT4gXgAilwvEM6TvLszuuWVPneqAS3a8HJxq3Tp33RRC2znXIhcfjw/x2kF03/WaaiuaLzcuYp3rvaf7Eyg==</t>
  </si>
  <si>
    <t>3d386d00-6843-e211-8a61-0050569d3e60</t>
  </si>
  <si>
    <t>RJDFEwxfbYTM8G6+zpW56gHrvH5F74A28vuClZ1C1gQ4oEY998D34NtchHwBn33SBYg2lNVYDFTJX9VWyASAIw==</t>
  </si>
  <si>
    <t>1325 Chaumont-Gistoux</t>
  </si>
  <si>
    <t>ab3da784-5644-e211-8a61-0050569d3e60</t>
  </si>
  <si>
    <t>A2jebnmIhSVpOGq49O/oB3h0HLz9fPCGGMANqYUO1fh9lf8rXwA3iX9Y+w9B3xGk8mMlYT1P/5JtXTQhPD+ngQ==</t>
  </si>
  <si>
    <t>2529c4a4-8555-e211-8a61-0050569d3e60</t>
  </si>
  <si>
    <t>2RikDdaXIyfJfUIUNcfzmdO0cou7i/C2ijtnclyLD6LFG1wg9kFdHC25CtzzVGkkIXPPaoJuOY99yLJxeza/9Q==</t>
  </si>
  <si>
    <t>307647e5-8c6f-e211-8a61-0050569d3e60</t>
  </si>
  <si>
    <t>ab8Pi/kduO2pevqZ+1feDMLyvg9ndN/PNVrznhF4usV21IQoBulHPowQ3Bx3Khi2aJX0es1VBOo0Uva63WuuUA==</t>
  </si>
  <si>
    <t>0d4368c5-e875-e211-9d5f-0050569d3e60</t>
  </si>
  <si>
    <t>6UgR4KXAzQ4+DZ2luZraMxs7InQpxSf8Bj1ynctKxB1lzKLRqBHAVdoLa7QHh/wWdOoyXUsHv9Drqg3C1zK/ng==</t>
  </si>
  <si>
    <t xml:space="preserve">Photovoltaïque  DOMO CONCEPT </t>
  </si>
  <si>
    <t>5a835266-8276-e211-9d5f-0050569d3e60</t>
  </si>
  <si>
    <t>4MpCYDhM+ZVlZPYFRxL6oZ49A8xEQ7SPSCevOsDwjteoyzGVAcSYiBN9jFQM6zVUeoZ1cU2clFIm7Jh5w5HKng==</t>
  </si>
  <si>
    <t>ce0bbf86-be79-e211-9d5f-0050569d3e60</t>
  </si>
  <si>
    <t>otATvCeg3gCzLOID8j7oFTLzJEnOgv0G4Dy++YmSi1x2U+zQ1e3dROm9EFWFpxAuB4LzTY/2ivlsEJTSgG2p6g==</t>
  </si>
  <si>
    <t>14bc77b1-7385-e211-9d5f-0050569d3e60</t>
  </si>
  <si>
    <t>zMvYI7n+Vv78VImFFNX8nI1ixFqlWosoWdw7919030PpPrvrt7KJNEwmB5AaDIzq/flsoFaWvEajEpGV/NJ1qQ==</t>
  </si>
  <si>
    <t>a2b96376-dc8b-e211-9d5f-0050569d3e60</t>
  </si>
  <si>
    <t>pF6Ki1Uieso4cHi9Z7IpPVKegvcWN+aFcNiGaQ3+A/GSfFQ5IzjlMPs4wb/Foy7ZXgTuZThS/PA7oDRP7e39cA==</t>
  </si>
  <si>
    <t>ce2faccc-4a8d-e211-9d5f-0050569d3e60</t>
  </si>
  <si>
    <t>nX8KsWQK8RcYMG8HSFqybXfBU8HVsqm9SEcJd3jiAnPj5eD5gESKMNF0AhPYjTzDkFnWyeBrdzpgbsNv5rDbxA==</t>
  </si>
  <si>
    <t>9ed63ea6-dffb-e111-9dd1-0050569d3e60</t>
  </si>
  <si>
    <t>BfLNvprpZMYIF2q2QEbA6Q1C0WQIjtrT4J+yqErC8ElWMdZG6pTrzSpsDt1sI1bcTYFIEHYKwsblS6XLn4d0JQ==</t>
  </si>
  <si>
    <t>6997 Érezée</t>
  </si>
  <si>
    <t>3912f86f-01fc-e111-9dd1-0050569d3e60</t>
  </si>
  <si>
    <t>KHhNIfu58pAu4y+g+NzHnqH4JV5gTWZF8GiNI/mhv5Xs52spLWufTxfVqM1GC7QoZzgokMh+bhrlQgQVbtArRQ==</t>
  </si>
  <si>
    <t>6870 Vesqueville</t>
  </si>
  <si>
    <t>ac5cc7ae-abfd-e111-9dd1-0050569d3e60</t>
  </si>
  <si>
    <t>CMTMBqVRdg5/8Ddcq2scTOSM8hiRivdZHMUC6KMCW4rDty4hRsoAMhcdFLyp6OxhlTplzw7yNh21HcMtBjUiUg==</t>
  </si>
  <si>
    <t>bd9f8061-4002-e211-9dd1-0050569d3e60</t>
  </si>
  <si>
    <t>YJa/zX0WnvxvgktcYYpYkxx+3lrciseIerCUz+bNS5txJxLwnEVYomP762t1yW5PxPHnHqiBNCZ9OMbZJgm/Jw==</t>
  </si>
  <si>
    <t>6767 Lamorteau</t>
  </si>
  <si>
    <t>ee8687dc-1d03-e211-9dd1-0050569d3e60</t>
  </si>
  <si>
    <t>JGxnVckB15ByUOe2OUb5Mx06hJpS45OgrknorsaXdmA7kPQK+e3KnjB2Fi8ofOH6xiymy3qoxLbaoxfVeKdsxw==</t>
  </si>
  <si>
    <t>5100 Wépion</t>
  </si>
  <si>
    <t>2d5bf963-e803-e211-9dd1-0050569d3e60</t>
  </si>
  <si>
    <t>6nwC+hVPyiaeplv1bQWVJdSxhtCRGceAGKy6VwnSBwewv11ndvPisxJzbj0ClW8rmshc6ntEN8EjN+hmF0l9Ig==</t>
  </si>
  <si>
    <t>f7425653-1506-e211-9dd1-0050569d3e60</t>
  </si>
  <si>
    <t>17dLE05WExkNYTmaqHPfvrb57lWpd2xoX0jyMXGMp178GWJDPGl/YFDzgIqLg2kJLxZ76u5gHCJe6k91QPHLQQ==</t>
  </si>
  <si>
    <t>6010 Couillet</t>
  </si>
  <si>
    <t>05a89367-1c06-e211-9dd1-0050569d3e60</t>
  </si>
  <si>
    <t>S6tsXZLSz8LGKSS4vg6JL4Q0hVJkzmoGgc6V4C7PJ60f7pNHfmKC7W8tJbGtuz2tHao8vbhmVO57Pl42/cmmlA==</t>
  </si>
  <si>
    <t>cca90bbb-0707-e211-9dd1-0050569d3e60</t>
  </si>
  <si>
    <t>L8IawwKiPPUoxbbzlipL3B4eZsqpHLKmugEEjwOK4DS5CUPDLOTu0JVpeIuXpj1f7Z8mDh2sIM48Hc3u8ATjYQ==</t>
  </si>
  <si>
    <t>6840 Longlier</t>
  </si>
  <si>
    <t>4a650bee-5b0d-e211-9dd1-0050569d3e60</t>
  </si>
  <si>
    <t>iFcI8y1gb7Uquco7iXHxGAg1tX5SjfsjY/AHSnVObr3oSiI5Nd1dV/sCViZg7NTndhzhkq2axnFseY+lhJGPow==</t>
  </si>
  <si>
    <t>b3b29249-f411-e211-9dd1-0050569d3e60</t>
  </si>
  <si>
    <t>whcYaZZxpU1A0vwfrw0OHg5SpYrNVZmRE9FYh8Phi6MuAgaKuT5elXty2NS+qBrnJPnNal00JtT/caExz4bhcw==</t>
  </si>
  <si>
    <t>9275b446-8ba6-e211-aad9-0050569d3e60</t>
  </si>
  <si>
    <t>J0ObmHUbsQVdfh+tkK6AwqAo0B3qFw77B6SWvp7jlP34lNnD4lagUkmr4dRF+mNVxJ0xi+cSe/hmESG4eSm2xg==</t>
  </si>
  <si>
    <t>5003 Saint-Marc</t>
  </si>
  <si>
    <t>a44ea215-18d4-e211-ab3d-0050569d3e60</t>
  </si>
  <si>
    <t>tkwFIzs/PwWlaCi0KvR6BSMnG0MvQ4NwxoqlPEdYbLM4u5vXhDJECJ0AMUGAbYI0DX+3AYPdgYvR/WmuO0sJuA==</t>
  </si>
  <si>
    <t>8022c013-73dd-e111-b611-0050569d3e60</t>
  </si>
  <si>
    <t>y/nEk3jry4p9IFl5AvEKDwTUMjEhVM2aKIrdvuwv10gSRktswCmHtEVHRkxPpaUcJMfZjBrwUG/l6041CLeqhw==</t>
  </si>
  <si>
    <t>35525498-b5df-e111-b611-0050569d3e60</t>
  </si>
  <si>
    <t>+p7WQyqUIIRtlC12NuWMfU9jrGOlanEqiycXy4ibKLVgNmei31zPRmvedUrmgF8hwk/M0gCS1I1ONBfeXarHHg==</t>
  </si>
  <si>
    <t>b1e3c925-b8df-e111-b611-0050569d3e60</t>
  </si>
  <si>
    <t>OLch9QD+QmUsc4N438BGngHUpl68j9zLsL1K6yiOv93bh0sw86Rh648DPjMDX9TYyUuLu1niuDsaa+kHPQI3pw==</t>
  </si>
  <si>
    <t>521e6cb2-5ee0-e111-b611-0050569d3e60</t>
  </si>
  <si>
    <t>wKR3bjvLaTLlzHmJIw4wpCvEOjdQi2TCwu/aaO9moMN7vCKDsNQcf+AcDgzzjCgQ2VAVBMSvKOika66qlP79jw==</t>
  </si>
  <si>
    <t>a423c64e-67e0-e111-b611-0050569d3e60</t>
  </si>
  <si>
    <t>UBmK9z/KVgudbGKvLOlrefwNQqWTbkAXZvIPxECCXONlxRiwtqIlonrw3Mz2Zqfp5etyHD6mxWO3A+r0rjWsug==</t>
  </si>
  <si>
    <t>27412f78-4de1-e111-b611-0050569d3e60</t>
  </si>
  <si>
    <t>2qvj2MZPN5T8TYuziyxI/sazK5szyQxIhwofQsD3jULbpKuWa+JjboLrVDETcwAVhyplHCBhdlvH9bCdrYiy8g==</t>
  </si>
  <si>
    <t>6953 Ambly</t>
  </si>
  <si>
    <t>a8d6748d-02e2-e111-b611-0050569d3e60</t>
  </si>
  <si>
    <t>GtAcxJsiyepKKk1kQrJctU7GbiXua91b9QO/4FrWSmZaXxMeqHCTaeDVTQUi68yhF1KFFwJWdPXqns6n/DQJrw==</t>
  </si>
  <si>
    <t>9af3a3dc-20e2-e111-b611-0050569d3e60</t>
  </si>
  <si>
    <t>e5krWlY1CIxLMldM38bLzbmTLEN6RFPwRaMZ7i8+UX6SvuAVo0atLYcNMHOoSgggmb/ZN161raDztrOtXLOYGg==</t>
  </si>
  <si>
    <t>6890 Libin</t>
  </si>
  <si>
    <t>91fac0d5-2ee2-e111-b611-0050569d3e60</t>
  </si>
  <si>
    <t>G9oCbZrHi0Fdzl6dEtW7puodys9HqFN1mj/6sZxrNt0dcCCciKeazqBr1r1VXnEcHtwvj9GUceVCdyFXi5rF/A==</t>
  </si>
  <si>
    <t>4101 Jemeppe-sur-Meuse</t>
  </si>
  <si>
    <t>cb39df2f-29e5-e111-b611-0050569d3e60</t>
  </si>
  <si>
    <t>PPhj+G9NI0gy0M2abHkQP8W5q0qlFjHoR8YGix2kOv/IGQBobY0VEKstSxf2zfLg9xB99a7EDpNw6231gQJpjw==</t>
  </si>
  <si>
    <t>b6797166-a1ea-e111-b611-0050569d3e60</t>
  </si>
  <si>
    <t>pYnNWhwW5xYcOg7N44jjoDtjMPWiX2Z4ppCjMfzbt/GmERz+lY1TIxPiyWvrPskLueS2hLuhnduzNo6Kb5nftA==</t>
  </si>
  <si>
    <t>7134 Leval-Trahegnies</t>
  </si>
  <si>
    <t>903d6c61-8ceb-e111-b611-0050569d3e60</t>
  </si>
  <si>
    <t>NK9Y2a0S56fbPoFiv0+dtE2nkIg3zm9O4kvJ+GJ4sdtHr9p4HnhHaA3miprSGtz2Iz3cBMDdJhlR03wj8hJIfg==</t>
  </si>
  <si>
    <t>b2fdc08c-90eb-e111-b611-0050569d3e60</t>
  </si>
  <si>
    <t>Qqm9eT0DJUiY8cGxFnWz4V8MRU7xwyCj+39itioEyz3a17mQGrA4caVMaIxTTzsY/69lhUxUnIjkMSEuXvpyYQ==</t>
  </si>
  <si>
    <t>48ebace4-d0ed-e111-b611-0050569d3e60</t>
  </si>
  <si>
    <t>eU6PXpBe31tM9Up95d+L2kaXjJw4u2z5S8cJY7V0IIpISF9OevkgtuaVt1vhEZBeB9gxg+KvbXsjMQc41EtM+Q==</t>
  </si>
  <si>
    <t>dd4389d4-11f0-e111-b611-0050569d3e60</t>
  </si>
  <si>
    <t>jnwf9MZHt0JF87Xty/gh1D9FOrnhzKC8kvYqdTYySVq2OqZyntp1HBYtdmORipDaO/R/gjyxwaigalPwbCoFtQ==</t>
  </si>
  <si>
    <t>afe42210-b9f1-e111-b611-0050569d3e60</t>
  </si>
  <si>
    <t>PXQgk3702RGGmD3BPM4kwYtsdMuBjYR+9nQ8XENFqGpkU3s+T7jqVRTGt8inlHwY4HePD0szsdSaJkMrFmQcTA==</t>
  </si>
  <si>
    <t>43142c83-e2f1-e111-b611-0050569d3e60</t>
  </si>
  <si>
    <t>IiwV8OugPP4GdVD/DYy4XqoxB5YroxU2Rwy9ebl5/SqUIqsNUnPtZliBJZy9RRJX3eAIG46NkQxDqVRwfN6aKQ==</t>
  </si>
  <si>
    <t>6fc96112-c850-e111-89ee-005056c00008</t>
  </si>
  <si>
    <t>dPT115DMRQrFXTJn2TbOfdMLWnzFUEIl0rGmGxm4I2acroXRwfI963wlqmp4LvUyq+SFfkkGCqXiYYT0WH7gaw==</t>
  </si>
  <si>
    <t>a2fc5777-cf50-e111-89ee-005056c00008</t>
  </si>
  <si>
    <t>q0ppub8+pz7oERv5ansY/gFK5piKJEEo38vcX3M3Z3Se5YZtgk4rV1hKD83hQAN/hjOiF2GUQ9g+8dV0X9O3IQ==</t>
  </si>
  <si>
    <t>b8ac514c-7551-e111-89ee-005056c00008</t>
  </si>
  <si>
    <t>BuC7jAY/lCX1pNkDzGeZU8QJbamaZgeTq9ls+szJHZud+3f5OSBXp6rsdk51vpS/YTyt32M7q3A5VTQ5mqPplg==</t>
  </si>
  <si>
    <t>9777fcfa-7551-e111-89ee-005056c00008</t>
  </si>
  <si>
    <t>lJ1BGBJt4IDzsR3OCR9hD3Vol4skDxEe4V0AY1RuoSmpkV8/n7N7nABL713mcdkGG5hBItHkAu03pCapIpzG2g==</t>
  </si>
  <si>
    <t>5030 Lonzée</t>
  </si>
  <si>
    <t>b3373615-5a52-e111-89ee-005056c00008</t>
  </si>
  <si>
    <t>HFHxmXC1cuYCcFBOe5sL1W4R2p9GOvjpq64lKSnfkQSpRr/KmlN5iq5TzPjs31ePmqbp5vwIXKIaoXF3Ghr0sg==</t>
  </si>
  <si>
    <t>4630 Ayeneux</t>
  </si>
  <si>
    <t>1182b1cf-f252-e111-89ee-005056c00008</t>
  </si>
  <si>
    <t>S5wkZlPuS86KSTY5jerE7yQBq3teL02oAdXUFTssLFs4FB05R4mDolHqNKeQ5Ix0iuyp6Y7y71u+aQNPe0IXrQ==</t>
  </si>
  <si>
    <t>4520 Antheit</t>
  </si>
  <si>
    <t>72b49ad8-e241-e111-9190-005056c00008</t>
  </si>
  <si>
    <t>mj0nqk/mpV3Ao1cbWJ2T3/SY4RahxLg41TnyI+iQV5l09ONDNiN2vOAUEEhjD+1fYL8fl8PKeilw3XTERM13yA==</t>
  </si>
  <si>
    <t>4122 Plainevaux</t>
  </si>
  <si>
    <t>30b0a045-c348-e111-9190-005056c00008</t>
  </si>
  <si>
    <t>IUhTDb3HoxMAtoosdp/xuNQTYdXfC1GW9p0TTqHT9BIS3rwtcrLLwVOUnKqvZmd0SNakCGLLqFzZmCbflBFUDw==</t>
  </si>
  <si>
    <t>4550 Yernée-Fraineux</t>
  </si>
  <si>
    <t>43d02a58-2eae-e111-9d0f-005056c00008</t>
  </si>
  <si>
    <t>dBejySj94oWqB1KlD6lRkI7OpcoLd8VKWzqitCB452FnvocDL6TthovvofkpD/9y48FW1VRuS/msDSiClU4XKQ==</t>
  </si>
  <si>
    <t>6840 Hamipré</t>
  </si>
  <si>
    <t>f008e62c-b9b3-e111-9d0f-005056c00008</t>
  </si>
  <si>
    <t>Ihq6DfjSh+i69G8da3tA76L2gsDVvEOXeFbXhMFyXUdsMo3poDVEdCRvkg6CUhYAxsyStczruNL97GpiPzbReQ==</t>
  </si>
  <si>
    <t>702e9f85-87b4-e111-9d0f-005056c00008</t>
  </si>
  <si>
    <t>7BmqsDqYQEf8dyI83FkUbvTixVlkrR8ccxo/H05DNlG7LDKl6SHyUJtSfUpMFi6oMOFs9DuZSmY2L5MF2F9njg==</t>
  </si>
  <si>
    <t>5030 Sauvenière</t>
  </si>
  <si>
    <t>229ea1b1-47b5-e111-9d0f-005056c00008</t>
  </si>
  <si>
    <t>uOx3TFklsAz8mT5Zow/dnup85wKIiPBdmslQxzicZvZXX3vP1RlFMMs8WdPSoThO7PijWBdEa/CsLzcAMgMylw==</t>
  </si>
  <si>
    <t>a50feaec-49b5-e111-9d0f-005056c00008</t>
  </si>
  <si>
    <t>9S4G++PxKU4ILfkxHtaImHtckFr6MtlWkVqLEfKG0bzzXe4KoZjqNM9/fvs37lCMz0el0erk5UVSldffN4ngbQ==</t>
  </si>
  <si>
    <t>b41dea59-83bb-e111-9d0f-005056c00008</t>
  </si>
  <si>
    <t>3t1fQBMn5gpt/SdT/5p6x4he00CSIMwZks6O9CQ1IKPjfPOItHTbqvn8V1xsj3PERYuOzYJPFFr2YuS8fJUTGw==</t>
  </si>
  <si>
    <t>4560 Bois-et-Borsu</t>
  </si>
  <si>
    <t>a1f2dd98-eec1-e111-9d0f-005056c00008</t>
  </si>
  <si>
    <t>7Oid7BViRGrdan/0ROqCGW1k0nS4ZvlD6vCw8ahKvSIElCS4BAs/TaRMKzL3ftsk2SDQrdFJjKJf7mByhO/Hog==</t>
  </si>
  <si>
    <t>055aef37-45c4-e111-9d0f-005056c00008</t>
  </si>
  <si>
    <t>mm9z4RCceUMsrndh9qJnwbkNipCK8H7seFQfepWcuVRycuetqAiJ42iVz6Wxd9trjpMMbsreZnp2uBcKdGzbEw==</t>
  </si>
  <si>
    <t>aaca21e5-0ec5-e111-9d0f-005056c00008</t>
  </si>
  <si>
    <t>EXiCls4a+RRGNqN3YkGaCmR13MNjRKmtMe0Xs+XHDbvw4NWonkA7awPOiB3rTxkUD9DymmlfN5CDTLu/Plh7YA==</t>
  </si>
  <si>
    <t>71c49520-ddc5-e111-9d0f-005056c00008</t>
  </si>
  <si>
    <t>VFuHlaGFWfu235wMLLsiUWsh04KyX0HFIRcJTpuZKFwCDwBaFuRjJ/EsB1hwlNyMdJ/x+4akndo/PKYeT2J5nQ==</t>
  </si>
  <si>
    <t>9a93d251-a2c9-e111-9d0f-005056c00008</t>
  </si>
  <si>
    <t>bvAGzP2UY1b3hXn8B/KLJTWUZfIZK1D2xDEuVG7XzCJVLqoZ+D/UyrcnS4q94NktpF792ExZv5uEvgqJGC5Ugg==</t>
  </si>
  <si>
    <t>83434ebe-69ca-e111-9d0f-005056c00008</t>
  </si>
  <si>
    <t>SCyYS0pzLHW7hj4WaeIeUXB9R5ui3O4X0LqNKFnJ9jPyaOjGuRx1E9A28WLAiH1ThzibUGQ3HWwtJEiAmRChCg==</t>
  </si>
  <si>
    <t>356366ca-02d0-e111-9d0f-005056c00008</t>
  </si>
  <si>
    <t>3jdQljSoR949rErlQ6gpiRJKSRx5SVvmBvOF6MJi7MZBAWSmtEeJZAxmtdnV3kCYfiC+hz1A89oiOXMRNuQr0A==</t>
  </si>
  <si>
    <t>52aee4c9-a858-e111-a04c-005056c00008</t>
  </si>
  <si>
    <t>6iB52zpTgR2gNeBRo12knG+AkXudfwQ92yxQC4MHZJiZcOukDkP+v59F9Kqb663zaeD1qCJDwns/SiUdeSnPiA==</t>
  </si>
  <si>
    <t>b3ce18b2-3764-e111-a04c-005056c00008</t>
  </si>
  <si>
    <t>KA7ID3fRKHQuKpDCE1MlZ00IflbBQMNqfOGww5qr5euPkfCJhke5cWQprcJ6B0o3w+zO5h+3GdFwMSJyu4aMOQ==</t>
  </si>
  <si>
    <t>98cbe762-d066-e111-a04c-005056c00008</t>
  </si>
  <si>
    <t>8RSVXPwy+4JRw68SUiE6unpWhYVX32TM14TGBuDYYvmdKXE7ZAqyOrLKPZGekbokkmeJlA1JzXG/2JoNZmri7A==</t>
  </si>
  <si>
    <t>f71c84ce-e46c-e111-a04c-005056c00008</t>
  </si>
  <si>
    <t>3NSoFcD94fxN0ZvaTE0KBoa5eZms0wHJC0/O0tC/8DdVRaaQ/lL+2uMWtbyjgASElLDzWndvbJs2pVbQKEUyyg==</t>
  </si>
  <si>
    <t>0c073d9a-cd71-e111-a04c-005056c00008</t>
  </si>
  <si>
    <t>fqu0jbYQn0ooh1j1MFUoEiUO67MysaJgKGm7z9N6WhIeN8i6TOwBmWcH+Fg6KEaRw/m15KzAlDPRY4Xnhtmf/Q==</t>
  </si>
  <si>
    <t>f0667853-ce71-e111-a04c-005056c00008</t>
  </si>
  <si>
    <t>JdpjAyQ0kOrYgPU7Y93KxvEcZiKMxhMNKp8A8nXu7YETauylcsSDRMVMV6l7qqJhA6ombBanBOvYy8G3rekE6Q==</t>
  </si>
  <si>
    <t>22c21f14-d371-e111-a04c-005056c00008</t>
  </si>
  <si>
    <t>NsXaAH6mvDo6qzdrkGZ4I+GgUcedHGqhzUkOF7v4i/1IglMT2mknu1TMiG0XVNtMXDY4LhnN/SyakK0yuf/oMQ==</t>
  </si>
  <si>
    <t>cbefc46b-6372-e111-a04c-005056c00008</t>
  </si>
  <si>
    <t>P/1BUxuO2t1SCLPLMYGKXFauakbx2OX9xTFtsCbIXyeJlBXrLib2eZIDXhfivJoE37huHWWbgJCeX9RLqR61mA==</t>
  </si>
  <si>
    <t>220d8c63-7b72-e111-a04c-005056c00008</t>
  </si>
  <si>
    <t>m468z41C4rGnDfbnqaI8pvtnX1kKoVj490d/Z46Ivz4PyNRS3tZt03pGDExytvbRhFoom/UFaErV6VPvDq1Gyg==</t>
  </si>
  <si>
    <t>780e4bc8-8d72-e111-a04c-005056c00008</t>
  </si>
  <si>
    <t>g4mQhjFsYfqsaEeBsCqmtJzSHY0yHRuGYSmnepHKBXy5zQ3BQmOjpsXcQJEHQTHLs1BEMKdzzVqf7X7t93FQUg==</t>
  </si>
  <si>
    <t>7c0caa93-9772-e111-a04c-005056c00008</t>
  </si>
  <si>
    <t>+chh1Cw2W7HTN5EpYMnTh5mZ++ju0DKE74sNR1jv0/S+SYEp1P++8/EbxuXgC1G9+z4b6uBUlIDcXoNDNGPyIg==</t>
  </si>
  <si>
    <t>4690 Ében-Émael</t>
  </si>
  <si>
    <t>eff856a2-3073-e111-a04c-005056c00008</t>
  </si>
  <si>
    <t>b77qsAo6xpVk7OMpgADDY1SoRtfJYoxMBJkMl19fcNtrfN9RTVYU3LVyA9rfRAl0KI5xdednK0FpDsdR4zeOeA==</t>
  </si>
  <si>
    <t>6678d198-f973-e111-a04c-005056c00008</t>
  </si>
  <si>
    <t>p3YpLlOsCQtw4ExSxOHi2XowTVswN7WnGxVvqmB+MkZS0vGoDKww56EsoZnkmtXATwVrgaqOhalctHSO2dXXeA==</t>
  </si>
  <si>
    <t>f13645a2-0274-e111-a04c-005056c00008</t>
  </si>
  <si>
    <t>CZU7+Z89qjjTNyJ2QbdOQRhkuUlkB8ggjknqH8Kg1KLXXhbVlnchskxR4yHwKpLE9/FncF8S9tpqCMNbuclWBQ==</t>
  </si>
  <si>
    <t>967c829d-1474-e111-a04c-005056c00008</t>
  </si>
  <si>
    <t>PJphuIM6/XL50Emigu0yf1L8VSCgLZQge4S4x/58f1XnLac8E9lvh/najrHPPDCxxcVPlwlmIzRuj1qjzmCWlA==</t>
  </si>
  <si>
    <t>dd2b75f0-9e78-e111-a04c-005056c00008</t>
  </si>
  <si>
    <t>xtA0XNOQDFjSNo+Y/l3l4iu44OzuC6Dzzmfrjqh8FgbdgHvmUzNh6P+11Kw+yd2Y4uKaKU5IVZplOaN7Gf/gHA==</t>
  </si>
  <si>
    <t>4607 Berneau</t>
  </si>
  <si>
    <t>8a4e4062-cb78-e111-a04c-005056c00008</t>
  </si>
  <si>
    <t>ZHxe73G2SPWduE328C7b2i1A3G3R/jmIaiFmLsAd7jKnLBRivF6gpzHYHeja7kChQOdBy4vYfF5WVGR/6/qOdA==</t>
  </si>
  <si>
    <t>d6812af0-ce78-e111-a04c-005056c00008</t>
  </si>
  <si>
    <t>l1lcD0G1xTgMU8GN9ZqRPXBZRZLC1+9MdVhQ4L/JhJFY2S55v5arAjiPGyN3aN7h8honaZ3Mefn1+jw/UwTtKw==</t>
  </si>
  <si>
    <t>6953 Forrières</t>
  </si>
  <si>
    <t>a4327fd2-487a-e111-a04c-005056c00008</t>
  </si>
  <si>
    <t>FJWL+KVfDNn+a5fA0ZgaMle4TYn/sMKXezE4ygfFYFjVfH18slYWk4fQYFinjajc2TEr3pxhqJoA8Wlu/ZhDUQ==</t>
  </si>
  <si>
    <t>28c4d247-a87c-e111-a04c-005056c00008</t>
  </si>
  <si>
    <t>2ULYJsk4jAFiPVTlJQX+330XIanDlcZY7fOmKUjw7XW7DioCM9yF4MKMRjMHq6p99E89PPJG0oLRRgY/A8YRJA==</t>
  </si>
  <si>
    <t>b094760f-607d-e111-a04c-005056c00008</t>
  </si>
  <si>
    <t>odqbxoyf/ZS/v0pzgRjPyCiRBeG/oOvOQOuHfnhuEi5Cx+s6dFf7Y6T1bTGLZOPdchQdpZIlyPshtxkdvqlzUQ==</t>
  </si>
  <si>
    <t>4621 Retinne</t>
  </si>
  <si>
    <t>40fdd9cb-727d-e111-a04c-005056c00008</t>
  </si>
  <si>
    <t>fxggklrJfxLVv9awPOzMu04Dlpb5ejvZxJYLXKpyVhnWUcvOG3PzQD4yrrBAoZ5DQgNtYUpWFLMPfa9TVzYZ5w==</t>
  </si>
  <si>
    <t>82ba54e3-6685-e111-a04c-005056c00008</t>
  </si>
  <si>
    <t>lvH26MhwYkMjsMELb1l5sy8/vvdo2zLFVWFOx86JPlpCYbPbnUCj39XXGB3TXaU6S8ncr56QCR3aKbTDfxcuwQ==</t>
  </si>
  <si>
    <t>b733a088-9187-e111-a04c-005056c00008</t>
  </si>
  <si>
    <t>Oy7d0KN9IMAfONAlUZ5u6SntYVECZYMq7/p/Ypgb7He1MwbKFY9ICqJwEsJDkybb9+Fl9VV6KKc8d4gxsowwhg==</t>
  </si>
  <si>
    <t>7387 Angre</t>
  </si>
  <si>
    <t>e535b27c-6488-e111-a04c-005056c00008</t>
  </si>
  <si>
    <t>mVv2kMehUOc5/h1sbLr3YCbxPoo2WBcLcy4/6jDWMrTWBm2HFAj2KAkbLP7o6Sm/wC6RmBzcqg9ytfLZgWJ2OQ==</t>
  </si>
  <si>
    <t>b94a945a-e28d-e111-a04c-005056c00008</t>
  </si>
  <si>
    <t>pReiuNTWSDQAJohhIPjEwUMgjiY9t4Snheu3mtER2tUAeODxl4D0II7LAuZJky+08KYW5Z+0EeLyZ+2AZGwMSw==</t>
  </si>
  <si>
    <t>fde17b06-e88d-e111-a04c-005056c00008</t>
  </si>
  <si>
    <t>G3SG8WLEnzsptvEi+hb++FcW0eq1d7H9OX7drqnCTEnFUXIXys4/S8AH1eJNmPN1GDEUiRDZI7Qm5BxPx9xS1w==</t>
  </si>
  <si>
    <t>7190 Marche-lez-Écaussinnes</t>
  </si>
  <si>
    <t>16ccdd18-a192-e111-a04c-005056c00008</t>
  </si>
  <si>
    <t>+NnM+tRllOnhNd/a7K04akaBTibMDedD6CyvsDxAcYrrjMr5BALktmq1bklwZ7np6Pj+TZ8fp0QpUt+WEAn+CQ==</t>
  </si>
  <si>
    <t>a7bdbd3e-ca92-e111-a04c-005056c00008</t>
  </si>
  <si>
    <t>2ai/Lx34S4mgO9en/9KptnuR1GDSIH7Haw4teyviasgPrKMCQ5Ze3/QUk737oJUmFe+NcJCiuqzdFvWcrsolyw==</t>
  </si>
  <si>
    <t>4287 Pellaines</t>
  </si>
  <si>
    <t>74ddf9ea-3294-e111-a04c-005056c00008</t>
  </si>
  <si>
    <t>mFrGOhxytDo2YjsUx9QhCUIKHE69aVfCW78hS+5a1ff9iBh9etFQyZeYqw+6y2+sWrheCLo7894P+mDD5WrE0A==</t>
  </si>
  <si>
    <t>32eb9809-5c9b-e111-a04c-005056c00008</t>
  </si>
  <si>
    <t>u6yfNE1JpRWGLuawF4N2WdBSaeHk9ubz62D5p+HL3mIUnElEDsWH7pAQDTo0HvQcC+aT+aCj0qohO6Cuqz6cBw==</t>
  </si>
  <si>
    <t>747c0aa4-6e9e-e111-a04c-005056c00008</t>
  </si>
  <si>
    <t>u1ymBW8xNuprwIczc32TTwLQfoPdYNsw7L/UN74QsBFraX+rFfpcA2RGo1ob0FbhHcZlUfKkWB3t1rStRHRa8g==</t>
  </si>
  <si>
    <t>7bf69af4-57a9-e111-a04c-005056c00008</t>
  </si>
  <si>
    <t>3uD9kE+H0RYo3tslSfUJRzM33Z06wIoNl3XvAVDMcZjLq4qdoJxpoN2QyzN3i/DOD2f7rIwoRIExRB40I+acKA==</t>
  </si>
  <si>
    <t>1421 Ophain-Bois-Seigneur-Isaac</t>
  </si>
  <si>
    <t>36e5f743-5da9-e111-a04c-005056c00008</t>
  </si>
  <si>
    <t>SxgFiMCln4m91X5IxG8hlQZ+/eMy+g091/CId7ot/B+alZu4Cqj2k/TDq/ZCfAOoZPrXBFDwCewsX35KIfRvaQ==</t>
  </si>
  <si>
    <t>1370 Piétrain</t>
  </si>
  <si>
    <t>70e295a2-c13a-e111-a88e-005056c00008</t>
  </si>
  <si>
    <t>/bXP0QeXpCah1KhDL5kMlNQL0ikEPTdhNMht1BmqwtivKfX97mieG7dYwsSydMxNMKI5prR849S6c+FHv2EwGg==</t>
  </si>
  <si>
    <t>5670 Oignies-en-Thiérache</t>
  </si>
  <si>
    <t>b99538f0-c13a-e111-a88e-005056c00008</t>
  </si>
  <si>
    <t>T5pqCD7LjKcKTFn1DS1qoEF+fduKzAp9o4Suz6ANAcyMBNheI4kkIaftryOrl53kF558Z4jhvwAAZaa2fAFQ+A==</t>
  </si>
  <si>
    <t>2900361e-c43a-e111-a88e-005056c00008</t>
  </si>
  <si>
    <t>MwaakfKl5su/jfeuvwe72p2NIbQB2R9GxC1G6dIEo67YpfXAr+2dHScVZap3R9mWWG7MOnV1M8O8YJ4mzVQLdA==</t>
  </si>
  <si>
    <t>6044 Roux</t>
  </si>
  <si>
    <t>e51ea38c-233d-e111-a88e-005056c00008</t>
  </si>
  <si>
    <t>gbh8ZZyfOLe6iUB0CXSBCkD9npvf0RgmUeqAD7QQc4HfVqBKf32TxBGE+PY1DQig7NEA1pXYLT/sf+sEln6ffA==</t>
  </si>
  <si>
    <t>5370 Porcheresse (Nam.)</t>
  </si>
  <si>
    <t>6b121876-784b-e211-8a61-0050569d3e60</t>
  </si>
  <si>
    <t>Fj7+BYQ3oMIJAjq+yGngtXvS8csPoGMfFh6sdUX88BR8K+ATRX1Zr5YTnNnFTkyDRRi3HPqyXngmPJMHbU30lg==</t>
  </si>
  <si>
    <t>7040 Aulnois</t>
  </si>
  <si>
    <t>Photovoltaïque  DOMO CONCEPT FRIARD</t>
  </si>
  <si>
    <t>24e7fb91-94fd-e111-9dd1-0050569d3e60</t>
  </si>
  <si>
    <t>2iRKqkpwx8IlanqHJcOA5mxh9JFL48UK5hm32z4ksjutb4r1Z8gizJA+PAr7QVaTZ51TiScZqZBZXKNYfjNg5w==</t>
  </si>
  <si>
    <t>5000 Beez</t>
  </si>
  <si>
    <t>Photovoltaïque  DOMO CONCEPT- ROBERT BOURGEOIS</t>
  </si>
  <si>
    <t>1a0385be-df3e-e211-8a61-0050569d3e60</t>
  </si>
  <si>
    <t>8JXFmKawjmGEQgjSn1ZWluA7nC309N+n/NGFA/8/8f+ggxUlz8ny0Uxe3eT44IG1mUK8F2XVMx6SkHUuCIUsDg==</t>
  </si>
  <si>
    <t xml:space="preserve">DOMOTIQUE COMPUTER ELECTRICITE </t>
  </si>
  <si>
    <t>BE0474.027.320</t>
  </si>
  <si>
    <t xml:space="preserve">Photovoltaïque  DOMOTIQUE COMPUTER ELECTRICITE </t>
  </si>
  <si>
    <t>319e407a-af3c-e311-aa71-0050569d3e60</t>
  </si>
  <si>
    <t>36Qtd09AOXivokQA9X26aCa1MmGgSXTtJKuasdyVzrhR3vU5J27UChJ1qDz7Kwnppbd1PqwS3vW9r1oGBXCXcQ==</t>
  </si>
  <si>
    <t>DONNAY Fernand</t>
  </si>
  <si>
    <t>BE 0477.041.545</t>
  </si>
  <si>
    <t>Photovoltaïque  DONNAY Fernand</t>
  </si>
  <si>
    <t>2797e1a9-7f34-e211-8a61-0050569d3e60</t>
  </si>
  <si>
    <t>e/yh6UpA7Ez4YklmEQH2DiZEVfgUzXneabfpfotUveHwy/LVIzNWCV+CuUaaWvT8G4nnWIU4ZguLqNHCnd3e2g==</t>
  </si>
  <si>
    <t>5030 Beuzet</t>
  </si>
  <si>
    <t>Photovoltaïque  DOOREMONT Alfred</t>
  </si>
  <si>
    <t>0d867736-544b-e211-8a61-0050569d3e60</t>
  </si>
  <si>
    <t>FeeA9PzE3QYrez3HTFL553GpPWVKT8MOSccoCbk55Ei1lZTbdSZf3whYPl/uhlNI+nW6nx7BUe7F/ORos1kS0A==</t>
  </si>
  <si>
    <t>DR LAURENT HUBIN</t>
  </si>
  <si>
    <t>BE0896 216 553</t>
  </si>
  <si>
    <t>Photovoltaïque  DR LAURENT HUBIN</t>
  </si>
  <si>
    <t>c6721bb0-1951-e311-aa71-0050569d3e60</t>
  </si>
  <si>
    <t>dTGyuqccsFfSiD4YXDevXHbB0RVjRjK9OL0T5nMsz6ykgcXYA4ekEIoTSX3FI/kfYnNiN78pIwpbFbvwKY5eSw==</t>
  </si>
  <si>
    <t>DR Laurent Hubin</t>
  </si>
  <si>
    <t>BE0896216553</t>
  </si>
  <si>
    <t>Photovoltaïque  DR Laurent Hubin</t>
  </si>
  <si>
    <t>1e2f4789-7ebf-e111-9d0f-005056c00008</t>
  </si>
  <si>
    <t>RpA7emSruhU1N5D8LBYKASymmQFEfM9rG0D8jHWpiBe9ZEIETYpY/IXOYokgJ/2KSCg8kDV2OgSeZEpKSmzG5Q==</t>
  </si>
  <si>
    <t>DREX L MANAGEMENT</t>
  </si>
  <si>
    <t>BE0834 109 631</t>
  </si>
  <si>
    <t>SCS</t>
  </si>
  <si>
    <t>Photovoltaïque  DREX L MANAGEMENT</t>
  </si>
  <si>
    <t>ef45b3e1-3366-e211-8a61-0050569d3e60</t>
  </si>
  <si>
    <t>R+5vEkC2hZ5u0VXggGlHq9yxqvJCvOfwdelEmClnYz9AOdyitybrYrMpHzV8k/SNLiYkfHplXxUZKXeJWXXVfA==</t>
  </si>
  <si>
    <t>DU FONTBARE François-Hubert</t>
  </si>
  <si>
    <t>BE 0454.624.053</t>
  </si>
  <si>
    <t>Photovoltaïque  DU FONTBARE François-Hubert</t>
  </si>
  <si>
    <t>815f1112-0203-e211-9dd1-0050569d3e60</t>
  </si>
  <si>
    <t>x8MxLq0MgmzUtie7k8zoBtqpLtU2DXUFt/CKENpJo+U+b07rteMQEetaB/hgcuVgoD+pR/k1r3hknWe2uihgIw==</t>
  </si>
  <si>
    <t xml:space="preserve">DUBOIS ET FILS </t>
  </si>
  <si>
    <t>BE 0454.952.764</t>
  </si>
  <si>
    <t xml:space="preserve">Photovoltaïque  DUBOIS ET FILS </t>
  </si>
  <si>
    <t>658d46bf-9e37-e211-8a61-0050569d3e60</t>
  </si>
  <si>
    <t>wAscSk1/C/lvVNfCKdQcti2iWIq9AOYIAUp0rGCGg1VzC/Eot/YSj3+AjenAii1Gi/TjpYFP5tXd5mBMaj1xAg==</t>
  </si>
  <si>
    <t>DUFERCO WALLONIE</t>
  </si>
  <si>
    <t>BE 0501.691.324</t>
  </si>
  <si>
    <t>Photovoltaïque  DUFERCO BELGIUM</t>
  </si>
  <si>
    <t>40c801c6-a037-e211-8a61-0050569d3e60</t>
  </si>
  <si>
    <t>HLeiCVLgBxrj/kL4EFogUhgXGnUmGaZ8YdgOmh4omG5Xa9hbWaOiM+A7Ny/3dhxu4gFrL1bLmrIuaJRZfr1qCQ==</t>
  </si>
  <si>
    <t>b4371585-a8e7-e111-b611-0050569d3e60</t>
  </si>
  <si>
    <t>JGc2ylyi1QXwW4bMoIo3WW6adxH4yZZRagaZTIOQ53tTlcAQ3liJG9q3GqAJ/Q3Lrib6DnbMLM7Ro485ORDFUQ==</t>
  </si>
  <si>
    <t xml:space="preserve">Photovoltaïque  DUFERCO BELGIUM </t>
  </si>
  <si>
    <t>92991f45-2848-e211-8a61-0050569d3e60</t>
  </si>
  <si>
    <t>ZdPXpAuIhmYAYWCGCA+M0B6rBr2PTGMCZ/f9e+EMxG5Ca+4ftHJu7jkfzEiM5E+Bm6PR0yVUxdLZyL7nUVrVmg==</t>
  </si>
  <si>
    <t>KJERAG</t>
  </si>
  <si>
    <t>BE0467.231.677</t>
  </si>
  <si>
    <t>5101 Erpent</t>
  </si>
  <si>
    <t>Photovoltaïque  DULIEU Raymond</t>
  </si>
  <si>
    <t>f172db91-e4cd-e211-ab3d-0050569d3e60</t>
  </si>
  <si>
    <t>r6tkRacnwHNHS462Wn06yaKU3XdPqt7vnanH8dufybF2rtThQHrxsz7zVtIDanvIOGGW+nNfIMdfNV1eWbWK+A==</t>
  </si>
  <si>
    <t>DUMEZ - COLLIN</t>
  </si>
  <si>
    <t>BE0652.377.458</t>
  </si>
  <si>
    <t>4980 Wanne</t>
  </si>
  <si>
    <t>Photovoltaïque  DUMEZ - COLLIN</t>
  </si>
  <si>
    <t>000bb583-bb99-e111-a04c-005056c00008</t>
  </si>
  <si>
    <t>4FmXHC8xAi5mfoVftq8QmiWzGqD2VI5jTYslXd3IcH3NoAFLplgt+R+rhBvoZ6ViUqhOr200G4d22ynJBrP/Jg==</t>
  </si>
  <si>
    <t>DUMONT Marie Thérèse</t>
  </si>
  <si>
    <t>BE0465.047.791</t>
  </si>
  <si>
    <t>Photovoltaïque  DUMONT Marie Thérèse</t>
  </si>
  <si>
    <t>844d90db-1f72-e311-aa71-0050569d3e60</t>
  </si>
  <si>
    <t>fBJxbC7M71Sz6l1uc9jC3oukde924mouZ3FBL4MVMyGunDF/JVH7/GTM6/se3smEosUiX50kyxwonmXMUEhBHA==</t>
  </si>
  <si>
    <t>DUMORTIER André</t>
  </si>
  <si>
    <t>BE0889.452.881</t>
  </si>
  <si>
    <t>Photovoltaïque  DUMORTIER André</t>
  </si>
  <si>
    <t>a76dd0ee-002f-e211-8a61-0050569d3e60</t>
  </si>
  <si>
    <t>Ee15fbKTraGdNFZxoGZmOb7VTE6OzaqDl0kRaKiN8GVznodqf0PKtB3SdtWPjTHnqIypi+WvBeQdKcKhsoU0VQ==</t>
  </si>
  <si>
    <t>DUPONT</t>
  </si>
  <si>
    <t>BE0435.815.357</t>
  </si>
  <si>
    <t>Photovoltaïque  DUPONT</t>
  </si>
  <si>
    <t>b5dd9557-ae9c-ed11-b836-005056ac77ae</t>
  </si>
  <si>
    <t>6fGgwJiy9t1b/fd0pMcV5Oo8/LIgipke4xOYo4SJ0yCi8sbYul7a+jNstvVTJYT+v/5cVmr/ZP7pzTQ6tuOjKw==</t>
  </si>
  <si>
    <t>DURWOOD SPRL</t>
  </si>
  <si>
    <t>BE0681.878.722</t>
  </si>
  <si>
    <t>PHOTOVOLTAIQUE - DURWOOD</t>
  </si>
  <si>
    <t>df739e33-1828-e211-8a61-0050569d3e60</t>
  </si>
  <si>
    <t>8/omkqzMY51Uk477GR8bq/Ood2N1jdwPBEkiqeA7GuLrjpVx9Y62LMDMYFL7AXExrC9+37FW2LKHgoRTuCvskw==</t>
  </si>
  <si>
    <t>DUVIVIER GUY ET NHOCQ PAULETTE</t>
  </si>
  <si>
    <t>BE 0792.090.320</t>
  </si>
  <si>
    <t>7320 Bernissart</t>
  </si>
  <si>
    <t>Photovoltaïque  DUVIVIER - HOCQ SASPJ</t>
  </si>
  <si>
    <t>c0591c59-694c-e311-aa71-0050569d3e60</t>
  </si>
  <si>
    <t>WX0UxFFa5VsqZCzo9sSlk88R1hEFDALf7S8eKA4f9lprd+f1dT9nNK/Kh03ue/0+nvwWH5fbXhB5cWarIz4p8A==</t>
  </si>
  <si>
    <t xml:space="preserve">DX INVEST </t>
  </si>
  <si>
    <t>BE0478.904.242</t>
  </si>
  <si>
    <t xml:space="preserve">Photovoltaïque  DX INVEST </t>
  </si>
  <si>
    <t>6c20f9cd-c83a-e111-a88e-005056c00008</t>
  </si>
  <si>
    <t>4qw6Fua7YDCivHxqxUXwU/yLRUEfea5mC/QDEDLvlRokOyLGtdESvP4b50bG8n2VX0WNisxAuqyvPQaliopoGA==</t>
  </si>
  <si>
    <t xml:space="preserve">E&amp;CS </t>
  </si>
  <si>
    <t>BE0477.912.169</t>
  </si>
  <si>
    <t xml:space="preserve">Photovoltaïque  E&amp;CS </t>
  </si>
  <si>
    <t>a31ca448-10d5-de11-a786-005056c00008</t>
  </si>
  <si>
    <t>ESlY6IORSYzvzKab+GQYZLINJ/voQ38kN9dKn1G2yLDgmOy1QrYqsIcPo4YnpO8e+piSPm6bOphphrOtAqjLQA==</t>
  </si>
  <si>
    <t>E.T.I. Batigec</t>
  </si>
  <si>
    <t>BE 0882.519.460</t>
  </si>
  <si>
    <t>sprl</t>
  </si>
  <si>
    <t>1325 Bonlez</t>
  </si>
  <si>
    <t>PHOTOVOLTAIQUE  E.T.I     (LOT5)</t>
  </si>
  <si>
    <t>2d4df883-51d3-e211-ab3d-0050569d3e60</t>
  </si>
  <si>
    <t>9FhP09z6XzUGgC2Ti8h3LKgDdvAYSH6E9WJv5go+EzwrSQUWQ6hi9NBImzu3NRmK3Jt/Gx9uFetVB+t3SW0HGA==</t>
  </si>
  <si>
    <t>ENR INVEST</t>
  </si>
  <si>
    <t>BE 0526.937.553</t>
  </si>
  <si>
    <t>PHOTOVOLTAIQUE  ECOCABLE THE SPIN</t>
  </si>
  <si>
    <t>16c32946-e6e3-e211-b747-0050569d3e60</t>
  </si>
  <si>
    <t>DF5fQI10N3lC5nB1ncy/VucN0w0go1qh5pkMtZ0/pzd8dU2MyJ5mHA5yusXAfpfeVuKdrchlVn2/VlKoeaL0Ew==</t>
  </si>
  <si>
    <t>ECOCHAUFFAGE</t>
  </si>
  <si>
    <t>BE 0823.499.316</t>
  </si>
  <si>
    <t>6567 Merbes-Sainte-Marie</t>
  </si>
  <si>
    <t>Photovoltaïque  ECOCHAUFFAGE</t>
  </si>
  <si>
    <t>d9b2120f-ae42-e211-8a61-0050569d3e60</t>
  </si>
  <si>
    <t>CnH6UWs8fZ+NrH39UWmNm3HqbE9ktDYJfypIetxwx6XhZYXRIVzN5YhcCj/xpf82XNEDkBzCir2s8iN6vnk/fA==</t>
  </si>
  <si>
    <t>ECOFISC - COLLARD PIERRE</t>
  </si>
  <si>
    <t>BE 0431.943.770</t>
  </si>
  <si>
    <t>Photovoltaïque  ECOFISC - COLLARD PIERRE</t>
  </si>
  <si>
    <t>29eff8e8-2c61-e111-a04c-005056c00008</t>
  </si>
  <si>
    <t>stcpMXsgL9oI0yXNsUm1FNYyGynVaXuZoOvYtnsj3pk/dHRnw0Bvbro2Sx6ib2hEjvon2tO47U82E87mJtfvUA==</t>
  </si>
  <si>
    <t>COMMUNE DE HOTTON</t>
  </si>
  <si>
    <t>BE0206.544.474</t>
  </si>
  <si>
    <t>6990 Hotton</t>
  </si>
  <si>
    <t>Photovoltaïque  Ecole Communale de Hampteau</t>
  </si>
  <si>
    <t>663b1d41-55c8-e211-bc20-0050569d3e60</t>
  </si>
  <si>
    <t>tP8zWv+CPVkvIsZbgrKq+pz+SLJEJHgidR6WDpPWgGrO3lSobTVP9rg5aiopBpmoR5kbxZdoiqgpEeRuGRhUBg==</t>
  </si>
  <si>
    <t>ÉCOLE PRIMAIRE ET MATERNELLE LIBRE MIXTE SUBVENTIONNÉE DE SILLY</t>
  </si>
  <si>
    <t>BE 0417.682.790</t>
  </si>
  <si>
    <t>Photovoltaïque  ECOLE FONDAMENTALE  LIBRE SUB.</t>
  </si>
  <si>
    <t>94c62cd9-59c8-e211-bc20-0050569d3e60</t>
  </si>
  <si>
    <t>/NAQ6Xogdngaxy6ZFcghhrhdqfcostbWOGJpNsn5tfUnO3AdtFhv9BMOqxiZAtLSNkSLIJRqfv6JVCfi4dYfbw==</t>
  </si>
  <si>
    <t>Photovoltaïque  ECOLE FONDAMENTALE MIXTE LIBRE SUBVENTIONNEE</t>
  </si>
  <si>
    <t>0ea1d8b6-5cc8-e211-bc20-0050569d3e60</t>
  </si>
  <si>
    <t>2NJckjcw/b+NZeWWrCr+XqAa89dm67YDtDIJjBC5bHwmcJbf2plPAMmw38+4F8C7zam7wK9wB+NjvxVB3YEcXQ==</t>
  </si>
  <si>
    <t>f653bfb4-b68c-e211-9d5f-0050569d3e60</t>
  </si>
  <si>
    <t>vAo3hPnc146ZHD3fi6dlxZqyOSkRutQk53J0lxEjPzglIidzTodYgu5fgT4bavZ6pyDzyFBXxVn/iZi77ZL1bw==</t>
  </si>
  <si>
    <t>POUVOIR ORGANISATEUR DE L'ÉCOLE LIBRE GUY DE LARIGAUDIE DE MUSSON</t>
  </si>
  <si>
    <t>BE 0418.291.714</t>
  </si>
  <si>
    <t>6750 Musson</t>
  </si>
  <si>
    <t>Photovoltaïque  ECOLE GUY DE LA RIGAUDIE</t>
  </si>
  <si>
    <t>eb9ca518-5769-e211-8a61-0050569d3e60</t>
  </si>
  <si>
    <t>vVZNRDeHn1bINUI8ndb86ZVvcO3MNFlRERO9CyeVsMsk5xiZp3nl5tIuBV8KFUwMqRu1R1Gul7LkXKb5xaYQPw==</t>
  </si>
  <si>
    <t>COMITÉ SCOLAIRE SAINT-MARTIN</t>
  </si>
  <si>
    <t>BE 0454.242.288</t>
  </si>
  <si>
    <t>7070 Mignault</t>
  </si>
  <si>
    <t xml:space="preserve">Photovoltaïque  ECOLE LIBRE SAINT MARTIN </t>
  </si>
  <si>
    <t>c3f24912-ec1c-e211-8613-0050569d3e60</t>
  </si>
  <si>
    <t>fGMJJ3+rAcaspAgiTMaCZN8GXyUtDD6OeIY388Od18oinVhxQ/sP7oZIgMbRMD5cId/CBw785H07N8yWbBNVRg==</t>
  </si>
  <si>
    <t>Photovoltaïque  Ecole Marcel Thiry</t>
  </si>
  <si>
    <t>7a3ce5e6-3a42-e311-aa71-0050569d3e60</t>
  </si>
  <si>
    <t>/Api+BjBkwJ2Edyi8xlV56WB6DYhtZqSXNeuBn/DK610o5jFS6KhseVf2IEGHThBpY3hZXpEdXeRmulvmO5FGw==</t>
  </si>
  <si>
    <t>Ecole Saint Joseph</t>
  </si>
  <si>
    <t>BE4106 57 913</t>
  </si>
  <si>
    <t>4400 Ivoz-Ramet</t>
  </si>
  <si>
    <t>Photovoltaïque  Ecole Saint Joseph</t>
  </si>
  <si>
    <t>2b08690d-e424-e311-b8c7-0050569d3e60</t>
  </si>
  <si>
    <t>IbwV4++f9PD5R+Pur8/pPY/LoOnnPNLNQV/t62Ey1oHpJOj/Lt4QCZv45xZwjEyDMpbg3hwmdX2NO9CAKkyzdQ==</t>
  </si>
  <si>
    <t>UNION SAINT JOSEPH</t>
  </si>
  <si>
    <t>BE 0409.945.754</t>
  </si>
  <si>
    <t>Photovoltaïque  ECOLE SAINT JOSEPH</t>
  </si>
  <si>
    <t>ae3b741c-6b9b-e211-9c46-0050569d3e60</t>
  </si>
  <si>
    <t>QSUdIOPGqHWrtfJrkdX4ym8a8wjtPmu6qdzAZl9NrptDabYKchvklUjlGJyl9MCGHdtIGj6sO3YVISq9JqBbZw==</t>
  </si>
  <si>
    <t>ECOLITEC en faillite</t>
  </si>
  <si>
    <t>BE 0835.298.573</t>
  </si>
  <si>
    <t>1357 Hélécine</t>
  </si>
  <si>
    <t>Photovoltaïque  ECOLITEC - BARETTE ROGGE</t>
  </si>
  <si>
    <t>8017d4a5-7c34-e211-8a61-0050569d3e60</t>
  </si>
  <si>
    <t>L8H43eywLtZJZrSkcwUPvFuEu5/yKLVCiW1S/lULuDKESKlURn6TjF8GDTzAZp7M8NzAK/AR5fRe0WwSb+tmzw==</t>
  </si>
  <si>
    <t>Photovoltaïque  ECOLITEC - DAUSSOGNE Laurent</t>
  </si>
  <si>
    <t>b638d17c-537f-e211-9d5f-0050569d3e60</t>
  </si>
  <si>
    <t>Ovdf5mmIjpkgTawvSjqmsr3vXKfXcCfB5dTh+AavOo9L/D1zBNbfj0uXPznhd08CKjYIWFuZa7nCMQJuKz2qPw==</t>
  </si>
  <si>
    <t>Photovoltaïque  ECOLITEC - FILEE Cathy</t>
  </si>
  <si>
    <t>1ee2d2d9-0d33-e211-8a61-0050569d3e60</t>
  </si>
  <si>
    <t>B1cqdzopSumLeiQPBhuPoFmLW34LFgCdXuFW10MFEfg4cb/xpPqnTbth0uhIpm/cpyei1wr5kmyGErt1LGGKMQ==</t>
  </si>
  <si>
    <t>Photovoltaïque  ECOLITEC - FRANCOIS Georges</t>
  </si>
  <si>
    <t>808e139e-2a21-e311-b8c7-0050569d3e60</t>
  </si>
  <si>
    <t>8QnBb1nqMQgCEFjHH2hm/csvCkmxPdnnBlMIDbQ14AD830hi7msSlcMsBmbfL4drb2kso2+1AkEThTL2CdTUWg==</t>
  </si>
  <si>
    <t>Photovoltaïque  ECOLITEC - GAZIBARIC Radomin</t>
  </si>
  <si>
    <t>5ae94370-46c4-e211-bc20-0050569d3e60</t>
  </si>
  <si>
    <t>j62G/4qyZYP1FUb5+WpPx5tDVzmYIEHkcvGQdftmpVpqsyEN44hlYpP/sRoLOvTiHMQgiQadMcyqnvYGj6bxqA==</t>
  </si>
  <si>
    <t>Photovoltaïque  ECOLITEC - LABOUREIX Auguste</t>
  </si>
  <si>
    <t>f5036c55-e70f-e311-93a7-0050569d3e60</t>
  </si>
  <si>
    <t>TY9Pv22m/nr6oFFs9pRaAcAXMxqOTzhVxeC+1n8DVnUEcVTerBTlOLQEUvB6YUmJ0sCc7o0rfBuZjxR0YdxoxA==</t>
  </si>
  <si>
    <t>Photovoltaïque  ECOLITEC - LANGLOIS</t>
  </si>
  <si>
    <t>c249dd8a-2c37-e311-aa71-0050569d3e60</t>
  </si>
  <si>
    <t>349eI0yvtWSeSvTiMa0994GeglywMFOEQyfiYA07rZ6stE6Y4hcKbHISyEO0rOEtyiA8S3T5lDZX6okCZUvYFg==</t>
  </si>
  <si>
    <t>Photovoltaïque  ECOLITEC - RIKIR SPORTS SPRL</t>
  </si>
  <si>
    <t>33b5d56d-8013-e211-8613-0050569d3e60</t>
  </si>
  <si>
    <t>TqkmiT9/mNlHulfvUKUSVi0pSOVwh9U9PR/50jB+h4EtCaD8TGk7lD6/PaT+NS7cyZ7l7arn/5WoDGYUFpz/xg==</t>
  </si>
  <si>
    <t>6780 Wolkrange</t>
  </si>
  <si>
    <t>Photovoltaïque  ECOLITEC - SCHMIT Mario</t>
  </si>
  <si>
    <t>bca3ceec-99a2-e211-aad9-0050569d3e60</t>
  </si>
  <si>
    <t>Ja9XQHVi+yZvwSK4a97iVHF1GskgGMwyc8Zrb7ZeCD8nU1l75vwjxANQT8u5+iKbJ3Gw7uD4rgw/T0MgmP16Hg==</t>
  </si>
  <si>
    <t>Photovoltaïque  ECOLITEC - WALRAVENS</t>
  </si>
  <si>
    <t>7600497f-4f0e-e311-93a7-0050569d3e60</t>
  </si>
  <si>
    <t>IMVHGd1M019d/8HdE4YULjqgORJO3YgtjUHEHcrCpqIeMxj7CojrZi+AUNy50CwsBmG2fyOKVUMOg9aUm8Vwpw==</t>
  </si>
  <si>
    <t>ECOPARFAIT</t>
  </si>
  <si>
    <t>BE 0810.323.152</t>
  </si>
  <si>
    <t>Photovoltaïque  ECOPARFAIT</t>
  </si>
  <si>
    <t>cd1e625c-0d1d-e211-8613-0050569d3e60</t>
  </si>
  <si>
    <t>TdxxCppimFxx8Q5uhDkv/h1g+DtkG3tbgnDlshH/oqZB6nFnjC5gJCddoiFye3jGqhRQoxTQnWZlSoOqnCFxnA==</t>
  </si>
  <si>
    <t>ECOSOLIS</t>
  </si>
  <si>
    <t>BE 0861.239.442</t>
  </si>
  <si>
    <t>Photovoltaïque  ECOSOLIS</t>
  </si>
  <si>
    <t>91c2f01f-b737-e211-8a61-0050569d3e60</t>
  </si>
  <si>
    <t>FLj3pZxzDnDtXNvdN6YCfXuZnG2wfV50pAYqGMJuf0JTOPlwg5+oPSVVijYvQDYRSQcJoAtR18AWHrGm0+vBrg==</t>
  </si>
  <si>
    <t>7012 Flénu</t>
  </si>
  <si>
    <t>01136a90-cd19-e211-8613-0050569d3e60</t>
  </si>
  <si>
    <t>h3K3hRhqtvLGbjrvGrYDoyjsnpsU3QeHhOSKEhWdkN8N7/skt7b/hF7DOfU8V99WAv7Mgc6yNlHKhT16RwTCcw==</t>
  </si>
  <si>
    <t>ECOSUD</t>
  </si>
  <si>
    <t>BE 0837.279.947</t>
  </si>
  <si>
    <t>Photovoltaïque  ECOSUD</t>
  </si>
  <si>
    <t>e5c91dba-e019-e211-8613-0050569d3e60</t>
  </si>
  <si>
    <t>UjMUrSVnRncJExqi7Yt10VFL445nE/vTYd1tE+qpP4oW5sBOFX2ZBJ592WbudRv2sbiut66Z09gz5sOP3MPQFQ==</t>
  </si>
  <si>
    <t>4257 Corswarem</t>
  </si>
  <si>
    <t>ed8e38f9-921e-e211-8613-0050569d3e60</t>
  </si>
  <si>
    <t>tXe3uUfev8Aiy1udJAzcaTAeiKeRoTAGkR4RPw3sjB0pad3hgwVYoMmkrQZcWPUMezfgdr0b7pKd9HZD6AgzrA==</t>
  </si>
  <si>
    <t>9535b922-971e-e211-8613-0050569d3e60</t>
  </si>
  <si>
    <t>vtkhKA1M8VrJ6gVThcCCjIdYrVOUTnH5RedDbO8yv/FPyDcjm6XfaHFtARKxliWRrlHnYBxjNMBTK3G9mxpzlw==</t>
  </si>
  <si>
    <t>10a4a1a2-5e0d-e211-9dd1-0050569d3e60</t>
  </si>
  <si>
    <t>VWu8511MA0NzQ5fi6pIQy6eR3QZkmp2UN8AnYtGQzC1EJ0Tdtc6n9JTQ+9H8o4Cq36EsfTUzgWAzaH7SfgDaFg==</t>
  </si>
  <si>
    <t>1145f761-0ff1-e111-b611-0050569d3e60</t>
  </si>
  <si>
    <t>gB89yXehw62HZL5j+DVwI0UDLyACQSv9drxg6/YtC4tvIKo/rbtE7Z86v5JrqV0v75tZsZHhVicA//5y7G5ARg==</t>
  </si>
  <si>
    <t>2dbeca97-7db4-e111-9d0f-005056c00008</t>
  </si>
  <si>
    <t>MtRHmCGqbd9eRO/gswYSq5Y0fqtOTAEmrV9L++zRAp9WBoRlJknhlbrFUsccN3eMFQFS5VxzbyCOow3k9BJwAA==</t>
  </si>
  <si>
    <t>4357 Jeneffe (Lg.)</t>
  </si>
  <si>
    <t>115ae124-e012-e211-9dd1-0050569d3e60</t>
  </si>
  <si>
    <t>Fp78bQ56l6XWc+k0/Skcepvyv1x/AcNb00HonsSwwUeWyE7uXbd+JKAILQESzbAZIT9tSJSzMDdnS09WaS3jkQ==</t>
  </si>
  <si>
    <t>Enseignement Fondamental et Secondaire Champion</t>
  </si>
  <si>
    <t>BE 0457.596.015</t>
  </si>
  <si>
    <t>5020 Champion</t>
  </si>
  <si>
    <t>Photovoltaïque  EFSPC</t>
  </si>
  <si>
    <t>198cc15a-029b-e311-aa77-0050569d3e60</t>
  </si>
  <si>
    <t>jFO3KLWi41Z2YegZOPfSkNRNVCVy/r1CQXu7ztqqbZWkfEzFbsCKvEs4Z5HpxkQf6FAfoDsLVRaIKqURs7kDKQ==</t>
  </si>
  <si>
    <t xml:space="preserve">EG COLLIGNON SECURITY </t>
  </si>
  <si>
    <t>BE0863.754.316</t>
  </si>
  <si>
    <t xml:space="preserve">Photovoltaïque  EG COLLIGNON SECURITY </t>
  </si>
  <si>
    <t>fdd137be-ef63-e311-aa71-0050569d3e60</t>
  </si>
  <si>
    <t>DWsEHG8eGtyP7j2pCUYeOmZKD8GlZZtU5X59khU1DYxcTbTqwyGPtoo56dMXnbZbKgMK10OSzhyQi4zKW2w3aA==</t>
  </si>
  <si>
    <t xml:space="preserve">EGM </t>
  </si>
  <si>
    <t>BE0454.939.205</t>
  </si>
  <si>
    <t xml:space="preserve">Photovoltaïque  EGM </t>
  </si>
  <si>
    <t>771efafd-8bd9-e211-b747-0050569d3e60</t>
  </si>
  <si>
    <t>t8NXDZEkbD25qR+xqxoSjqXyzu2Ra7TNABSQCsUX1lzv3vATxttCmN0J01WBLG0+mmE93wMDMOpj4cfwstIxcQ==</t>
  </si>
  <si>
    <t>EIBELUX</t>
  </si>
  <si>
    <t>BE 0812.731.722</t>
  </si>
  <si>
    <t>PGMBH</t>
  </si>
  <si>
    <t>4780 Sankt Vith</t>
  </si>
  <si>
    <t>Photovoltaïque  EIBeLux</t>
  </si>
  <si>
    <t>ef04c578-6344-e211-8a61-0050569d3e60</t>
  </si>
  <si>
    <t>jNWToDInxRrYK52x4XWfanjVHOEmjXRX8wCBv2ClPEospdpQEgW1ZU+9H4Z3JmtL5BsQgK3bv5lt5TV+Xxz0/A==</t>
  </si>
  <si>
    <t>EICHER B.C.</t>
  </si>
  <si>
    <t>BE 0412.962.850</t>
  </si>
  <si>
    <t>Photovoltaïque  EICHER B.C.</t>
  </si>
  <si>
    <t>e8c06839-6544-e211-8a61-0050569d3e60</t>
  </si>
  <si>
    <t>Db08Bb9wyxtnJrRcqTyr/3ybCldlRTEqQKTru/QGNuBAcetQhz6JdR4fjzggdkk/hI1JJjuMC/QOwlkCNiEUqQ==</t>
  </si>
  <si>
    <t>4d1b7b32-6944-e211-8a61-0050569d3e60</t>
  </si>
  <si>
    <t>hg7FKNq1dAldxg7FldX53xOu9FNMU2WqoLBPOJQJ9cdRxVythn4G4ZV+ZrjXkd5Oz8d9vgg5o3pzZs5K8xRwWQ==</t>
  </si>
  <si>
    <t>cde95761-6a44-e211-8a61-0050569d3e60</t>
  </si>
  <si>
    <t>VplzV8RnsVJXTzvrWlfW1xeBwl/lsenfV0PqNyR7crACuBt1PGZMTM9nLg4gWzJOtmhq+vN2/Q84+bCJGzypvg==</t>
  </si>
  <si>
    <t>42178a68-f444-e211-8a61-0050569d3e60</t>
  </si>
  <si>
    <t>TXoArKMSxEwzMptCYQ68VZDgpEqVKJcgPcakO4pCjpSk9kGcdCz0impVUrLMFh+OyIbh2XSx/y7VAh+tYLi+qw==</t>
  </si>
  <si>
    <t>99b9d1f6-fc44-e211-8a61-0050569d3e60</t>
  </si>
  <si>
    <t>ohuipE/IeIIW+OO7ZSi+Pg3A1RltPXGTK0QNOTGRnTf+icGq/S9P1YLEU1FiScxu/UpFfwWIlSad8r7BMWZ3ng==</t>
  </si>
  <si>
    <t>8ec44939-fd44-e211-8a61-0050569d3e60</t>
  </si>
  <si>
    <t>1LfHknSbXEyjxCsgbIEKBueYdQWUML2pP2FNRl/lC1hBYy+vBy2dlOEHroHDC73xhPGfM02NpU3zwXLOYTtggw==</t>
  </si>
  <si>
    <t>a1599bbd-0f45-e211-8a61-0050569d3e60</t>
  </si>
  <si>
    <t>DkzkXetz+loXZr+2pNWjzTMSyjrsq/0qF3AIqE9TS1r5xP5x/e4P6/KOMcrEuYtJ5W3gynQRemC8wsUPlO0n2Q==</t>
  </si>
  <si>
    <t>4e7a1e48-1445-e211-8a61-0050569d3e60</t>
  </si>
  <si>
    <t>E16Lz4+BSWjE3FUKpOEyyJV9OqxsiS/FaMDCmeJ43Lza3tyCKwCNGzD0m1EvHl7fst5Sr+Upzw/Bb2ptonOFKQ==</t>
  </si>
  <si>
    <t>4783 Lommersweiler</t>
  </si>
  <si>
    <t>da620ec1-1549-e211-8a61-0050569d3e60</t>
  </si>
  <si>
    <t>mM64PhBTt1ZZHizP3+HIfz21OvCqkJCV3IQoTVdt2WH8GA3t8D8GsffHBmtDhhrFLEoNmzOmd0ltuGyqiqeVfw==</t>
  </si>
  <si>
    <t>efd19cee-e449-e211-8a61-0050569d3e60</t>
  </si>
  <si>
    <t>Jh0LPajNYbN9OVCbUIuDW0Q/fWkSX/FXKj/blSh5/FFrZnArkKFc3Jn0AE0q3XjfMOj/m+44uCw5oZ1yBmgGxw==</t>
  </si>
  <si>
    <t>98b3d900-894a-e211-8a61-0050569d3e60</t>
  </si>
  <si>
    <t>BCqg9h144ZE6w3I94KtVFcSZslLyHXFhN7K620xfX4FXrrvNTiboujF4F0GJ6jiuS5KpuVKd4DK/rvPyJVu6mw==</t>
  </si>
  <si>
    <t>32311c44-e869-e211-8a61-0050569d3e60</t>
  </si>
  <si>
    <t>KabcY7jRKhwQwhwZW0z5tEeQgHsYjvWi0IKKYIuS7WPAaRt6u+b+pS3pSDXiBAlwN5gugX35mCB2rPPt82L2eQ==</t>
  </si>
  <si>
    <t>75a38c34-b576-e211-9d5f-0050569d3e60</t>
  </si>
  <si>
    <t>1yiKg3oX2Y/R7UaDkAXxLqaslCBGYccXEm/ZR2bRkmFxU4jFXtUoEOqRaYEB3AmBS/wWHOdl7lKhrluP+QMpXQ==</t>
  </si>
  <si>
    <t>196d9f25-d879-e211-9d5f-0050569d3e60</t>
  </si>
  <si>
    <t>A92Lzy0URfFhvrN+pXnjDCqswBNBVmBpeC5q6unwdhRFZNQ9wDZEzUYO0pJLoMKF48xvedyTQvEmSWucSWXgZw==</t>
  </si>
  <si>
    <t>4790 Reuland</t>
  </si>
  <si>
    <t>42e396ab-f88a-e211-9d5f-0050569d3e60</t>
  </si>
  <si>
    <t>5FxOg6j8b0CBdpROR10kdxvjbNuxhsWiT2hWfqBIxrDmoxKDiuxSRNWDjUIXfo0n8LyJhcxZW5s3zovQFlAGmw==</t>
  </si>
  <si>
    <t>b8ec75da-51f0-e211-93a7-0050569d3e60</t>
  </si>
  <si>
    <t>h766dDXUodesOejyxMc81CN+RZuVzOhhZKt27tbd29zzjJbveL2KMA6CY2bR8adlwDPvk+VAAYIitYOIExdIFg==</t>
  </si>
  <si>
    <t xml:space="preserve">EKG CAMPING WIESENBACH </t>
  </si>
  <si>
    <t>BE0842.207.943</t>
  </si>
  <si>
    <t xml:space="preserve">Photovoltaïque  EKG CAMPING WIESENBACH </t>
  </si>
  <si>
    <t>ceb9af06-53bd-e711-9605-001dd8b72c1c</t>
  </si>
  <si>
    <t>2EeE/sDhayoEEig+vIp9j5Oryz2fKe7kJtNPqJ+/O3X7Q7jAKwBmZArbCO/2QYIE/ys8sXPdX69vpFju7ZU4Xw==</t>
  </si>
  <si>
    <t>EKOCONSULT</t>
  </si>
  <si>
    <t>BE 0845 212 468</t>
  </si>
  <si>
    <t>6182 Souvret</t>
  </si>
  <si>
    <t>Photovoltaïque  EKOCONSULT</t>
  </si>
  <si>
    <t>40467b75-4d6c-e211-8a61-0050569d3e60</t>
  </si>
  <si>
    <t>jkzLFKtHqW6Y0gTcTua0WH5Je54jPo8nrqm/NdXJeQ2lPFkchFrN2Yfa9a/dg4twnl9McEvXW5tHd1LhgOJKnw==</t>
  </si>
  <si>
    <t>ELEAFIN</t>
  </si>
  <si>
    <t>BE 0508.955.238</t>
  </si>
  <si>
    <t>Photovoltaïque  ELEAFIN</t>
  </si>
  <si>
    <t>622cdd03-4e6c-e211-8a61-0050569d3e60</t>
  </si>
  <si>
    <t>nbycknVP7hg/2GVQ4x5+GI8MwuR0KK6YajWGQUA6igdSgS7NdBByoEarZdvCYb2HgtLso1aAAtJdEaaJKqTYcw==</t>
  </si>
  <si>
    <t>47fd9979-ee0e-e311-93a7-0050569d3e60</t>
  </si>
  <si>
    <t>OQp0qfikirEQ49WeVNOaNeJwEznKlJz4/D0OJdfyh31r336RbOFRvsF/yjwFBxAOuPKHKbMYfxXf030GbtzUqA==</t>
  </si>
  <si>
    <t>a01e2c8c-db7c-e211-9d5f-0050569d3e60</t>
  </si>
  <si>
    <t>ljt+qzUohl5+4/NLhLQGQkDqnMsxOBg8CD2UFQbhAU6jmbWIQ/ZE6JneeaalldsKEmUgLmH3g9rLNmGB/8iCOg==</t>
  </si>
  <si>
    <t>0e628f30-dc7c-e211-9d5f-0050569d3e60</t>
  </si>
  <si>
    <t>UUUtjAOp9M3iiMkceUr1RN+eIcCNPkB0kS/bgtn//JdI3hmLWRsuyQc940wU1SNcqE5JncqhpLoz9+imEKR6NA==</t>
  </si>
  <si>
    <t>1cc7d62f-4182-e211-9d5f-0050569d3e60</t>
  </si>
  <si>
    <t>c/65EjenJH7UikDjv8eNjYJGczwulbDuBWi3rRYoVid2kWdVpjN/q8jv+P6dCk73cSAiTSpS8ijHLvHKkJb3Lg==</t>
  </si>
  <si>
    <t>de4f4bb3-b131-e311-aa71-0050569d3e60</t>
  </si>
  <si>
    <t>+kna89blPkKewmZ6wWaY12RiTRdGhKBpyIWvYB6zhlDS2RQIKBWu/dxB8BNASmlvJ8pP+hu1WoPW+MLYy/XAVA==</t>
  </si>
  <si>
    <t>f3b18066-b231-e311-aa71-0050569d3e60</t>
  </si>
  <si>
    <t>R6IrXVsd9T53smgPRsVEgHRceY3WMmi0Xhxo7bExTXI1501Sx3J4KhjeZGotBIPwTYY7IH5loA7WbEZxAFHSzg==</t>
  </si>
  <si>
    <t>7f7adbb5-b431-e311-aa71-0050569d3e60</t>
  </si>
  <si>
    <t>xA1sJAuWbDYT4+3HYRxxds2xeuVNvMHKCKBZlIGOK9HKP1fxCU3yIJ5tQH9/tnLy+whhNk8ZtVwqmR3tzAonng==</t>
  </si>
  <si>
    <t>1ea181e6-8040-e311-aa71-0050569d3e60</t>
  </si>
  <si>
    <t>WbqVg6dQ+9d7mPumMGyOJoaY2BEWxjLLnKuBzHciLDqnCE8xOgwCThouyxxqflpPTfGzwwAu1cm1XHOFEVHQWw==</t>
  </si>
  <si>
    <t>00ed6ebf-ef9c-e211-aad9-0050569d3e60</t>
  </si>
  <si>
    <t>vsmUYOMkvyn+7XjTspBZKsJHgcoC5mWEb5jNlq7nEzglSZGJ79J0BiBW1CkQxZV83x9OMBVZUu4aN3A5sLKP9g==</t>
  </si>
  <si>
    <t>abb6da5e-a7a2-e211-aad9-0050569d3e60</t>
  </si>
  <si>
    <t>hQAaPNP518RzwRMsmOdQowm0KtijfebSNF8IakzSCENKQ9hfnb8lspQbVIZsRsFTVwEZl4j9vtkCCQIRHgWsKA==</t>
  </si>
  <si>
    <t>3b7c1cfb-c7a5-e211-aad9-0050569d3e60</t>
  </si>
  <si>
    <t>gtzbHy7DY49Y9Yxq1i01HFZAf/rEvF8TKfps8vAWrc1B+UtUQSMChrV1GTB9RvCVU/xtcv8HWuiZWhLUxfNXPw==</t>
  </si>
  <si>
    <t>38bfe033-14a8-e211-aad9-0050569d3e60</t>
  </si>
  <si>
    <t>X3q6l4zM8sQCffUNmZrhgS8+S9hSmvXgY8I6TApd+eHClTkgDSlo7NSVScdAqsyXM1du5K0cM3Hluhe9gb1RMA==</t>
  </si>
  <si>
    <t>1472 Vieux-Genappe</t>
  </si>
  <si>
    <t xml:space="preserve">Photovoltaïque  ELEAFIN </t>
  </si>
  <si>
    <t>a257489e-6fad-e211-aad9-0050569d3e60</t>
  </si>
  <si>
    <t>X4cEAXI1LGZ5e0QwBWie83fjefWarSOTgJ8VH/KIdWnWLA+9zdxff2uZME9d/MlEqzzjiryonHhpGhSaO7LqIQ==</t>
  </si>
  <si>
    <t>1461 Haut-Ittre</t>
  </si>
  <si>
    <t>b3bee4b5-3bae-e211-aad9-0050569d3e60</t>
  </si>
  <si>
    <t>P7pWub7+BCfFzVls3nKyCiftlaoFIzvJh6oynwxbGI5yMU+HwaevXYa567eCs9BgXMyOvmjTKvzOAKK8nRjt9w==</t>
  </si>
  <si>
    <t>b0aae900-c2a1-e211-aad9-0050569d3e60</t>
  </si>
  <si>
    <t>GqtSzqdq4/8EoSvZVlBKd9IA2B5QLPHqu0NUImlwZupu6mwA8gLBSxdjXx0/1wyaYEcYgJruOpxosj0qbXuk7w==</t>
  </si>
  <si>
    <t xml:space="preserve">ELECTRO-BRUYR SPRL </t>
  </si>
  <si>
    <t>BE 0885.719.668</t>
  </si>
  <si>
    <t>5060 Velaine-sur-Sambre</t>
  </si>
  <si>
    <t xml:space="preserve">Photovoltaïque  ELECTRO-BRUYR SPRL </t>
  </si>
  <si>
    <t>04b5240e-c5a1-e211-aad9-0050569d3e60</t>
  </si>
  <si>
    <t>cLBhhLWeMMYkg31HxXlhLO9ug02HOJxirNJa+XjTpxT610c6uyl59NGgJ+hj4tvcssxD6CJbWQKliS/9CyjvKA==</t>
  </si>
  <si>
    <t>c1b14603-fb5b-e311-aa71-0050569d3e60</t>
  </si>
  <si>
    <t>CO59Dtv/papSaDfK9BJO0m1yGapgu6f1anqo0Uj8nZanIERSzX019HPy9sxMfcYrsFuEejCHF8rll8juNMviWg==</t>
  </si>
  <si>
    <t>ELEKTRO Werner Heeren</t>
  </si>
  <si>
    <t>BE0461.262.120</t>
  </si>
  <si>
    <t>Photovoltaïque  ELEKTRO Werner Heeren</t>
  </si>
  <si>
    <t>05f8314a-e950-e211-8a61-0050569d3e60</t>
  </si>
  <si>
    <t>D5O5s55oudNfZnbRzohCxszfTumgdxOEtTR/IqioHIU+MLwsv4iIUm0BCFsd0PeLmB/v4VqwpnKVfCbd+lQWPg==</t>
  </si>
  <si>
    <t xml:space="preserve">ELEVAGE AVICOLE WILLEMS </t>
  </si>
  <si>
    <t>BE0427.091.988</t>
  </si>
  <si>
    <t>1367 Autre-Église</t>
  </si>
  <si>
    <t xml:space="preserve">Photovoltaïque  ELEVAGE AVICOLE WILLEMS </t>
  </si>
  <si>
    <t>2e469685-806f-e211-8a61-0050569d3e60</t>
  </si>
  <si>
    <t>aLWiMsU5dQ9l0tf8HM+GYIDPgNM9oZvJMSMeEPdcyhyF8/Nk8THqtxjXoAXTAweTqRzykxMoM0yb1xddiEpZNw==</t>
  </si>
  <si>
    <t xml:space="preserve">ELIOL </t>
  </si>
  <si>
    <t>BE 0440.962.790</t>
  </si>
  <si>
    <t xml:space="preserve">Photovoltaïque  ELIOL </t>
  </si>
  <si>
    <t>6ee1c0fe-cc46-e311-aa71-0050569d3e60</t>
  </si>
  <si>
    <t>AwpoBQgNeGR1RF4tXS7HG6X/Ro4GHkL8lG64FFMq0RWkw5Ag2tsS6ZkMtzFvxUyaZueyc5gNUKG8xIb5sBzQFQ==</t>
  </si>
  <si>
    <t>ELMAK</t>
  </si>
  <si>
    <t>BE 0880.294.103</t>
  </si>
  <si>
    <t>Photovoltaïque  ELMAK</t>
  </si>
  <si>
    <t>47f4373f-99df-e111-b611-0050569d3e60</t>
  </si>
  <si>
    <t>kQ7HlYYUXrQbTwirjydKOYKk61L9/bg3gGFBNzMrXq4CyAkvNahCB1tweqCZoVjAPEVWvHB+inO2az23RWI1rg==</t>
  </si>
  <si>
    <t xml:space="preserve">EMC SPRL </t>
  </si>
  <si>
    <t>BE 0889.520.880</t>
  </si>
  <si>
    <t xml:space="preserve">Photovoltaïque  EMC SPRL </t>
  </si>
  <si>
    <t>84da7484-383d-e211-8a61-0050569d3e60</t>
  </si>
  <si>
    <t>//vrVOwCYKZcpfIVeQX3mMsQt0YY2Rr879SRNaC46ZR6/JeHR8HRd7yCCqJ3fgI+oj1Ozpl73PGCatO4fywbEw==</t>
  </si>
  <si>
    <t>4530 Vaux-et-Borset</t>
  </si>
  <si>
    <t>Photovoltaïque  ENERCITY</t>
  </si>
  <si>
    <t>f1e28cca-767b-e211-9d5f-0050569d3e60</t>
  </si>
  <si>
    <t>IuGErj7+Jum1GLLemXrPXzKIe0vKSjjdAmX47NKq5vF8Hw6SLV4Dv3X4qHbpVqNjFkK77JE1gdomQy9tKVasFw==</t>
  </si>
  <si>
    <t>74247129-1869-e111-a04c-005056c00008</t>
  </si>
  <si>
    <t>7PPiha/j+GLTjL+Dh5Rf/qA4TYpdMCtRj9waUGDJdpZJOlckkJV+TfyILA1SxoSc9BghmMG+Q5A7IuBRkO8dyA==</t>
  </si>
  <si>
    <t>4ffa37d8-1969-e111-a04c-005056c00008</t>
  </si>
  <si>
    <t>cYd0GoUMG71ASmLcXvp3dAmAU9O+8KOIvmNCWBNg7lQ4OfXRWxPYRWnI7Fx+zNLCCJ1N1IQPZxfhau1tHUBCng==</t>
  </si>
  <si>
    <t>18442e39-1d69-e111-a04c-005056c00008</t>
  </si>
  <si>
    <t>+dT742EM07UU8Ve513/h6MA+RJAGfczrdd5MmEFyxzfKx//rODn3NXf+D+lAss0y0yLS4/yzk06JzOwZAp2Bbg==</t>
  </si>
  <si>
    <t>22419729-d069-e111-a04c-005056c00008</t>
  </si>
  <si>
    <t>2np2xxt66bhzGQGYck2MpsDwkgKSuzTDQ6o50BuaRzBX3BvloNu0iEmTkiv+tdfc7CK8RDBxcQ10D/YgUm+v6Q==</t>
  </si>
  <si>
    <t>781c6201-d269-e111-a04c-005056c00008</t>
  </si>
  <si>
    <t>sV9h7tLEk4UQzJl/h5LW25alHwGGu890Q3+PGjoBwzgGvFEZUR+Z1e8Vr6R93R5MDUarIm9X3Jq99+QSFLjwuQ==</t>
  </si>
  <si>
    <t>eb291c0c-d469-e111-a04c-005056c00008</t>
  </si>
  <si>
    <t>KXIlCup7O81EBcnHvTJwRNdv+mrmDyLmRb8JbBt23weHjUl4H1zoN+bnYKOJJSc6Cx3sh+hpBZ0SlcNGd2cA5w==</t>
  </si>
  <si>
    <t>7d5613ac-d669-e111-a04c-005056c00008</t>
  </si>
  <si>
    <t>oc9MfZ3yjqlbf3gddDXw7JNAzrHP1b/UafmgoajVrBNqWq+oy5dx9qi1fyLwryj2vN9YyYAhP9H3thNQSQQ/Hg==</t>
  </si>
  <si>
    <t>b181673c-4311-e211-9dd1-0050569d3e60</t>
  </si>
  <si>
    <t>gFKyRF2j5zzIfYpTfoGhvVTQP6R+eSEBomdi7CnFG0LfmkS9aoPTt1RNJ0ugZcp8SE60HEO2iJxtcyS5nXSSlQ==</t>
  </si>
  <si>
    <t xml:space="preserve">ENERGEST </t>
  </si>
  <si>
    <t>BE 0831.416.001</t>
  </si>
  <si>
    <t>6997 Soy</t>
  </si>
  <si>
    <t xml:space="preserve">Photovoltaïque  ENERGEST </t>
  </si>
  <si>
    <t>2ce3667f-af28-e211-8a61-0050569d3e60</t>
  </si>
  <si>
    <t>xMO9V+IhzCg0xsugAxxLpRpL4zSSaIMirY+ckb8CPoYlt1XYiDHVaLmOOejxClm+OY2OlcaglBqZ9+P7kS8r/Q==</t>
  </si>
  <si>
    <t>ENERGEST Site Outilac Jemeppe</t>
  </si>
  <si>
    <t>Photovoltaïque  ENERGEST Site Outilac Jemeppe</t>
  </si>
  <si>
    <t>fb6bc45d-a4bd-e411-ab1e-0050569d3956</t>
  </si>
  <si>
    <t>X4wEWJDIuSkDy2g9ecOIZlmbAAAVO1tEbfkQcdORkcMoaL4dex8WLkzbrGVwWLvnrZkx9YjH4Ia6J9ZaDBxN8w==</t>
  </si>
  <si>
    <t>AECO</t>
  </si>
  <si>
    <t>BE 0473.740.377</t>
  </si>
  <si>
    <t>1367 Ramillies</t>
  </si>
  <si>
    <t>Photovoltaïque  ENERGIE 2030 AGENCE</t>
  </si>
  <si>
    <t>68afd89a-09e2-e111-b611-0050569d3e60</t>
  </si>
  <si>
    <t>9xfySHs+4vWLyU7yupIg7rYqcpSxq+xnPtLegzHS3aVGYmtcLDFwnxYDXrTZHAFLRtKMfwsGauZxQts2xjW9tg==</t>
  </si>
  <si>
    <t>4720 La Calamine</t>
  </si>
  <si>
    <t>d67efef8-3ba6-e111-a04c-005056c00008</t>
  </si>
  <si>
    <t>5s2NG05OGKrDLuIXcpUsZqi2ozLlnrhGiuyJEJDoldx8iy26ARDnLrVX9kMJ3Zhxe1Fh7OuQYpHPb2ZhTvDs4A==</t>
  </si>
  <si>
    <t>a59b9f0c-be49-e211-8a61-0050569d3e60</t>
  </si>
  <si>
    <t>rvOn3FCSYPtk7Ms28YveZ+Dxy6YVqpgLB1W+rFIakseXpK4DzvV19oWPie8ZpkpjJxw62o9GheaVqMey6tM2YQ==</t>
  </si>
  <si>
    <t>Photovoltaïque  ENERGIE 2030 AGENCE - 110212</t>
  </si>
  <si>
    <t>d51bf9ac-fa4f-e211-8a61-0050569d3e60</t>
  </si>
  <si>
    <t>YUSnlrZHlPwtZCdfqAGU/iq1SpiMPfRPhkkPakZvz/lSGzednziiU/DEOLtSqARNEyvzQi+D/Wt+wMMnjqKr7Q==</t>
  </si>
  <si>
    <t>Photovoltaïque  ENERGIE 2030 AGENCE - 112481</t>
  </si>
  <si>
    <t>f7022e39-29c8-e211-bc20-0050569d3e60</t>
  </si>
  <si>
    <t>H3wOmsDJiRZ/6EjoxaAPQZSJxRH+ufpy2jLqxFZfp2j8qulTH7UEpFx3jPtO61sCX3xmvEI4URVt+hpST/+GCA==</t>
  </si>
  <si>
    <t>Photovoltaïque  ENERGIE 2030 AGENCE - 127194</t>
  </si>
  <si>
    <t>1a248bbb-0a48-e111-9190-005056c00008</t>
  </si>
  <si>
    <t>MkNyusfJOs5NXLpzQwOH2kqm/3LqB2bCUsbFZnZBPVG9nD/1k+gKkXfwwDV62nTbhBftT6W0ji9XufbuF6njFw==</t>
  </si>
  <si>
    <t>Photovoltaïque  ENERGIE 2030 AGENCE - 62780</t>
  </si>
  <si>
    <t>33a59bf1-d97f-e111-a04c-005056c00008</t>
  </si>
  <si>
    <t>Cais1gBTQQfnQAjoxpqg97RgFZ73XRTGxObtyowmmcNsaStSVqvYo1saToyYysoO2LuVqMdS01MAt6n+uAqnSQ==</t>
  </si>
  <si>
    <t>Photovoltaïque  ENERGIE 2030 AGENCE - 69853</t>
  </si>
  <si>
    <t>a4720be7-078e-e111-a04c-005056c00008</t>
  </si>
  <si>
    <t>iHzea31xr8n8FGs4igTtuLnmEQIbwhl0hBw8oba1fZr7W4tszSOwZZDJhYpG+VqisfySE4blzcoyKXZDJjch7w==</t>
  </si>
  <si>
    <t>4850 Moresnet</t>
  </si>
  <si>
    <t>Photovoltaïque  ENERGIE 2030 AGENCE - 71341</t>
  </si>
  <si>
    <t>9350e41e-869e-e111-a04c-005056c00008</t>
  </si>
  <si>
    <t>4sOJpt4WvOoFt3o1CrnAQ8SQbC3D73Q0tOsXcIxRmZ/TcNwc7cBrscyLSWHf43ufsfVLHlfxrZpIJlDlJqoviw==</t>
  </si>
  <si>
    <t>4837 Membach</t>
  </si>
  <si>
    <t>Photovoltaïque  ENERGIE 2030 AGENCE - 73111</t>
  </si>
  <si>
    <t>00a2663f-bfbe-e111-9d0f-005056c00008</t>
  </si>
  <si>
    <t>BP11FmJKxywl4WU6/d/+7BDJPp5UAglEdCBdVn8YuZ2XVsU+7UPNN8EKdgk6PDaQHVXbpBAMUC8J2I0qLfOF7Q==</t>
  </si>
  <si>
    <t>Photovoltaïque  ENERGIE 2030 AGENCE - 76459</t>
  </si>
  <si>
    <t>f268a91e-e4e5-e111-b611-0050569d3e60</t>
  </si>
  <si>
    <t>Q1WNYyaqsEJ5/f286w+xelglFG7it8VgKtocv/Kf98SBNlz8dlgebI6Xe31+b9FXcsVqb5d38+JBAcog3pSvjA==</t>
  </si>
  <si>
    <t>Photovoltaïque  ENERGIE 2030 AGENCE - 81548</t>
  </si>
  <si>
    <t>d364372f-1103-e211-9dd1-0050569d3e60</t>
  </si>
  <si>
    <t>xvOlbYBKd1WSV0G9Do9T8o080/kqLjYPhP1EXY5aGiAtzL2GqYkHBQbVwSJgBG+OXb8DYq6r52Ka6VRnw4bWKw==</t>
  </si>
  <si>
    <t>Photovoltaïque  ENERGIE 2030 AGENCE - 88399</t>
  </si>
  <si>
    <t>a39b8f9c-d016-e211-8613-0050569d3e60</t>
  </si>
  <si>
    <t>sT13Fk4ZKKpqXuztYA5+nCLQs4vEZrmK2rskZ7xLpw2sDfc9TZaxGwL4ZI9gcr03RwWBibkMttK1ZXxyJPBKHw==</t>
  </si>
  <si>
    <t>Photovoltaïque  ENERGIE 2030 AGENCE - 93620</t>
  </si>
  <si>
    <t>19b3cbff-161d-e211-8613-0050569d3e60</t>
  </si>
  <si>
    <t>vzTezi4npN2hJ/37sMBsp5hha1udmTLUAmRFlIsHmNw8PyEDFsYcTOHK+Wwj7oPBhHIuBSIu0jI4krZvDC0krA==</t>
  </si>
  <si>
    <t>Photovoltaïque  ENERGIE 2030 AGENCE - 95347</t>
  </si>
  <si>
    <t>f80902a6-537e-e111-a04c-005056c00008</t>
  </si>
  <si>
    <t>qNZWLkSr8D5jhvoEKJvJpW6Td4xXYJ+/0e7t0AtqwnDz8BPL5PNh5Qin6xOyW1ApwdooPUqyf6uT+W0DLS+ZAg==</t>
  </si>
  <si>
    <t>Photovoltaïque  ENERGIE 2030 AGENCE -69602</t>
  </si>
  <si>
    <t>725d6f68-14b7-e211-bc20-0050569d3e60</t>
  </si>
  <si>
    <t>xXeUL3tAufc2cJcGUuPdE1+d7S+SMSIkotecHXzENmZsDXIkKTo1WmQQSxf+ABp76eRsUhu5N+C1piBxdWFO2g==</t>
  </si>
  <si>
    <t>ENERGIE BRABANT WALLON</t>
  </si>
  <si>
    <t>BE 0882.039.509</t>
  </si>
  <si>
    <t>Photovoltaïque  ENERGIE BRABANT WALLON</t>
  </si>
  <si>
    <t>e0995a11-8552-e311-aa71-0050569d3e60</t>
  </si>
  <si>
    <t>v9wxzUWK+U4c0eyDxM2wXHB/AMHQKfmsPNaAw0SCzo5wDvM3kitD430M2+tnOoez+8Pbe9cKIex/z1VecTeVtg==</t>
  </si>
  <si>
    <t>ENERGREEN SOLUTION</t>
  </si>
  <si>
    <t>BE 0817.733.655</t>
  </si>
  <si>
    <t>5543 Heer</t>
  </si>
  <si>
    <t>Photovoltaïque  ENERGREEN SOLUTION</t>
  </si>
  <si>
    <t>2c87983e-9aaf-e111-9d0f-005056c00008</t>
  </si>
  <si>
    <t>kX0aVz4C7Yyw6VCBwMGt3oT+zAtU5qMFZFpcPqoMv4r/1fP0kucTRgyJs2dEGVKJdmaAT8zW+WV30WeX0F+F4A==</t>
  </si>
  <si>
    <t>ENERGY EXPRESS TOURNEUR</t>
  </si>
  <si>
    <t>BE0555 729 034</t>
  </si>
  <si>
    <t>Photovoltaïque  ENERGY EXPRESS TOURNEUR</t>
  </si>
  <si>
    <t>aab0f8ce-b64a-e211-8a61-0050569d3e60</t>
  </si>
  <si>
    <t>m4LxHPASelzZM1hU8iwGSH4CsC2hLY4xjOZMI+SuxTCiTkgFOC262IcC1mZLVV+IGBiZOA80Tt1+5m5qEM3O/g==</t>
  </si>
  <si>
    <t>Photovoltaïque  ENERGY4YOU</t>
  </si>
  <si>
    <t>04c9d5bb-d66e-e211-8a61-0050569d3e60</t>
  </si>
  <si>
    <t>7442YGXmHkdPLMLksyua7ifwZHC39lE9ShruN/qPp2A0IbOaJHz6gx9qg6GJyReNytktxu01Jzwao6mifUp8sA==</t>
  </si>
  <si>
    <t>d5dabd9a-88a6-e211-aad9-0050569d3e60</t>
  </si>
  <si>
    <t>LQxtZycnQe9pch9i6vsRsPg7Okh3YqQFExCQWhhvIi2FmASmRDJF470NCD1vmbIyEgecAyXEz8ZbIDpMo3UeKA==</t>
  </si>
  <si>
    <t>b61f44ec-5dbc-e211-bc20-0050569d3e60</t>
  </si>
  <si>
    <t>7tTk/PHv1p2CtaTkbP5bJN4JNh/1Zh5FH4vV7Vu6xzXYxlgyOqQpCAVf/lx42H4JbAFmCjWiXmvySd8Aza55hQ==</t>
  </si>
  <si>
    <t>5650 Yves-Gomezée</t>
  </si>
  <si>
    <t>facbdfec-7c64-e211-8a61-0050569d3e60</t>
  </si>
  <si>
    <t>kjXXQXdYcJhXmOZke5PmJqnv7DN1ja9CO0V9jXnqmkVBnBa1SHSzRE3wxedfPpNAd3xqfkg0Mex/FgTvkWke8w==</t>
  </si>
  <si>
    <t>ENERSOL</t>
  </si>
  <si>
    <t>BE 0874.697.993</t>
  </si>
  <si>
    <t>Photovoltaïque  ENERSOL</t>
  </si>
  <si>
    <t>207fc976-dc4d-e311-aa71-0050569d3e60</t>
  </si>
  <si>
    <t>1j0gDtRFOGjVG8K7ShrQnWQWpO39NKsDNHNU3n+DtlHo9C03WzetQeAMAz0rDFkccxos5pSY0Zwhkn8wzfxcnw==</t>
  </si>
  <si>
    <t>6941 Heyd</t>
  </si>
  <si>
    <t>b5b6fc49-fd63-e311-aa71-0050569d3e60</t>
  </si>
  <si>
    <t>zXjqyodozW08ktAcP9yaVe2pKygiWHDKRVfRwbeqLVR5p3ihDt2tT4Z/0PMQ9DROmzx6L1tIevJsX4F2oHFhMg==</t>
  </si>
  <si>
    <t>81b366b2-c4ac-e211-aad9-0050569d3e60</t>
  </si>
  <si>
    <t>de9iPDxX35bl7iAy6nr5NshNkmL+USz2daQen7QOBT7s3YD8o1WpnWTpWwu8vP1+k+FTNrY+VZJmWcZ4cfBGJA==</t>
  </si>
  <si>
    <t>4190 Ferrières</t>
  </si>
  <si>
    <t>65a6e3a0-c5b3-e211-aad9-0050569d3e60</t>
  </si>
  <si>
    <t>MJwsWm0osFxQ1bBESbd9WR9YRaykZn8uIrBKZWwHwd7wfiT3eLpldY/X1WhSLejN6bkotF/4N1luaxfHl/E2aw==</t>
  </si>
  <si>
    <t>Photovoltaïque  ENERSOL SPRL</t>
  </si>
  <si>
    <t>cb811eb9-ca04-e311-93a7-0050569d3e60</t>
  </si>
  <si>
    <t>+JdR5Ut3fwDlE7RfGTyC9JKhrkpHipmzI2QmJQNtmzgFNCJOpCVH7+PCTKaMeyMPpM+QlY+92EJ+WL3Lunafgg==</t>
  </si>
  <si>
    <t xml:space="preserve">ENTREPRISE GENERALE A.ROISEUX </t>
  </si>
  <si>
    <t>BE 0449.123.064</t>
  </si>
  <si>
    <t xml:space="preserve">Photovoltaïque  ENTREPRISE GENERALE A.ROISEUX </t>
  </si>
  <si>
    <t>ea216a8f-baed-e111-b611-0050569d3e60</t>
  </si>
  <si>
    <t>EFsYsgRrcBtoupa/f2CB3wXqsDxEoqk3zhNXjN+6/g+kXc/oqTjJscbQ6+B5GHMuHLlRONNq+JOOzV6gHMm7gQ==</t>
  </si>
  <si>
    <t>EPI</t>
  </si>
  <si>
    <t>BE 0431.131.841</t>
  </si>
  <si>
    <t>Photovoltaïque  EPI</t>
  </si>
  <si>
    <t>defcdf78-d858-e211-8a61-0050569d3e60</t>
  </si>
  <si>
    <t>l9B4/Jw952CPPdL3092NLdB578rvfPSEL2rwfBG/ZnLh9M2432kzJpreaqQKVHVh2Rebi+7/xvAOT50qXXohvg==</t>
  </si>
  <si>
    <t>IMMO ROC</t>
  </si>
  <si>
    <t>BE 0475 161 725</t>
  </si>
  <si>
    <t>Photovoltaïque  EPISCOPO Michel</t>
  </si>
  <si>
    <t>bb766f48-c100-e211-9dd1-0050569d3e60</t>
  </si>
  <si>
    <t>z0HO9HDvIaOj/32adaQdZgriuQ8cYXqqZ8BRFNUA0bfzN0px2CBkPZ/QZNFPIwtOyeNi3P5YPwa7yiXsOeyxbQ==</t>
  </si>
  <si>
    <t>ERIC MODAVE</t>
  </si>
  <si>
    <t>BE 0462.555.881</t>
  </si>
  <si>
    <t>Photovoltaïque  ERIC MODAVE</t>
  </si>
  <si>
    <t>4d8423c3-ac32-e411-bd03-0050569d3956</t>
  </si>
  <si>
    <t>rZI7lYx11Bg5onk07l4hNteM8KVn/ppdJ9snrfe8aNF0oPBR0NqitHNPINATQCo6ywZV1e7ltJA5yxO0E8fxBQ==</t>
  </si>
  <si>
    <t>Régie communale autonome de Seraing</t>
  </si>
  <si>
    <t>BE 0882.364.359</t>
  </si>
  <si>
    <t>Photovoltaïque  ERIGES</t>
  </si>
  <si>
    <t>7537ba78-c2a1-e211-aad9-0050569d3e60</t>
  </si>
  <si>
    <t>LzfwfLwWs8/KTn7YNOPk3251t5zBv8d2ZXxZzWehLa4nPVKYPt1W5O1WWRB+Wv6ncoWNXtJ20ZwkaHofDgCWAQ==</t>
  </si>
  <si>
    <t>ESPACE LB</t>
  </si>
  <si>
    <t>BE 0464.990.977</t>
  </si>
  <si>
    <t>Photovoltaïque  ESPACE LB</t>
  </si>
  <si>
    <t>60efb2f3-231c-e211-8613-0050569d3e60</t>
  </si>
  <si>
    <t>RzF2X8m2ry7sp0lKHJpsuT00fdYYZ+7hY+lpiCKPLlJSGDtzWEJfTSFthvnuJOLmHFuKV5XSPa4VxC0PK/Sxbg==</t>
  </si>
  <si>
    <t>Centre sportif local de Fléron</t>
  </si>
  <si>
    <t>BE 0808.482.924</t>
  </si>
  <si>
    <t>Photovoltaïque  Espace Sport de Fléron</t>
  </si>
  <si>
    <t>78e750de-3762-e311-aa71-0050569d3e60</t>
  </si>
  <si>
    <t>dKNXuqLEanY3T7IU64m+ZMNSoJvJF73ZfC5EOQGqL90KbUN9MG4G1HLUSRsP1ANT/J13Rvq2nAGtZxrVaWq6cQ==</t>
  </si>
  <si>
    <t xml:space="preserve">ESPACES VERTS ETS LEROY-GAUTHIER </t>
  </si>
  <si>
    <t>BE 0404.369.442</t>
  </si>
  <si>
    <t xml:space="preserve">Photovoltaïque  ESPACES VERTS ETS LEROY-GAUTHIER </t>
  </si>
  <si>
    <t>7e429c45-e956-e111-a04c-005056c00008</t>
  </si>
  <si>
    <t>eTwDONTn+7nIuUur7oawPaAtuFb51ZZOH03/mcUPvyZM/gE4eUZpJKdprEDi7CXZWASq2v5aD2VOJjZ5WofZbg==</t>
  </si>
  <si>
    <t>ÉTABLISSEMENTS EYERS - HANCART</t>
  </si>
  <si>
    <t>BE0401.647.108</t>
  </si>
  <si>
    <t>Photovoltaïque  ETABLISSEMENTS EYERS - HANCART</t>
  </si>
  <si>
    <t>594e17b0-30f6-ee11-b878-005056ac77ae</t>
  </si>
  <si>
    <t>KrRi5Csg/f/4K9t8LO1CNBULevp/2zGo1+3Wp9nuEuLmyNhaS0zyQhtQAdpwbscRL5ngBm1uP+OT4XL0w3QSRA==</t>
  </si>
  <si>
    <t>ENGIE SUN4BUSINESS 2</t>
  </si>
  <si>
    <t>BE 0700.949.615</t>
  </si>
  <si>
    <t>PHOTOVOLTAIQUE  ETABLISSEMENTS L. RIGAUX</t>
  </si>
  <si>
    <t>3c447fd7-1eb6-e211-aad9-0050569d3e60</t>
  </si>
  <si>
    <t>yJC+hnQTvK7U+4QyGOAXpgGUsl+8luIGx0qECIYGzWDSq9CHr5pVj2Sv3PhgKgF5DvZgFy8dLuGNWiMw6SadNA==</t>
  </si>
  <si>
    <t>ETC SA</t>
  </si>
  <si>
    <t>BE 0428.917.667</t>
  </si>
  <si>
    <t>5660 Couvin</t>
  </si>
  <si>
    <t>Photovoltaïque  ETC SA</t>
  </si>
  <si>
    <t>77614d9f-2f53-e211-8a61-0050569d3e60</t>
  </si>
  <si>
    <t>YIV4Bc4AzKkSgsJLeLzJQA6krRNJbdOKhoJQe/i992CoO+AOyd0+f4DD5LWEQdqX09Bhv3OSSpdd+ANWuXbqMw==</t>
  </si>
  <si>
    <t xml:space="preserve">ETS DARDENNE </t>
  </si>
  <si>
    <t xml:space="preserve">Photovoltaïque  ETS DARDENNE </t>
  </si>
  <si>
    <t>2c08b40c-120f-e311-93a7-0050569d3e60</t>
  </si>
  <si>
    <t>S8wB9DIBi6DuKmnlR6NfLNZ3KMbEzrAsVBGQTLH885HKXXh5W7jRCz097OM/Icf/Ba7SX3Gy/C8p2m45+QHCdw==</t>
  </si>
  <si>
    <t xml:space="preserve">ETS FERYN </t>
  </si>
  <si>
    <t>BE 0658.663.553</t>
  </si>
  <si>
    <t xml:space="preserve">Photovoltaïque  ETS FERYN </t>
  </si>
  <si>
    <t>7f5f4b91-b8e7-e211-93a7-0050569d3e60</t>
  </si>
  <si>
    <t>y8k7ZD7WQeZOhLdhKo53ddUZF0SU2TQmagmOjGf76QCW60ffTxVYkYIKnLXpF3ASNv0GSnKsFM+blPdXO/qjmQ==</t>
  </si>
  <si>
    <t>ETS GOFFLOT Jany</t>
  </si>
  <si>
    <t>BE 0867.440.613</t>
  </si>
  <si>
    <t>6717 Parette (Attert)</t>
  </si>
  <si>
    <t>Photovoltaïque  ETS GOFFLOT Jany</t>
  </si>
  <si>
    <t>185d1fed-9bbc-e211-bc20-0050569d3e60</t>
  </si>
  <si>
    <t>vnlozc9Wl6pVNP0CSfsIqw5GocLS1wuI1CpSk72iBJmlQ6Mxtkkq9aqUEOoZfYu7qqFq1HQjbgUuDvWJ3p7NGg==</t>
  </si>
  <si>
    <t>6860 Léglise</t>
  </si>
  <si>
    <t>8e761b33-e930-e311-aa71-0050569d3e60</t>
  </si>
  <si>
    <t>yfAji2mA3oKyYqydBwFd28bDIK213mHhBZNhuNEo/CNDLYwkf3WI/nzblXfCPxptUGcOMMXhrwugFpCXaAnWWw==</t>
  </si>
  <si>
    <t>EDGA INVEST</t>
  </si>
  <si>
    <t>BE 1001.857.768</t>
  </si>
  <si>
    <t>6860 Ébly</t>
  </si>
  <si>
    <t>PHOTOVOLTAIQUE  ETS GOFFLOT JANY - GARAGE GERARD</t>
  </si>
  <si>
    <t>468dfc81-a76b-e211-8a61-0050569d3e60</t>
  </si>
  <si>
    <t>e47Iqq1cgT4v6X+1MVzn4LjLd5tG45D4e+WhX1GFJl4mrnmrw+uZvhwK1zBqbfydd2qbGa3tkrZwsxyrKXlYZw==</t>
  </si>
  <si>
    <t>Ets Laurent</t>
  </si>
  <si>
    <t>BE0431.339.303</t>
  </si>
  <si>
    <t>Photovoltaïque  Ets Laurent - Mr BRICOLAGE</t>
  </si>
  <si>
    <t>b4e7d239-ab29-e211-8a61-0050569d3e60</t>
  </si>
  <si>
    <t>JFCsiLKlmgU89z/f2BQe/cBpxo+OXg6t3bQBRchvL3gfTzRhxwPTb+cdOUoc7aJy44wyggVb32u+AMVFdMEeQA==</t>
  </si>
  <si>
    <t>ETS RENE LAMBERT SA</t>
  </si>
  <si>
    <t>BE 0431.597.144</t>
  </si>
  <si>
    <t>4633 Melen</t>
  </si>
  <si>
    <t>Photovoltaïque  ETS RENE LAMBERT SA</t>
  </si>
  <si>
    <t>f5655253-07cc-e511-bb78-0050569d3956</t>
  </si>
  <si>
    <t>O2hvXaFYXXY7Ll5wOBCSO+prj3bAsqfxvwfo9BRd9nN6f+jGv3M9GMNoBbo+jl110tokubFdXipBxWugkTAJVw==</t>
  </si>
  <si>
    <t xml:space="preserve">ETS TENNSTEDT FRERES </t>
  </si>
  <si>
    <t>BE 0444.839.030</t>
  </si>
  <si>
    <t>7850 Marcq</t>
  </si>
  <si>
    <t xml:space="preserve">Photovoltaïque  ETS TENNSTEDT FRERES </t>
  </si>
  <si>
    <t>28f42c16-f740-e111-9190-005056c00008</t>
  </si>
  <si>
    <t>e5pQ7rm1MRZcgKLdt1BZ4ml+tSCA2TqOXIwCDHSG2PXVoZWKL8S6UoLCTOEyePtum5ICW5A0R2mlBzSq13afFw==</t>
  </si>
  <si>
    <t xml:space="preserve">ETS TIVISSE ELEC </t>
  </si>
  <si>
    <t>BE0462.839.161</t>
  </si>
  <si>
    <t>6800 Sainte-Marie-Chevigny</t>
  </si>
  <si>
    <t xml:space="preserve">Photovoltaïque  ETS TIVISSE ELEC </t>
  </si>
  <si>
    <t>0395178d-e407-e211-9dd1-0050569d3e60</t>
  </si>
  <si>
    <t>jdWxHpZG5poa4nura7JIeXFyl69RmEzivtxdlqh5YL9eAaWQepPSvFlQsEIvcT7BQiDHWkdjgK0DNKtIRlheWA==</t>
  </si>
  <si>
    <t xml:space="preserve">EUROLOGIC SERVICES SPRL </t>
  </si>
  <si>
    <t>BE 0865.451.123</t>
  </si>
  <si>
    <t>6440 Boussu-lez-Walcourt</t>
  </si>
  <si>
    <t xml:space="preserve">Photovoltaïque  EUROLOGIC SERVICES SPRL </t>
  </si>
  <si>
    <t>39f69309-cb8b-e211-9d5f-0050569d3e60</t>
  </si>
  <si>
    <t>0kH5PbXcma9QQMmZ8oOg86ZweebuGjBzxgOb0douPjO+xwMP9LOFHFqc/FVb2J0z8g2QSZhe3n4ipz3l84vjWQ==</t>
  </si>
  <si>
    <t>EUROMI</t>
  </si>
  <si>
    <t>BE 0440.566.476</t>
  </si>
  <si>
    <t>4800 Lambermont</t>
  </si>
  <si>
    <t>Photovoltaïque  EUROMI</t>
  </si>
  <si>
    <t>bc67f882-37ae-e211-aad9-0050569d3e60</t>
  </si>
  <si>
    <t>coYGDpj3xXN64LDBOlLKUehN85FlzgfTe3DVhZjTrlrP1UvYYTC/b0SrvQk2W518lggsFLWZGOVfCTQhcoQg3w==</t>
  </si>
  <si>
    <t xml:space="preserve">EUROPHAR </t>
  </si>
  <si>
    <t>BE0465.065.411</t>
  </si>
  <si>
    <t xml:space="preserve">Photovoltaïque  EUROPHAR </t>
  </si>
  <si>
    <t>480b0c3e-39ae-e211-aad9-0050569d3e60</t>
  </si>
  <si>
    <t>E5anGEJHxugeAHhxrTnvjGxfdsEQba5l6hhGq2nwypROLllu/7AUGyyCAbiQBlbJz7RAFFJV4ZuoU9h4hQZ0RQ==</t>
  </si>
  <si>
    <t>b82b1535-5ea3-e211-aad9-0050569d3e60</t>
  </si>
  <si>
    <t>ePS0GeVIkK1/lBdmOz+NFlT29DAFV6tVJTQHXZz0Y6iLLpPrxkp8nAQa8amxwFUhEe0x+izrrLIjzrkhRgFHmg==</t>
  </si>
  <si>
    <t>EVOLECO</t>
  </si>
  <si>
    <t>BE 0747.905.038</t>
  </si>
  <si>
    <t>Photovoltaïque  EVOLECO - INFANTINO GIUSEPPE</t>
  </si>
  <si>
    <t>93b296c2-6962-e311-aa71-0050569d3e60</t>
  </si>
  <si>
    <t>qnhtrv++T48C1CoGJVokmPzqDA7lBCfgTlOkPQgrss/i5aS/h4vc45n+OF6X9qQB7HroZlg26VG4AUq+HZEgzQ==</t>
  </si>
  <si>
    <t>Photovoltaïque  EVOLECO - NAVARRO ANGEL</t>
  </si>
  <si>
    <t>77ab0b1e-4527-e311-aa71-0050569d3e60</t>
  </si>
  <si>
    <t>ixhE2btIzobOpGlzxbRpcJyoo/r3gzdluoRh13zaoiq8gqd2pwLDlLbcOYwd6LgGopmNQeRWSGeI8X3V3JZWCw==</t>
  </si>
  <si>
    <t>Photovoltaïque  EVOLECO - SABBADINI MARO</t>
  </si>
  <si>
    <t>f383bde7-e45b-e211-8a61-0050569d3e60</t>
  </si>
  <si>
    <t>We1pW/arlc7g8XgUSPhnDf1zkbVs1UPozh2u5LQMlW5aCIJONtefpyzFq8AXLu6Vt/yokh8KasmWrwpopy77GQ==</t>
  </si>
  <si>
    <t xml:space="preserve">F&amp;C </t>
  </si>
  <si>
    <t>BE 0439.711.787</t>
  </si>
  <si>
    <t xml:space="preserve">Photovoltaïque  F&amp;C </t>
  </si>
  <si>
    <t>f0355616-774a-e211-8a61-0050569d3e60</t>
  </si>
  <si>
    <t>sCXqWsbUQedy16Sljf2OBYJ2jE4HvXWEyMs6r7TALJRcJvEpixCs6K5F8+8ZkSJORZVwF/g6fJ4HW/eTeNbwnQ==</t>
  </si>
  <si>
    <t>F. LENARTZ</t>
  </si>
  <si>
    <t>BE 0437.455.944</t>
  </si>
  <si>
    <t>Photovoltaïque  F. LENARTZ</t>
  </si>
  <si>
    <t>8639d9e1-794a-e211-8a61-0050569d3e60</t>
  </si>
  <si>
    <t>3qR9ilx6JMxqrRp6DnlZLUf8fgyMBHm66C1E80eMr1HWvTlzEXM9Zy+kO/IfA7K2iiKVp5vhXcfPTEDFBxNqig==</t>
  </si>
  <si>
    <t>d63a67ea-8a4a-e211-8a61-0050569d3e60</t>
  </si>
  <si>
    <t>hz+0dE9JzxROBpkxSmXBfSdZLpWuqe8OZr7VNMQuzSx9PH0mShkGybG6u4FIWJG460PQx2LAmU6FXjuctsV7UQ==</t>
  </si>
  <si>
    <t>65ddcd26-444b-e211-8a61-0050569d3e60</t>
  </si>
  <si>
    <t>g65fmi7ltsyTulk0VgjFBWDdTNNJVq9ejyq5Z1V94tVgnw58wmJijXnferLdq4VuR8wQyF80dSN2pl0F1O2eCg==</t>
  </si>
  <si>
    <t>188a038b-484f-e211-8a61-0050569d3e60</t>
  </si>
  <si>
    <t>Kut4rqlxi87EDzw/5GOPlDA+mq5rI7LAYYx9nqGeoB/1abMONjrPXNghka2Z8p3/LNkVKCQvjSkMwq2l2ndQ9A==</t>
  </si>
  <si>
    <t>693c99e6-644f-e211-8a61-0050569d3e60</t>
  </si>
  <si>
    <t>tTWY5y8e/Urf713Uj763x/bbGR0wJ4gGWgG1gPIBmJLWXziED6xjPWXKH2GIrChjcQ5JQuFFVshmaiNvu6plWA==</t>
  </si>
  <si>
    <t>4890 Thimister</t>
  </si>
  <si>
    <t>f127c8e2-f45e-e211-8a61-0050569d3e60</t>
  </si>
  <si>
    <t>IcPTtJAldwTqO5rbGjHQ2FWuuZCMnwloUAc1ndKvAe2LpP4YWoYgOR2tfHWKPCjVRN7ZV7ElQAUcN8ts7Z7cvQ==</t>
  </si>
  <si>
    <t>c12f1791-d85f-e211-8a61-0050569d3e60</t>
  </si>
  <si>
    <t>CjKjxd8I9crqazu6xGxqqvIsxSmGNGWTUj3xUeUPFDHKTyXGnDVjdmMVQSzxd5GVLTyrcWO0MR2KP7282Rml+g==</t>
  </si>
  <si>
    <t>e7c2c736-aa60-e211-8a61-0050569d3e60</t>
  </si>
  <si>
    <t>fCVySOnjbb3bAZDF7u1GRqATvZgw/jHH8Tn18UkVzP4R31wq6VrlbBxKOWyecjgIt5H1rXGZnkVYVzhtNB0oWQ==</t>
  </si>
  <si>
    <t>4537 Chapon-Seraing</t>
  </si>
  <si>
    <t>0029c75c-eb7f-e211-9d5f-0050569d3e60</t>
  </si>
  <si>
    <t>hxnPA5dum6iotnNJoIPpGO+/jVa97PVCBW8Zb1koWrfR6P2b3ac5mmNNj1iTovRF6ai6GHLiBgLzSFxtSYLopg==</t>
  </si>
  <si>
    <t>d4dd3f5d-ee7f-e211-9d5f-0050569d3e60</t>
  </si>
  <si>
    <t>VERF5otim+jJge15dK38SxioWT0GBeY9Xul4YP7IPexz37o8DJRuHKLAcyqwYOdnxYHpoFRNja7NjC0zlFBkoQ==</t>
  </si>
  <si>
    <t>72eccb28-9190-e211-9d5f-0050569d3e60</t>
  </si>
  <si>
    <t>QewsVnczCqQiWcPar4PTbgfjpSDAB6azpGBF3lWHozMHB6TetKJk/f08+m3Ck/B1jHmBZbo4WIPchFCiDQr+Tg==</t>
  </si>
  <si>
    <t>a631fe1a-64bc-e211-bc20-0050569d3e60</t>
  </si>
  <si>
    <t>Wmm3ZJZsO6hp1BHTXnULigMPsdDrX0cQ5N0SfqxeNxfAOK9f8G8EusRZ90bJEvDUstGzl44xmKMAxgbfKnygkA==</t>
  </si>
  <si>
    <t>7de3c9e3-dfc1-e211-bc20-0050569d3e60</t>
  </si>
  <si>
    <t>GuzJ+adqQVlQXcQKsLvXv4ySuyy3nJl63lLtBAgby6xYiI8L9uGeUI+dmh4UHcpvQGn8ANE4tGNbbpqRsBgCGw==</t>
  </si>
  <si>
    <t>4800 Ensival</t>
  </si>
  <si>
    <t>952e74b7-77eb-e111-b611-0050569d3e60</t>
  </si>
  <si>
    <t>zqg9r6tl/8/wmb2dk6CjFeO1OJccXfJSzex6W0Hx+nWyxihTKBKEJmJPz8xx0M0oM5MJc+dNX71xvMOuAXrEcg==</t>
  </si>
  <si>
    <t>FABRIQUE D'EGLISE SAINTE-CROIX DE RIXENSART</t>
  </si>
  <si>
    <t>BE0211 422 089</t>
  </si>
  <si>
    <t>1330 Rixensart</t>
  </si>
  <si>
    <t>Photovoltaïque  FABRIQUE D'EGLISE SAINTE-CROIX DE RIXENSART</t>
  </si>
  <si>
    <t>864e5d32-1333-e211-8a61-0050569d3e60</t>
  </si>
  <si>
    <t>G20KHtw4id5aXw61lK5B5ViKwe0SGV3B8pqZak9/lOmHTX3hlZUc7Ul6s1hTWkE/3UYW//Nmfthcs4ZvrOk/Iw==</t>
  </si>
  <si>
    <t xml:space="preserve">FABROCA </t>
  </si>
  <si>
    <t>BE 0450.643.093</t>
  </si>
  <si>
    <t xml:space="preserve">Photovoltaïque  FABROCA </t>
  </si>
  <si>
    <t>7db7a801-2250-e211-8a61-0050569d3e60</t>
  </si>
  <si>
    <t>kj6+uF8Pvm57bL4K8oHh7JYjDBDshi6KEXOfNyozJLE/abSUiNEHisAMD4gvEtfYH6oqq4/dlXA9XUiP0CtdmA==</t>
  </si>
  <si>
    <t>FAGNOULLE Jacques</t>
  </si>
  <si>
    <t>BE 0817.297.551</t>
  </si>
  <si>
    <t>Photovoltaïque  FAGNOULLE JACQUES</t>
  </si>
  <si>
    <t>5d2b0c0b-f45e-e211-8a61-0050569d3e60</t>
  </si>
  <si>
    <t>DuRpMghppE7Cks+oPR7A0hlR00UqQZK6PhrD4pTNso0keM6Buv6O6EYqTTui8y7jxaDWd+cZdv/o+EeGJzpSFw==</t>
  </si>
  <si>
    <t>4180 Comblain-Fairon</t>
  </si>
  <si>
    <t>Photovoltaïque  FAGNOULLE Jacques</t>
  </si>
  <si>
    <t>6bb110ca-2819-e211-8613-0050569d3e60</t>
  </si>
  <si>
    <t>R4eDGQgDcAG7bGxCVLzxdfqYBiVfwaNnBqlBc1gLslkkjY1025BdUVGTEQRDeXRqrpSXFq2RbxigmA/XIDHK0w==</t>
  </si>
  <si>
    <t xml:space="preserve">Falipharma </t>
  </si>
  <si>
    <t>BE 0422.990.373</t>
  </si>
  <si>
    <t>5060 Falisolle</t>
  </si>
  <si>
    <t xml:space="preserve">Photovoltaïque  Falipharma </t>
  </si>
  <si>
    <t>a4c177b4-7f08-e211-9dd1-0050569d3e60</t>
  </si>
  <si>
    <t>xchQJSqjjU6MS4AAW3TkAES8Q7mE1qDHUgomko10xYRzCgeitM+Lk4W1Xmi404FeZYu+olPysBDqsaSfnS8bnw==</t>
  </si>
  <si>
    <t xml:space="preserve">FARVACQUES </t>
  </si>
  <si>
    <t>BE0451.447.007</t>
  </si>
  <si>
    <t xml:space="preserve">Photovoltaïque  FARVACQUES </t>
  </si>
  <si>
    <t>37bd3442-37bc-e111-9d0f-005056c00008</t>
  </si>
  <si>
    <t>zl3iYq2RY4UlfLwXtbnyLVeqYZEJkOdpXh3zwS5SQJJILxBL3w3wr4u8PELHuRimFTaliPLGukTyLlh7kDtnfw==</t>
  </si>
  <si>
    <t>FERETTE Frédéric</t>
  </si>
  <si>
    <t>BE 0478.112.703</t>
  </si>
  <si>
    <t>4480 Clermont-sous-Huy</t>
  </si>
  <si>
    <t>Photovoltaïque  FERETTE Frédéric</t>
  </si>
  <si>
    <t>443e1a54-068f-e311-aa72-0050569d3e60</t>
  </si>
  <si>
    <t>xnXGDbqlDydpUtlnKYnifD4rtlyxX04VxrmbwKaJynC/Eu8l0VsL32nA/gzqhF3jLGNFHaDUIFfqQpJHryEccA==</t>
  </si>
  <si>
    <t>FERME DU BOIS DE LENS</t>
  </si>
  <si>
    <t>BE0454.851.707</t>
  </si>
  <si>
    <t>5540 Hastière-Lavaux</t>
  </si>
  <si>
    <t>Photovoltaïque  FERME DU BOIS DE LENS</t>
  </si>
  <si>
    <t>a23ce3e6-3c57-e311-aa71-0050569d3e60</t>
  </si>
  <si>
    <t>ZtGwwz86N66KBiegLOjUky8VYA/G3albfwuuDUWDAAenPPFvyWWV/QQ67b1SbZc5fDB6goGe55jugdzvxJnvXQ==</t>
  </si>
  <si>
    <t xml:space="preserve">FERME DU CHANT D'OISEAU ASBL </t>
  </si>
  <si>
    <t>BE0447.498.909</t>
  </si>
  <si>
    <t>5300 Landenne</t>
  </si>
  <si>
    <t xml:space="preserve">Photovoltaïque  FERME DU CHANT D'OISEAU ASBL </t>
  </si>
  <si>
    <t>ca5848e2-5fa1-ed11-b838-005056ac77ae</t>
  </si>
  <si>
    <t>8E/yl3FUpoCvbsVX5gXX8o6xdfQ4IGmHBv/B56GZEraiPKY8gmN+PpLz4L7aegrVNGiCUY58WjxvfCNt0jomJw==</t>
  </si>
  <si>
    <t>CHRISTIAENS JEAN</t>
  </si>
  <si>
    <t>BE0716.443.285</t>
  </si>
  <si>
    <t>6560 Erquelinnes</t>
  </si>
  <si>
    <t>PHOTOVOLTAIQUE - Ferme J. CHRISTIAENS</t>
  </si>
  <si>
    <t>a4a86918-ae1e-e211-8613-0050569d3e60</t>
  </si>
  <si>
    <t>wOk5JuR3Uyc1xe00X+gS7Z4ik9AsBn+T/HRz0KZvKp87+kgly12KXtK0+WwdYSfVzWDZ4ROkK2f7c5IS/LwMOQ==</t>
  </si>
  <si>
    <t>Ferme Joly Soc. Agr</t>
  </si>
  <si>
    <t>BE 0433.019.876</t>
  </si>
  <si>
    <t>Photovoltaïque  Ferme Joly Soc. Agr</t>
  </si>
  <si>
    <t>0495b234-4ad4-e311-b91b-0050569d3e60</t>
  </si>
  <si>
    <t>ncqfBylM2jtHA1rRNW/Qa9eo2DuH3D2QdzYflr0XfpogW9Y/Abr1AQolM2fDvRM5o7AYn/ZFS5YDQEpmqaaeOw==</t>
  </si>
  <si>
    <t>FERME SCHALENBOURG FILLES</t>
  </si>
  <si>
    <t>BE 0842.319.591</t>
  </si>
  <si>
    <t>4357 Donceel</t>
  </si>
  <si>
    <t>Photovoltaïque  FERME SCHALENBOURG FILLES</t>
  </si>
  <si>
    <t>a0ad59cf-ff2e-e211-8a61-0050569d3e60</t>
  </si>
  <si>
    <t>bHWMpAvoL7nRlg86R6HeIbFsGTuhX2Cuhe96i5g/+phAlTL0eetP1c+S4TURGOjDbcew0E1VMKXYtP0SX4I3+A==</t>
  </si>
  <si>
    <t>FERNANDES DE SOUSA JOAQUIM</t>
  </si>
  <si>
    <t>BE0438.379.028</t>
  </si>
  <si>
    <t>Photovoltaïque  FERNANDES DE SOUSA JOAQUIM</t>
  </si>
  <si>
    <t>357fdb24-6e35-e211-8a61-0050569d3e60</t>
  </si>
  <si>
    <t>f9chz28UeXcaVbLkUvGHM3bP6GwP23fiwFbY1DNPblBAkS5Pl3NNTh2rU/aLcrftOxBGXQ6ggntCpOR9C6QvEQ==</t>
  </si>
  <si>
    <t>POLISOUSA</t>
  </si>
  <si>
    <t>Photovoltaïque  FERNANDES DE SOUSA Joaquim</t>
  </si>
  <si>
    <t>142e4b5c-6f35-e211-8a61-0050569d3e60</t>
  </si>
  <si>
    <t>5oICVCkZIrrUoP5KnvD9I4u0rjVkOn+J+XO8iaDrpi/DLwN2uw8aAxkFpLIlljtXsMlJyCS7UJoP/GUdBEY2iw==</t>
  </si>
  <si>
    <t>FERNANDES DE SOUSA Joaquim</t>
  </si>
  <si>
    <t>df74cf2b-f618-e211-8613-0050569d3e60</t>
  </si>
  <si>
    <t>0w/dP/tltsIMaRLnUvMsBYblKp5jLbdJ/BiiGDRvHDsvkvFKZflshkb5EJfQVSrDdSTMhxePz6FnhGUyHezSTQ==</t>
  </si>
  <si>
    <t>Ferronnerie H. Poncelet</t>
  </si>
  <si>
    <t>BE0898.482.393</t>
  </si>
  <si>
    <t>Photovoltaïque  Ferronnerie H. Poncelet</t>
  </si>
  <si>
    <t>38f84be5-8fa0-e411-9732-0050569d3956</t>
  </si>
  <si>
    <t>3GPOt9q8ZPgV0yxo8qvvg6k1p3Yg8P7IRrSw9AqJRdekY82/GWeAtVnnmVvClNxZr7X7LYO1ldbhLgkBjhwcyw==</t>
  </si>
  <si>
    <t xml:space="preserve">FGTB MOUSCRON </t>
  </si>
  <si>
    <t>BE424.248.207</t>
  </si>
  <si>
    <t xml:space="preserve">Photovoltaïque  FGTB MOUSCRON </t>
  </si>
  <si>
    <t>fd173249-5527-e211-8a61-0050569d3e60</t>
  </si>
  <si>
    <t>URFQorKUANb1pQk7LMUIpcmx3L1oBGnUJBv8qStg15Lk2dHQRWzRvLoL7C7iF/+l3E+V0WWiS2QnfQi6IDwF6g==</t>
  </si>
  <si>
    <t>AXIOME</t>
  </si>
  <si>
    <t>BE0665.804.337</t>
  </si>
  <si>
    <t>4650 Chaineux</t>
  </si>
  <si>
    <t>Photovoltaïque  FIDUCIAIRE INTEGRITY</t>
  </si>
  <si>
    <t>f12dc598-b933-e211-8a61-0050569d3e60</t>
  </si>
  <si>
    <t>hyKZ4AD/KjU8COosYm8FG0qXOANN2jxGS2nFWR5Ho+eK6oU5Tauyfg4Uy0ySzzrpBEqw7+p/YG2twaVJhNC7nw==</t>
  </si>
  <si>
    <t>FIDUCIAIRE SOFISC</t>
  </si>
  <si>
    <t>BE 0837.092.479</t>
  </si>
  <si>
    <t>6900 Marloie (Marche-en-Famenne)</t>
  </si>
  <si>
    <t>Photovoltaïque  FIDUCIAIRE SOFISC</t>
  </si>
  <si>
    <t>753bfa32-ab75-e211-9d5f-0050569d3e60</t>
  </si>
  <si>
    <t>HCaIctGckEAVd/6+Qln9AWgSnq4FBrgscffloKo80EniUDR28/OzgLx6SsSEcA1V5rIjt3TxH7Gha3p2qSiMbQ==</t>
  </si>
  <si>
    <t>FINANCIERE BD</t>
  </si>
  <si>
    <t>BE0891.918.760</t>
  </si>
  <si>
    <t>Photovoltaïque  FINANCIERE BD</t>
  </si>
  <si>
    <t>d79350e3-29cc-e211-bc20-0050569d3e60</t>
  </si>
  <si>
    <t>sH6w53HKvd6jnwEQBa6cgTHD61knyfQb7h2gNwQqwtSetd9w4pibr8Y54PbSCrKRwgrvkj2j9gHY5VJ40m3AXA==</t>
  </si>
  <si>
    <t xml:space="preserve">FINARDENNE </t>
  </si>
  <si>
    <t>BE0452.443.830</t>
  </si>
  <si>
    <t xml:space="preserve">Photovoltaïque  FINARDENNE </t>
  </si>
  <si>
    <t>3442c000-f632-e211-8a61-0050569d3e60</t>
  </si>
  <si>
    <t>wO7qloE5R6hOwqrE7dBniiomP41zl6MdbnMAag5+xllg89Nye6X+pHp3ZTdnunYQdikmscUOlvYAIe2niJh0NQ==</t>
  </si>
  <si>
    <t>7300 Boussu</t>
  </si>
  <si>
    <t>Photovoltaïque  FinEnergy</t>
  </si>
  <si>
    <t>ddde19fb-1e3e-e211-8a61-0050569d3e60</t>
  </si>
  <si>
    <t>bH/ENrcX9F1a/wMLNpwCqO7emtzdjKtFa4Qj83d9RBwECwfDrYRNKV1nrq/XtsNdsqOKIo3FutULoVxoDxXt3Q==</t>
  </si>
  <si>
    <t>4c0fe7cd-8464-e211-8a61-0050569d3e60</t>
  </si>
  <si>
    <t>wOcG1JapQmOtcxi36onK4YgCRRVSGrpz0vSmD+NcRHXx1nuj25++L5MSy6/SdhKcPy3l5Qhfi/IndDWu5wdX0g==</t>
  </si>
  <si>
    <t>1460 Ittre</t>
  </si>
  <si>
    <t>70870c3c-c3f2-e211-93a7-0050569d3e60</t>
  </si>
  <si>
    <t>6rGLppjDVRtBdvyLnBJxjpUnPxXOatlAtH3vO3uItV7daQAr2iI18q0CWcDNww5iefdMfHHHnzjokveQMvd0xA==</t>
  </si>
  <si>
    <t>5680 Vodelée</t>
  </si>
  <si>
    <t>e31fffd1-260e-e211-9dd1-0050569d3e60</t>
  </si>
  <si>
    <t>I1szi1LvfnJ1S6oN0JZPWRdI3c1CVmkJTZnqZrRpnVL0/8iLFFn4BAp0ceOgEZNVkP/1yuJ33mGFwUmkxHxG7A==</t>
  </si>
  <si>
    <t>fef74894-4336-e311-aa71-0050569d3e60</t>
  </si>
  <si>
    <t>zb0Ef2Et8ZzdIOMTokr3qOFirI8/V+iC77MTB9n5jXikKuwia+k7u8uMHtRDkggSQOv5XqxbqK7XGdpH9QYujw==</t>
  </si>
  <si>
    <t>Photovoltaïque  FINENERGY</t>
  </si>
  <si>
    <t>5b40e53c-9ca2-e211-aad9-0050569d3e60</t>
  </si>
  <si>
    <t>a1ieCFBoroZc0zZXN/ULkAmLqiMrquByElINsOWo1GRuof8YR0djNrbZ9HZLccrVNQBi0Wl4IJc7L2NXhbwgWA==</t>
  </si>
  <si>
    <t>5024 Gelbressée</t>
  </si>
  <si>
    <t>0e7d2e03-f6df-e211-b747-0050569d3e60</t>
  </si>
  <si>
    <t>dT2YPjGOoG7oyTrnDAZEfutvVNpddCCXgckmnHyfMf2zR4746WIVUOGZ2BRipWKDxO1foQT+w3kqUbzMspO+mg==</t>
  </si>
  <si>
    <t>6820 Florenville</t>
  </si>
  <si>
    <t>489ea46f-1fe2-e211-b747-0050569d3e60</t>
  </si>
  <si>
    <t>MVdDw4zNbUS8pVPY33su/6rZUx8xcGeqRZ3iqPmW+g7jKO5n94GrlFyqt/MnjqbLfIocEZyIPIWD1LiEtkRtRw==</t>
  </si>
  <si>
    <t>6781 Sélange</t>
  </si>
  <si>
    <t>2c6d640f-43e2-e211-b747-0050569d3e60</t>
  </si>
  <si>
    <t>zLyiIMR7iJEaFcwllhwUlc56xzQVSFSt68Xmrc9LurpxxRge2TIkAOUFF8T15VwDos1GQnSf6QVPGqLP3tu53w==</t>
  </si>
  <si>
    <t>d86c2b3b-abc2-e211-bc20-0050569d3e60</t>
  </si>
  <si>
    <t>vNGdii5U6981lU551+Gaz4dYnQftm7AlB/n75Uu2TUTgive1VZuoWcmH+9jsR/cawKl1QDo5SyCCqxV1FEf6/g==</t>
  </si>
  <si>
    <t>78dc8436-2952-e111-89ee-005056c00008</t>
  </si>
  <si>
    <t>EXdo+SzrXoB2b4JpHX+lnnhKjpnNs4zOpn93CFMcYcYRb/tNgSTgc8zXJIq7Auasys5svNXQghA4GkM6NOkSnA==</t>
  </si>
  <si>
    <t>1c84b34d-9c42-e111-9190-005056c00008</t>
  </si>
  <si>
    <t>eylKL0DgSLlgzI59ONjROJTZNKtWczk5jctyJ4pRwvAZsV7Nart+vwQ8PNi8bcfWhZ7ARXjAMIJSZ3lcGyDanw==</t>
  </si>
  <si>
    <t>6221 Saint-Amand</t>
  </si>
  <si>
    <t>05ec6170-41ae-e111-9d0f-005056c00008</t>
  </si>
  <si>
    <t>MOxVGfYyiKglJIGQyh9hAoWwM8R9TQAWdUH3lPpjsmxHrh6KFwUa+5J2M8NVA2vvFmExa5mBuYdcD0eFscwJMg==</t>
  </si>
  <si>
    <t>1471 Loupoigne</t>
  </si>
  <si>
    <t>6ff4dc52-686f-e111-a04c-005056c00008</t>
  </si>
  <si>
    <t>g7f/KYZNRAD/DYf0AJoiYll7MkSFdoyDFTb3dNemXscSsAkVtbc4qDxK2t7tywzDc98yaUZsswZM58+YpvVaHA==</t>
  </si>
  <si>
    <t>6230 Obaix</t>
  </si>
  <si>
    <t>a3f3a448-e87f-e111-a04c-005056c00008</t>
  </si>
  <si>
    <t>/pp8d0oZ0V/Vfz03hriycNISo+5H7QhRVr3+jvdiRqDbztVL83SXENonvo9mjxNVEFB2xJutVQtBEkQ5fnVE2g==</t>
  </si>
  <si>
    <t>1428 Lillois-Witterzée</t>
  </si>
  <si>
    <t>4b1805f6-1e95-e111-a04c-005056c00008</t>
  </si>
  <si>
    <t>GE+A71nxDaTZ78TsSL8qCb1B8WmlL8pZZ68ohnsVzo3NqLFtmYZMkO1NUM0sgLvgg9d8W66nDBsEU3H1opfx1w==</t>
  </si>
  <si>
    <t>daa3e522-2af7-e111-9dd1-0050569d3e60</t>
  </si>
  <si>
    <t>WYqlgoZygzxFqpeORJP+8rakzXwAePD9xIIkAwZElZ7ixmZ2ifpOMOCYABFZhrtj7Iwz1Yb7Z9nKrUjtvcheWQ==</t>
  </si>
  <si>
    <t>FINJAC</t>
  </si>
  <si>
    <t>BE 0861.544.003</t>
  </si>
  <si>
    <t>Photovoltaïque  FINJAC</t>
  </si>
  <si>
    <t>091529e2-6d77-e211-9d5f-0050569d3e60</t>
  </si>
  <si>
    <t>a7VUlFPQqm4hQDz8hgYB93/CraJ76XhhNYwrQU2BoWpp2tA8yGq1Ks9ixWvnIHcgqr5C1oTm3gX9ucVc4Hy+5A==</t>
  </si>
  <si>
    <t>FIRMA EICHER</t>
  </si>
  <si>
    <t>BE 0420.797.381</t>
  </si>
  <si>
    <t>Photovoltaïque  FIRMA EICHER</t>
  </si>
  <si>
    <t>cf26642c-5769-e211-8a61-0050569d3e60</t>
  </si>
  <si>
    <t>qFYw45QPUWk+vu5OpG5zxmZCJ/ZPS7CURVCBS713N88PgHXfMGFHAGWPpgSSYLdx9UdaYu/Uqze3ljilA0eksQ==</t>
  </si>
  <si>
    <t>FISCON PLAN</t>
  </si>
  <si>
    <t>BE0480.473.959</t>
  </si>
  <si>
    <t>Photovoltaïque  FISCON PLAN</t>
  </si>
  <si>
    <t>2a204290-bcce-e711-b269-001dd8b72c1c</t>
  </si>
  <si>
    <t>l09AwXKmNBhg7ZbxBZ8K59Bdl84Dco8Hug9b93Seo2wuyZRPQvMkWUkrJLToWH3jYsoBkwm4V6c2uS8uDa8p/g==</t>
  </si>
  <si>
    <t>Photovoltaïque  FL Trading &amp; Management</t>
  </si>
  <si>
    <t>d5b20377-91fa-e611-bd3c-001dd8b72c1c</t>
  </si>
  <si>
    <t>n1eurKhpg1GBX271Y9HVQb6Aj3xwOeBrQvhdf6faKSjocWNXW6iIVq2tcKKbuaN24B5tV1kQ2K1qsnIOxePmGg==</t>
  </si>
  <si>
    <t>f583ce54-3632-e211-8a61-0050569d3e60</t>
  </si>
  <si>
    <t>4AKAA15io63VHzLfB4bywPGQkGDsk7T4WpjaRLAb2EDMfCnK53uuNgEFem6EDYxkz+UhKWZZLkQSsC4pi4kzuw==</t>
  </si>
  <si>
    <t>30a5da17-2f5e-e211-8a61-0050569d3e60</t>
  </si>
  <si>
    <t>JiJL6GGTaT1cNwbIaZvrI+34fNaOTAEy00FKPgNbGyaji0IP8Iuw0vkJSWKc0ZOnmsue9uMo1ukBP2qo19zjSw==</t>
  </si>
  <si>
    <t>7522 Marquain</t>
  </si>
  <si>
    <t>37e89a06-dc63-e211-8a61-0050569d3e60</t>
  </si>
  <si>
    <t>PEYG8thhPiSJkmT59AEJuXbwX56SnyTry1nZNMhgML9XzaKGaMBCCtDKL6vFcByPz2JlkVsTKmOpqBfSHhPKoA==</t>
  </si>
  <si>
    <t>1457 Walhain-Saint-Paul</t>
  </si>
  <si>
    <t>9c4e0041-7385-e211-9d5f-0050569d3e60</t>
  </si>
  <si>
    <t>Vuo/Y4XwHrGeS2r9vbHCc6srHvoOIuvxua7XnUSOAHOBZ+z+BMZYJhBiKhtArYk/yAYc0yESf+8I4XHDwnfmFw==</t>
  </si>
  <si>
    <t>5590 Achêne</t>
  </si>
  <si>
    <t>46fc3013-b43b-e311-aa71-0050569d3e60</t>
  </si>
  <si>
    <t>N7AIL8VYjqWS8QaWTRZxpzwBsDM7lD+Vhr3EjZgAehZ0C/sIGNDNKkLnRBrnRXoeZ/9oaBUmskI3v4axIh6Xfg==</t>
  </si>
  <si>
    <t>7822 Isières</t>
  </si>
  <si>
    <t>4699c462-b360-e311-aa71-0050569d3e60</t>
  </si>
  <si>
    <t>Duse93iTH0Gj+i87Y+ZVvc11IaxJl/24Qzh/nKtwWc20O15dHtmmFmxf9Q6gyesfXa5K19fNquHqB0n8kFtk7g==</t>
  </si>
  <si>
    <t>5660 Mariembourg</t>
  </si>
  <si>
    <t>2bc6b745-5271-e311-aa71-0050569d3e60</t>
  </si>
  <si>
    <t>q6Uuw3t4yQdAOySIhCK1qAqTeOkp6oX8FdgoWfdssdAQVNbsprKHRseUJ0JhxozT+TgslV3d4kNIR9EiUuMhng==</t>
  </si>
  <si>
    <t>bd1879d7-807f-e311-aa71-0050569d3e60</t>
  </si>
  <si>
    <t>5/OdC9IuAEt4pBDNJF8BZVRdBLGUJdc2jnXJqdI08RDunO0ZIjcKKei4i4WtZsYAnBrZAx2KO8kHIn1XPcV6Ng==</t>
  </si>
  <si>
    <t>37b8a26a-887f-e311-aa71-0050569d3e60</t>
  </si>
  <si>
    <t>FqCrp6Inrl3jew1Zy+b7RtluNiz8j5YuUnqzsAJpoxCpmbCZfn5KnO0ngUi8H7sSdm2qLCJndcHlBsw5LEPDTA==</t>
  </si>
  <si>
    <t>d19c5a86-2fa0-e211-aad9-0050569d3e60</t>
  </si>
  <si>
    <t>TL/O//3bbQk01Sp6Odny/pmiY/ri//J3NPPLZU9UfasBXLGxfprvjXqm5zautKPR+q1IAGnJp1u2pHws9jfxgg==</t>
  </si>
  <si>
    <t>9d9b7f27-a4a6-e211-aad9-0050569d3e60</t>
  </si>
  <si>
    <t>7esMdtGV8Iotn69DfzG2jnZAJHsjSgOMhBEK/DCqsSG56Ev/m4DlRkmACTyNTUFeNg8r33fBDuXEYaV/K6s5Jg==</t>
  </si>
  <si>
    <t>5576 Froidfontaine</t>
  </si>
  <si>
    <t>c40dfeeb-3ba8-e211-aad9-0050569d3e60</t>
  </si>
  <si>
    <t>nfJdtvmzNacTyiD18HXOT318n0AxvBhhtiZ1vJadKLhfIy62OxuC/PrqI7SBOdq4WZc9i34wXCajRQ3zx3keNw==</t>
  </si>
  <si>
    <t>e0a58c9d-c2a8-e211-aad9-0050569d3e60</t>
  </si>
  <si>
    <t>F1jh/9cqwUK1RwJK9Y2NZsPp3HwoH0IF0W0CSrIJi+daLlmWUYvQCaYcQL2V73ylhRMob42yJurATpNFdmRbSg==</t>
  </si>
  <si>
    <t>22e9f8a3-add8-e211-b747-0050569d3e60</t>
  </si>
  <si>
    <t>gR6DOUCOhRfbZDd89BByWGkb7ihN9t/T2hbua1gKg+LDiL/DQW3QvbXhOAQETs8zpvijoDa0QMDcg3uHGNF9AQ==</t>
  </si>
  <si>
    <t>6120 Ham-sur-Heure-Nalinnes</t>
  </si>
  <si>
    <t>49da3453-b1d8-e211-b747-0050569d3e60</t>
  </si>
  <si>
    <t>vdtXwXUL4F1cTeQn6S2vNVbscc0J+Q2z7wrongdvjc0d64j0+tEECeYd5L/g0l5NFfyHQzlMx+CjDQpQGSWF2A==</t>
  </si>
  <si>
    <t>6120 Marbaix (Ht.)</t>
  </si>
  <si>
    <t>774be15c-bcd8-e211-b747-0050569d3e60</t>
  </si>
  <si>
    <t>+frKdsgC2CkRw4CH38V86078IKQscrC0IdrG5aBfpS1henrSku81NGRZ3ylwMNDOkI6dCp3cZT3U1PDkUrvt3w==</t>
  </si>
  <si>
    <t>cc85727a-e4df-e211-b747-0050569d3e60</t>
  </si>
  <si>
    <t>ykZ7dgwoXOthyvRNHhUJQbjl1BTzAjxDfmCZD3VLSDzqyQun/GUdOycaL0Jp50YtWZunGQW28JY8ciWKQF2Dng==</t>
  </si>
  <si>
    <t>903d1291-5da1-ed11-b838-005056ac77ae</t>
  </si>
  <si>
    <t>9mr1onr38iHUZnuHn54tywxipepXNWPtBb1tz1whQkjahD4z6h8GBpHUxoPdufOOAc4ovzyJjubbcF/YAogwHg==</t>
  </si>
  <si>
    <t>FLAMEND Fabrice</t>
  </si>
  <si>
    <t>BE0830.707.109</t>
  </si>
  <si>
    <t>PHOTOVOLTAIQUE - FLAMEND FROCOURT</t>
  </si>
  <si>
    <t>c09c903a-52f7-e111-9dd1-0050569d3e60</t>
  </si>
  <si>
    <t>aEZw+2wd45wJQsG6jPbTFmxcyqgXi9XDcbrFLqfgHyNAYn0O8/Ir4Zg31IZZQKGZHThbE70ONzV5NX9xAEivVg==</t>
  </si>
  <si>
    <t>FLAUREA CHEMICALS</t>
  </si>
  <si>
    <t>BE 0536.756.626</t>
  </si>
  <si>
    <t>Photovoltaïque  FLAUREA CHEMICALS S.A.</t>
  </si>
  <si>
    <t>4a8388f5-0957-e111-a04c-005056c00008</t>
  </si>
  <si>
    <t>M0hz2StHYRalrO6sBcMHC/6H4abpSyBdgQbbPbsytcWr4aL1u9T08UXnVkxAQemBBeFqM1hh3M7szpaQogL4qg==</t>
  </si>
  <si>
    <t xml:space="preserve">Fleur Design </t>
  </si>
  <si>
    <t>BE 0472.058.517</t>
  </si>
  <si>
    <t>6460 Chimay</t>
  </si>
  <si>
    <t xml:space="preserve">Photovoltaïque  Fleur Design </t>
  </si>
  <si>
    <t>d689cdbf-0b57-e111-a04c-005056c00008</t>
  </si>
  <si>
    <t>y+fw1Q4fMso8MRvSsLLLUEj/bpXUhCwglknywUYJI6voNg3s+VoomxpM4hmIc49MR77S2+2mhBYVwf3BRaNypA==</t>
  </si>
  <si>
    <t>cd495278-1157-e111-a04c-005056c00008</t>
  </si>
  <si>
    <t>2lq7FyKu8PbvYiWGjjyj4PKWTCYME1Q+R5qXRTYsO+I5Kcd9nueSngm+qZfKPvWEv2p09YPjdAbW60yjPlyTSw==</t>
  </si>
  <si>
    <t>1d575ab3-30de-e211-b747-0050569d3e60</t>
  </si>
  <si>
    <t>KcSCoY8plVcpQN4DQuUbZ5ftiSl/t7XwkSFjS0Nf09ymD4bcCBIqn3UK8uPU53L+40tQyHH+lm18HvG5hZLsoA==</t>
  </si>
  <si>
    <t xml:space="preserve">Fleurs Tentation </t>
  </si>
  <si>
    <t>BE0477.472.897</t>
  </si>
  <si>
    <t xml:space="preserve">Photovoltaïque  Fleurs Tentation </t>
  </si>
  <si>
    <t>c42b8300-ca5b-e211-8a61-0050569d3e60</t>
  </si>
  <si>
    <t>ES1luOz28YnX/5I4h2jutEyvPOXDCRx5Lu3p77dXGdoUPxnm6Bcd8E55LT18wOYnh6q9VwyTL7EMbAEVBzcOVw==</t>
  </si>
  <si>
    <t>FLORICOUNDA (Flament José)</t>
  </si>
  <si>
    <t>BE0458.630.351</t>
  </si>
  <si>
    <t>Photovoltaïque  FLORICOUNDA (Flament José)</t>
  </si>
  <si>
    <t>160f2e8b-cc5b-e211-8a61-0050569d3e60</t>
  </si>
  <si>
    <t>3fgRIaz9Ct8ACvkUPPyJW3skMt6RbjdBBJN8MN5e0NcSmhZfYyMIq+T94kXRhxdJPlLTt/0+38MKJU3wGds8tQ==</t>
  </si>
  <si>
    <t>b27fd33e-cf5b-e211-8a61-0050569d3e60</t>
  </si>
  <si>
    <t>9DIUj5pwZ6RX9wQEuz/o/2DBD7lUUumF9s+z9x2sN5uNH/gmXC2LV+FDdgnqfGQiqWh6NFqLXxb/p2kqYfXZ0g==</t>
  </si>
  <si>
    <t>0d436fc5-b9d8-e211-b747-0050569d3e60</t>
  </si>
  <si>
    <t>a+xBdFB1wxl3ebDRWdZE2yZTUcqOye7QfvqhOXLpKZU1uSNLoo/tCqOSPI3QZEKYItkB1QtPj0dakwg/tbn0yA==</t>
  </si>
  <si>
    <t>Photovoltaïque  FLTrading &amp; Management</t>
  </si>
  <si>
    <t>104c4e3a-722d-e211-8a61-0050569d3e60</t>
  </si>
  <si>
    <t>6PFtHmqxFXifLzoYtBStTV0e5XSWucf2RFereshlU0B0G1heh1lbGRlRHcKn4osw37v1gRZvOKbRcWwkDusnYw==</t>
  </si>
  <si>
    <t>FOCKEDEY IMMO</t>
  </si>
  <si>
    <t>BE0455 844 570</t>
  </si>
  <si>
    <t>Photovoltaïque  FOCKEDEY IMMO</t>
  </si>
  <si>
    <t>5bba0700-f40b-e311-93a7-0050569d3e60</t>
  </si>
  <si>
    <t>HP/yyocWE/C9q618PZeda+LvYGu3ygobPBAwO9OQZ2jwr6rTYLW281HkpO9Trdmo2HVYxoTg7OyR7X8RLWlokg==</t>
  </si>
  <si>
    <t>FOGUENNE &amp; ASSOCIES</t>
  </si>
  <si>
    <t>BE 0543.692.423</t>
  </si>
  <si>
    <t>Photovoltaïque  FOGUENNE &amp; ASSOCIES</t>
  </si>
  <si>
    <t>535b79e0-576f-e111-a04c-005056c00008</t>
  </si>
  <si>
    <t>sLdhlNmGExokRx8VkC0JkO4hpq4MtqXOlNLEcnfImhr9cK1QmUa6t57s0xIEYLLSV1mbx2a2qf/rw6rTw6OjvA==</t>
  </si>
  <si>
    <t xml:space="preserve">FONDATION MICHELINE </t>
  </si>
  <si>
    <t>BE0477.170.912</t>
  </si>
  <si>
    <t>1325 Dion-Valmont</t>
  </si>
  <si>
    <t xml:space="preserve">Photovoltaïque  FONDATION MICHELINE </t>
  </si>
  <si>
    <t>38f9fff9-94ef-e211-93a7-0050569d3e60</t>
  </si>
  <si>
    <t>LVmSZrJ886x0I4xtyNT/ckmzWiAUHpuUaQEJnCfkWT6j65Ljgq+w8esJ47ND9FM2P35QrZe1VU+TrlryQYfQsA==</t>
  </si>
  <si>
    <t>FONTAINE SILO</t>
  </si>
  <si>
    <t>BE0457.338.073</t>
  </si>
  <si>
    <t>7520 Templeuve</t>
  </si>
  <si>
    <t>Photovoltaïque  FONTAINE SILO</t>
  </si>
  <si>
    <t>ad98a5ba-707d-e111-a04c-005056c00008</t>
  </si>
  <si>
    <t>Yq7EscqjkS0f6Q777mgNa5vRfhFo9hOp2+WH+ijB0VUYYbwKbaDHQ67aQeGfGZhgAhmmjxobIL1T/S3Yoe0kSg==</t>
  </si>
  <si>
    <t xml:space="preserve">FOOTBALL CLUB WARSAGE </t>
  </si>
  <si>
    <t>BE 0412.631.763</t>
  </si>
  <si>
    <t>4608 Warsage</t>
  </si>
  <si>
    <t xml:space="preserve">Photovoltaïque  FOOTBALL CLUB WARSAGE </t>
  </si>
  <si>
    <t>a500b61f-817d-e111-a04c-005056c00008</t>
  </si>
  <si>
    <t>52QeUWJsTNfHKriTM6qKbCiUxqzwBKFpCRLgYNTNy/X/PxhF/1S90TeY7DTn992HYcAkHnDv/gS4OMFVHQ4a+Q==</t>
  </si>
  <si>
    <t>173a61ec-1b28-e211-8a61-0050569d3e60</t>
  </si>
  <si>
    <t>fFoP2Q3/gWRGpL9aJDv4VFkqy7WN/vEPBy7ar14434MKU2Q7oaDR7ZQ7r0JpiBwyL9pcr2mhgbrW1/4Jxl1p0Q==</t>
  </si>
  <si>
    <t>FOOTBALL CLUB XHOFFRAIX (LOUYS Michel)</t>
  </si>
  <si>
    <t>BE0501.983.809</t>
  </si>
  <si>
    <t>Photovoltaïque  FOOTBALL CLUB XHOFFRAIX (LOUYS Michel)</t>
  </si>
  <si>
    <t>a4ef3045-fe66-e311-aa71-0050569d3e60</t>
  </si>
  <si>
    <t>i6/CybOS6sgiSVsn18n3UVvHkOTeb5Sb0YHxTP8Y5o8Z9o3VaWW7xvemFlrpr7N37VYR5KxV4s2HEBWaSM1WBw==</t>
  </si>
  <si>
    <t>OFFICE WALLON DE LA FORMATION PROFESSIONNELLE ET DE L'EMPLOI</t>
  </si>
  <si>
    <t>BE 0236.363.165</t>
  </si>
  <si>
    <t>Photovoltaïque  FOREM - GOSSELIES</t>
  </si>
  <si>
    <t>9bd94a92-5f0e-e411-b309-0050569d3956</t>
  </si>
  <si>
    <t>ALJV2GfPQ9sfZfZum8P6SkcJLKA5jv3vzutTc/eEBSalOZEIACOjIrfjFo9gI7rkC7xA2Aguq+A3fP4KbVod+A==</t>
  </si>
  <si>
    <t>Photovoltaïque  FOREM - NIVELLES</t>
  </si>
  <si>
    <t>448e9610-a80d-e411-b309-0050569d3956</t>
  </si>
  <si>
    <t>5X7uQ7eRAQAvfLpewc9CNTpEown/HI8XQCSZU6+4w++u5KZpDNSz07fDhVS7OhELJTX4ZUTRVbYVNFkNdRn2vg==</t>
  </si>
  <si>
    <t>Photovoltaïque  FOREM - TOURNAI</t>
  </si>
  <si>
    <t>8d9cd922-688e-e311-aa71-0050569d3e60</t>
  </si>
  <si>
    <t>dcX/2kQHSMqMbvzJdqtHNYKFTsLBZLixHIXjOeSNXlkurSPDke7ch4XmRP3G/Me5EhfMLEpUjKK6bvfxDQws7g==</t>
  </si>
  <si>
    <t>FORET FREDERIC</t>
  </si>
  <si>
    <t>BE0866397664</t>
  </si>
  <si>
    <t>5537 Warnant</t>
  </si>
  <si>
    <t>Photovoltaïque  FORET FREDERIC</t>
  </si>
  <si>
    <t>0235ac52-6e4f-e211-8a61-0050569d3e60</t>
  </si>
  <si>
    <t>s31Dytcr2rrSNHQqc0ijZG+il5AEqR8MNy/ytQ+6L2WKiGUKBL7lEnmcqEfoQUWxYABeHTVKxhW65OTndx5f7w==</t>
  </si>
  <si>
    <t xml:space="preserve">FORGET </t>
  </si>
  <si>
    <t>BE0690.447.483</t>
  </si>
  <si>
    <t>5170 Bois-de-Villers</t>
  </si>
  <si>
    <t xml:space="preserve">Photovoltaïque  FORGET </t>
  </si>
  <si>
    <t>0e949668-8479-e111-a04c-005056c00008</t>
  </si>
  <si>
    <t>Bsv1OJKMpPKN3F6VO7/Gos26dG7tkIz0DyewUF1RPYbyWf/1eiIBGa6bCFPBUX0i+VjWzsVwdkguD7u6EV+hTg==</t>
  </si>
  <si>
    <t>FOSSOUL Christine</t>
  </si>
  <si>
    <t>BE 0860.424.147</t>
  </si>
  <si>
    <t>Photovoltaïque  FOSSOUL Christine</t>
  </si>
  <si>
    <t>f152b905-6757-e311-aa71-0050569d3e60</t>
  </si>
  <si>
    <t>+R2brZu0ezuIvplLyi5Sz5jqqdomvt3cObBQU2AGvcUSRRvGKHi52dFjAw1TvgZoiBqoXwOHSZcZLadN1ahgqA==</t>
  </si>
  <si>
    <t>FOXWOOD</t>
  </si>
  <si>
    <t>BE 0875.199.623</t>
  </si>
  <si>
    <t>Photovoltaïque  FOXWOOD</t>
  </si>
  <si>
    <t>ea7eef5e-a421-e211-8613-0050569d3e60</t>
  </si>
  <si>
    <t>k2BpQ+rcpFE9YkOmCKz35eU5BRYyzTVmspoTJRk07fQfQVMBF2UjURayVUSlG7i9vv1in3d8lTC4a91ucuCZXQ==</t>
  </si>
  <si>
    <t>FRANZEN Marc</t>
  </si>
  <si>
    <t>BE 0825.866.116</t>
  </si>
  <si>
    <t>Photovoltaïque  FRANZEN Marc</t>
  </si>
  <si>
    <t>649b6fb6-07f9-e211-93a7-0050569d3e60</t>
  </si>
  <si>
    <t>pY/YjWaTeP8F5sz2zrnp7tUPyQ8CIsXkTJ5ZNXNdeYG+Khj1ri93gQcw/9n6vuC8WLYYx5NC47QgxQyd/PKC9Q==</t>
  </si>
  <si>
    <t>Fraternité de la Vie Commune</t>
  </si>
  <si>
    <t>BE0456-655-907</t>
  </si>
  <si>
    <t>Photovoltaïque  Fraternité de la Vie Commune</t>
  </si>
  <si>
    <t>38a25b22-57bd-e211-bc20-0050569d3e60</t>
  </si>
  <si>
    <t>gMvrkBxqTINLF4xDlWclf7+GaEFVL5V2lVgxJ3W+bAdZUVXpEsdPSfI9cAAvUZ2V5imZVoHdrdfU1mWYJwj3yA==</t>
  </si>
  <si>
    <t xml:space="preserve">FREDERIC AUGUSTIN COURTIER </t>
  </si>
  <si>
    <t>BE 0862.395.623</t>
  </si>
  <si>
    <t>4680 Hermée</t>
  </si>
  <si>
    <t xml:space="preserve">Photovoltaïque  FREDERIC AUGUSTIN COURTIER </t>
  </si>
  <si>
    <t>0b61de08-9838-e211-8a61-0050569d3e60</t>
  </si>
  <si>
    <t>mC0DKsCotApB0JlJQtSUN9EiRgwcIi+z3OvEuN1OGNO8rwRyd/7Ty0d6p1Tu8bdVVjG7nbtO4Nk2v55+v5Xxvg==</t>
  </si>
  <si>
    <t>FRIGO GROTECLAES (Groteclaes Rene)</t>
  </si>
  <si>
    <t>BE0421.208.543</t>
  </si>
  <si>
    <t>Photovoltaïque  FRIGO GROTECLAES (Groteclaes Rene)</t>
  </si>
  <si>
    <t>bbfae5aa-1e1c-e211-8613-0050569d3e60</t>
  </si>
  <si>
    <t>4nLSf5sEBHgDxrd9cuL+odz/KfTRRuYEGW/eMAO5ayBqcUxKLDktf56kbnnk3grnaeneopZ0IAuR9rexqUKR3A==</t>
  </si>
  <si>
    <t>FROMONT Gérald</t>
  </si>
  <si>
    <t>BE 0891.448.311</t>
  </si>
  <si>
    <t>5660 Brûly-de-Pesche</t>
  </si>
  <si>
    <t>Photovoltaïque  FROMONT Gérald</t>
  </si>
  <si>
    <t>126d01eb-cc95-e111-a04c-005056c00008</t>
  </si>
  <si>
    <t>xD1DphaE+T4eSx/QKuIJYGXEWrmguyfE4lTUd1W5Iyr56v+lw51LHajykfXRzq+8sUbxDRD14xsutSeqXsP/nA==</t>
  </si>
  <si>
    <t>FUTURE COMPTA</t>
  </si>
  <si>
    <t>BE0822 609 191</t>
  </si>
  <si>
    <t>Photovoltaïque  FUTURE COMPTA</t>
  </si>
  <si>
    <t>63401fcf-810c-e211-9dd1-0050569d3e60</t>
  </si>
  <si>
    <t>vaBAuOEZj6HxRubDQ+MyrJP/lFhATfAut3gbZCWTExWGMssJdsF4976VGQJm3qnUsudpk1C58V9zze3O9MCfLw==</t>
  </si>
  <si>
    <t>GAFFINA S.A</t>
  </si>
  <si>
    <t>BE0442.736.110</t>
  </si>
  <si>
    <t>Photovoltaïque  GAFFINA S.A</t>
  </si>
  <si>
    <t>ffa93f99-4420-e311-b8c7-0050569d3e60</t>
  </si>
  <si>
    <t>iiv1fc/hJ4dyJdGXiyH8d+vKCOSLcNOCDDylmvirZoumGVA5ItDdPUMN85OIURJ1SKoWQCYRfYq2Z3eUt3NpJA==</t>
  </si>
  <si>
    <t xml:space="preserve">GALER </t>
  </si>
  <si>
    <t>BE 0861.864.893</t>
  </si>
  <si>
    <t xml:space="preserve">Photovoltaïque  GALER </t>
  </si>
  <si>
    <t>3db75fb6-6c8e-e311-aa71-0050569d3e60</t>
  </si>
  <si>
    <t>cknaNNOWXvnZbuKRcT3SYOaRPOo65yf4YbS9uV8UeqWpIlp/XVf42BkRQlLh+4kFlvsuE59WKPyvOTd39P8aNg==</t>
  </si>
  <si>
    <t xml:space="preserve">GALLOO WALLONIE </t>
  </si>
  <si>
    <t>BE0411.609.107</t>
  </si>
  <si>
    <t xml:space="preserve">Photovoltaïque  GALLOO WALLONIE </t>
  </si>
  <si>
    <t>93b4ed2e-ddac-e211-aad9-0050569d3e60</t>
  </si>
  <si>
    <t>pw4hyMSRNT1F9HO99TErwq/Ji3buIAB03aY6P2/s4ltIGZuK6oKrtGB4XiLJQZbo/qf3k/nV/gNowffK3mDe4g==</t>
  </si>
  <si>
    <t>8c7e2d3d-e79d-e211-aad9-0050569d3e60</t>
  </si>
  <si>
    <t>OHiNWObyo8dRHuXvU/Yeqjibki44whr0bAwyoCGM+ds2RpLwKE+eUAUr7XUTG+TkJYqwQs5yFHl144xTYwHZLw==</t>
  </si>
  <si>
    <t xml:space="preserve">GALOO TERTRE </t>
  </si>
  <si>
    <t>BE0447.769.321</t>
  </si>
  <si>
    <t xml:space="preserve">Photovoltaïque  GALOO TERTRE </t>
  </si>
  <si>
    <t>b57452aa-be28-e211-8a61-0050569d3e60</t>
  </si>
  <si>
    <t>+nKmbSYahYbwKfmCjBEAwfnmMBcqr1Tb+V3ss1prv/2E9609mPl3U4ciMu6xIZbD+bXF4AZ+3A98LT3rOINNag==</t>
  </si>
  <si>
    <t>GARAGE ARENS PETER</t>
  </si>
  <si>
    <t>BE0439.620.628</t>
  </si>
  <si>
    <t>Photovoltaïque  GARAGE ARENS PETER (Arens Björn)</t>
  </si>
  <si>
    <t>d74ba560-f9e2-e211-b747-0050569d3e60</t>
  </si>
  <si>
    <t>Id4nX01Fj6RDutusM5XAGTQnmAlBNlKQur9kb3gPVvkODxmjzZ3SAZpLeTdWl2gT76uBNgwHVfqb3KSX8lsuIQ==</t>
  </si>
  <si>
    <t>GARAGE BOMBOIR</t>
  </si>
  <si>
    <t>BE 0454.023.643</t>
  </si>
  <si>
    <t>Photovoltaïque  GARAGE BOMBOIR</t>
  </si>
  <si>
    <t>c87f5d43-a43f-e211-8a61-0050569d3e60</t>
  </si>
  <si>
    <t>ONIayvU680gQLsmaXnRe3489X/JGsmqzRYqmU3rsXeQ/UiEN6P/HTWkweCIs7saX0bXmWydWrnuyackZ7nW/QQ==</t>
  </si>
  <si>
    <t xml:space="preserve">Garage du Circuit </t>
  </si>
  <si>
    <t>BE 0459.297.077</t>
  </si>
  <si>
    <t>5575 Gedinne</t>
  </si>
  <si>
    <t xml:space="preserve">Photovoltaïque  Garage du Circuit </t>
  </si>
  <si>
    <t>04c14d30-5f7f-e311-aa71-0050569d3e60</t>
  </si>
  <si>
    <t>88VyMEcLFSSiQZGQjncCQDrjjnYAz7cgptsrI/rRsTvm+djaU6grk98f40Wok38AjEi1ZkBWs5PqAm/DqakEeQ==</t>
  </si>
  <si>
    <t>VANDECASTEELE TOURNAI</t>
  </si>
  <si>
    <t>BE 0408.479.767</t>
  </si>
  <si>
    <t>7520 Ramegnies-Chin</t>
  </si>
  <si>
    <t xml:space="preserve">Photovoltaïque  GARAGE DU HAINAUT OCCIDENTAL VANDECASTEELE </t>
  </si>
  <si>
    <t>4f190d67-5c02-e211-9dd1-0050569d3e60</t>
  </si>
  <si>
    <t>nD4h0Ew8IVwoSNu8o/p7hAUt/WcBMcgAUyU/YuMuDe/ztJCAtVv5/iZqbAQRBRIHABhr/+2NRDNt+VGJ74NO6A==</t>
  </si>
  <si>
    <t>Garage E VONKEN</t>
  </si>
  <si>
    <t>BE 0431.151.439</t>
  </si>
  <si>
    <t>4851 Gemmenich</t>
  </si>
  <si>
    <t>Photovoltaïque  Garage E VONKEN SA</t>
  </si>
  <si>
    <t>c7cf7810-272c-e311-aa71-0050569d3e60</t>
  </si>
  <si>
    <t>yGj2gzS0w2JG+tx01YklCe9zG3SntL3TQHjEEHIC+2KG23jbs5jjKOA4SiEJrz/RE/uvcrjaUmL2/fNZE3WjXA==</t>
  </si>
  <si>
    <t xml:space="preserve">GARAGE PLATTES PGMBH </t>
  </si>
  <si>
    <t>BE0871.768.296</t>
  </si>
  <si>
    <t xml:space="preserve">Photovoltaïque  GARAGE PLATTES PGMBH </t>
  </si>
  <si>
    <t>0e46d4fa-0f28-e211-8a61-0050569d3e60</t>
  </si>
  <si>
    <t>dlyS9wlvjKMEsQNZ1KzUTVeuNMXJHOtZrf1l15urcJcP/Sjx95Qijxh1u0UABeisuiOu2cBZLjdwWqIbCRLLDA==</t>
  </si>
  <si>
    <t xml:space="preserve">GARAGE RONDEAUX SPRL </t>
  </si>
  <si>
    <t>BE 0458.814.453</t>
  </si>
  <si>
    <t xml:space="preserve">Photovoltaïque  GARAGE RONDEAUX SPRL </t>
  </si>
  <si>
    <t>d10a2347-bee3-e211-b747-0050569d3e60</t>
  </si>
  <si>
    <t>jJqF0C6gB5pmdXyP/4M14wo4Zg+1MF2JGHwX9ocIqPj1htsMn6/s4aPDX0X82N/PGGsIemDoBORI7+ThrJXH2w==</t>
  </si>
  <si>
    <t xml:space="preserve">GARAGE ROUSSEAU </t>
  </si>
  <si>
    <t>BE0413.193.571</t>
  </si>
  <si>
    <t xml:space="preserve">Photovoltaïque  GARAGE ROUSSEAU </t>
  </si>
  <si>
    <t>5238004f-6f3d-e311-aa71-0050569d3e60</t>
  </si>
  <si>
    <t>+M3zpQ/8zuQ64vjY+B3LfPaEanWtcEUVqaBUDa7VmTVJedkCDWllHTPIuXqXaUYdF6WXi8wh5sx4CmtkAhLjzw==</t>
  </si>
  <si>
    <t>Garage Vincent Vandeleene</t>
  </si>
  <si>
    <t>BE 0447.271.849</t>
  </si>
  <si>
    <t>Photovoltaïque  Garage Vincent Vandeleene</t>
  </si>
  <si>
    <t>35b51d9e-ed7c-e211-9d5f-0050569d3e60</t>
  </si>
  <si>
    <t>BjBVxKEsSwlHqn6E877OfY7k7nqskdarra/zi15PMAaHtIfyYIiQkomygo+oSn/FongcrU/CT9VZ974SDMNW6A==</t>
  </si>
  <si>
    <t xml:space="preserve">GATIMMO </t>
  </si>
  <si>
    <t>BE 0821.976.812</t>
  </si>
  <si>
    <t>4360 Bergilers</t>
  </si>
  <si>
    <t xml:space="preserve">Photovoltaïque  GATIMMO </t>
  </si>
  <si>
    <t>e8f25cd6-4932-e211-8a61-0050569d3e60</t>
  </si>
  <si>
    <t>8tmb0DaWatohS4+NQVqeYk52zggkDXoIvnKoCfbbAmzkG4BXzHi/IZuQIJMr75SEYt/SwM6DOPXYsgy+KjO+BA==</t>
  </si>
  <si>
    <t>GEHLEN IMMO</t>
  </si>
  <si>
    <t>BE0406 267 078</t>
  </si>
  <si>
    <t>Photovoltaïque  GEHLEN IMMO</t>
  </si>
  <si>
    <t>6ebf5e0d-aa78-e111-a04c-005056c00008</t>
  </si>
  <si>
    <t>r7ijy9oXRB6Uk7q4vL3HmCKRZn3HgY8K/ZIUWyIBPCDKpoc9qLVDN8vHuzPyA8Os8yZI9784eU3tzG00klwzHQ==</t>
  </si>
  <si>
    <t xml:space="preserve">GEMEINDEVERWALTUNG RAEREN </t>
  </si>
  <si>
    <t>BE 0207.367.984</t>
  </si>
  <si>
    <t>4730 Hauset</t>
  </si>
  <si>
    <t xml:space="preserve">Photovoltaïque  GEMEINDEVERWALTUNG RAEREN </t>
  </si>
  <si>
    <t>a438c733-0f3a-e211-8a61-0050569d3e60</t>
  </si>
  <si>
    <t>yi5PavXHyktfZeMZ6kqXPtbJO4zi2fe7NaBzCEvb8KtV8VEJPzpcM7WZ01W/1c99I2uYca55MwTyjMmVpnn9cQ==</t>
  </si>
  <si>
    <t>GEOMETRIC</t>
  </si>
  <si>
    <t>BE0888.510.892</t>
  </si>
  <si>
    <t>Photovoltaïque  GEOMETRIC</t>
  </si>
  <si>
    <t>cf644b2c-c833-e211-8a61-0050569d3e60</t>
  </si>
  <si>
    <t>fqw+8lEkn9HwLu05kzxn6ERkVavKqD8FdIuKFkmTDefNj5m5n1G6XWms6BSRnAkDCH/fYV/xz+duc4swkhUx6A==</t>
  </si>
  <si>
    <t>GEORGES -LUX</t>
  </si>
  <si>
    <t>BE 0437.879.576</t>
  </si>
  <si>
    <t>Photovoltaïque  GEORGES -LUX</t>
  </si>
  <si>
    <t>f495d854-6473-e111-a04c-005056c00008</t>
  </si>
  <si>
    <t>LfhnD/+6+561LzBeYNr3ZB6Keyrd3pGaQz/pynf9afSJuvKuED2FdIjXbPAtG9ZC3cItFVElfP+Jxh0xna77Bg==</t>
  </si>
  <si>
    <t>ASS GEORIS JEAN-CLAUDE &amp; YSEBAERT GENEVIEVE</t>
  </si>
  <si>
    <t>BE 0834.734.290</t>
  </si>
  <si>
    <t>6941 Bomal-sur-Ourthe</t>
  </si>
  <si>
    <t>Photovoltaïque  GEORIS Jean-Claude</t>
  </si>
  <si>
    <t>5fcd6b47-bb02-e411-90d1-0050569d3e60</t>
  </si>
  <si>
    <t>S6iF6JdQfQLQGiuqOzx8GvSAKyawmfU5hPTmOHDbd2ziAB79vsMVx7jj2/EI/ia4uJu2DyGNyNtv5SVHExME4w==</t>
  </si>
  <si>
    <t>trimO</t>
  </si>
  <si>
    <t>BE0549.929.820</t>
  </si>
  <si>
    <t xml:space="preserve">Photovoltaïque  GERARD CONSTRUCTION </t>
  </si>
  <si>
    <t>4137e387-3e03-e411-90d1-0050569d3e60</t>
  </si>
  <si>
    <t>44Z+MxD5D/FwFS+JTn57NyUNkKZi9syX768V4eBjbvVtPnuhX7NzMlIGv3IPSJT16klLzVh1eJ0M+c2ljnOGzg==</t>
  </si>
  <si>
    <t>4744a2c3-3f03-e411-90d1-0050569d3e60</t>
  </si>
  <si>
    <t>b/TNFotRd8Zt7MQ0DMlwgZmiE0tNSp+96PBMU9mPlzbessAAEzvCoaMi3G9syzUwpQI04zA9uOSw8L3RUSfQxQ==</t>
  </si>
  <si>
    <t>de7e7ab0-4003-e411-90d1-0050569d3e60</t>
  </si>
  <si>
    <t>MbhcTIWfxa23Bq/zJbThP2/Aygnyf1+nA56htIcGe3OlRZbHwjS1J5+T2HfZSVyMI7Omro2A16nGRC2QOLcCwQ==</t>
  </si>
  <si>
    <t>a8f8a18f-4103-e411-90d1-0050569d3e60</t>
  </si>
  <si>
    <t>h0TVpQVpIVCqZeMVzCgznkhD8UPbvdSdts1qkCk5APZ9UcmDBrmf7RrxJ43yUfg6kMO2iqbIkit5kxm0CUQWIw==</t>
  </si>
  <si>
    <t>052fd472-4203-e411-90d1-0050569d3e60</t>
  </si>
  <si>
    <t>95hnw9p1ksEawX2589b34heRj5qzlmE8og+9of8E2NU/y1E5RODE5B8G55IsTgn+HEOYOJY+ggG4TSAbk785bQ==</t>
  </si>
  <si>
    <t>f6d12637-4303-e411-90d1-0050569d3e60</t>
  </si>
  <si>
    <t>WszvA7w1Fi2zXYAeLzC00qO7+LnnkYIVRT1lmDDUpfv3TDn/o310zafmM1YaqX/4EtZOdJv/wgweESmlFPnifQ==</t>
  </si>
  <si>
    <t>b6c635ec-4303-e411-90d1-0050569d3e60</t>
  </si>
  <si>
    <t>E0cCf0dlQ4o5feX/60YCtx7sXONwXWM33CEkDQIdgmztFaKxWq6R8Kl2ydI/reythjBExhWHhQaSKAQgaiSK/w==</t>
  </si>
  <si>
    <t>3f272bbb-4403-e411-90d1-0050569d3e60</t>
  </si>
  <si>
    <t>6QrxO0dHLr5Q3J73+kWtBlky2TUia43DsNeqLsiM7lM5tp8EiWzq48XS+b7WawAT47Vf9JLWjdU51yaKLDXwUQ==</t>
  </si>
  <si>
    <t>ecf4de85-4503-e411-90d1-0050569d3e60</t>
  </si>
  <si>
    <t>e1HBmK0A5aLr6E6xTIz4fR3YHnQ7wd6k1iCK2BUkb2rjBzmSzVFoEdERYtcEUqd9O7+CVpIJx3RjcN65pX4Iog==</t>
  </si>
  <si>
    <t>e774471a-4703-e411-90d1-0050569d3e60</t>
  </si>
  <si>
    <t>5gkl9f4Ft8Ze/WllgZMPvUw5pOluJVX0eq/NCp2eiglb2EHOyf05cKpeKbx2zYbnUu5f3+8LU8vli20Eko1/Tg==</t>
  </si>
  <si>
    <t>3e1e920a-2537-e311-aa71-0050569d3e60</t>
  </si>
  <si>
    <t>j3s375p1XJbEBXH2fax4jciy5SlPQEMVFSstY5l9DDb6846Uh2m8IoXGCcCY2bffNp9g24/atKVMqBbMQBUVZQ==</t>
  </si>
  <si>
    <t>GERARD LEMAIRE &amp; Associés</t>
  </si>
  <si>
    <t>BE0469.216.219</t>
  </si>
  <si>
    <t>Photovoltaïque  GERARD LEMAIRE &amp; Associés</t>
  </si>
  <si>
    <t>0b30bf2f-e47f-e111-a04c-005056c00008</t>
  </si>
  <si>
    <t>97JyREHirwFJ3GIgclY/I/3ekoWt2nZTUuklkVx8vG2YXrr2gol690G/giQ+ZspJ0PfspiVYWp/+nKlgOp80/w==</t>
  </si>
  <si>
    <t>GERARD Nadine</t>
  </si>
  <si>
    <t>BE896203388</t>
  </si>
  <si>
    <t>5100 Wierde</t>
  </si>
  <si>
    <t>Photovoltaïque  GERARD Nadine</t>
  </si>
  <si>
    <t>860cf6d1-5b82-e211-9d5f-0050569d3e60</t>
  </si>
  <si>
    <t>zh52aZxLnV8Mh2XIRmwZGMU1yn0EqE1iruTvI7DQNWn7AF0GNxkBHs1yn4B9t2lNRRx8Y7mRtqntEGQOYx0LRg==</t>
  </si>
  <si>
    <t>Gestion du Local des Scouts du Centre</t>
  </si>
  <si>
    <t>BE0473.810.257</t>
  </si>
  <si>
    <t>Photovoltaïque  Gestion du Local des Scouts du Centre</t>
  </si>
  <si>
    <t>d769c188-654e-e111-89ee-005056c00008</t>
  </si>
  <si>
    <t>/ctcM3w5tS9xQq8XACUF5oHkA3DXI8Q+GOx7+WiXw5GtOfMjxVDmHki9wl/OHzGPS6BfAKsgZh77e3GUv3YxkQ==</t>
  </si>
  <si>
    <t>GEVAPIHO</t>
  </si>
  <si>
    <t>BE 0895.061.857</t>
  </si>
  <si>
    <t>1495 Villers-la-Ville</t>
  </si>
  <si>
    <t>Photovoltaïque  GEVAPIHO</t>
  </si>
  <si>
    <t>881ef821-e2b4-e311-a265-0050569d3e60</t>
  </si>
  <si>
    <t>vH+Oq6FdbV283Jx1c06gPPaYE18OJpG6klIDhy16v9gqbLdRasaTyRaY7gw3QDaucU4wzDB/vFToEa47ZX+zeg==</t>
  </si>
  <si>
    <t>GHEUSE Luc</t>
  </si>
  <si>
    <t>BE 0464.006.329</t>
  </si>
  <si>
    <t>Photovoltaïque  GHEUSE Luc</t>
  </si>
  <si>
    <t>b8a1c685-bb8b-e211-9d5f-0050569d3e60</t>
  </si>
  <si>
    <t>R6+5COHb5IXc1eaITusSC/yPXpTn8MUQcDe029mpHlL7Y1hEUyfdTgwWMnS6Ds04+L1ko7Ho2DcrX3F4WcF/Qw==</t>
  </si>
  <si>
    <t>GIFI</t>
  </si>
  <si>
    <t>BE0897.138.449</t>
  </si>
  <si>
    <t>Photovoltaïque  GIFI</t>
  </si>
  <si>
    <t>ac0054d6-b51e-e311-b8c7-0050569d3e60</t>
  </si>
  <si>
    <t>0Dld6LRQXE1+c+EtCgIZPS0tmZks8qQDkW3J/U0hXXhmuqK65ILL/q5i55ylgQ1j7fv673ClhlEfWOfwt9ZZ+w==</t>
  </si>
  <si>
    <t>GIJCLA</t>
  </si>
  <si>
    <t>BE0478 700 542</t>
  </si>
  <si>
    <t>6850 Offagne</t>
  </si>
  <si>
    <t>Photovoltaïque  GIJCLA</t>
  </si>
  <si>
    <t>cb85cf91-6835-e211-8a61-0050569d3e60</t>
  </si>
  <si>
    <t>9yDEbIs1+UPcWR6o8lFH7E1a24ew7/r7DKVzkuzhYvKY9NicRoj3rvD2529LMTT/1jFEo/0so1zOsJHbTPyAJQ==</t>
  </si>
  <si>
    <t>MC SOLAR (liquidation)</t>
  </si>
  <si>
    <t>BE 0820.484.594</t>
  </si>
  <si>
    <t>4870 Trooz</t>
  </si>
  <si>
    <t>Photovoltaïque  GILLON PIERRE-MARIE - MC SOLAR</t>
  </si>
  <si>
    <t>e45faa89-eb5b-e211-8a61-0050569d3e60</t>
  </si>
  <si>
    <t>VcZu5Uahqsy6DIwNg49A4SnT49N/1LeomEUnOwz7vxbfRbWTpeyegSo6S5DvkPWJcSo5wcjf5lBg6A0gw6fklw==</t>
  </si>
  <si>
    <t>4500 Ben-Ahin</t>
  </si>
  <si>
    <t>Photovoltaïque  GL GREEN</t>
  </si>
  <si>
    <t>60df5707-85a0-ed11-b838-005056ac77ae</t>
  </si>
  <si>
    <t>tKIxOBmZMVU6thN6YsK/SPoF0jnhcnj8IiZAf818vknzOZO6fA6GcwzdJA1N51cXBWH53q21s1THgU4hBbRqHA==</t>
  </si>
  <si>
    <t>Global Process Automation Industry</t>
  </si>
  <si>
    <t>BE0825.431.297</t>
  </si>
  <si>
    <t>PHOTOVOLTAIQUE - Global Process Automation Industry</t>
  </si>
  <si>
    <t>765e9531-a26f-e211-8a61-0050569d3e60</t>
  </si>
  <si>
    <t>XCQH4WJ88azd4SsxvlZpoNh0kmNSnHk1bNapEnDh11FGpKk2lJumjLVzfCamYKIELWD+Bx3EcWIUCDVTSkOGxQ==</t>
  </si>
  <si>
    <t>GMT</t>
  </si>
  <si>
    <t>BE0893.096.816</t>
  </si>
  <si>
    <t>7061 Casteau (Soignies)</t>
  </si>
  <si>
    <t xml:space="preserve">Photovoltaïque  GMT </t>
  </si>
  <si>
    <t>b76ee017-c737-e211-8a61-0050569d3e60</t>
  </si>
  <si>
    <t>Aj/x0I8xnIFDIoCu+Zph/IXSTlUZDHazoxKgi0H6DEFmAe0qXW13nci9HvuPCQscNmvLdH1kJ1aDwlXeJJCLsQ==</t>
  </si>
  <si>
    <t>GODART Stéphanie</t>
  </si>
  <si>
    <t>BE0689 657 231</t>
  </si>
  <si>
    <t>Photovoltaïque  GODART Stéphanie</t>
  </si>
  <si>
    <t>c0638e35-4ac0-e111-9d0f-005056c00008</t>
  </si>
  <si>
    <t>nS6d3bIHHlSpi871vzH8pU0GeRYcioIjW+8nsEnH0MpqGJmkzJ6xUpMtFdEKQjz6vkh3J9jDokYESx9OV53+vA==</t>
  </si>
  <si>
    <t>GODEFROID Michaël</t>
  </si>
  <si>
    <t>BE0659 666 019</t>
  </si>
  <si>
    <t>5660 Pesche</t>
  </si>
  <si>
    <t>Photovoltaïque  GODEFROID Michaël</t>
  </si>
  <si>
    <t>90750a2a-a5f5-e111-b611-0050569d3e60</t>
  </si>
  <si>
    <t>ttuGQhm4jZ8rIz7a1z+PUUO/ZbkdGqSaLs0AGj29p2VzEIqNCbcHmPxFnYRbCT5zrnYkl0Q8BFXldCtWIIqvTw==</t>
  </si>
  <si>
    <t>GOFFAUX Didier</t>
  </si>
  <si>
    <t>BE0869.889.268</t>
  </si>
  <si>
    <t>Photovoltaïque  GOFFAUX Didier</t>
  </si>
  <si>
    <t>99e5e0bb-ed32-e211-8a61-0050569d3e60</t>
  </si>
  <si>
    <t>tVMpBuCAMn44Hgz7FmQGPWnPkjiE0YRiZLw4W1g7lNIXyrlhW1WIyfVr6RM/HMaZn2kh/uW8D0ZqLRSAwaAUAw==</t>
  </si>
  <si>
    <t>GOIDTS Daniel</t>
  </si>
  <si>
    <t>BE 0436.427.744</t>
  </si>
  <si>
    <t>Photovoltaïque  GOIDTS Daniel</t>
  </si>
  <si>
    <t>ed57bef6-08c1-e111-9d0f-005056c00008</t>
  </si>
  <si>
    <t>xzOHR1Q/znovGmXKMYbQusnt48mg14MdGsb7LOHFQQry4ou7RQUVniO/cR7LU5GdGZnbei0ILEFCfPEcnIXl/g==</t>
  </si>
  <si>
    <t>GOOSSENS Guillaume</t>
  </si>
  <si>
    <t>BE 0883.704.444</t>
  </si>
  <si>
    <t>Photovoltaïque  GOOSSENS Guillaume</t>
  </si>
  <si>
    <t>77c6b2c4-a516-e211-8613-0050569d3e60</t>
  </si>
  <si>
    <t>TLjJCy02Ke7Qp2OupjgoA6hHdz2ditrA7CfQZ5QKXJpLaGZOK4/jxmcl0ES4Veyp8+ZS5ZkXTjOmkuOU6Zdggg==</t>
  </si>
  <si>
    <t>GREEN ENERGY 4 SEASONS</t>
  </si>
  <si>
    <t>BE 0897.430.241</t>
  </si>
  <si>
    <t>Photovoltaïque  GREEN ENERGY 4 SEASONS</t>
  </si>
  <si>
    <t>d14cea56-4f1c-e211-8613-0050569d3e60</t>
  </si>
  <si>
    <t>tVC0sS9heGM4uSrZXg9UBJ4GQgzW2k9+nseu9WRcFMOa5rc7bGgmooISlETFCZF70Eo1kxNfSg8TBCtNfzCZQw==</t>
  </si>
  <si>
    <t>5580 Jemelle</t>
  </si>
  <si>
    <t>988006fb-a91d-e211-8613-0050569d3e60</t>
  </si>
  <si>
    <t>hRpBL2I21LwPCBsaX5dSkZPYrgz1GN3yGLCA9IzTQldTEZHBmGKbJV8Z2y9MRBhfmQVMzQ/Acr+xL8uuOQQ50g==</t>
  </si>
  <si>
    <t>5344f679-771e-e211-8613-0050569d3e60</t>
  </si>
  <si>
    <t>ry9pySSKoYT6Z4IewVL0aN7EB4lfCMiA7Y6DVxi3Two+UBwd1DElBNaZqZrhHfLwxHJBLavVC36gWRy+EI/w3g==</t>
  </si>
  <si>
    <t>fc284d94-4023-e211-8a61-0050569d3e60</t>
  </si>
  <si>
    <t>vAuLrLsIJTv5ZKnLc/c/X8ixCyFjk0YTySjGYyockDkEArdqkN2nSgS3Iw9+EbAZaewZwddzLl4rm8GcEno8mA==</t>
  </si>
  <si>
    <t>6658386c-1f27-e211-8a61-0050569d3e60</t>
  </si>
  <si>
    <t>78pqspqEWhBwz16ZkbhRaWHxcAUM4Q7+RWu2EAcbBSRsgVzHoTPtnlEpEel6TVAv4rghcddg1bAST1LZBKMAug==</t>
  </si>
  <si>
    <t>4210 Hannêche</t>
  </si>
  <si>
    <t>f1d4ec94-6c39-e211-8a61-0050569d3e60</t>
  </si>
  <si>
    <t>GaDR3g3S/skupnggvNksCAQy11hYl3I8iEAQI9tlgb3MiXks35qbEDDe/Hnaw9mdSMw9IRCYUTDi2eqOKMUexQ==</t>
  </si>
  <si>
    <t>7830 Hoves (Ht.)</t>
  </si>
  <si>
    <t>3a4cccac-7b3f-e211-8a61-0050569d3e60</t>
  </si>
  <si>
    <t>2NDpeS3GK84oWgTZyKDR+Fr9niePyvQ6ZFH2WQ6GvxgNM2Pvg81RjvhpqLksZZ4tyzDXvJn516s8wgoNpKh9pA==</t>
  </si>
  <si>
    <t>4400 Mons-lez-Liège</t>
  </si>
  <si>
    <t>bb69ee46-b542-e211-8a61-0050569d3e60</t>
  </si>
  <si>
    <t>q+Xbtq2lHbj9P2aqjXkDIdcyfGgHsAVTgT2ocv9FwgE6FgTaTlJqEVtQtUSpJtiX3gHIyNZqeBeMKH0cIKbO3w==</t>
  </si>
  <si>
    <t>b9e7d99c-3a44-e211-8a61-0050569d3e60</t>
  </si>
  <si>
    <t>Fnb6hdH0qszO4qzdm4YAUaRSwgGt3M5j8zF3vmhFd42G0KIA79FkNMKOFL8CvJHnWt0zkond0cD5UaKjrfIp7g==</t>
  </si>
  <si>
    <t>b320f440-2045-e211-8a61-0050569d3e60</t>
  </si>
  <si>
    <t>KL5+aZ5nT1h0q7hZStuNJlJow72ZFN6Sm81jcw/TzVX9NbkmCvrjNgBw5Ti/Wrj57iD4CgSDiZ0kAq0MLMA6hw==</t>
  </si>
  <si>
    <t>GREEN ENERGY 4 SEASONS - COMPTE INTERMEDIAIRE</t>
  </si>
  <si>
    <t>5ee83a3a-0846-e211-8a61-0050569d3e60</t>
  </si>
  <si>
    <t>WK/LOsYWotTZ6ZiY0tFN9OC1i6pVuFb5Et3lJYGzYQzf3UmyF1/aZNBZGADV0fWniimfas/aHmaVwyBq+y5G8w==</t>
  </si>
  <si>
    <t>1457 Walhain</t>
  </si>
  <si>
    <t>d1489912-9d4a-e211-8a61-0050569d3e60</t>
  </si>
  <si>
    <t>yNu6Jgm5yTzp7bN20wy4AEhTxiSmJ4IkOk+hTZ4oD7gTNJLP3i7mxqvbGrmjOZpz/89N38uR3TilONYW7ahJOQ==</t>
  </si>
  <si>
    <t>4098b700-684b-e211-8a61-0050569d3e60</t>
  </si>
  <si>
    <t>v3iCzaFXwrSZVzAkCAmWHAWgwe4NVjUQttMZrDQbgoSmuUemiFaPU+obEFgojBXcGVEXl47Jc9HbGZFx0Sz8eg==</t>
  </si>
  <si>
    <t>6921 Chanly</t>
  </si>
  <si>
    <t>b92e0022-6a4b-e211-8a61-0050569d3e60</t>
  </si>
  <si>
    <t>4TQCmRLKIQGIQUWrf64nlGLYLcOY0YnIzZaMUAg39dVzKid0drmjpulJrsEbb5gXtVIxP8b+qiDw1yAk47lL8g==</t>
  </si>
  <si>
    <t>1325 Longueville</t>
  </si>
  <si>
    <t>3b8ba665-f150-e211-8a61-0050569d3e60</t>
  </si>
  <si>
    <t>pTSEr+V2QHuOqJldZyICePhc72iWTcYUDlLlHsoMZJwk9pPn+qWHJLV7SJ/XeWMjtXMz5KwihieUXVwUWrwR5w==</t>
  </si>
  <si>
    <t>4802 Heusy</t>
  </si>
  <si>
    <t>fbb05451-445a-e211-8a61-0050569d3e60</t>
  </si>
  <si>
    <t>8bw/lqN+Mq148pUrdJuVNHEP2s6ziCHYK4dAhGnAb/l+6Fa4PJkx2m8udnzLZqzoxqnO99PYtiykDfbdZbTXhg==</t>
  </si>
  <si>
    <t>6542 Sars-la-Buissière</t>
  </si>
  <si>
    <t>0a6839db-af60-e211-8a61-0050569d3e60</t>
  </si>
  <si>
    <t>J94zK59ndpe0/+1nZKUqHwCdETVkOyhC9dHxqmWlwW69KBGi167Qd10KsgINBZLr742A3VixHEbCMhlU/ceCTA==</t>
  </si>
  <si>
    <t>fdd03c27-6098-e211-9a2d-0050569d3e60</t>
  </si>
  <si>
    <t>B8f3Ii7AzzCt3nJv0nlBmlUsT5g+YXIHIecGslDIEm2JKraLi74nBl0HyTqzyGIbESYTxYG6RsEHuKhasEmDkQ==</t>
  </si>
  <si>
    <t>7623 Rongy</t>
  </si>
  <si>
    <t>1cd2d8f5-ac76-e211-9d5f-0050569d3e60</t>
  </si>
  <si>
    <t>RW+exUI74MsPdY8GcfxWA9jlcXeo54DosTQ0Vwn+Lnmkkanhdo2X/kT9CXtwP+XzJ1486Gr11vzeqUeLctwOiQ==</t>
  </si>
  <si>
    <t>6da26a74-738d-e211-9d5f-0050569d3e60</t>
  </si>
  <si>
    <t>SvkujU1siub4Ykppu/IyADMSt/3RgfzSWfevlH7GHHwGgOIMXyZ/MT3/DSk0SwUyq/r+UycfwTcNnNOVHcf6WQ==</t>
  </si>
  <si>
    <t>40a81e88-9a8f-e211-9d5f-0050569d3e60</t>
  </si>
  <si>
    <t>xT/Z/1O/Ywnf1uBbmUYuYXy/6zQ98XxT8F1mf8IUTA9216bdX+9PYUqHJTgZNSSVOWjRHCf8jQjeLg44XbPbVg==</t>
  </si>
  <si>
    <t>5660 Boussu-en-Fagne</t>
  </si>
  <si>
    <t>aff0469e-7d90-e211-9d5f-0050569d3e60</t>
  </si>
  <si>
    <t>IrOInBVoI0MZc1pepg/3g4DpXQ4+yl18eJufCKA35iTSEREBlySyKwP6amATJ6GgXwQyhLKv9Qd54OJNc2fdvQ==</t>
  </si>
  <si>
    <t>cc4c06d7-40f7-e111-9dd1-0050569d3e60</t>
  </si>
  <si>
    <t>/Ug52buA1HFG1krQBfM+9PuLDo7zmyYJNdHwsDHVWl1RAuPRArHwBZlap9w5WT/zmVlOQaP9LTghSg4y3v4YTA==</t>
  </si>
  <si>
    <t>c8885355-77fd-e111-9dd1-0050569d3e60</t>
  </si>
  <si>
    <t>pRcQZkdDmpIalo2mS/HC/s3XxEg9VkM0Ej0G1THhRG5h/Rpzy9uD87MEKzB89yNCs0dITQlcnfdR0Hy5G8waWg==</t>
  </si>
  <si>
    <t>1390 Bossut-Gottechain</t>
  </si>
  <si>
    <t>bd9c5b2c-a7fd-e111-9dd1-0050569d3e60</t>
  </si>
  <si>
    <t>B7xibQqkEPXNHE1IMGdBWpBZhXPYvswHTmthzWaiLQY6qOm5RmH/q8mbhY8OcuqC6aY3nhvqOxq1X3EWEkw31Q==</t>
  </si>
  <si>
    <t>2e7bbf0b-d000-e211-9dd1-0050569d3e60</t>
  </si>
  <si>
    <t>HiD0IPcuW2wb1q3LAjUeOYrBvySUhRqn65mm4GRLohCBCm6+TXlcclSFju/zBk0anvMqi3iHYSwzkg9a79fa2A==</t>
  </si>
  <si>
    <t>ec29ae23-8701-e211-9dd1-0050569d3e60</t>
  </si>
  <si>
    <t>8+uOZaFCSEmDOD4JX+vCIxztuZ+WncMlmmkhu5DZaG4ZUFq2N/Kud05QGelhikZ2r3povp4YDQ78hdzskNKFWw==</t>
  </si>
  <si>
    <t>5362 Achet</t>
  </si>
  <si>
    <t>7e7f2fe7-f506-e211-9dd1-0050569d3e60</t>
  </si>
  <si>
    <t>fjh0KHe8O6oawKBkNUPoUxcdDqoASrcBagTJSqCjcaFqw4IEJPP4GP6+g8ob0kQerOCptCc+fFHny+uYrwj/2A==</t>
  </si>
  <si>
    <t>7061 Thieusies</t>
  </si>
  <si>
    <t>8432763c-cf07-e211-9dd1-0050569d3e60</t>
  </si>
  <si>
    <t>EQaAbGP8LTX5mbsFSQyb9Zvf7fR5Cs6jScOscFfErlZ6PA+zKRJURVGt2HvuK62rVWu9bdeC/3kTUH8BZlSklg==</t>
  </si>
  <si>
    <t>5e270bfd-0112-e211-9dd1-0050569d3e60</t>
  </si>
  <si>
    <t>MfbGTKaRP2ykJ6J/CU2DcO6sqMuMuUqjy0hOpClzG01hYLuAc9mnZUVI0Gds5331Lnb7hPp1Pmza4bI6uscd5g==</t>
  </si>
  <si>
    <t>7170 Bois-d'Haine</t>
  </si>
  <si>
    <t>dbcc08cb-b612-e211-9dd1-0050569d3e60</t>
  </si>
  <si>
    <t>e7HlK35RjksMtDnjPfRE/tDXTCkWFkNH60I1Zc/UCsrMsCIU6WpIWkw7/3LUkYtZuJKvlr11qX8grxK9IAeZFw==</t>
  </si>
  <si>
    <t>e83fc2a9-0030-e311-aa71-0050569d3e60</t>
  </si>
  <si>
    <t>6WQeZg1NIXG12JgaFznRR8I3WPsxjSQzG9GzsaFkjgJmUmu8TesjT5T2ewIupLS5S4nr6B8iLR9PMHRlVyF6lA==</t>
  </si>
  <si>
    <t>0023c13a-104d-e311-aa71-0050569d3e60</t>
  </si>
  <si>
    <t>nkNj6tfSDVeGQHBP2o7Kk7cJDOX/OvfQITfmx9AiHjQwK3HA9agwSb7Qd4nVbOKS0sCqoInw+WJlpxf5m4AhYw==</t>
  </si>
  <si>
    <t>5a2e4633-7c68-e311-aa71-0050569d3e60</t>
  </si>
  <si>
    <t>Sp+Vr87UBtQ6NUG2kej330mQk9/w1A68eRjU3eVaGk062kXRDdxllAyrRoKT9/yaVAXbtbPDtODp440dGRb3UQ==</t>
  </si>
  <si>
    <t>7090 Braine-le-Comte</t>
  </si>
  <si>
    <t>7b520ac9-fa92-e311-aa76-0050569d3e60</t>
  </si>
  <si>
    <t>6KRCjJZDKHo9rlTGSzjE6uGJE4CVEFXrcWZN+YBwZWX5Hdv4hmutJ0RTgkEfjfEJGxojySpA87ggYOkh6yUTwA==</t>
  </si>
  <si>
    <t>5660 Cul-des-Sarts</t>
  </si>
  <si>
    <t>eba07166-f9a0-e211-aad9-0050569d3e60</t>
  </si>
  <si>
    <t>MBSvPxxywhvLuoG4jzBvTO0BQY2MrmFIR6GGY8DH2aFOu2t+hAGRppoIiL73AM0hV5rTnFSnWK6Z9A9/Tgd3aA==</t>
  </si>
  <si>
    <t>20c86c92-8ca2-e211-aad9-0050569d3e60</t>
  </si>
  <si>
    <t>KwIFAGxKD/C9PZOK6vmvwAI9JiSEQ82tYStB4A9D0J8c9QvDtohjT37/JFo2apGBCeleC4apbzFpXE8ruSGR1Q==</t>
  </si>
  <si>
    <t>1390 Archennes</t>
  </si>
  <si>
    <t>1e7dbb10-79ae-e211-aad9-0050569d3e60</t>
  </si>
  <si>
    <t>2iyGhd1Bj6T2TpxyS6clBySujjo00D6tOLQD5eU0nkI7rT9i6aw3GnyfwIzhxBQz44qOEsOlbNpB7D+hbUruLQ==</t>
  </si>
  <si>
    <t>c6ba2a7a-c7df-e111-b611-0050569d3e60</t>
  </si>
  <si>
    <t>GDAjAt91rWolcW5uzoi8VfhqWVVN3wmR8sxDpy0sgmHfvFgVTSCpuSSsi3G1sG8q+P3UZyDqEqfOaaKUTRmL6g==</t>
  </si>
  <si>
    <t>95363bac-cbdf-e111-b611-0050569d3e60</t>
  </si>
  <si>
    <t>8zQjMMy8sWgs0n8JhX+CTLmmhQUgY/+TXfDysgCC50fpAhosUepA1l2LGlwpaLJJO0u7f5/c6aQrld0qYj57oA==</t>
  </si>
  <si>
    <t>5783e0b5-71e0-e111-b611-0050569d3e60</t>
  </si>
  <si>
    <t>zoRMFurB0P8LXJpp0pWkBpR4fW4pTUsmqI6xfa1XllWis9m4yEJoxv4JCqpOm4wq6JSQHQGTHXllodxWdl+D7Q==</t>
  </si>
  <si>
    <t>91ed1e34-83e0-e111-b611-0050569d3e60</t>
  </si>
  <si>
    <t>wAxv/VwearZo8FD1vevyMnOF93S4clwcJdVUuSVv7pBvhKfjRs5qxTMnRvlfzCO1VGStaEvbHX1PozlOV9n5ig==</t>
  </si>
  <si>
    <t>6660 Houffalize</t>
  </si>
  <si>
    <t>756c7b92-eae1-e111-b611-0050569d3e60</t>
  </si>
  <si>
    <t>n8BJN/WkXJTIil6I0f566pxI91kGsTBURD09R6iKeNc2UGqW1RS1z8uKeD3I4crgpqCrdPmc7tq1YQbWIf8/Qg==</t>
  </si>
  <si>
    <t>99988095-bee2-e111-b611-0050569d3e60</t>
  </si>
  <si>
    <t>nTqqhz4wlW7aehyPkz/0ANBqWsgL8C+hbN6lYQ8NiwSFnCAN6B3TbGdyTFSdG2lfwxJkSYMOc1Rtoqr23ijF2A==</t>
  </si>
  <si>
    <t>23e0d2f5-d2e2-e111-b611-0050569d3e60</t>
  </si>
  <si>
    <t>gTua6bnBALGXJVDymW1W/r7wEdKGCZoLneoF5PBcIz76XELNwsquPYk2Fg0Xr+WH3uRxKMRxKATTrbO9LhyqCA==</t>
  </si>
  <si>
    <t>534dc7ea-4cec-e111-b611-0050569d3e60</t>
  </si>
  <si>
    <t>vA2eKi9eItPNAR0xFuA/RwCh3814JI85DBU37eI864ILKTTI8UNOUsKXokozhgzfHnSnn4jfP5V/cq7SHgfTVA==</t>
  </si>
  <si>
    <t>5620 Rosée</t>
  </si>
  <si>
    <t>25dae6ea-f0ec-e111-b611-0050569d3e60</t>
  </si>
  <si>
    <t>6vzIli8aUbB3jCfP5T+dTOpAxsnTj2sBhmk3/Py7DGj5NkP0hQ4TZ5Pzzr/yA30Ai+RBVQQ1Pa4Y7dEf/1J28A==</t>
  </si>
  <si>
    <t>55d6c792-a9f1-e111-b611-0050569d3e60</t>
  </si>
  <si>
    <t>M0Cigij6yxYcQY0/50rg3fyebGl9u6FwHB+gJUDNh8mT98EjXXBbM5EZS5J5Na0NwCJuR3ng6yQmi4Uhh6AyNw==</t>
  </si>
  <si>
    <t>84173550-69f2-e111-b611-0050569d3e60</t>
  </si>
  <si>
    <t>YS5Vb/Y5ORyqQkGzSMb6ajZV7DfkVWOcLSUk0lDpRvnTGBT22gigBVbJiusM+y3nroGh25r3sgu3McZqgWNy7w==</t>
  </si>
  <si>
    <t>e85cab00-841b-e311-b8c7-0050569d3e60</t>
  </si>
  <si>
    <t>80O4bAJ2W1CMQ18fl3OOWivOHg9Kw9WHwQsnSWfQdRbOxSX2fjLs574ntIv1WNa000zSz0/HbIJrcZ+ifE5NWA==</t>
  </si>
  <si>
    <t>a8f18251-881b-e311-b8c7-0050569d3e60</t>
  </si>
  <si>
    <t>3AGCfuA5xzGvSdEfhHWvH06pDdujfTpTYCW6WkHv6IS2SopyjVrJhAohV+OfJZ2Kp+60b9rvbYlsjPt2Nlqwqw==</t>
  </si>
  <si>
    <t>6b642ad2-d936-e111-81d4-005056c00008</t>
  </si>
  <si>
    <t>HCTPAl9fHVc/orCp5S9H4k5XMx0qwLbpI0iIg6SR+9bGWvS8fUnK5gPG/bWvr1azxCnQkYAhjdYrSnGMDdEoFQ==</t>
  </si>
  <si>
    <t>de722970-c050-e111-89ee-005056c00008</t>
  </si>
  <si>
    <t>3kQiYbONOv4qa6tGL8QHGqe6TkoMnF/NEjFh2Oq3/dze3LJKwuCX6LGNT2SEdrFjvpICPBcGLkRB6DhzlRJkBg==</t>
  </si>
  <si>
    <t>6d351b0e-2540-e111-9190-005056c00008</t>
  </si>
  <si>
    <t>Xk/iVhbY7KJYoMR1EIA4DoPLwXz1KM8rXn5GiykEd2PN0EAChk5F65QdeOCtzdYOsMHQGyPmNL25GXqp8rzqHQ==</t>
  </si>
  <si>
    <t>6880 Jehonville</t>
  </si>
  <si>
    <t>11b3559f-e641-e111-9190-005056c00008</t>
  </si>
  <si>
    <t>hZPW83+pDTNoV3BEUi6GDZyVPErrV0AqlFevfxH/L2bimDE3EjdgA66Ya6FF57vik/Jcff40ga9Ox1xbujSK7w==</t>
  </si>
  <si>
    <t>9e5fcb55-9c42-e111-9190-005056c00008</t>
  </si>
  <si>
    <t>IV0Lf1ZHwk5uY+XusoqvulXKbMovNOUAyGFZPCVHUr5KcWSju5TH5O9TuakVTt/CR2TfwNsHyLUSKrmVA6R1FQ==</t>
  </si>
  <si>
    <t>04c1fcde-3343-e111-9190-005056c00008</t>
  </si>
  <si>
    <t>cWxYTTCpYLYc5RDWApVfsP+8iSoEQEWDPoF9vK1m05C6L0uAjbqeHlJdY+I2S6v32bWwFeU7+UADNtmT8IODBg==</t>
  </si>
  <si>
    <t>5600 Sautour</t>
  </si>
  <si>
    <t>c70f7faf-ac45-e111-9190-005056c00008</t>
  </si>
  <si>
    <t>gVplYCcA/eg+wiGkRVR+pIM/jMNhdrDIY3zcY6ZwVabZdYAUKKGvsx6Z/KGEm2mVFYfaeEGyzBls1ja3sTxgfA==</t>
  </si>
  <si>
    <t>4630 Micheroux</t>
  </si>
  <si>
    <t>1817368d-e8ab-e111-9d0f-005056c00008</t>
  </si>
  <si>
    <t>CPp+lbpQKcEgo4NeuSoNXvbQV9XQJPHJzyyoQjlmKJeCQcsgiVBRjt+V8NHglYs2uIci5uGRGM19ApQesEAWYQ==</t>
  </si>
  <si>
    <t>900717d8-2ab6-e111-9d0f-005056c00008</t>
  </si>
  <si>
    <t>lsrPZALQTn8TgVkukxWG6Rs+kuK1Z/DWFzt3LE6CcT/C8s10/UP09B/N7CuYMM3aFN9gN6BoWHHxz3Cyp+Sztg==</t>
  </si>
  <si>
    <t>5310 Leuze (Nam.)</t>
  </si>
  <si>
    <t>329c58b1-dbba-e111-9d0f-005056c00008</t>
  </si>
  <si>
    <t>cuM0PtcYBblK03W581p1df8rCwJOkSTDdMhYqjowiKGm9VR5K0MjwuMUacaUDpm/x7KJ7WgC0lV+rfG2JouqfQ==</t>
  </si>
  <si>
    <t>26031fea-fbcb-e111-9d0f-005056c00008</t>
  </si>
  <si>
    <t>BtNoxggkDrCEBZd3/kMYx1I5aZj3maiaV6P8qGsZNtNEqTH4z3E6hB97DzkrbA4EGQ04pCUEnac2k8pMagNRcg==</t>
  </si>
  <si>
    <t>28bd3977-7ed1-e111-9d0f-005056c00008</t>
  </si>
  <si>
    <t>2K6FNtGDlR6kfChD8de2V/TuspTQIehG5PqURVn4YBYxwZ3lr6M8VFCCYqbdjMK9eUvQnAJiOgHrb+2EhPPc6g==</t>
  </si>
  <si>
    <t>17a95985-95d4-e111-9d0f-005056c00008</t>
  </si>
  <si>
    <t>NIgdCxTA5OMxCYY/hdHsC5gw5dfSLXF3jW0PswmXZggxp4Edcbls4ZqeAMibJH/c4dPCSrvakt7/2LcLABTIKw==</t>
  </si>
  <si>
    <t>7971 Basècles</t>
  </si>
  <si>
    <t>0d282a65-ccd4-e111-9d0f-005056c00008</t>
  </si>
  <si>
    <t>5ErALGLXMzTfcORN/UmMMfpJzeqeEvb8pWczm/Yw4xep2qQ6EY9EaEorAr0MVso1CqRRtHER8RxggxzRJwzxXg==</t>
  </si>
  <si>
    <t>7812 Villers-Notre-Dame</t>
  </si>
  <si>
    <t>2bc5aacd-85d5-e111-9d0f-005056c00008</t>
  </si>
  <si>
    <t>IuPqTRakEDAZQsdVhyKMngbJWnq/waZB15nZ2v3QlY74yFs8fH8Tv8dl3s8i/PyLj9VIZQiuVVzHRQZQdsIV+A==</t>
  </si>
  <si>
    <t>491b72a9-97d5-e111-9d0f-005056c00008</t>
  </si>
  <si>
    <t>ebhU/Gw5clRAIy9xBA+ymMSEFNNFRhtOosu0mn+sPFezfdeFvK9CQpiSAP3dcs47vA7T7tONopX0u5OKrym1Mg==</t>
  </si>
  <si>
    <t>7110 Maurage</t>
  </si>
  <si>
    <t>b2b5e002-b557-e111-a04c-005056c00008</t>
  </si>
  <si>
    <t>Ku53VFMH7TqlPIx/21mbUb0rKLsCIuJ8RabuRkDLR7Aa8ccztLrvwQSut7ANt9MTChfcdYuW5rqW7n2PLL617Q==</t>
  </si>
  <si>
    <t>6500 Renlies</t>
  </si>
  <si>
    <t xml:space="preserve">Photovoltaïque  GREEN ENERGY 4 SEASONS </t>
  </si>
  <si>
    <t>f735a8ed-a25c-e111-a04c-005056c00008</t>
  </si>
  <si>
    <t>E8M/+1jZCpH1tKuoGYSBO7n9Mdd8UUZOT3/NGUgH/t3hLBZsS7OKVIkf4ArOl7qthW960RJQD1sD1/d1tVeqrg==</t>
  </si>
  <si>
    <t>35d7eb72-4b61-e111-a04c-005056c00008</t>
  </si>
  <si>
    <t>kzwmVCNBDqrDxhkvrofE/3v5BDccwRy9FUrqEaNCfAcOF42KzCMKliykc1KSm0jwlvSLb9FT4uwmPpCXiN3KEA==</t>
  </si>
  <si>
    <t>4654 Charneux</t>
  </si>
  <si>
    <t>801cd691-5361-e111-a04c-005056c00008</t>
  </si>
  <si>
    <t>z9QRTcsNezNUurpx4pxFMKgv6+esTR5yKPr/FUbu4RNbjH+mH29lcZCXMytC/YFz0XlgPSSPWxt8iBCDxtxjjg==</t>
  </si>
  <si>
    <t>aefc94dd-f861-e111-a04c-005056c00008</t>
  </si>
  <si>
    <t>5Dm72gb26/mxllA+C7HiqI2Y7CJQZqFLpTIkwf2kN2rv0hP/+Ea4k3MyTjtnWEsax4c7mPWw2uXq5pNPbhyRTg==</t>
  </si>
  <si>
    <t>5350 Évelette</t>
  </si>
  <si>
    <t>6182f7b1-0562-e111-a04c-005056c00008</t>
  </si>
  <si>
    <t>9S2eOV27HaQsbOhs5t5s6BkNFGIqQFwEw6wQ3iIGjolsKrkyrddVW1YcIwrFl7th9YlRHdG4Tzr/NtMIOCF/fg==</t>
  </si>
  <si>
    <t>b20def77-ac62-e111-a04c-005056c00008</t>
  </si>
  <si>
    <t>T2JEjlAjKLvCxXCVVSHASKzD3qRgz83onP45SdTrnI8e8/7t1OKHdR/56Yb/AiX3m7AEEWWoSQaCDNKHCb4XHA==</t>
  </si>
  <si>
    <t>7020 Nimy</t>
  </si>
  <si>
    <t>8d370a36-d062-e111-a04c-005056c00008</t>
  </si>
  <si>
    <t>GAjeYRusPcJ1zz90W9tzVXMY6h0iDsm+IJ2U976UEWTyThDiyFIk0hdkcVgapPY1qQ+OlujyavM6d3Ew59q7Wg==</t>
  </si>
  <si>
    <t>7030 Saint-Symphorien</t>
  </si>
  <si>
    <t>ea606d40-dc62-e111-a04c-005056c00008</t>
  </si>
  <si>
    <t>NYd7xBqh9byUbQ540HJh2420pwv87u5tNcRHyx5QKOp+3/yQ+BeskCkr5jwcIacFyuNZALQgoqDqIelpFJ5eIw==</t>
  </si>
  <si>
    <t>7322 Pommeroeul</t>
  </si>
  <si>
    <t>31dde841-ca66-e111-a04c-005056c00008</t>
  </si>
  <si>
    <t>scbj7mdlKClFisdWKmAkkGm1JK30wyFK+ZJve3Sdaz+dc037OHv4HtvjeH2QC+y6qpaPLRoDSmfNYia8MpgECw==</t>
  </si>
  <si>
    <t>5080 Émines</t>
  </si>
  <si>
    <t>4ac0017e-6067-e111-a04c-005056c00008</t>
  </si>
  <si>
    <t>rq1NK7fva6Q+SM4gLJ6y42FxfBpA2g8275RnVJv/x5t7x4z64Ix0jgfWEn8S6RPgIwtLQjHO7rozpEVUO+sP3Q==</t>
  </si>
  <si>
    <t>67c56b10-6367-e111-a04c-005056c00008</t>
  </si>
  <si>
    <t>7YUWDvQ+954BzfgrhCs97b71HGkijg5SkZgXz5JNAow6UIEPU+w+pfLVfNOQkd0Fa+CP03EzYELbWnLeTjP6lQ==</t>
  </si>
  <si>
    <t>11b64739-6d67-e111-a04c-005056c00008</t>
  </si>
  <si>
    <t>i+GDWuHOB4vrf1GFIk/AnWNQJhJrufygXo7qRl8aXc+UjBQZ5zSbulO3Ppe8zQE24x3uVsrwi2wwNq3MGBVoHg==</t>
  </si>
  <si>
    <t>041ced31-6e67-e111-a04c-005056c00008</t>
  </si>
  <si>
    <t>AnVtlcmSSB9tr+p9jeanF8fO7ttsUj5JHiK1cNgNv682OoBvpkoM+QsaFlIl9zfOPhsYgyF9UjtIGoIqN7SDSA==</t>
  </si>
  <si>
    <t>GREEN ENERGY 4 SEASONS - SITES SANS DETTE</t>
  </si>
  <si>
    <t>1cc56d6d-6e67-e111-a04c-005056c00008</t>
  </si>
  <si>
    <t>V6nqgssmdBG/2/GIRr+9ekhZZMMU6h2qkH2reeOfL0FtkUERTvaG6of+VlnojpIytxJbV6J92dZNKebGAhdUnA==</t>
  </si>
  <si>
    <t>93a2a46e-6f67-e111-a04c-005056c00008</t>
  </si>
  <si>
    <t>IyNXQe6HTrwtn0l8HW2qWJ+DxSone0jMFYD/l5nvExgv0+017ggxG2ySAmRflvyaRXzGWEVsnkKViLBq/V9BjA==</t>
  </si>
  <si>
    <t>258fb67a-6f67-e111-a04c-005056c00008</t>
  </si>
  <si>
    <t>/qkCrAdFh1t9QP9GHWs8dmomYj0pYZeDIrgRZ2nOXtc6Arle1PI5VRYFbiBLg8YRd9P8xO4nJIvGbiaq4z1ePw==</t>
  </si>
  <si>
    <t>3d9ddb3c-7067-e111-a04c-005056c00008</t>
  </si>
  <si>
    <t>UWrvrmakkSWQmh+Yt0KGSRe/PBawHeZZzAILNsLXf/Em66MZuvKyAFemqXqx9FnN60mdqwT9VSiP2jzxpdcQ0Q==</t>
  </si>
  <si>
    <t>7034 Obourg</t>
  </si>
  <si>
    <t>101ba2e5-7067-e111-a04c-005056c00008</t>
  </si>
  <si>
    <t>TkdBer0K8KQHwXzsE+uhX+75CDf0kZMJo1eJri6mMHE2ZZkW20CIzcVg2xslGSKLLqwJS1zeMcuar6p3nfFYoQ==</t>
  </si>
  <si>
    <t>6890 Ochamps</t>
  </si>
  <si>
    <t>08c5b83c-7167-e111-a04c-005056c00008</t>
  </si>
  <si>
    <t>KCMMRL2mSzag+PSl+VJrDYJI9xXoQYONH2jR9Q8Ry5sYEJUJzbbOOmqFhKIVyb+3Otrr5KtIoCpx3vd9jx2FDg==</t>
  </si>
  <si>
    <t>a7065291-7267-e111-a04c-005056c00008</t>
  </si>
  <si>
    <t>Q1eZs+Iu9etMWJGVaQzR4B9KYfasZQQLmM6pOZXCavyMQvDnfsFRtPDNqUciXxeMezte3fbPZPlXv0Ral4+rHw==</t>
  </si>
  <si>
    <t>7408873c-7367-e111-a04c-005056c00008</t>
  </si>
  <si>
    <t>Ppv3FXYU4iJgN6AWKmUmXwuITzW4SakH69O/H3O6YjWRXREwZyS8aC++B5AXIMM1s3Ewj6QtOrpqLXfeaZ6hFg==</t>
  </si>
  <si>
    <t>12238571-7367-e111-a04c-005056c00008</t>
  </si>
  <si>
    <t>HC6kkYxrzgyI4PmZnY0/Yd5MOnJc4L/ag6tnYA1MSmhy1iZ04aIT8LNMB0KXhNmoOsBXTUc1Kfdru6FJV+VnAg==</t>
  </si>
  <si>
    <t>f79e1521-a067-e111-a04c-005056c00008</t>
  </si>
  <si>
    <t>3mWVLx/z+ffmKhwCIn+Oy5EH/loOMUD0HXhXRfQQH24TSfRC9M5SiTvcsGUdHiBsbfcvangUS9LJeUe9+NSt7Q==</t>
  </si>
  <si>
    <t>6354bcc7-416c-e111-a04c-005056c00008</t>
  </si>
  <si>
    <t>bvmIGhyf8Qi5VpUGR7iNVKPh6Vik/5FtyMRn27MPM4JPJfcEdAoH7byXax8HCGK2cHRXl2HlFWUwqefnrpVnBQ==</t>
  </si>
  <si>
    <t>0217d8e1-426c-e111-a04c-005056c00008</t>
  </si>
  <si>
    <t>YnEvla4dyDUNLiNu4H0AO+1mlnnx4vJxqU8HycedWpOseNpJXNQC/hIKBIadEJ++ttimOtrrH49gcY2bi8DUVQ==</t>
  </si>
  <si>
    <t>092ab811-486c-e111-a04c-005056c00008</t>
  </si>
  <si>
    <t>EBa18jvI9CVA8A4uqqwpZVYWQK4jKo4Xi5Jc6M9HI7DbQ90742Cc7jAjJ2CewsaxKrw59jCa9z2aIC9QOAHm+A==</t>
  </si>
  <si>
    <t>d849caf4-496c-e111-a04c-005056c00008</t>
  </si>
  <si>
    <t>wYdXrQQyTdIC1LHgAwTeIGUNaBd8F59HjAI8GqMWGPH9gjI9pHgm5Bq7RTF4KjnrWg9Tzs0TLwFiU45IeCYUmA==</t>
  </si>
  <si>
    <t>f417d865-9f6e-e111-a04c-005056c00008</t>
  </si>
  <si>
    <t>/7oI6Gsbr5Ib1BTNpGgtw4BiCGssxAQ5MITNWSIgSxi8sINbTCwaj/dGNFVCzc/yYA1fXkxqp5SURUv3zqqC1Q==</t>
  </si>
  <si>
    <t>56aad8af-fd73-e111-a04c-005056c00008</t>
  </si>
  <si>
    <t>OVwTmja8Ok8G2WpTGG0PRhwF034c3yLk0uCzEav97Wzj1SusAON9vt9q37L0ZwG8W9pl36YMB+LUgfK8mAvs7g==</t>
  </si>
  <si>
    <t>e195890b-0e74-e111-a04c-005056c00008</t>
  </si>
  <si>
    <t>c75I7sHpUGb+dItkKSlyqKFJwKKDk9/xgTbjRQ8wZxENisiApum94gvSeOjerv/pkiZPzWbA+iph5NymSEStkw==</t>
  </si>
  <si>
    <t>102be34b-2277-e111-a04c-005056c00008</t>
  </si>
  <si>
    <t>WyRDGnarbXDkcUWkDeQcyLAF+/X2G8csiuWMiu7mHlPF1TPoLJHg8epZYNfUho2diPw2MRhD5a8nXeXx7yrqtg==</t>
  </si>
  <si>
    <t>4910 La Reid</t>
  </si>
  <si>
    <t>2ba69bc5-f377-e111-a04c-005056c00008</t>
  </si>
  <si>
    <t>kzmCqSBD1tiZMsxmH57UsqJCZc/CmdEM2fk1ss2383I7KKZhR7bSNNriLoiIJhuhmLc7MN87MvwIGeup8IjYBg==</t>
  </si>
  <si>
    <t>1315 Opprebais</t>
  </si>
  <si>
    <t>395912e4-cf78-e111-a04c-005056c00008</t>
  </si>
  <si>
    <t>HKsGFI4my5FQNroYqqrEj27WLGhsKzR1MGDrQZiusWoixqufg57ak+92D9gwNKQxGxf/1wDhlHMKtroFNuUl/Q==</t>
  </si>
  <si>
    <t>a982d9c1-4f7e-e111-a04c-005056c00008</t>
  </si>
  <si>
    <t>KHhG8MljAr+wNmStnqKGFnQDykCGYoHKdpvRj/90d4VY2XgtBO66/lUmzZXtnnr0zkOR9NyxFxLs9Tydodsu2Q==</t>
  </si>
  <si>
    <t>5863d88e-e77f-e111-a04c-005056c00008</t>
  </si>
  <si>
    <t>u88boJc+04bMjkhGLMIBS428E5VqzsWJ68qBeifQ+gmB/OGft+Tj9U4fB1M7d1Pt0ED6bKN8u76nT2MhOAuLwA==</t>
  </si>
  <si>
    <t>7601 Roucourt</t>
  </si>
  <si>
    <t>02d59fd4-5988-e111-a04c-005056c00008</t>
  </si>
  <si>
    <t>spgsfYzV37wmLbZ2DBpc/19DQCg1EYMnW7ojsYtcEW2Awne/q7/SSJkvESDXArSouE2Xj1GuV9x6l/cmMQABEA==</t>
  </si>
  <si>
    <t>7350 Hainin</t>
  </si>
  <si>
    <t>a842c7f8-4a89-e111-a04c-005056c00008</t>
  </si>
  <si>
    <t>h6xC1WEyZnryOrravQiLJ0nq3hcfUIitw7Ihb30Nl1uTBsqGcETaXmcS6XhJQi67W2rGN4UGucUVKddogSy6Ww==</t>
  </si>
  <si>
    <t>e826bd80-5589-e111-a04c-005056c00008</t>
  </si>
  <si>
    <t>rV14s1QH9MVyU+6x+R1OcVjs3+xavRbzxrPgBiwsSBU+nFRMAi1X/xWbK2aA+HYekiS1Efq7gne1pca9bi3PEw==</t>
  </si>
  <si>
    <t>6860 Assenois</t>
  </si>
  <si>
    <t>d7319573-5689-e111-a04c-005056c00008</t>
  </si>
  <si>
    <t>iqUzzXdvEI/DV1ACNUV9hpVWpfwvvY4hK1ShBalM4UPRUg7lmiwatv8u9kWModfeJFJdOS8JuFWLoXCsHclEsg==</t>
  </si>
  <si>
    <t>a3f23468-168a-e111-a04c-005056c00008</t>
  </si>
  <si>
    <t>jAhHGhT1IlqLD3wFGCH9jKfApJTu7Qnww+KspGgckQvSq01sgvOqc5BlJX7TfeHmetjdniqfTDKQ8H898xFmRA==</t>
  </si>
  <si>
    <t>8eaba566-e58d-e111-a04c-005056c00008</t>
  </si>
  <si>
    <t>xijSQwccL+9/9jlQimPOUOlNGFaHUFIXPZ+ipHxdOXURjweANVb0SSaf8QNaL8dDH0MelS4F4BEpqYOFKZSzew==</t>
  </si>
  <si>
    <t>adf30472-5090-e111-a04c-005056c00008</t>
  </si>
  <si>
    <t>6fo3KR6JGRsAbFX4Vo+y1R7glJILvRGeZX+LZiyN3j3ZSRnw5BoCaUtBfXrXHcGH8aqIQfLnbUMIXFOxcyrfSw==</t>
  </si>
  <si>
    <t>08984dfd-6894-e111-a04c-005056c00008</t>
  </si>
  <si>
    <t>FtXGZzk2z3Sj71UnF79ujWaga4aygCh5zTJY+RIdC1tyG3mzIK+/X5flrxhKEEvB3n88xmoKSeXWPbQP20CmSw==</t>
  </si>
  <si>
    <t>72dfe2c0-0f95-e111-a04c-005056c00008</t>
  </si>
  <si>
    <t>H4ap9M4NRr5DH4zp0oh1Rw7iScTh71rrBNNx/InJ0vC/DovZsvCSJOnbW2/UvwFaWyureFWP7JH/SK9erbvPzg==</t>
  </si>
  <si>
    <t>3f550c19-c29d-e111-a04c-005056c00008</t>
  </si>
  <si>
    <t>uofO6kXO38ERaxtU4egfJQrEyGFnD3ddNHszxE7DtzzIsLIdm8sLN3o7UAQeaY+4ulPSEMp03N0PzLpyhn94ww==</t>
  </si>
  <si>
    <t>b64f4c5d-b83a-e111-a88e-005056c00008</t>
  </si>
  <si>
    <t>ddeKAakhbfNMk/JA41xwe+q5oo+XQBHOSGfVMW3VGW7neB+5fp8ZnChvTIRQytvmtu1JHq+Lmcw2IsEMtmmJ/A==</t>
  </si>
  <si>
    <t>1457 Tourinnes-Saint-Lambert</t>
  </si>
  <si>
    <t>a14c385b-bf3a-e111-a88e-005056c00008</t>
  </si>
  <si>
    <t>FWom55PSqen4NimHyHBYdzzI8H10tzo9kUe/prG197IBfnhIJVQPJuRaQfI++9CEj073Qibv7vVY5YVzhKJC/g==</t>
  </si>
  <si>
    <t>1be94716-2c3c-e111-a88e-005056c00008</t>
  </si>
  <si>
    <t>LiahiDpdE7p5dotDS8FoWpYbairIHD5EpO5fK4PZhtNA9dQc5Mj0yXaVL8VIRS6oTsvQPyYJyyLR9VSU+VKgfg==</t>
  </si>
  <si>
    <t>0f0f801f-1345-e211-8a61-0050569d3e60</t>
  </si>
  <si>
    <t>Cz8DMicsDiBjFQLdCiqwU78qMZWpVw5EZdh0J0L7W/spmIIBD+alt13S3cvlX42jhTcgNlU5ueJpRC1go8PdIg==</t>
  </si>
  <si>
    <t>Photovoltaïque  GREEN ENERGY 4 SEASONS - OCTROI 10 ANS</t>
  </si>
  <si>
    <t>d3630817-1d56-e111-a04c-005056c00008</t>
  </si>
  <si>
    <t>EFYyhrkdSBj4D8yhHvA2uIgvi6a1XWDv3j2RAaLl6d35boSbi29r/o1VhNn2qD2F5JW1ysFlYtIBiX9TGpMpLg==</t>
  </si>
  <si>
    <t>GREENWATCH</t>
  </si>
  <si>
    <t>BE 0820.144.205</t>
  </si>
  <si>
    <t>1450 Cortil-Noirmont</t>
  </si>
  <si>
    <t>Photovoltaïque  Green Watch SA</t>
  </si>
  <si>
    <t>b705b7ca-5e14-e211-8613-0050569d3e60</t>
  </si>
  <si>
    <t>1dv72HlnoRxEsuSvYi3aCF+5wS3q2G7ryVDe0dTuYohKN25HFlVcgnMC45ABlIKnz8sb3hRe3wW4BZ9vvh66WQ==</t>
  </si>
  <si>
    <t xml:space="preserve">Greenagric </t>
  </si>
  <si>
    <t>BE 0873.042.560</t>
  </si>
  <si>
    <t>6211 Mellet</t>
  </si>
  <si>
    <t xml:space="preserve">Photovoltaïque  Greenagric </t>
  </si>
  <si>
    <t>e020445a-f5e9-e211-93a7-0050569d3e60</t>
  </si>
  <si>
    <t>7Ho7NmAXebtNfFGzeUrm3IQU+ixZWWMyoGNIU2qOg5quWZFHlHEJ2JU085w/WgC6k/ktIjNZZeHjlLOKAn02zg==</t>
  </si>
  <si>
    <t>Photovoltaïque  GREENENERGY4SEASONS</t>
  </si>
  <si>
    <t>9cdfd30d-45ed-e211-93a7-0050569d3e60</t>
  </si>
  <si>
    <t>iv2dY2MopKhBiposBYhEuVZsiLQtjero/F5n7IfdouzWhusvNUN161wvsTdvECxV/CPcXRSrEtgPWDQ9oBT29w==</t>
  </si>
  <si>
    <t>8009eddb-6efb-e211-93a7-0050569d3e60</t>
  </si>
  <si>
    <t>0JC49hJGgS9ceSsNwkG3LL72gXYuoKMMxMw1KY66iQc4XF8+zyi4lYgeEPNVN5absOjlTx2aog5iTYht7d8Ohg==</t>
  </si>
  <si>
    <t>e47fe014-0c0f-e311-93a7-0050569d3e60</t>
  </si>
  <si>
    <t>Fgx9pMXD2ulg6IMwOXp4fwro/xtHPkfI0Pg7m8QtvbYCBNrTRXoUxAyDxw4KO2DHn8ymHrknuXzcQc5CWkj9tA==</t>
  </si>
  <si>
    <t>13386320-130f-e311-93a7-0050569d3e60</t>
  </si>
  <si>
    <t>DSvSLitkQzP52JJyJbstI2+98Wz+ji+6gTXo145K9HQ8Jo2qfU3fIgke0U2fHWsyFBt5ak1js8hniezY/LkpUw==</t>
  </si>
  <si>
    <t>67d055b8-66dd-e211-b747-0050569d3e60</t>
  </si>
  <si>
    <t>4xNYUAD/Q4mH5vySPCasfskwGVewNCOSjD2vw+34jkBL1XcncqDzGHWHu789X7hLGqchLjdw+6Lf4+cCu11l3Q==</t>
  </si>
  <si>
    <t>7d040adf-4be7-e811-bf49-001dd8b72c1c</t>
  </si>
  <si>
    <t>jZ1lsP8E4CzH5lmNXi8onnquT5RH43RUCQK/HCOt1ebUkjOtQ1dfzw5Hcs8LEvI4cUpAu6EqTV5GJTXRYnxeHg==</t>
  </si>
  <si>
    <t>7912 Dergneau</t>
  </si>
  <si>
    <t>Photovoltaïque  GREENWATCH</t>
  </si>
  <si>
    <t>f18e0d22-b716-e211-8613-0050569d3e60</t>
  </si>
  <si>
    <t>b/Ofb7+5xepvYEAWZ7ZWfaUlwA+y0ZGdXAmfPGz9EhtI9NOzDYy5xKxmfOTGCMB3nxVhinsirY1WBNLeeqzQQA==</t>
  </si>
  <si>
    <t>5190 Ham-sur-Sambre</t>
  </si>
  <si>
    <t>b15c4a32-cf16-e211-8613-0050569d3e60</t>
  </si>
  <si>
    <t>oLQx31pNGKEnBQINyX8GnUeiywyUU8tptuLBcFS9immcsRpBgr8/oV4lYczWt65yT+YtLG0bbLX0Svcp2VXkJw==</t>
  </si>
  <si>
    <t>5550 Membre</t>
  </si>
  <si>
    <t>e912ed63-3318-e211-8613-0050569d3e60</t>
  </si>
  <si>
    <t>CbhPFTsKTwtrWN0QkTMoWnwFkniqDV2laaa7qJyCHAksDv0D7G9xvez1iN/vqwpEmTicnv4N/CM4UiWPHLlD0Q==</t>
  </si>
  <si>
    <t>af3bb4e8-1419-e211-8613-0050569d3e60</t>
  </si>
  <si>
    <t>qkubvEr3LQM4s7mqDlIhGjBe6vsi8RUtUwBEp/OQW8dbz4XRLv2DkO51HcOALmeSiogoHsF0nLAOMPfvEDMtdw==</t>
  </si>
  <si>
    <t>ed90e73a-2719-e211-8613-0050569d3e60</t>
  </si>
  <si>
    <t>TMzuBy+m+JxHHmWFlzwh4jCedCzZJ4AttviUSX0MTuI826WbClvlcMV8CPMHPoK5UDoiur0io+NE16ciFi7epw==</t>
  </si>
  <si>
    <t>80bcdde4-c219-e211-8613-0050569d3e60</t>
  </si>
  <si>
    <t>JJB0c5G3rslBcyK1pyuO76lvW3n4jjS6tMPKNH9hJUi8WCqlCBytMqT3B7Z+qNV88+/yjXHV0iyh5VYyuUnhSQ==</t>
  </si>
  <si>
    <t>1435 Mont-Saint-Guibert</t>
  </si>
  <si>
    <t>23db69da-3c1c-e211-8613-0050569d3e60</t>
  </si>
  <si>
    <t>BmnnkJNswkKs/E6wlW3nHt/X4IdOFSzl05d7E1+7uF8XJLVyinSDqsw12RQXQ1lYDCtxZJcY2PZdqcNortgyxw==</t>
  </si>
  <si>
    <t>20d23162-d41d-e211-8613-0050569d3e60</t>
  </si>
  <si>
    <t>cLXw7xP0G/q9VvE7ITOTn6NUOu1CjLluUaXJk60/ae+7xXa0MCGZbYsuCmwRRruQ9wy74ij+p1SOpQYqSvMuzQ==</t>
  </si>
  <si>
    <t>2152ac32-8022-e211-8a61-0050569d3e60</t>
  </si>
  <si>
    <t>gxAN7ZHLDrL0rgFxHaaHHcSIitbgBnC4icMO8u7H0tr7G3e1cDup8ME1IQv/HffABASl5wmcSQHaASOyuKfxAA==</t>
  </si>
  <si>
    <t>7070 Gottignies</t>
  </si>
  <si>
    <t>da0dbcf8-af28-e211-8a61-0050569d3e60</t>
  </si>
  <si>
    <t>gNRIQdZHHvPRY/LCvDPtf/xZ7AI7Tv8bR6pzbUMqvF0QJG9AkhB0NBBl/f6TkKvnOjt9SyUzfRgglFMXp2rp1g==</t>
  </si>
  <si>
    <t>71ce0d44-312f-e211-8a61-0050569d3e60</t>
  </si>
  <si>
    <t>huR2io7igAczrzH8WtX6H4r4vl9VlucXKEiHNTp5XTJu+XSiPsukjM4wbVE89tLYfRJ7sP1tqGXILKkq4Q4dpw==</t>
  </si>
  <si>
    <t>3d6515f9-c033-e211-8a61-0050569d3e60</t>
  </si>
  <si>
    <t>c1k0wKekr64hpQyFrz0BS1c+zGHKKSCIng8cXDW/Kl2w6pMG/YSoMEqL0XYLMMn6ZzwrElJqVlcNoAQ+oYaIOw==</t>
  </si>
  <si>
    <t>5206ac83-ef33-e211-8a61-0050569d3e60</t>
  </si>
  <si>
    <t>BUQarkCqeFU/citIoIDM444Wh5rDpsh7FnPYXjD6S8unjlIVD5RGvxr621YXyeeiOtIOH5acGpLAFA+MWhE9dg==</t>
  </si>
  <si>
    <t>552c4967-b534-e211-8a61-0050569d3e60</t>
  </si>
  <si>
    <t>/CZoxiJmpseCMIQpMB1I/lCpDzDX2zALV96/xEGSZdqMdc/Pdfxf4pGfpj3P6tlTYPp1rmI6eROHvNGBg9JJpA==</t>
  </si>
  <si>
    <t>904d4c6d-4535-e211-8a61-0050569d3e60</t>
  </si>
  <si>
    <t>Kq0vg3imHBC5v6z2+dVUep5hfPW4N+i/vGUlt4ttEhTDeGxdb+w2ygfpEZ7tCcJgqTjeTCTZlhzM71qbQG0hPg==</t>
  </si>
  <si>
    <t>bd677996-b837-e211-8a61-0050569d3e60</t>
  </si>
  <si>
    <t>XY6TMQ5RVD2RW74Sfp29O090xDFb8gBS+mEehK2WRL6JpM50P59mguhotU9vBogqmPETm+48aUhsxh9JR/nqfg==</t>
  </si>
  <si>
    <t>5502 Thynes</t>
  </si>
  <si>
    <t>48006dd3-073a-e211-8a61-0050569d3e60</t>
  </si>
  <si>
    <t>hCGipDCqe0A8ztQMKBAtSvAK4muH9HaJKVPdqCDPsx//AlO9gShdVliVTRI5HcpJUJoysKDx75DnNrBomGnhSA==</t>
  </si>
  <si>
    <t>6929 Haut-Fays</t>
  </si>
  <si>
    <t>f21fe8c6-233a-e211-8a61-0050569d3e60</t>
  </si>
  <si>
    <t>aZIbhgyd8AZugkwtSSSzow6wXnB5ynH2cAk7cPuib1+Vaehe2uH5ZSCTlviL8BMUUnwU3iVrqDaaGbvrgifIVA==</t>
  </si>
  <si>
    <t>18e7fa47-f23a-e211-8a61-0050569d3e60</t>
  </si>
  <si>
    <t>U6ZrCnkYjkbyFuI/LUIbuoCEYRYGnSjIhBSIwfMmf/GvR/BIIEkU8w7R3cvNdLytj7MeyWPFDZUELCr9Hsja/w==</t>
  </si>
  <si>
    <t>6790 Aubange</t>
  </si>
  <si>
    <t>ecf270a8-6e43-e211-8a61-0050569d3e60</t>
  </si>
  <si>
    <t>i8Fbn/Z8OZG4trDd3HtedZlC3/SFzQGRhuJb4eF8WCqX/kB4ESS0455NyHn0lPtTxoNx1uXFK765BeZFcFj2JQ==</t>
  </si>
  <si>
    <t>e88b5040-0145-e211-8a61-0050569d3e60</t>
  </si>
  <si>
    <t>1936NsP9J5AUeztr4OnNEY2dSlCUoFwSecEmXZ0LfZboZ8U5VQgQmla9IqDi2tQagRkcHTh1sbDcKlqEhOeAWA==</t>
  </si>
  <si>
    <t>5d752605-d745-e211-8a61-0050569d3e60</t>
  </si>
  <si>
    <t>+neEmo6bb8IFCd8rOzZwAUvFe4vDmqdNGmtoIniDqzJuPhODV++UhYFmBzd4LIy3LswtMjmmGfMUcBhN//qK2g==</t>
  </si>
  <si>
    <t>20fbf6ca-0d49-e211-8a61-0050569d3e60</t>
  </si>
  <si>
    <t>GNjuQ0Dy2ZlAQnmOlLVjIn+MUDzsf3x3iCyi9ge9/+oSjlH11eN9UJ63yj6JS01Pfv/Rle+Eskm7YGLPxeGe+A==</t>
  </si>
  <si>
    <t>cd052758-a94a-e211-8a61-0050569d3e60</t>
  </si>
  <si>
    <t>QxtQt9L+3lp6bmmPVRaCEwWuZZuBQPNxTGkKzQ8omPThMCEJJ/Agt/t7JVO1CkDOEmNVyI5hWlowexqMHIo4YQ==</t>
  </si>
  <si>
    <t>7340 Paturages</t>
  </si>
  <si>
    <t>557a1d6c-6f4b-e211-8a61-0050569d3e60</t>
  </si>
  <si>
    <t>O7sImY3mQc4ssjFEKwLv7ROR6KccDIblcLy9gEua8xl7qE2SSHSM2z7SulRZsavmZFNO4uOrM0dOlHByi/pkJA==</t>
  </si>
  <si>
    <t>26f412e2-364f-e211-8a61-0050569d3e60</t>
  </si>
  <si>
    <t>UHfyYQgut8PLMRaEiuotacpNEzMC0IZ/qezHmdAC2zwwsQJhtF37l1gYrhRdNEPzhy0g5AZFoLYhqQEow30lqg==</t>
  </si>
  <si>
    <t>35b84609-644f-e211-8a61-0050569d3e60</t>
  </si>
  <si>
    <t>AkFx4kFCuF7KJKCgrj6NOGsC7uTHVaj50SWX6Y5KmkkPU1dL+d6qOHslWE9l6/zFstJ619EjPCQYncVIDSY/wQ==</t>
  </si>
  <si>
    <t>36c1a6f3-0150-e211-8a61-0050569d3e60</t>
  </si>
  <si>
    <t>CvG3ryVUZ1PH+DjZ/vICftm9lVGpk3FRhH4BZEzSuEZOL0MgKY2hz4QPUO1/cZU+BqEnauAztH9KicqY0lctsw==</t>
  </si>
  <si>
    <t>e8fe7ed8-0c50-e211-8a61-0050569d3e60</t>
  </si>
  <si>
    <t>ig4yPA/04QkxJqurJSpoB9hT1jWkwJEdEEgJoQqSDk9/ULoafYD6lAzoKukPlL3WQNvA9waNKbMlVJDJcjrcbg==</t>
  </si>
  <si>
    <t>89b6ba50-2250-e211-8a61-0050569d3e60</t>
  </si>
  <si>
    <t>SfVWERb3D/+zjwizq1w8niHNwUgi9bV3ecI9Y0p+LfpJsnx/2S3+ZJj8w8ON45/BDY9FZT7ruADyLMdjwMRNSQ==</t>
  </si>
  <si>
    <t>40d814ef-bf5b-e211-8a61-0050569d3e60</t>
  </si>
  <si>
    <t>IfhJR+azLa53wOa5qkqB/U0R+NhIpH0O7g9++b4DkBskk4gy3L9G4vUmqTS9PGO7FMAadhuqLcqrnZ49nDBGnQ==</t>
  </si>
  <si>
    <t>c8bc163e-1c5f-e211-8a61-0050569d3e60</t>
  </si>
  <si>
    <t>0DmYlRu9aeocCug5b0/2x3gLKkLEaD1ntjVUQIn+ubotBTvTOudLEXF7evOV2P1HcK1LYLDdUfMhUafecvrdmQ==</t>
  </si>
  <si>
    <t>58e31529-db5f-e211-8a61-0050569d3e60</t>
  </si>
  <si>
    <t>BzFmaqZOm4wgLrRVjpLYOoh6ci5hQciGwjraS6l9Z9v3BfQ6fTO2SUkZSSVOayKAtcDiEI702Poz8QZIH/touA==</t>
  </si>
  <si>
    <t>74f4ed1e-a360-e211-8a61-0050569d3e60</t>
  </si>
  <si>
    <t>JDGAvx+9VVbfMZvHAycN+JfdYOmTu7KG386LRoF/l4GUDycnOGrVH0FFOSUHGO6/Pq9JaZUcXnmMUQrzU3NrdA==</t>
  </si>
  <si>
    <t>2e2c6c08-ce63-e211-8a61-0050569d3e60</t>
  </si>
  <si>
    <t>KXCGqgetf2vKFwmRuqNyeOwNxrHl9QrM3tjoQq9g4tEDXJfXx7m2ziUfUZTwA6672Ugs3/PSsoVI3IOEZIWidw==</t>
  </si>
  <si>
    <t>6820 Muno</t>
  </si>
  <si>
    <t>5c4ff75a-d563-e211-8a61-0050569d3e60</t>
  </si>
  <si>
    <t>wSss/LvC/DcJlh5WZH5ZhfSHt/Hruz6DXcm6S0GtasyzwEBfuvB6N52BHGVEKKf4UZOzF+V1ylB6Sw0KjWMD8Q==</t>
  </si>
  <si>
    <t>ea9dd0aa-3165-e211-8a61-0050569d3e60</t>
  </si>
  <si>
    <t>s2iNBiaTiIFLEEzdmO/HUsUW2qyvZH2I4At3Gr8vkeIXkkUsUdtwc7l9LWEWcnK1C9X1x8rknM3uXBJsvDTb8g==</t>
  </si>
  <si>
    <t>b0a90f8b-3066-e211-8a61-0050569d3e60</t>
  </si>
  <si>
    <t>LHWbwRlyFNEZt9eq1dVtimtQvS9q+j5is1SgrL+tAj+ZD2i1Uiydh+DhLd0tnVkRuN/pAH0NYq4Fzg7lB84d1A==</t>
  </si>
  <si>
    <t>3af33bff-206a-e211-8a61-0050569d3e60</t>
  </si>
  <si>
    <t>fcafFpnbNBvaz36099SgfxcxM3YXfOvlWeSPodpddJ2JTatpJkA3RKG3RO9Zp90r3o6Gr59cPMiTb/nEELpRvg==</t>
  </si>
  <si>
    <t>df32a385-87e4-e211-93a7-0050569d3e60</t>
  </si>
  <si>
    <t>v85u4uL3w2CIvYOBI8PKFbvBjeUXsk/gbMwDEj0Z//dUyen2St8PVy1R3v2F94vQIH+VVNrYE4F4+E67XldTgw==</t>
  </si>
  <si>
    <t>2e42d972-71e8-e211-93a7-0050569d3e60</t>
  </si>
  <si>
    <t>AQ4HQJx9i44j+4QvK8f+4pBN33mUHISfWGWX+DWvOKz15rK7w9dedWc3DfGWbxOBVDQxo2pA5Zf5s6gibGYu1w==</t>
  </si>
  <si>
    <t>43242787-73e8-e211-93a7-0050569d3e60</t>
  </si>
  <si>
    <t>WEycZikz9tzwE1CNZwXwEQ8K010Cisl5jGE8BYctaQxHz5AnsAzYiAmI8yJ++hL3DBiJWKweCnWbrYuZpq7Xxg==</t>
  </si>
  <si>
    <t>7080 La Bouverie</t>
  </si>
  <si>
    <t>20123a83-47e9-e211-93a7-0050569d3e60</t>
  </si>
  <si>
    <t>8nZByKo1SLZuAHB6tm1fJ/ToGmq5SkDqHcUUtqjSf7QmNKvvFFFYCHVFS9Mag2qYadPgV2H3UGq8XPN23LOMDQ==</t>
  </si>
  <si>
    <t>fe38f314-10ea-e211-93a7-0050569d3e60</t>
  </si>
  <si>
    <t>kvLehit+3Fmj4rzEd3wkdoqzmwcUIm9h8iqwyn9WKpz7OYbsKsPd+ljNCD2d8cVs0oJvw5dGfI7+4r6vsiDKGA==</t>
  </si>
  <si>
    <t>1ef73c53-09ee-e211-93a7-0050569d3e60</t>
  </si>
  <si>
    <t>qkaaO3H05+FVBbGXZpALLu+0TB9913BRIgAuYQty8CyvShroiqBdupB5KNfeBk/p74J6T2rQGFXo02dsV2dp0w==</t>
  </si>
  <si>
    <t>1320 Beauvechain</t>
  </si>
  <si>
    <t>6a4d1c1a-12ee-e211-93a7-0050569d3e60</t>
  </si>
  <si>
    <t>s70iLdTFyWkPS24DVwtADPnii7MiA+hoQ0pny9kAa8DMjjkb2GbAaSjmnVAaq8uvxG4MVHoF4XnH0NsXg1MEUQ==</t>
  </si>
  <si>
    <t>4219 Acosse</t>
  </si>
  <si>
    <t>05101dfb-b0ee-e211-93a7-0050569d3e60</t>
  </si>
  <si>
    <t>ZGO3L8ll9ROC3++nSzZIwcPvjky93ulh8nqbo2PondE2V3Ckpegy7Tlp+5JjOkFDmLO/DoGiD/H3VP3LpOO8LA==</t>
  </si>
  <si>
    <t>edb0e39b-7def-e211-93a7-0050569d3e60</t>
  </si>
  <si>
    <t>P3bO9JW4alsSsPYpI7a5tj4Sj9SOPMXmmg2KTNX+Ca/uWnhCf4+8R+h6djqE4f0xWj5xQh74iCLzCK4tS6jGWQ==</t>
  </si>
  <si>
    <t>973fb2db-7fef-e211-93a7-0050569d3e60</t>
  </si>
  <si>
    <t>dbTyHtGzOV850AlbK+H4PvhjzmyDrb72AbsmtWeMutFs4c853pTh4OMdipsO/umphYufVHD2+L98AEt4+wZRPw==</t>
  </si>
  <si>
    <t>6980 La Roche-en-Ardenne</t>
  </si>
  <si>
    <t>fbdfaa24-82ef-e211-93a7-0050569d3e60</t>
  </si>
  <si>
    <t>P8mMaC1jCwxN9UV42m3Xo56pXNkIVmed9HNMNojiyAN41vbl2MqkZ8UrzJXVKokjjpcdWYpptOtk/Lrrk2UiLQ==</t>
  </si>
  <si>
    <t>3bbde31a-84ef-e211-93a7-0050569d3e60</t>
  </si>
  <si>
    <t>C5bJ1klX3qCd6rXBESkjUpoUaArByKtseeuM02qlSX1YhI+Ve1tdBmF2NX+aZPT3W0b72+6WqXRHFXNNpwo9ng==</t>
  </si>
  <si>
    <t>d3f1bd60-88ef-e211-93a7-0050569d3e60</t>
  </si>
  <si>
    <t>VF8gcmJ3KrO4oxLiLkEv1OXkO9V6Ho368IeB1TnJooJshXCFkkTDElFXxjg4qZ1N9WvRg2JTm/05HogijnuGQw==</t>
  </si>
  <si>
    <t>022265dc-98ef-e211-93a7-0050569d3e60</t>
  </si>
  <si>
    <t>s9Qx1VTJsicFwe00e1p0IY60iCrO+QOPgFXH/LARNaI5Hm5ZxUtMzJI1L4KC8F0SHdzhjpmAAet8Kco/7WVaBQ==</t>
  </si>
  <si>
    <t>67ed2b3a-a2ef-e211-93a7-0050569d3e60</t>
  </si>
  <si>
    <t>GuPAHA1JCgtP2GUZYuhA6+cHGlVsb6JP7nNuZJLYfdC5NomCZb3Wpr0UppjB8HbULNHdi2xboCSocGeBHpRqZw==</t>
  </si>
  <si>
    <t>32439501-55f0-e211-93a7-0050569d3e60</t>
  </si>
  <si>
    <t>803mWDBO3ccQPHqzG8y4hf4sWYL4FsggbHZLX+i2s7M1Wz1jfyuw8jXw75JxfkzXw4qmGIhtRmNx9+vKwnbtKA==</t>
  </si>
  <si>
    <t>aa61dbfc-b0f2-e211-93a7-0050569d3e60</t>
  </si>
  <si>
    <t>YUFhKNkdgOhcON3uSGiLiGx0S6cGfh93oYkgVvmcJmLegEDeTXy5l6+pFVSlXbxwVFB/8vj9veHxADLOxJmBIA==</t>
  </si>
  <si>
    <t>5250ffbc-6bf3-e211-93a7-0050569d3e60</t>
  </si>
  <si>
    <t>W5AWadHLPZwUU4CT38ppkxvGWHZSoo7V3Plkx9/MNEs3e+BEp1+ETHRHBP3JsSf+Q4kFwaoaqemA4puobBhJ6w==</t>
  </si>
  <si>
    <t>79d1f4fa-87f3-e211-93a7-0050569d3e60</t>
  </si>
  <si>
    <t>7N8C4TLfHM/0nVttT/ACJnHQXNlDnxFd8MKaBvcrb+yzqk1SnvTCbCXQW2+ncDbQE97DQwFiARCqjR8OONJk0Q==</t>
  </si>
  <si>
    <t>f238ffde-93f3-e211-93a7-0050569d3e60</t>
  </si>
  <si>
    <t>h0DOtSsWSiroe5AOyVC/F+kfiASrpKC6f26jfC9vN3FJlKvJDF8gEEsyET9SCbVevZgBoQCeN7QDeaZqvo7mvg==</t>
  </si>
  <si>
    <t>5d840ace-34f4-e211-93a7-0050569d3e60</t>
  </si>
  <si>
    <t>vI9CeLtE/mWLdZTEHwBdegx5bq0/+0nhULQye7RXmpldxDFFcXjexZKZmBqnSp4Rf5QtfdSkIIeSFoqGfYSK7w==</t>
  </si>
  <si>
    <t>d49fbbc5-3bf4-e211-93a7-0050569d3e60</t>
  </si>
  <si>
    <t>htrShZIwK2ajj5mRxtXkdArVKioeSM4ac4c5HdtSoSlA+ZKQRbSoohV9fhzPyhEhjnK05Q8aPSNhlrY4MYjdcw==</t>
  </si>
  <si>
    <t>8c242d52-41f4-e211-93a7-0050569d3e60</t>
  </si>
  <si>
    <t>tWuNffvUkWeUXoCd9OLnfPteV2Pgt0OT670f/wBCibo43AY1cDJE6nys9ZWWtULuvc47sbcDCh+JjTPyEMZ0Cw==</t>
  </si>
  <si>
    <t>2062e363-f7f4-e211-93a7-0050569d3e60</t>
  </si>
  <si>
    <t>TOxcqkI7WgNWpgZS7cYvaqrKjvB5nu4ZtXKyQS3EDOhtcRNXZxACHCg0HQkia/wYML95eLtg3ARtWi1YuhtVwg==</t>
  </si>
  <si>
    <t>b891f537-f7f5-e211-93a7-0050569d3e60</t>
  </si>
  <si>
    <t>ca7NqDdRsvEa/9vdM5pZg5eTNSUzPcFmKgaVK7bvl0gXVkoI91IwNsVpTuZK3ayacnP94nP7OYJowA/4RW0PvA==</t>
  </si>
  <si>
    <t>1d6e9cdf-fbf5-e211-93a7-0050569d3e60</t>
  </si>
  <si>
    <t>UDrjVk+cbDKgHVlAFHDd3DS3A2dACv4zOVstSANnR+/a1LYgQOrL4BVOqUR95Cjw1WfJEeAg3isAIdL+sA9vxQ==</t>
  </si>
  <si>
    <t>be991086-26f8-e211-93a7-0050569d3e60</t>
  </si>
  <si>
    <t>+T+5NOLbNYd7zci1ijXWEx0epSFtIcfuA6GMKIC8HcGZAPkwrVuPddTkYZMA5IquBqXfVmQAH1aXpyzjtONlNw==</t>
  </si>
  <si>
    <t>b67dfe1b-f9f8-e211-93a7-0050569d3e60</t>
  </si>
  <si>
    <t>od202pecsofhCS55W5f8KbEf6vADUIUyhtigacZM75RzZR1GL0m7T9Dt0yK1R90/VG7E98T/muLl2uGKOr/Xsg==</t>
  </si>
  <si>
    <t>5669a745-cbf9-e211-93a7-0050569d3e60</t>
  </si>
  <si>
    <t>vXjAmuZbA/DB6xNBnL2e7wk1zHqcvQcWyPl9JWeXLSv7A2Jt9943s08XHY8jgeFkWRmAsBMLf1FxkF5ioVepyw==</t>
  </si>
  <si>
    <t>6940 Septon</t>
  </si>
  <si>
    <t>399ee8d0-dbf9-e211-93a7-0050569d3e60</t>
  </si>
  <si>
    <t>O5dyWxtzfqbmVQG24rO11+q/r1EYVMhbwI572sW1m+3a1oXe5uuADZw6YxHg5W+51YLqZlnl/Tw2QGIxt86TZA==</t>
  </si>
  <si>
    <t>7812 Ligne</t>
  </si>
  <si>
    <t xml:space="preserve">Photovoltaïque  GREENWATCH </t>
  </si>
  <si>
    <t>efb6a0af-c0fd-e211-93a7-0050569d3e60</t>
  </si>
  <si>
    <t>sz51mHA4QKi+vAtCAeXAVEJl9fLC54oS3HXFZHL85MmB64X6yJXmvxIf4tQa/H+ubbnl1Jb+3M6r+p4gkYZbJA==</t>
  </si>
  <si>
    <t>f708bb36-66fe-e211-93a7-0050569d3e60</t>
  </si>
  <si>
    <t>3NOCyMd1GU8GFBijfXLAqvho2GUJnwV66SinlSlbuReR9rk4W9eRNV1Nop7YuhcdCZUCwUw37OeNGGjn3u2AWg==</t>
  </si>
  <si>
    <t>4317 Faimes</t>
  </si>
  <si>
    <t>fc817c29-6dfe-e211-93a7-0050569d3e60</t>
  </si>
  <si>
    <t>kvtGXWKvp/ztE1MqS2bXB/m8VvsOqeyBIGfh7aMAKsAy2nlLTzOXg2EHqbNl3pwIi3u26YQwBMTyooDfaI4MXg==</t>
  </si>
  <si>
    <t>6230 Viesville</t>
  </si>
  <si>
    <t>8520a171-91fe-e211-93a7-0050569d3e60</t>
  </si>
  <si>
    <t>GH/4D7EWUPKv9PirXJ8dBJ6rY/NOUJAFXqYJ6TUwtZ99deYnwXyD0aLjuY/mPfqfd5RQMpqe4oOxWpVBlubmpg==</t>
  </si>
  <si>
    <t>b64702e0-94fe-e211-93a7-0050569d3e60</t>
  </si>
  <si>
    <t>PyqQ8RmqfBXYD0y+4nMxmJFReoT2JAdHQ7/Y4e1bPvYyXy844RvjPiE2Ppq5qRthNL+CiIqQ+6UsUw5klIYuZg==</t>
  </si>
  <si>
    <t>6717 Nobressart</t>
  </si>
  <si>
    <t>5cf6fc47-95fe-e211-93a7-0050569d3e60</t>
  </si>
  <si>
    <t>xqHYSu7kcsCRa61MEhYcR2ho3vXaQkTrOXZCG1wkPhk13y3YcrarHWZd9Dzce3m/9d6+x6qcnFMqCXca0M5vlw==</t>
  </si>
  <si>
    <t>e5fad2c6-95fe-e211-93a7-0050569d3e60</t>
  </si>
  <si>
    <t>tBh6cHEUuEfEdgYFGmEs1Nxe8RRG5Ra3SVYSN7UxPvAC5FWhQIszKEAan5mYdAthzl1EQGaBXWfStO3FWJaItg==</t>
  </si>
  <si>
    <t>ce44af8c-96fe-e211-93a7-0050569d3e60</t>
  </si>
  <si>
    <t>Lu8sKDaiLp0Z6cEQS0N4rFV2DXBDbrYi3XgJTSIlLg5iHLusPDWXhBp0IZeTaRgQxp8cx7HYdm4by2U2QxrFIw==</t>
  </si>
  <si>
    <t>6927 Bure</t>
  </si>
  <si>
    <t>03492d86-9afe-e211-93a7-0050569d3e60</t>
  </si>
  <si>
    <t>ayDEjIcIg6p4IFrrK9sENoJHSzA2jA5PASWlD90LGbJ8tGjpeaIp1Z/DVbPsjjC5ws1O7B0hil0BWwqrZEt+RA==</t>
  </si>
  <si>
    <t>b4fb5098-9dfe-e211-93a7-0050569d3e60</t>
  </si>
  <si>
    <t>AUdkVD1rSqNHuwN6oWwuJZMLvyHEBwHOjPX7KW36wF7WLYotFaGa6UEsMgY82vkjnoUojCxqOZ7f9odyElDDxw==</t>
  </si>
  <si>
    <t>3ca30ea8-27ff-e211-93a7-0050569d3e60</t>
  </si>
  <si>
    <t>w7EdqrZcf3EhpGmKlI7MHlBoqJR9N9+S3Zztxx0A/JXUeRCZ/cju0q4BNMiAxX0pVp/+6sonG94f2tnR4z94ew==</t>
  </si>
  <si>
    <t>c9407a3b-3eff-e211-93a7-0050569d3e60</t>
  </si>
  <si>
    <t>07QTWtgK8mMfRompYH9Wv4+t7pO1d+Sy/J6vquG5dVawCoqCbSN4tXKI7BXnFV8JnAsWlUOmQizDaWzoZPWqVg==</t>
  </si>
  <si>
    <t>1348 Louvain-la-Neuve</t>
  </si>
  <si>
    <t>24e49874-50ff-e211-93a7-0050569d3e60</t>
  </si>
  <si>
    <t>516Ntn9VnELqzT3JvdEY4WTLpqoONfr8RCQlftHsCfYDzAtjQKWZr/IOng/KdAfK8Is423T+ryeCF49RqM3Fyg==</t>
  </si>
  <si>
    <t>6f6374d2-5cff-e211-93a7-0050569d3e60</t>
  </si>
  <si>
    <t>CCDncdhVaAJ1p2Lh4LHsbREYqViYLtFni3MM78uh64vpcwoz0ygAbw33MfQiMo7kOxUtiD2L8JOeR1Cteqe5zA==</t>
  </si>
  <si>
    <t>4190b4e5-5cff-e211-93a7-0050569d3e60</t>
  </si>
  <si>
    <t>oTRu5D9YxT1137A4VtDyqiS6EPiLQeuMSV5KFGgJDO4BTryhqQ4BgCcnmpAa40wWlYJiVU4VTXNmk/WKkMCnhw==</t>
  </si>
  <si>
    <t>2ceab1d2-61ff-e211-93a7-0050569d3e60</t>
  </si>
  <si>
    <t>pNTNJPlwOUN2au6QerfChy+vCNEroSwxLbgCqvYQn6mVfdJ/5OS78+LNUHazrAwOdzUlDA314OjDg/ey54Y50A==</t>
  </si>
  <si>
    <t>88e200b7-64ff-e211-93a7-0050569d3e60</t>
  </si>
  <si>
    <t>sOPcSLvFj1kyse8k6CAZnLk9O7AeHBGNq5QmFSkj93kGoYs9ob9wtQN2z+OERPXGn8lQHFQW7P0Lc/pyOmQ/PA==</t>
  </si>
  <si>
    <t>f7e56afd-65ff-e211-93a7-0050569d3e60</t>
  </si>
  <si>
    <t>BuZAtVAD3WzW5vRbafTDe1kAJp7DAHcBOAPfj8l7UFmY2ked4Mg+KRO5eQLWMTvRuRMSvatXYRDlocQn5gIvDA==</t>
  </si>
  <si>
    <t>6717 Thiaumont</t>
  </si>
  <si>
    <t>7afc5e00-68ff-e211-93a7-0050569d3e60</t>
  </si>
  <si>
    <t>OJkWLJcbMPJqxa/Nqu5RxSsCqbzlHecnaPLPh9SgpbJJj83f+JHMm3n1rI/XG40yYhN7R5QwutjyBxzQYeKuqQ==</t>
  </si>
  <si>
    <t>111cd6af-f8ff-e211-93a7-0050569d3e60</t>
  </si>
  <si>
    <t>Huw6jKE3V7sM88qlgwVAWsn+0stg93Z3isP9efGbl69WvGt4U0O9htb79ThI1d66bBZuN+d/EgWA2QZbKwR5+A==</t>
  </si>
  <si>
    <t>7522 Lamain</t>
  </si>
  <si>
    <t>c85d5c95-fcff-e211-93a7-0050569d3e60</t>
  </si>
  <si>
    <t>nyU6SAEx5cHX0PKB2g5c+zIuMHDraJHPct2+4ssbxYXjg9NT3IhJi5OU6i/XfLMD90tkKmH/OcCpuchJK1pm2w==</t>
  </si>
  <si>
    <t>bac280b2-d604-e311-93a7-0050569d3e60</t>
  </si>
  <si>
    <t>1v4x8TvVciIKMhoq4FgVhhYWh9kNy4m7QU8A+M3TKQ1/KTXc7Psabz2XUjb9wZW/yZgkAILdoYl5gm6FQgP8yw==</t>
  </si>
  <si>
    <t>fcc35c4b-4406-e311-93a7-0050569d3e60</t>
  </si>
  <si>
    <t>kvu5X0toEt/TLJbGnemUpHxyGSG5krUJgcKK//gAWKLgs0YdX/8INQxjykqhMoRiwKjx9YO8fKqAKgvgXuWpGQ==</t>
  </si>
  <si>
    <t>99b42dbe-7c10-e311-93a7-0050569d3e60</t>
  </si>
  <si>
    <t>DfQx+em7lNiAFG2OIcErkhnlbpmpPnetmk965XwlCV93DIN1OH7BqGNI8vi5rlLGCqZ/+HWSLmZGnB7cKSGpHg==</t>
  </si>
  <si>
    <t>6640 Sibret</t>
  </si>
  <si>
    <t>0d63dd83-bf13-e311-93a7-0050569d3e60</t>
  </si>
  <si>
    <t>eqr84rNagynqxec40Ax4sagXrYE1el606KdrKVrW9/BbratpVgYbciDbXsM2y7uZeVgCi7I4PQORbgtap/0u4Q==</t>
  </si>
  <si>
    <t>ad5d5155-c113-e311-93a7-0050569d3e60</t>
  </si>
  <si>
    <t>nsDDitdsOFOA1DM68kl3hkL6w648hpZEKxkXcP72Kfw9Iae+KwtqKnc2T+Ft8mFU9eQIWFzma+LRHi7/A83+lw==</t>
  </si>
  <si>
    <t>4577 Strée-lez-Huy</t>
  </si>
  <si>
    <t>20b1bb88-5d15-e311-93a7-0050569d3e60</t>
  </si>
  <si>
    <t>LE+jX2Tw4ZT6a3jhdLIv+mZ6Lsv1xXO9kF+YAsiZ4K8MwszuvndjqLQLsOXnrY1F72pbUCYX1POarzW+khfUPA==</t>
  </si>
  <si>
    <t>0b83504d-6615-e311-93a7-0050569d3e60</t>
  </si>
  <si>
    <t>n7Ytz1bv20m/V1UdYGcFJtRa5JxX56zPUNq1VjjycYh5s5HxqFwD5mDbQTq3rQQwDqlvLiVO2eMk0hzl+oPFXg==</t>
  </si>
  <si>
    <t>dd30ca2b-0316-e311-93a7-0050569d3e60</t>
  </si>
  <si>
    <t>ocJfiPiZ138/S+8ydm4hkCjshvizmqYUkVIf6YGcSoAxFKkx8S8DxHtfFrACOtvgeMBfIA+ARl8Od9aFXc5HBg==</t>
  </si>
  <si>
    <t>70925457-1819-e311-93a7-0050569d3e60</t>
  </si>
  <si>
    <t>YJtCEtbQgKirxvImxTYpmg7Hf/+luH741vgWieLsYGsMBEL+vWOamDZdIeSApmFr+Htou1vXSmD8oWrBu/rhsQ==</t>
  </si>
  <si>
    <t>4ce7d656-2c19-e311-93a7-0050569d3e60</t>
  </si>
  <si>
    <t>OvS8swZ1tnfUDdSU+pDkVmlFT2lM35ZQ0qpRlbSvhhoF4X1sa4B/EfcVN5o/mdvwqNbDQfq/QCeS1z6dDyoJFg==</t>
  </si>
  <si>
    <t>a114511f-3219-e311-93a7-0050569d3e60</t>
  </si>
  <si>
    <t>z9zkFhixjUf8gBADmfNu7nt8CIddngd5BiJ9lfCM5tjNtvmETxGOMggXJNdketHgBi3WHPoRNXAfbbzr3uBG9g==</t>
  </si>
  <si>
    <t>845c6329-5119-e311-93a7-0050569d3e60</t>
  </si>
  <si>
    <t>oM3ADCKT6eAt/d5zFsa9gvlWiUXLKfO8cYzKAmNOxc82YUIqnSwGsxd2DrjVxPsycixQvZfSabUN6MVm0u2WkA==</t>
  </si>
  <si>
    <t>45da7386-e919-e311-93a7-0050569d3e60</t>
  </si>
  <si>
    <t>7ew4jr/FEEd90HQKddGeNQuqAA6Sq8ID/KRWSu3lhczHXEqPKpb02/VY0VS+DaYpQLz2Uq+M5UEOe2P/jGi6Xw==</t>
  </si>
  <si>
    <t>166fbc74-e896-e211-9a2d-0050569d3e60</t>
  </si>
  <si>
    <t>1v4QqYtR751sNCyQ2lvHCm4/iOf9igrRd2pHZTBihN84Xp2rT+KOkaD09grmyesWq+X4k3AULCh31kF/VCxAAg==</t>
  </si>
  <si>
    <t>9381e05e-4e98-e211-9a2d-0050569d3e60</t>
  </si>
  <si>
    <t>6I7P/RXNyo4Fo8BjGFt3SmpPWZKILGra6523pHVl9h/UK/1bAZsrHduFM6SCDnzRFgnazXqDmDA5R/nlAVmqXA==</t>
  </si>
  <si>
    <t>1435 Hévillers</t>
  </si>
  <si>
    <t>4a7f5c20-eb71-e211-9d5f-0050569d3e60</t>
  </si>
  <si>
    <t>FCN9gvG/tveWi3FePGsXynIX0EY812EaNsF7u8U6UXkw5lwuyb7s2VQRzLDdW6OIMyJDY48ruQcXuD7YaGLteg==</t>
  </si>
  <si>
    <t>99e657d1-f671-e211-9d5f-0050569d3e60</t>
  </si>
  <si>
    <t>JXGZp2shlV5jOCKop2hGTGPisEcwYmoQdpciZERfSPxLwHjP8fGbHDxLoeVrWRln2uJ//flypcGCufD5qk4O5g==</t>
  </si>
  <si>
    <t>81405c0c-0b75-e211-9d5f-0050569d3e60</t>
  </si>
  <si>
    <t>Wz8sJZc3Nwv+bWrBJW3KEyQRTh9RVdCY7sG3I++YZXZxIdsDDkh9Mrb5LkxQmaicA7+XpP8wjOiajmriv0B0xA==</t>
  </si>
  <si>
    <t>479358f3-8d76-e211-9d5f-0050569d3e60</t>
  </si>
  <si>
    <t>kb1+RdsqHNMQUhZDypNfhdya/wq5ixFwOVnA2N9RfOGeYXvBJFvK18MQYw+Le1nqrczFtjHDAnduiUIRWI1/KQ==</t>
  </si>
  <si>
    <t>d21363f2-8281-e211-9d5f-0050569d3e60</t>
  </si>
  <si>
    <t>rc8SwhHU9l1vfhWqIAix8BentuZi1eR20KrTJ+uqoiW6pTzGmegp2m2dFWR8L7aXINhSLJuZ9eUkYQvGtPS11g==</t>
  </si>
  <si>
    <t>6673 Cherain</t>
  </si>
  <si>
    <t>2202851f-a081-e211-9d5f-0050569d3e60</t>
  </si>
  <si>
    <t>fjLov04v5NXsAV3G9McP2KxPi3pJD9MwDxe+4h+Pwy3zOyIC4UuHfN/Pv/+y4+yh9yq+micO7PM+80KOTt2btg==</t>
  </si>
  <si>
    <t>ee7f58f3-3b8a-e211-9d5f-0050569d3e60</t>
  </si>
  <si>
    <t>CUYAzRczcP478fza6KOxDnvOSIUbOldU0v8XJMy1qVFAuVcX9/Z8uumqvmdhy1q9iy0yoHb9zkqV9EV5qrMTmQ==</t>
  </si>
  <si>
    <t>06fea4ab-7690-e211-9d5f-0050569d3e60</t>
  </si>
  <si>
    <t>aH15qKqZW/hHU+T7pUbXTN5Z/wD9y8m34CnIF6gx5r/6DqtR1mUXM0J6wCUYJVIXiijm+n9bz2terUEkGcZXnQ==</t>
  </si>
  <si>
    <t>37673708-7990-e211-9d5f-0050569d3e60</t>
  </si>
  <si>
    <t>szKhKq8JDDhME/N6CcIyIDwdVlfcrEnWCwb2KTX5kN78stBaKG6rTHWaJXw0niw9ZJA0ZIEmEnpke2V2AuVL/g==</t>
  </si>
  <si>
    <t>4260 Braives</t>
  </si>
  <si>
    <t>5085355f-8d90-e211-9d5f-0050569d3e60</t>
  </si>
  <si>
    <t>cEMnIhTK5iVlrLGb8+Rzh3dX5paBuo2I7NirklH2HFkfJgBePXnxAE/pTgOA+eeyrgZ4VPGI0MDcK5eh2RUPgA==</t>
  </si>
  <si>
    <t>9e27afaf-aafc-e111-9dd1-0050569d3e60</t>
  </si>
  <si>
    <t>HtVmz4P+WlrYA/Q7TyfP1XGUOyeg4Or7sm4CwEefD0Ngz+y7RcggswEHk4CD9rIuyyb1lINb3X8kcqwZ0CyEjg==</t>
  </si>
  <si>
    <t>84ee9304-b500-e211-9dd1-0050569d3e60</t>
  </si>
  <si>
    <t>xaRe5CKpwVIZpcr7hLjH4qgDGJy9A71PyMSDCArfIQNi3/8Cf2RvQu+60fQv6gR+U2C8tkFLZeUDeSWu4QdthQ==</t>
  </si>
  <si>
    <t>51cade54-8e01-e211-9dd1-0050569d3e60</t>
  </si>
  <si>
    <t>FdW6Vn2XkswfCIGO+7zhyynBIU/96R44w2PF5FhqoKRiDc6NPQHbyJyzcP29zP8u5BEgEIjWiiM/j7rDCb12Qg==</t>
  </si>
  <si>
    <t>59aa3c42-7708-e211-9dd1-0050569d3e60</t>
  </si>
  <si>
    <t>guVnbyOUnuLqc3r/FmuSmxaclgibYpuRyCbukkfoh01PujqtNNMylhnjIhVp3UNc57Ln29qh17xDGlWzFcu1/A==</t>
  </si>
  <si>
    <t>9f80b6f2-6a09-e211-9dd1-0050569d3e60</t>
  </si>
  <si>
    <t>HQFmPBs/OTBVsbe9dAbuHteWWUCzAhTIBbFWbSPFa+nXeHfipeBTMGSjOeVMgHZfjeXLOoJYGslmMy21yFE5Qg==</t>
  </si>
  <si>
    <t>64dc76b2-4e0d-e211-9dd1-0050569d3e60</t>
  </si>
  <si>
    <t>bmfupxEQEcQEhR+ifo7w0NKPLYQluBo50Pcp2BA2kczqOkKuQeEdgT1gPbQ1oCvm1h3u7ZIQVSlRcLuCnOQaeg==</t>
  </si>
  <si>
    <t>1350 Marilles</t>
  </si>
  <si>
    <t>1c4d49b1-3a11-e211-9dd1-0050569d3e60</t>
  </si>
  <si>
    <t>A+yPVvxiwwKV+ETAIIgwwndbNOCUN3QW6NXcFdMbvkQySTT73yOzlBKKJwTmHCdRYXiLkvPVXKhnj9CKPfBUOA==</t>
  </si>
  <si>
    <t>d8c301f1-a112-e211-9dd1-0050569d3e60</t>
  </si>
  <si>
    <t>G7GfV2LByztf2teN4YBnTpXlwPVs1YKup05BwuwOAcVgwHC4mqIhfDC18f97SLg1Kk8nV5cUxPungl/pN4Kj4w==</t>
  </si>
  <si>
    <t>beac1bc3-52a8-e311-a265-0050569d3e60</t>
  </si>
  <si>
    <t>mTmJbt3tLwWZmWUYuIDOdltxSveZ7JshLizoBFADXAa7ZuBYKyFG7AnhReocfyNpuCp0YDqtOmr4xLvjaRaaHw==</t>
  </si>
  <si>
    <t>6986 Halleux</t>
  </si>
  <si>
    <t>8d73eb5d-b1aa-e311-a265-0050569d3e60</t>
  </si>
  <si>
    <t>UEaB67lEKRzoVu4TU7clBocayD+AdYPOh3XiO7Y3co+R1hgx+Bz8QsFLxRaP8YMHAdQwAqp1xFxKIljRxZV3+A==</t>
  </si>
  <si>
    <t>5300 Vezin</t>
  </si>
  <si>
    <t>44436eaa-b329-e311-aa71-0050569d3e60</t>
  </si>
  <si>
    <t>YUbQRRAqdsFnssed+UGemDoMolR8YtheE3TOWq6jCAOJaht5C1TXwZn0LlHsgvGxPJeRh6+f74GPnAJfadmQfA==</t>
  </si>
  <si>
    <t>6f957ba3-c329-e311-aa71-0050569d3e60</t>
  </si>
  <si>
    <t>1Rlw4Rh3CXp2DqQuWHsXk8ckzOGR8L36LFQfq08PtQr+W8fP087DdCiy/ZKTT0T5QPNs9IyijbbNlN2m8Ie/+w==</t>
  </si>
  <si>
    <t>5333de65-d329-e311-aa71-0050569d3e60</t>
  </si>
  <si>
    <t>H+4XMDvQa6m0WC7L0jyj5CMlDl2dxPHgOtUpTwNIxhgqe2lxKc2ddTnScsUBt7rQzUlBerNxqO9jEoYOZ8q5Ig==</t>
  </si>
  <si>
    <t>2edc8911-7a2a-e311-aa71-0050569d3e60</t>
  </si>
  <si>
    <t>cwHjotyKLu0XWOKUOvzsz94jokW3cfhHMPglqhzL2+GXJTMy3a/eeYe4EtrUbD4FhPOkPY4IyRRMOJtXhKd5mQ==</t>
  </si>
  <si>
    <t>36d1d529-7f2a-e311-aa71-0050569d3e60</t>
  </si>
  <si>
    <t>vn3pfOs1ZcUOM0IfT5YNucyc8rFZTxlRl3JYyMMMYpCEF8Tj3XVnmipfUwz4OuQYwrCceCACTOVrd7gi8QsJQQ==</t>
  </si>
  <si>
    <t>f5f94342-9a2a-e311-aa71-0050569d3e60</t>
  </si>
  <si>
    <t>qnpA8V6YnFZqSk+tcYCvStzXNN7jNmAp+FnJ/hAqLAS+1XubWSM3Ldn9Ii7KBoNl1FWZ9wXo8mbuKU89lye9TQ==</t>
  </si>
  <si>
    <t>d67e5d87-402b-e311-aa71-0050569d3e60</t>
  </si>
  <si>
    <t>7qBQQ6d/WfrEHiSNfUTY4FaTENb8Xagb9KiY0icYZ6sj2NJLdwUQVhkwg8mhf2OuShtoj918w9IT4XxHVKtT/Q==</t>
  </si>
  <si>
    <t>062f1cfe-652b-e311-aa71-0050569d3e60</t>
  </si>
  <si>
    <t>SghuhuACs73bluR4suAWmbYMN8JH11as61N7IxYMPNhwhM5eMmsA2SvSpsb+UyR0mUcZVYgYzmmb49NDr1oNCw==</t>
  </si>
  <si>
    <t>f0a01310-682b-e311-aa71-0050569d3e60</t>
  </si>
  <si>
    <t>72nDWrs9m7mc3bElKnbdiVlSe7HGRCzXRGHKvtVKHpPdE8/YdoLvSdJ9BhGl532DEcCO0/SpDZybP3F0uDO4tQ==</t>
  </si>
  <si>
    <t>ac51557e-692b-e311-aa71-0050569d3e60</t>
  </si>
  <si>
    <t>6DmtwkC050+5q8tkjwk1UZEB+JttV+3W5Ob1ROfCEB/6x1bmE5rpQhtzZlDVucSp9ToyhUxi3IMViByBAycjZw==</t>
  </si>
  <si>
    <t>b08963a3-d12c-e311-aa71-0050569d3e60</t>
  </si>
  <si>
    <t>nQStVcIPT8BL6Q9X6y4oudr2Ct1CVRm0jGKb9qa2cH6EETJiRG11NBrTf2qJOfHqH+ryen9ZHqIBjLe9Maf5eQ==</t>
  </si>
  <si>
    <t>474a7d30-d82c-e311-aa71-0050569d3e60</t>
  </si>
  <si>
    <t>mPPDpdwgMSwxbs4RNYtIQLNp8KQ8B/BsptKwBZIkIX+nJwJqyRkF6VxL/cYd58Bdu73BPJwLOn/0H1q/INHTaQ==</t>
  </si>
  <si>
    <t>b716a200-e92c-e311-aa71-0050569d3e60</t>
  </si>
  <si>
    <t>9lWMYotL/ySoXlngjgXhCDyh1LRWq9BheBIu4qlrWP6rcofkqO8ikf9RDdh6fTYOrkMm/WGIwwwCb4xL79Lbqg==</t>
  </si>
  <si>
    <t>a730dd26-a730-e311-aa71-0050569d3e60</t>
  </si>
  <si>
    <t>iYIKM8LpLhclIDSwLLASdndeCovs1QtOlnp2AdGVfr6FF2CctQeqtiSmgEVS5+K56r4wU2ka/s83mX8vcDWuEg==</t>
  </si>
  <si>
    <t>52dfb1f0-a730-e311-aa71-0050569d3e60</t>
  </si>
  <si>
    <t>2IaYgtfteOvZZrgiZjDK+D+x4CrB41T91qLKIexQDJCxlBhsCjoX6ex9L/Uuj9EfaP3m4B59oyYWXtGmbH4tHg==</t>
  </si>
  <si>
    <t>5081 Saint-Denis-Bovesse</t>
  </si>
  <si>
    <t>db28cc4d-ae30-e311-aa71-0050569d3e60</t>
  </si>
  <si>
    <t>NBvIOQhSfLir9koEp0xxtxruuJwKGeIqxev1a4UHdqbBsbz6Mzib6ceZL4MbM7WWlSjP536er9DOtyoKJuxCcQ==</t>
  </si>
  <si>
    <t>6990 Marenne</t>
  </si>
  <si>
    <t>e3e3e112-af30-e311-aa71-0050569d3e60</t>
  </si>
  <si>
    <t>TWJCPRWS5BSvKh5hvITOee28rJfPC6gR7xn7/eRxXN7a31c3zNI29rvDGsK07cuALkKr44Qz198dMZrMjETf8A==</t>
  </si>
  <si>
    <t>6900 Waha</t>
  </si>
  <si>
    <t>ec810b41-c130-e311-aa71-0050569d3e60</t>
  </si>
  <si>
    <t>UCc29NW4uq78TgYmKjxwPFpatRSdCfbLHUMUe5ucfR/nVtzEX/8sD6reaLhjKdUq7BhzarKNXwgDhadF4OxhfQ==</t>
  </si>
  <si>
    <t>6951 Bande</t>
  </si>
  <si>
    <t>aecb5944-d830-e311-aa71-0050569d3e60</t>
  </si>
  <si>
    <t>p9V4l1uU4YOuH/RZBe6QLe1LjU+3/rPT+sAC4U4hQDjHi5zeOCtAPVNBbvG+vA5DPmixeYbpPMI6Df6V0NkHlw==</t>
  </si>
  <si>
    <t>20d3adad-8031-e311-aa71-0050569d3e60</t>
  </si>
  <si>
    <t>2xTyaOfRdSuJ6bMhe5mgUuy97tyO6/pL0gJUHPQB6mzmaoG9tQVHm1XvB7xNVoLyyZusXG7ptSWwoK0GIyA+cQ==</t>
  </si>
  <si>
    <t>d2d11f9e-a231-e311-aa71-0050569d3e60</t>
  </si>
  <si>
    <t>Mbm2iskZAdVUvLzwZht7A0wTRqrv5PXK8fGCooQ2TF5PJ9kpUZ2NJTahx1pQX9Ji5385R6Z5UFyGUs/TeTvrlw==</t>
  </si>
  <si>
    <t>4c7c23c6-a831-e311-aa71-0050569d3e60</t>
  </si>
  <si>
    <t>qNRJpGxHnEdmvr2nxx4+12+7Ikyq2n6iso3nYBl3C41sl3enpgKwVN7hxQSIMeWnKkxxmf3cj0VleUyH5Ulgdw==</t>
  </si>
  <si>
    <t>5580 Buissonville</t>
  </si>
  <si>
    <t>32cb3fc7-4c32-e311-aa71-0050569d3e60</t>
  </si>
  <si>
    <t>/ZUTVZekNDFPODhrBXovq964wUcH4fAtHvy5qJM8Cse5WWc9ENFalKn382Nkviv3CtJ5CUNg8tdX7t0pFD6CAQ==</t>
  </si>
  <si>
    <t>f7164f01-9734-e311-aa71-0050569d3e60</t>
  </si>
  <si>
    <t>i5rmuWxptHhH1HQJTjl2ScyhE/yH2jt7ZvTkKdV5Oz+29g7WWL745DU2/a8DO7JrkQrIXFMTJgCh120aazFRNQ==</t>
  </si>
  <si>
    <t>3a87318a-a434-e311-aa71-0050569d3e60</t>
  </si>
  <si>
    <t>RQ3RXw27/5X+J/NLfCBN6M29CxPHzKxUbWdZlCfHaOcrshxdkFF7YBzbccplW86NEF9Upp7RUV9B7KsoE+anRg==</t>
  </si>
  <si>
    <t>1380 Lasne-Chapelle-Saint-Lambert</t>
  </si>
  <si>
    <t>41ea4b97-d234-e311-aa71-0050569d3e60</t>
  </si>
  <si>
    <t>eU/+hzqtT8S+UIZMD6NrrgkaAVDUU8N3JVgYtBN7WJfA+ldg5jPLdtwrDDdY8f+pyvS11cjpZvTABBixECdpQQ==</t>
  </si>
  <si>
    <t>5563 Hour</t>
  </si>
  <si>
    <t>3520879e-a635-e311-aa71-0050569d3e60</t>
  </si>
  <si>
    <t>dTP2ONk5MgjF0dzrhTo7wp0JSSN7UZuS1laJCCOq2JjaTMiSjDh7k3B2u/0ItFTFpHfMT2lU4VkmXC/oZTwQ3A==</t>
  </si>
  <si>
    <t>6210 Rèves</t>
  </si>
  <si>
    <t>62c3d125-6836-e311-aa71-0050569d3e60</t>
  </si>
  <si>
    <t>9ytvpRrSVqx769918X8CcTC5MNdUC8/ed7SsQhFwyuVUGkAR3vOtZcHRVRxqefisaLnFrcRZpMQKBEzuxcH4qQ==</t>
  </si>
  <si>
    <t>5530 Durnal</t>
  </si>
  <si>
    <t>fcdfcfbe-f436-e311-aa71-0050569d3e60</t>
  </si>
  <si>
    <t>ExLNzCrfZmM1MzFsZHL7LjyycFZj+up0ug7zx54VGoxsKvjVIDflh8yLhvEPw7DEbFn7+mJVM54DLY9fOtkmog==</t>
  </si>
  <si>
    <t>5d1a597e-d337-e311-aa71-0050569d3e60</t>
  </si>
  <si>
    <t>ZsE1E+qHyuzizF+/XcE5h39ShV00/TniBq7mW+Qszz3+PMZMCAHuC52L6P/JjEqTBw3m6eWjdmo+yyg4qo5zzw==</t>
  </si>
  <si>
    <t>6894b6b2-173a-e311-aa71-0050569d3e60</t>
  </si>
  <si>
    <t>TTo6DibP4Ot8hm89NT1WWhCvbSfrDVv6oBIjxQzuGfAobkjwr2MWrEG22VBkRyAB2fKK3RVTQh/ZWY4/neSj8w==</t>
  </si>
  <si>
    <t>1404 Bornival</t>
  </si>
  <si>
    <t>c0e4e942-233a-e311-aa71-0050569d3e60</t>
  </si>
  <si>
    <t>qdSofBcJQp8Rd8uUCytOR8nTZDo7ShW4D9Mp33p6brl9rGniqKV6W5udUnyNP4r7iBXsppF7lWzdKktDngw6xw==</t>
  </si>
  <si>
    <t>6870 Hatrival</t>
  </si>
  <si>
    <t>5b469d04-333a-e311-aa71-0050569d3e60</t>
  </si>
  <si>
    <t>OeGuxQSbcZTBMMz4lo5OO9/8R77XowaUZ0mOzYzoTp9LV5hOwss1QuQnxWyU2CReNinONTcFIyPgdInl1GA4Pw==</t>
  </si>
  <si>
    <t>7863 Ghoy</t>
  </si>
  <si>
    <t>681b0ed3-923c-e311-aa71-0050569d3e60</t>
  </si>
  <si>
    <t>yVQiezf6eXOHTbWRppmt0tGKunw56+tMLWMopU1VkyI3e3bmBz4HxXrhDu285EJeBKgKNCHorGDGiU46iJSRMg==</t>
  </si>
  <si>
    <t>07d0fe71-b53c-e311-aa71-0050569d3e60</t>
  </si>
  <si>
    <t>ZEQ3j6dz5V522OCjjQDwB9mNC2kH1VRCrMKRLhCc1slXJKBMUzKDLvA9celJkn0eJrqm3ZF8HnnwsFAMwWMf3Q==</t>
  </si>
  <si>
    <t>3197bdcb-433d-e311-aa71-0050569d3e60</t>
  </si>
  <si>
    <t>P9swfj+orljxRWFyYWla/9fFz0Dce0FIXh7WshQ6lxfjJ33SlX0V7/fnnbx8C3hRAlB66yoBde3wCopyTGi1Cw==</t>
  </si>
  <si>
    <t>6853 Framont</t>
  </si>
  <si>
    <t>8266365e-443d-e311-aa71-0050569d3e60</t>
  </si>
  <si>
    <t>/4GdUNRQ7NyCuppQuvrEe9bxQwRTBmMh1OcQJZz1Jl30TGLI86A8GjVBIfRduqQJV/mHKzSeJUfIVuWUWoniQg==</t>
  </si>
  <si>
    <t>348431a4-443d-e311-aa71-0050569d3e60</t>
  </si>
  <si>
    <t>C6JJoGtVSYpWxHyvBzzyhCSoO5znDSaVXcUGI0ukD7ZvCXTtCS51ZP5oAqGsn0A4FP5Yggqkr56eNL+vNDQHgA==</t>
  </si>
  <si>
    <t>6b635b0f-753d-e311-aa71-0050569d3e60</t>
  </si>
  <si>
    <t>VJXPnkF82cFbswGYh7AHYNgJTOehq2xsne06900/8a/IyqJJkDfyqhb12HXIC0FSGvDYQVVCDl81iWLU4uUYQA==</t>
  </si>
  <si>
    <t>20b3dd84-d73f-e311-aa71-0050569d3e60</t>
  </si>
  <si>
    <t>54V27x1aUwoSmraerWE0md+BC7rh6HOFkpY+12QG95tn8zPLccEKSdaSXiEVc3/Aj8uxwHZY2WJnjbtSni4hAQ==</t>
  </si>
  <si>
    <t>1367 Bomal (Bt.)</t>
  </si>
  <si>
    <t>7ed3f412-9940-e311-aa71-0050569d3e60</t>
  </si>
  <si>
    <t>lfFMccO2a8R9GVeON7qoqQo42+7yUfT/hk6Mv8oPucGJpTyzSHSn/R1+6Tgko6fwRrIP1u5SzhllGOAR/VQdxQ==</t>
  </si>
  <si>
    <t>2f29c4fe-3941-e311-aa71-0050569d3e60</t>
  </si>
  <si>
    <t>t2xuANrqYmq5SfnSHaM6f13zr/03tjIfhhS20qs+azxQq4Z1uweMFNg3tpEwNFezym4iDXywJfcTLrDIC2df6g==</t>
  </si>
  <si>
    <t>0e988cd1-6741-e311-aa71-0050569d3e60</t>
  </si>
  <si>
    <t>DuuEi8N36GCek1NWLqRUhV9fzNhof4L5T9fYyMYve1UehGcGku5V7GSfDQbLY8kEsbfAqUZyhiLuCy3Oh79/gQ==</t>
  </si>
  <si>
    <t>d5819823-1342-e311-aa71-0050569d3e60</t>
  </si>
  <si>
    <t>YGzMyaPDdvesMmTkRFSw9QcEbWDSsmZQ+0EGb7GbbR08uz62l+IGiGBsPWfAfei6PJIN+Oo/RT3mz3xIOCuX+Q==</t>
  </si>
  <si>
    <t>4557 Fraiture</t>
  </si>
  <si>
    <t>1882c2d2-1442-e311-aa71-0050569d3e60</t>
  </si>
  <si>
    <t>yM0adcye0xQLhJNmGh7ZB0zejtnDetDYhD5vJjuNaq+ZJKOA2CokVrQlLZrFAQPsKR/0XqIu5pdOGkEkPibjfg==</t>
  </si>
  <si>
    <t>f37a04fe-2845-e311-aa71-0050569d3e60</t>
  </si>
  <si>
    <t>aAz60HIT4wD7GOkd6rCdgRwrNvMedLdZSjIU9eKaBZb/TXSR1iXRwLyEAWHaFbBVgBklp5v9ruBG6SlfPHK9Sg==</t>
  </si>
  <si>
    <t>0a226501-b546-e311-aa71-0050569d3e60</t>
  </si>
  <si>
    <t>X/yKyJR6bH8PQSxXyi6FhZcH8pCWnoGuG4Z97WQwib6OiVmUQG1Agg7KjxWDtgSgFk6Hoyg7ObSbtTn6qy1Dmw==</t>
  </si>
  <si>
    <t>f9a7404a-5248-e311-aa71-0050569d3e60</t>
  </si>
  <si>
    <t>ts+567CpCZknXcPw0bsJlZR06HBEYkbIe7yQ++aupFNRp9woJVdObZUHbEb26upPoCXur6/ck+/jCvrw9P8a2Q==</t>
  </si>
  <si>
    <t>6852 Opont</t>
  </si>
  <si>
    <t>e562122a-5748-e311-aa71-0050569d3e60</t>
  </si>
  <si>
    <t>Zi4mNsazoGiSi+Yjy88Sq6Sd3tHwpaN6EUlLM1EKxqeo2iEn/0gTm3clUT356kGmKc6qmtdj6x9CYMh0CqgW9Q==</t>
  </si>
  <si>
    <t>5100 Naninne</t>
  </si>
  <si>
    <t>8acfb6d1-6248-e311-aa71-0050569d3e60</t>
  </si>
  <si>
    <t>BXTXnLqhwCcX4H61hNUdCONQPM2z90Iw9u8ZYEM4ltfUIG1ZTp8nsdjO73Id44STI8y+NAb3YJ7IaMxBKBY0Bw==</t>
  </si>
  <si>
    <t>7d1aafc1-914b-e311-aa71-0050569d3e60</t>
  </si>
  <si>
    <t>ezvmwyZl5ZikoELYCPNo8OMNW2EtQem1/qb5ICEqZDJWN3OgLv0799Fb7bDs9atZcGSpGVDSKLxa701xVbaYtA==</t>
  </si>
  <si>
    <t>9340e891-9c4b-e311-aa71-0050569d3e60</t>
  </si>
  <si>
    <t>hQ+IFQwl47IvXoFOmDdvJImR6+cvDc3FtR2xgWZt4BphhGM27EAx9KQu8FMF+unYfVkm+0Bxnqfd+iPPfoL3zQ==</t>
  </si>
  <si>
    <t>4540 Ampsin</t>
  </si>
  <si>
    <t>9330c5b9-fe4c-e311-aa71-0050569d3e60</t>
  </si>
  <si>
    <t>ERgrjvg0ho2kU0aKxK9Jc9T34km/onqWaicp4zTmcQsAidEGmLOHWX8EAz75xTrvnkBuWce6c1SvPmgJrhBEag==</t>
  </si>
  <si>
    <t>fbcf67f1-194d-e311-aa71-0050569d3e60</t>
  </si>
  <si>
    <t>k+SYuK4KXIDb5o2hepjU/baFpcNFWKXtk2uJ7HqofcM6zt6K+3H1CV/tUicY9Cw3fA7nltLtWd5X67dIbTjgyA==</t>
  </si>
  <si>
    <t>129b5d85-2a4d-e311-aa71-0050569d3e60</t>
  </si>
  <si>
    <t>WkMEfCyTbazZU2sTyX+3SDuzLLDWL+z+a92J2RljuT5+UJ7seIOA5GByjEci/QHazsi5oZqccSgMTbNaA3Gh9w==</t>
  </si>
  <si>
    <t>ee90a9ba-374d-e311-aa71-0050569d3e60</t>
  </si>
  <si>
    <t>ELUXw5sizS5Pl4t3OdtgCSWF8Y01tVRDM0p7Mal0PQTz/TofiG+fSVPKoe/1gR2bdNL/X6i4FjYSuAwSa2JY8w==</t>
  </si>
  <si>
    <t>fd5511a9-dd4d-e311-aa71-0050569d3e60</t>
  </si>
  <si>
    <t>gyg0VI6okW+ja+BbcFyt7tsFIesYcmPQLTQ6qdLZtXIYnlT/sn/Y4e+2BTRxcbwcUXcAGgQ2Fln4UsZTIMg0hw==</t>
  </si>
  <si>
    <t>0aead444-e24d-e311-aa71-0050569d3e60</t>
  </si>
  <si>
    <t>rvmVqlrZWKmCjJO9DknM/rGzX6v8ceFjYThD1FPsRBbG6OEKnlvJl9cQt4cIDfNsk1Nb5a1K3moMp1R3du5zvg==</t>
  </si>
  <si>
    <t>5190 Moustier-sur-Sambre</t>
  </si>
  <si>
    <t>1857e5c2-ee4d-e311-aa71-0050569d3e60</t>
  </si>
  <si>
    <t>CULbv1VtR2OUHIlBB4dAhytbXBsmIt7PwolsukUtNoHtAUoDMO+Nf23zjsV72SJDHKkG8lCphL0UJYzTTKBIQA==</t>
  </si>
  <si>
    <t>74aaffc6-ff4d-e311-aa71-0050569d3e60</t>
  </si>
  <si>
    <t>scAz3mDCSS8eS8LNw2vOAyaBH1mDmsw5YfR5/F9O9J5rbtvtKqU6bpinlSEjuFgQKxPIdlnamcbQ99HVizB3yQ==</t>
  </si>
  <si>
    <t>23e67687-3050-e311-aa71-0050569d3e60</t>
  </si>
  <si>
    <t>JY+Ve+lrkW3WWXVJl1u9SGAoPEp6UK4ZGXznSotYEUQbku1qrAw/vF2OfT+JE+sIBQzaFe+qfJNMW8afzuHYkg==</t>
  </si>
  <si>
    <t>1350 Noduwez</t>
  </si>
  <si>
    <t>7eb62322-fc50-e311-aa71-0050569d3e60</t>
  </si>
  <si>
    <t>YUlAtsE1oOz7H6VphjZ7iasjmTah+LYk4ZYOIQWbRaVmQ6gvvZy4r+IxKKZQQC3v+/sGHVgnUg73fe68EH11cg==</t>
  </si>
  <si>
    <t>fbdfb4b5-1c51-e311-aa71-0050569d3e60</t>
  </si>
  <si>
    <t>F51PtFdv3yhJs/iknMLgqkLi/BYzJv4lFlSKwwXtm8JdDKbDcw7uA+trwvj0ZvDi7Hee+77H8gX+LG+2mcY3sg==</t>
  </si>
  <si>
    <t>7d8255a6-bc51-e311-aa71-0050569d3e60</t>
  </si>
  <si>
    <t>lcpdnd2z6CuIsenDbMDaR62bT1NL0BZOSvS5cNDhSWBKf444808Bsln807NqetGLaaolTRbqiZib/fPVHPWehw==</t>
  </si>
  <si>
    <t>00abc134-ce51-e311-aa71-0050569d3e60</t>
  </si>
  <si>
    <t>hU7CXfeaBGz9HKM9yFNvgOEZmJcPc1ajTMgNVmvLZo0Id4G1Ln9oHApScfy5BWeBQ0qdlu88Z+gw6f5U8P+W7A==</t>
  </si>
  <si>
    <t>da948560-6253-e311-aa71-0050569d3e60</t>
  </si>
  <si>
    <t>TYbh2zuUWi+l0f4FSf3RHXD2VILOXfBmcFhszPWrHCDxxIaWbWSWtI6Fjig4kByZBJnw8b9jSgOKLxhRjtwGAw==</t>
  </si>
  <si>
    <t>110e4a9b-be55-e311-aa71-0050569d3e60</t>
  </si>
  <si>
    <t>6oZYTCTNMTWxBRN0klY7yVYuHQDR5nl/AV/zB+29zH2qMk4xmezBACER6QNUR7e3Y9caN3DG8zga+bx9IocwuQ==</t>
  </si>
  <si>
    <t>2651e13a-095c-e311-aa71-0050569d3e60</t>
  </si>
  <si>
    <t>sVcBj1VpVUqUiAME9FghHBUYpG699iYKvqp7bmKakhoukfh3tzO2HDjU4gjPqVSe2nBbuW3BkeMWBDr+lnwGog==</t>
  </si>
  <si>
    <t>5032 Bossière</t>
  </si>
  <si>
    <t>23460c7b-8661-e311-aa71-0050569d3e60</t>
  </si>
  <si>
    <t>aa9/3vLHkqg4EGls0aE6NqJ/17qE6Qqf/bgy+NMfpKvFbrzHtFrEuBiM0cccprFQhqeaEDrVZzFX3KIXCpR77A==</t>
  </si>
  <si>
    <t>49b3dc6b-bc68-e311-aa71-0050569d3e60</t>
  </si>
  <si>
    <t>Gp2dyfjg83QqnWysHnwzrDO4BjT7BO/H7HIT9Hj0erWQrNRjg3cLbDcbnCg0CjZo1rG8eUPMI3rMNWKzvxE6/A==</t>
  </si>
  <si>
    <t>96244a9c-286e-e311-aa71-0050569d3e60</t>
  </si>
  <si>
    <t>AMl9D2IOFCzm4o2Xqd7620OU5zPF7jscBtVs+1AXFWTqRLA4rXrYdpQPwhooRGWDBAM39jhxhAnukAxWZTYbXA==</t>
  </si>
  <si>
    <t>09fd663f-cb6e-e311-aa71-0050569d3e60</t>
  </si>
  <si>
    <t>d/J3MS4hv3uC/Qr/ywG2HAbcwz0cx1S1zV3x5hYUbWku+RK4ugE9GDFFljg0NpgLDmHWPs5p78UPYvQAFKjLPQ==</t>
  </si>
  <si>
    <t>1320 Hamme-Mille</t>
  </si>
  <si>
    <t>98e93441-df6e-e311-aa71-0050569d3e60</t>
  </si>
  <si>
    <t>8/ObNOaNgSQHCumM4q677YfDEgkHkHb9aYLNcxrEevR6n0+tdzJoNJfstcTeIX+6rh+f0sOSgSOm2MbFdHjIfg==</t>
  </si>
  <si>
    <t>568133cc-9482-e311-aa71-0050569d3e60</t>
  </si>
  <si>
    <t>ddVbtxr7jWGiB6QbXdOWruinaNGN3u4MLde8NRV51CgibbaHwOk2A1DBkq9sJ/dpkZJmMu4JOvLq7Bczt1Caqw==</t>
  </si>
  <si>
    <t>1370 Lathuy</t>
  </si>
  <si>
    <t>2932cb28-0393-e311-aa76-0050569d3e60</t>
  </si>
  <si>
    <t>rxZm81w+l47tn2kD6TDY0Bx6dVeGKm0vg8MYVYeZhnJ2rcS79sDK4+3cNiIRUsKttRgOPCKZbLsQAitwJegWqg==</t>
  </si>
  <si>
    <t>da5ff1ed-dc97-e311-aa77-0050569d3e60</t>
  </si>
  <si>
    <t>lDSwE3K80hcZ6ZTAstJTu5qiXYeQ+sNmYMxP78gC1hUb5yV2BYlCrUYIUANDL/p2I11ktPTD8wJg7eGLbrOdNQ==</t>
  </si>
  <si>
    <t>5651 Laneffe</t>
  </si>
  <si>
    <t>d885a276-5aa7-e211-aad9-0050569d3e60</t>
  </si>
  <si>
    <t>yBEniq3DsjA0cEum56AWg3n3eOV27Tfuojcrso1X0O74h257pOS/j/AU9FJw864WG21+YmLvYJH3Vw8k7gXpYQ==</t>
  </si>
  <si>
    <t>7080 Noirchain</t>
  </si>
  <si>
    <t>75b9c1e5-dbab-e211-aad9-0050569d3e60</t>
  </si>
  <si>
    <t>hW1yK2lGlgYbZDFIymVTPP+wBk4Ca+Pe9ugJ/pxniEDulDdcceszI1urMEvQGg4JKTN8RVlVi4GHOwArEulWpg==</t>
  </si>
  <si>
    <t>30965fd4-9db0-e211-aad9-0050569d3e60</t>
  </si>
  <si>
    <t>nyhZxRtoqKWEFv0m83SamjTcwvuqCcHb4SzFvhGYnhxAa7EmyhVbvfHUUDHlmLZ+sCuLFCyarO6JeusyvQqOPQ==</t>
  </si>
  <si>
    <t>3160baf3-bfb3-e211-aad9-0050569d3e60</t>
  </si>
  <si>
    <t>18tdA+o3aIoRVhUTjAC+gxJ7mzatExPJkUo9SeUytMygOqdRDpmnAmG2WBY+LqOVzbfyQid+pRUUbyCql6/X1A==</t>
  </si>
  <si>
    <t>3658ace4-13b6-e211-aad9-0050569d3e60</t>
  </si>
  <si>
    <t>zfxue2y2AW0SFcKqbIUPeCznDiN94It8tbcLtPK9yr7Fqv16v9u0gxdnJBiWy9Y1X998hATd09cH1s8xDDIcQw==</t>
  </si>
  <si>
    <t>e82cc380-8ace-e211-ab3d-0050569d3e60</t>
  </si>
  <si>
    <t>16W18piKSRPJKKGzY6IPnX9XEURFBEFbWbz3ZZCKLMU92XZ4mzVa/k+Rp7sZdqKsXlyYVutBqC4JhwCJBZmTYQ==</t>
  </si>
  <si>
    <t>4210 Lamontzée</t>
  </si>
  <si>
    <t>40ab3116-83d2-e211-ab3d-0050569d3e60</t>
  </si>
  <si>
    <t>6Jy2EbHoK2zYwbPkeCsCbKJcSbobbjZIgYpaZrVFT/6j1lRRhIXefks2HzNVJH58t4OL8Pvu8AtfmW+qor/zLg==</t>
  </si>
  <si>
    <t>08c4a6cc-98d2-e211-ab3d-0050569d3e60</t>
  </si>
  <si>
    <t>7hPve3TDwKk1rzzgmnEJcgxV+Pwt+Ibw67fWNMx2t5woy2Z87IDyz4Hi3ZtO0gi7+U8Ys4fWyc9Gtm90hodxYg==</t>
  </si>
  <si>
    <t>ede735fe-72eb-e111-b611-0050569d3e60</t>
  </si>
  <si>
    <t>lfFSpisvfJI3whHdvsMG1h0upsDcbzHk7y9XzZwYMvkktd/D+AI4iUH3JqE4z8edNim751tazfH5GvEI+iDWHA==</t>
  </si>
  <si>
    <t>892f4680-33ec-e111-b611-0050569d3e60</t>
  </si>
  <si>
    <t>NrQ4XAV/dq+ko27inacYZWl17WM1aZHIJptYXysWZmCDWMXYa6+zpz2rP+rfoZG8xStHy3RNIa4YDpmmT7mK2w==</t>
  </si>
  <si>
    <t>3967a2af-35ec-e111-b611-0050569d3e60</t>
  </si>
  <si>
    <t>JxKcI4UXdyWNGpSGnODXhdXGmexn6Z7RHs/EgUsvRtJ6Kg3R4ICS+rN2MPBcQstv7wAUg6BdVwEkz7KwWABuQQ==</t>
  </si>
  <si>
    <t>e83c217f-c9f5-e111-b611-0050569d3e60</t>
  </si>
  <si>
    <t>NoUCE4yr/Yv4r44Ju7ffSGqUXCOsewLmtlE6lQ7Ab4itXDMU8SQj8+UQCFnBJCuFToG0fo3F9LFG0D4lfTpx+w==</t>
  </si>
  <si>
    <t>db0c4f13-a6d8-e211-b747-0050569d3e60</t>
  </si>
  <si>
    <t>coeMX42lHuZPICBs8J14Jr6wVPB4FoWZXT8yek4sqORleLcXu/s9VBpR7iZhCZsnP+OvnRXSimo2tbTFqr6kUg==</t>
  </si>
  <si>
    <t>d3aa65dd-97dc-e211-b747-0050569d3e60</t>
  </si>
  <si>
    <t>Ao1R30oVY6ZdKcfRB8lkBBbHzAwN5k/9WOrwOxEE3MolGlhA257BAvFiWp1eGDSWWOXmdIxFIyhR57V/ULElXg==</t>
  </si>
  <si>
    <t>27d2d119-2ddf-e211-b747-0050569d3e60</t>
  </si>
  <si>
    <t>XJkBEsnBPMyPPssP8FckMCIcXsCMXYrdG2G96fL3wClABJlQWMrPuwlQrUGtSYBK5rnYUJUufLQDTf+PF7BHFA==</t>
  </si>
  <si>
    <t>406406b1-c1df-e211-b747-0050569d3e60</t>
  </si>
  <si>
    <t>6CXaZ2OBDTikiIUhx33QufTvmtyXpLGSRZIujCjqsrHi7cAOjqbt9F2eK8B1QBu39kdQqADd6P+QUcTo9DZaog==</t>
  </si>
  <si>
    <t>7652a9a5-b11a-e311-b8c7-0050569d3e60</t>
  </si>
  <si>
    <t>X1dzZthxTB56bBXxTxkXKgGaI+Dp67PYdtdLxmJD3uOjgLKRWhUmLgLKl3XAMm0uTPzTH/siawL/vvc3eMWbbA==</t>
  </si>
  <si>
    <t>1aeaf76b-c11a-e311-b8c7-0050569d3e60</t>
  </si>
  <si>
    <t>ipxEwZ21XUgomoIdXEuhxE3G5VtBHiZNEvIPfPKWFrGCHaaOP/W6a9neIARrVUHvbUBhjTkK/zsQaZtxZTTNkg==</t>
  </si>
  <si>
    <t>fc104641-741b-e311-b8c7-0050569d3e60</t>
  </si>
  <si>
    <t>sJ3H6Hk8VDFjvXNmDDCulLSJyNkp50BddAUJPkFhw8gbo6nYsLzhFJ/NoG9OyrlAMczIXqWbbCrkhFekgb8VXQ==</t>
  </si>
  <si>
    <t>0572dbde-a11b-e311-b8c7-0050569d3e60</t>
  </si>
  <si>
    <t>nr7V/7wUP8pKr97IJCDjJN8+h0XzYXIULVoCGhYMsVetqp7KTv99TW6aKjuU/qPXbi+rbKfurGI3JPClC8r04A==</t>
  </si>
  <si>
    <t>5530 Évrehailles</t>
  </si>
  <si>
    <t>132b316d-6f1c-e311-b8c7-0050569d3e60</t>
  </si>
  <si>
    <t>5sWWSrSwLzBjuNYIz9Vk8kw3egRt3s4Ks8QBHVcv/UjriTjaPZ+6VDlc+WoXf5htI2q5hpqiu4nsGQ+9QPzg2A==</t>
  </si>
  <si>
    <t>fca09738-a41e-e311-b8c7-0050569d3e60</t>
  </si>
  <si>
    <t>Tu/J81Fc24+t5Batgq6yEU+zXjgk9XpsC5ApYvVsOgQGmd0MzIQQ/1ac5ccrTGh6ep0z9KShkzKct+QCcT1nng==</t>
  </si>
  <si>
    <t>1325 Dion-le-Mont</t>
  </si>
  <si>
    <t>fa3a7506-c01e-e311-b8c7-0050569d3e60</t>
  </si>
  <si>
    <t>jyz6VMvEP0UhZ0BJiDSILL/vNhEneF4MiQFTK8PQkdk+TN4jeL8rJETeAWWMx3sECRRbTzx+8lLZQ6XsHo2QoQ==</t>
  </si>
  <si>
    <t>4350 Momalle</t>
  </si>
  <si>
    <t>74345b7f-d61e-e311-b8c7-0050569d3e60</t>
  </si>
  <si>
    <t>3mlATALV/VKcVWcwlU2UIL4RmHIYfoII4BTZnPj7Gjjfv3ZPfhCn7y3RUSVvJZQfjKS3kUGE26kK9+KGOaKl9Q==</t>
  </si>
  <si>
    <t>94ecc761-631f-e311-b8c7-0050569d3e60</t>
  </si>
  <si>
    <t>ChUM3kSz06vhz8pI/xntO1Vvs2iap32RzAfrOs9hfzPuNkxKUs17HRWPxOszUrGmnas/phuDRqEjri9RdvbT7Q==</t>
  </si>
  <si>
    <t>91eeda62-791f-e311-b8c7-0050569d3e60</t>
  </si>
  <si>
    <t>20AIp7CnqQmHMHfjepXSfEfBOH4qiISJsuagAoNE0y4iyMGmO/kWPCs9ytRaFO/2n3qSfeMr9oy70O0/9B9KWg==</t>
  </si>
  <si>
    <t>9e4ac6a9-f920-e311-b8c7-0050569d3e60</t>
  </si>
  <si>
    <t>IbeKs+wavEcNuOuvtbICU8pZNLRW4tmzbIQHS9uLSXxIIQ+iyMGt6mGTlZ0TWI6reY8M6sybh+FHPiq6uOsXwg==</t>
  </si>
  <si>
    <t>a553e5a0-0c21-e311-b8c7-0050569d3e60</t>
  </si>
  <si>
    <t>KDdVKnbqUVPZ3Via/eHikUyZWz8R6l4l44VgsxHTNr8DGN7mToPMxXvc2adzgVDzoiK4DcsOQ1pJn1a4lrfhxw==</t>
  </si>
  <si>
    <t>6717 Tontelange</t>
  </si>
  <si>
    <t>119ca9c0-3421-e311-b8c7-0050569d3e60</t>
  </si>
  <si>
    <t>CT21bEnr5GgEWEvzOsA9F59qMqGvaalKQ1mPn3p7PcN+pVvpGNXlN4VU1ezhxPVJQPJcEbLmBBalp5JVkSVQiA==</t>
  </si>
  <si>
    <t>e8900033-da21-e311-b8c7-0050569d3e60</t>
  </si>
  <si>
    <t>qtsjTMeNZuTye4oP3iOqIoJiXBb9S4+5uMk0ZpZ2pk+Et2Yjbo4pcCbAph9kqcFnTQKPUqzmjFPp+de8skEbPw==</t>
  </si>
  <si>
    <t>5022 Cognelée</t>
  </si>
  <si>
    <t>f23025a6-2f24-e311-b8c7-0050569d3e60</t>
  </si>
  <si>
    <t>4BhtzQ0IhtDPlXy152F/2n+65Y+4ak57reKnvwiIT0r9UrF0VC//xqSGDc+XZ+lW176HsxawRQIixnFXLS64/w==</t>
  </si>
  <si>
    <t>5140 Boignée</t>
  </si>
  <si>
    <t>7c79eee8-4824-e311-b8c7-0050569d3e60</t>
  </si>
  <si>
    <t>qeR9m69Rkhp/J9Xe5GTjM9H7MZPAWdU1sXny411/UY4T5AMtMOnege3dcF8qFla5F6A3VMEscvoeK91Inp8EdQ==</t>
  </si>
  <si>
    <t>98a37991-1f25-e311-b8c7-0050569d3e60</t>
  </si>
  <si>
    <t>xx/qjKhzwkzCkLI/wMo8VsLhTzCQQE6i/f3Rp90wAo33N+S8QpYXQBmXyQLobmSMc1cX+j++6E8aSNyoF1TIQA==</t>
  </si>
  <si>
    <t>b7419e2a-a926-e311-b8c7-0050569d3e60</t>
  </si>
  <si>
    <t>yD7R4R+ts47OqdVaF4/6TgiRAR4Trhgtld+Tz+8CUqMlyltZ+cINKR8/amjAjhRwSTFuJkM0G3MOBSPYAchjbA==</t>
  </si>
  <si>
    <t>60978b03-19b7-e211-bc20-0050569d3e60</t>
  </si>
  <si>
    <t>APLwIOjA/YKxX1kf7N2OlGD5nEYIMb5zAjXe4w17eEsfbaXZ9LbrH2if7U09q261fNGVnb1GEEm087F5tVlqjA==</t>
  </si>
  <si>
    <t>69ee7535-d2b7-e211-bc20-0050569d3e60</t>
  </si>
  <si>
    <t>nWDcO2w0t6kuMu5Z5nzR1qgD42vjKxZ6e92C1LHoa13iGWUjdD0bzeJYCnuwePg7OGpBqW79HccCGk9Ks/HDLA==</t>
  </si>
  <si>
    <t>4420 Saint-Nicolas (Lg.)</t>
  </si>
  <si>
    <t>d74ad556-f7c1-e211-bc20-0050569d3e60</t>
  </si>
  <si>
    <t>EepVxAhdR7/Pk6wHdqvqiNL80NiV5eslvkS5D2fstyy1eEKGKQCnFQbkFP8A3a9q6YaYv5+WCAYM+crH2UFImQ==</t>
  </si>
  <si>
    <t>5ff40b08-e3c2-e211-bc20-0050569d3e60</t>
  </si>
  <si>
    <t>jOm/SIT2lthQ//I9PjnxtO4o17nqy1KeELW2nruvaVXZ1YtHTnUkubBVWe3Y3sioBsBPnkVYWty02REu47oN/A==</t>
  </si>
  <si>
    <t>4280 Moxhe</t>
  </si>
  <si>
    <t>207b3f26-e7c2-e211-bc20-0050569d3e60</t>
  </si>
  <si>
    <t>mr5rD60iBuYuEk5Gm8QpTRvvNVLSc1vn2Hq3T27hTYy+dtsP4bFuUEshFg58InJZvCt6UagT0gEIT8clz4TbeQ==</t>
  </si>
  <si>
    <t>4188c7e1-3ac4-e211-bc20-0050569d3e60</t>
  </si>
  <si>
    <t>bXVcSyYf68GTEX5kfv9O43Ajql5ZIOa8VRT0GMPZ+/iMx2eYgYdDbHoSpYk45ROGq8Pb9UMYAl4kzgYiuQvKlw==</t>
  </si>
  <si>
    <t>5150 Buzet</t>
  </si>
  <si>
    <t>e8352261-f4c8-e211-bc20-0050569d3e60</t>
  </si>
  <si>
    <t>lD+IOgUeHM1VAdAiVpOv/lqz3y6Gm5WJ3iYlmhXiaQ/GDJU7ksrRkpkpxzR13Q2vosk0pQE58IERY4/Qghrndw==</t>
  </si>
  <si>
    <t>dcdc79be-31c9-e211-bc20-0050569d3e60</t>
  </si>
  <si>
    <t>YFZJk2/F3DdggNataxOlPeKKp+0RVZT2kgua3p6GuzZrge0dhCddhdBHdLjui5k9wCvkKGirFyXO2KRDfR579g==</t>
  </si>
  <si>
    <t>bc094968-ef4b-e111-89ee-005056c00008</t>
  </si>
  <si>
    <t>Ht7kJ2t1+xewOOcYSn4V0s/yT5wduKOA6dPVeybVUEiHJgUBPa9mN8t151ybJMw86KqKG6V1F7S+ZiTR0+FMvA==</t>
  </si>
  <si>
    <t>6760 Bleid</t>
  </si>
  <si>
    <t>cb47d76a-994d-e111-89ee-005056c00008</t>
  </si>
  <si>
    <t>QqMjXb5SJ5plMcXIPDlSblNDx9yBQmMbQ5+ylz5GkRw1pI45FGAKs/cXStugLi1jABzjSCYrTwlMkYw0zmJHCw==</t>
  </si>
  <si>
    <t>6792 Halanzy</t>
  </si>
  <si>
    <t>ceac4916-d641-e111-9190-005056c00008</t>
  </si>
  <si>
    <t>WNWwsJg5WaSOvSfzXROPsdocoKZPanb6dw33XCgMRCClddARTizwdUzpXozu2Ct0wQk0xb8/OuhzQfUvIWa+2Q==</t>
  </si>
  <si>
    <t>a48c53b4-dcae-e111-9d0f-005056c00008</t>
  </si>
  <si>
    <t>PlCQvbebign6qJsJkqN3iTh7WaPXTvIE+gKdf7+q78+4tScj21xb/rgLc8nO3Q8Jd64cRc0M15ftPw0wUjpiZQ==</t>
  </si>
  <si>
    <t>5354 Jallet</t>
  </si>
  <si>
    <t>230b0d21-02af-e111-9d0f-005056c00008</t>
  </si>
  <si>
    <t>xsDzmlORSWVqiw0ybr4ZxGHqTfBdAGqjY8HcRTTS0vK1FDV75iLJl02uQGWjYsi5R3j6yYyATrG4067GiZtcJg==</t>
  </si>
  <si>
    <t>3684cabd-b8b3-e111-9d0f-005056c00008</t>
  </si>
  <si>
    <t>nKNH30q6GNjYrJnjyZRcrU/mx/nicW/w7Z/3bhKZaGPvsZZ0BHvNhoTmxiFGC8FtWqu/UygPLYF9++xXp2NV2w==</t>
  </si>
  <si>
    <t>5540 Waulsort</t>
  </si>
  <si>
    <t>eb71842a-91b4-e111-9d0f-005056c00008</t>
  </si>
  <si>
    <t>XrgopmdPH0yrpSQQjbUceN5CrkWmR3VH/O6nZUMfMALlnmQpbf9mFBlfsNxIkIX7FordXwgEbhKd2pkM4oNPag==</t>
  </si>
  <si>
    <t>222a19fc-bcb6-e111-9d0f-005056c00008</t>
  </si>
  <si>
    <t>IYreZhGoLazTAyrbGusw2d4bF7B8wplmqm/8/0Yxluy842qAuZy3sGTArzwgxCRZrsnkDnB9ZKk0zcjDTTlutg==</t>
  </si>
  <si>
    <t>747c0f90-f7b6-e111-9d0f-005056c00008</t>
  </si>
  <si>
    <t>enPYiAsaSrc+OiXA3rTUVq8GQMf+g5YNrlmdZdu5hawEJ/XnzZxifUSkpMtqmDXt+SvQkyS56wAtBZV6llIAQA==</t>
  </si>
  <si>
    <t>8f3f795c-46b9-e111-9d0f-005056c00008</t>
  </si>
  <si>
    <t>9UN6fPta6jC3DX1sakkas40rg4+2rh2R038QvR3gfw73yafrHEB70q1QKlAPXJme4Rdfsr+tVLZ59rdhBrVq4A==</t>
  </si>
  <si>
    <t>6824 Chassepierre</t>
  </si>
  <si>
    <t>adb5a9d7-94be-e111-9d0f-005056c00008</t>
  </si>
  <si>
    <t>/Um/DiTPkFV5qjJ/kvXXe9mHUg65qUnq6dydgCIYHtFbNzoAbWgM3627xnwjO1qCjiuz8x5SEfeCrdx4arkZfA==</t>
  </si>
  <si>
    <t>8461fd9a-17c1-e111-9d0f-005056c00008</t>
  </si>
  <si>
    <t>9aIkJrr0axb0J0jLc98jxrhOgBAGPEGAEDsPHxCkwA0+at/VFSYC1hCwyq5EH1wwa9UDF4XZm6Zu3r2P2cWqFQ==</t>
  </si>
  <si>
    <t>ab533df4-4ec4-e111-9d0f-005056c00008</t>
  </si>
  <si>
    <t>5f3k7YHCZAxN4L6jrr0Bl34NujSdmuPJq6yBuipzjZ06SyGBCz/KJeoONrIuSkKxwjfD6fVIsYvTXYOVZqtUVQ==</t>
  </si>
  <si>
    <t>1360 Thorembais-Saint-Trond</t>
  </si>
  <si>
    <t>2381833b-edcc-e111-9d0f-005056c00008</t>
  </si>
  <si>
    <t>YWPkjJGB8WD1jlG/+LdGW60zWTiIoJkYl6dN2N5tKuiRi0JDMCJ9wyTBJqNzWUCCCv5lSHt+H00Qg+z7jQ3KTw==</t>
  </si>
  <si>
    <t>5575 Rienne</t>
  </si>
  <si>
    <t>14f120d4-026d-e111-a04c-005056c00008</t>
  </si>
  <si>
    <t>CnBK7gndDAaZyC4NsFKPFkoSgObjJ1noOSlPkKDcp7GJY3w5AAjvv2iWF5fnkFhLbg1BLJLqDP2OjouQ51c+zg==</t>
  </si>
  <si>
    <t>2e4b1e2b-5973-e111-a04c-005056c00008</t>
  </si>
  <si>
    <t>jkxkLr/2rvpfdyah8Cd7YPiOphJNpeqhEE+LAAQG4zjLd8NIFwxznVg3oW8MFqwVbS/5LGIpZrvBxoLEm+qaeQ==</t>
  </si>
  <si>
    <t>415a6b35-c874-e111-a04c-005056c00008</t>
  </si>
  <si>
    <t>grzuFSEC4lxiYhXiUN8vMsUD4iH8OrBVlfAA4nKJkStHPe3trlZV9xJlGiMQUiEmBMFaGF7Op9GuxWMGI4qyTA==</t>
  </si>
  <si>
    <t>5575 Bourseigne-Neuve</t>
  </si>
  <si>
    <t>36a40467-e674-e111-a04c-005056c00008</t>
  </si>
  <si>
    <t>vP9lXYuH2I/xzgMls5gUHLDnqhZgIhttVFzEfybMiGiigSFgh+fpWLFMkz9yLF00pEL5OwwW0aylhFjPsfDD4g==</t>
  </si>
  <si>
    <t>4537 Seraing-le-Château</t>
  </si>
  <si>
    <t>c20118c4-1277-e111-a04c-005056c00008</t>
  </si>
  <si>
    <t>5cZHaYzDdV48V11+f2DtlrLxomMUF3u1XaSr5+TgzbB7LbqYBrblqGMasp1dadzCIFw4UeE1WcfWyA4+LZRSxA==</t>
  </si>
  <si>
    <t>d9a061a3-0c78-e111-a04c-005056c00008</t>
  </si>
  <si>
    <t>jEdoujBnY5oXLSry/JREx4sVQBA9H0QBWEdBJ6U/WQwd1glx5uAeDxAu/Hvjfuk5yzPYbpfwspUDgN6FHrXbtg==</t>
  </si>
  <si>
    <t>93dba28d-337a-e111-a04c-005056c00008</t>
  </si>
  <si>
    <t>1r5QuRBArk8hG7EQ+2LLbekrSIZQRib9enNB3jOwJMSGQS3BmH8BeBVLl37WKLKkxY7wR7wOLaKUDaSdWHgJMw==</t>
  </si>
  <si>
    <t>d9eba3a1-7784-e111-a04c-005056c00008</t>
  </si>
  <si>
    <t>EwikcL+5WeEljDhTMrqs1GAgpRWFOskTODLBkb1IPFtCwiw1mlv1X5uj4uJcDLoEK6UcF9QNtmtMS3VceF7WLg==</t>
  </si>
  <si>
    <t>b42afa7e-5289-e111-a04c-005056c00008</t>
  </si>
  <si>
    <t>DhYNkYabC3BzP2duMJuBq1qQ9epWpN/KvrOCqzaXbQHqOn9KBeHcHx5NA/KPqbKNHBfAIunhWYFzDtUJ2yEruA==</t>
  </si>
  <si>
    <t>7050 Erbisoeul</t>
  </si>
  <si>
    <t>e091cbb5-af8e-e111-a04c-005056c00008</t>
  </si>
  <si>
    <t>lbRySPpWu1it3WdUzTX7o6/SXEVlWZ2mx7bUfyU3N9avIcO/M10YBXRQYMZHieTvWtKkyJQvSQfXAWDB7NuPoQ==</t>
  </si>
  <si>
    <t>270f0af0-b18e-e111-a04c-005056c00008</t>
  </si>
  <si>
    <t>U2QvHdGPnSSCQFCBYfsNbH0jRvEtwbGX9JlMfeNbyqdnMtvqP8TbvBbNRA/1O3ChTzAoHzvCTk/2bBvZ+ESSqg==</t>
  </si>
  <si>
    <t>fa416473-3090-e111-a04c-005056c00008</t>
  </si>
  <si>
    <t>zan4ubPMUGr4MyYQffeq+2I9j0305b46LyvPNa3iMwd+l9tTDPLwgT2lPr0UXHnzqkgkMyPoOYNqPOS34gB1iA==</t>
  </si>
  <si>
    <t>26f594e0-ce95-e111-a04c-005056c00008</t>
  </si>
  <si>
    <t>zcbyZQIwo3fEA5b6AXvIvO1zg5DDybVUiTLcWnAK7dZExOWpNFF0oJ/bMp7PEFb2Tg2qB9v2RHpOJsDLhm2kEw==</t>
  </si>
  <si>
    <t>4219 Ambresin</t>
  </si>
  <si>
    <t>63516c53-499b-e111-a04c-005056c00008</t>
  </si>
  <si>
    <t>irNHkCxnSHUiDoTRCeQC/OMASpg+necQyXIwq9I54uBKdlvd4WmKG1mhyUrtLlk6Oupqt0nHqUPwPRUO6M1+Lw==</t>
  </si>
  <si>
    <t>caa53e21-bf3a-e111-a88e-005056c00008</t>
  </si>
  <si>
    <t>v0lTJu1U7FVHMVq3ttkH3jBfcPQiENQPeg3fmErXuO/gQHyV48JuF7b8WSKdwCjGqDKVwq8lQBVfaptd1HYTVA==</t>
  </si>
  <si>
    <t>0f72e244-733b-e111-a88e-005056c00008</t>
  </si>
  <si>
    <t>9dfbEdnQYX9bJpC1Lvd3PjgqO7PWPy4oDxoJP14iS7hkSsonngtE4NPdX9LrXn2CbLQW5rlv8W6boiYAlpEz4Q==</t>
  </si>
  <si>
    <t>cdbcb469-0f00-e311-93a7-0050569d3e60</t>
  </si>
  <si>
    <t>wS3aCf2Evvj/Eeg6pTkCuvADYVrm0cVUj9whNS1PjuqN5MTIHXXXprwBbbqNjJnrRbImyFGgdO0LIkYYUPd/Cw==</t>
  </si>
  <si>
    <t>1342 Limelette</t>
  </si>
  <si>
    <t>Photovoltaïque  GREENWATCH - Vente</t>
  </si>
  <si>
    <t>5e055b67-2000-e311-93a7-0050569d3e60</t>
  </si>
  <si>
    <t>GuvY3qFJbfeWz7ylK5d81sEgqjBVMupn2yi7rYmzkGmyoxjW+Dmw6/cVQ/AyIOscCgIYx0eJ4yLkNejq5FZc+Q==</t>
  </si>
  <si>
    <t>f8a89f95-be00-e311-93a7-0050569d3e60</t>
  </si>
  <si>
    <t>QI8hgXFZUGQiCf4NQXolwjbmdyL756y7Ep7QWEnCq3EZ8xsLdzK5Z9OOamm2Dx1By+xRKeHJ9+IoEwrfmWLtYQ==</t>
  </si>
  <si>
    <t>50ccc919-e600-e311-93a7-0050569d3e60</t>
  </si>
  <si>
    <t>ABIZp7S3bnOSaUuV7FeReP8ysGQ28wUZANpat/vBQa47RulHJxfBzsT0KWEH8jL+tB5EUbGyeSVJ7J0tqMYp1A==</t>
  </si>
  <si>
    <t>58251bae-f300-e311-93a7-0050569d3e60</t>
  </si>
  <si>
    <t>ZuthVZTjg5rGWywmlHOgOJ1csdoZJyuZw+d5Rk0umAy1ZiOoTN07x/r2atRLHcYdLyKzMXb0iAnPjOJlVa3otg==</t>
  </si>
  <si>
    <t>a1bbb48c-2d03-e311-93a7-0050569d3e60</t>
  </si>
  <si>
    <t>NpGEWbxUOKBtbLa5Lpl48GGvnUGagJZVr7Wo8IfYYHI6C2vIPThoOCo0u+WlTze6Y//6ZDmGUHUUy4OIr8E/tg==</t>
  </si>
  <si>
    <t>62f6fd24-f903-e311-93a7-0050569d3e60</t>
  </si>
  <si>
    <t>YGIU+1cbQ9qiUp2H+fUR3iiPaENc5EqgQg1nsJ5Jh9TynkdKCcLQ3zZMGe2H9EgXeXpRbUETcG+ZoQclakgfZg==</t>
  </si>
  <si>
    <t>58466531-fe03-e311-93a7-0050569d3e60</t>
  </si>
  <si>
    <t>MgXz+fsCZpiOxDQQbLeXsiYTiu1BCJhxBo9k1vYluOWeV198F3X/8dx/gtQw7Q2us9Vd42sIwVWkpRJS3i+0iw==</t>
  </si>
  <si>
    <t>10193ffb-0b04-e311-93a7-0050569d3e60</t>
  </si>
  <si>
    <t>uedarBTdjWp/XUw6MRdNe47wXTXbSD9+pRj3A+kibWSAENl34AuXao6/XuC6i/ChhWh3HPNcHk5YPX1f1THtgg==</t>
  </si>
  <si>
    <t>0c533304-1b04-e311-93a7-0050569d3e60</t>
  </si>
  <si>
    <t>GBC4IyJTijUPgUebWlkkp0WPrLHa43AJARD33A27Z3RhbUz+nsSSGavqNz8zGrz5iV9n8fCbQ6B5KriSs4x55Q==</t>
  </si>
  <si>
    <t>6984 Hives</t>
  </si>
  <si>
    <t>29e4e518-ab04-e311-93a7-0050569d3e60</t>
  </si>
  <si>
    <t>7DKdb04y4Z0XW4pz9XG8AVJwwIPtYENC49xmk6FRk7Q5O0uPz7jJa3YupzhxGDYNm5egOv+nR+ln7wd6W38X5w==</t>
  </si>
  <si>
    <t>c6ee146a-b204-e311-93a7-0050569d3e60</t>
  </si>
  <si>
    <t>9nqNsFBN4sbh/oF3K60VAIzJrQ7uFRG9RgQPLEeZq+BPn6Aa1dPrOuRTnBhPdvdFw3Fy2qb4e8gyf2SZbRGhUg==</t>
  </si>
  <si>
    <t>1430 Bierghes</t>
  </si>
  <si>
    <t>fcda480c-be04-e311-93a7-0050569d3e60</t>
  </si>
  <si>
    <t>eRMyMZRB1XgpMjLclgEXUSPtszNDHmjtmDFRixSbrNP3otNvg56mQfcn8vMxTjz/Bh4zffxGtbquc4Xpzh/8Rw==</t>
  </si>
  <si>
    <t>6210 Villers-Perwin</t>
  </si>
  <si>
    <t>a6badd67-c404-e311-93a7-0050569d3e60</t>
  </si>
  <si>
    <t>PdRVm6+fanii/tggerUq4XmoYy25G0tJfLHu+PtXZ6orK36qfsEUGJ7EdAU01Tdb2+M+UUKqz++w0fxZPxP4uw==</t>
  </si>
  <si>
    <t>da0b1028-c804-e311-93a7-0050569d3e60</t>
  </si>
  <si>
    <t>ny3/qIZtE27oy9yGbI+ZHLgLH0aN2m5zYFsQRSx20Ibup6+4Tc7ozEf760FeCTFHtZ4V463Gmh0d8SmWDLa3UQ==</t>
  </si>
  <si>
    <t>592dc53e-d304-e311-93a7-0050569d3e60</t>
  </si>
  <si>
    <t>UDXMJ0L7Qbs+VWYn6WXtW2Rwy6AcrEPtFZ4dbgY6CqT6MpAbdUR9VsEWv5LH2S4LZtgVtGJZzWkGYTNIGHqujg==</t>
  </si>
  <si>
    <t>b9f2e5d3-e104-e311-93a7-0050569d3e60</t>
  </si>
  <si>
    <t>8cFRiS9Qd6sNglauR0cKSdTHlx0f0T+7rn13FZd7PB3NguR5d6H4jsWuHlJabGgHk2pBSKQKK7R01xehsHRt6A==</t>
  </si>
  <si>
    <t>2648ae10-3f06-e311-93a7-0050569d3e60</t>
  </si>
  <si>
    <t>7cXMLKBsjAzoBdNeAexiNMWOnj3w4jdm01KdPHlKkuWFvF7qCZ092z5JLIFmql5hrtXtEu8c1fjFpTRz1HZw5A==</t>
  </si>
  <si>
    <t>5680 Romerée</t>
  </si>
  <si>
    <t>310a5078-4306-e311-93a7-0050569d3e60</t>
  </si>
  <si>
    <t>qdRADJe8/cbt4F5YL19B4rp3/9yvTYilIguESxZLTkhAtX3Ur/ZMpfLYhP/s/4Fid4N+Y/QzDT9bOnjKn83v8w==</t>
  </si>
  <si>
    <t>7aa7583c-4706-e311-93a7-0050569d3e60</t>
  </si>
  <si>
    <t>poToJuUOPG7DfKXC/BYn0Y8Mzvbfaazebx3rfNeIt5ONe1v6J3SExaHeBfrNO4o4eGm4/iYU6PZkmF3FnfunvA==</t>
  </si>
  <si>
    <t>64ee9b6a-4d06-e311-93a7-0050569d3e60</t>
  </si>
  <si>
    <t>fOF1tyx0NZ6f11NvESAXhF9LgU9vLqeVNVjfqEn8EcsCGvqwAL/GkYOHIP/JYRA/YPyuB+9BG3lfgLUMDxU/pA==</t>
  </si>
  <si>
    <t>7c00aebb-7706-e311-93a7-0050569d3e60</t>
  </si>
  <si>
    <t>oj+RT4aOm1VlCmV6f8D6Fc3Ums5F8N9tWBdsSHUg8M767pJCGKUrkWAHBUXol+vgATNl+y5kqX+bNmYNB008Qw==</t>
  </si>
  <si>
    <t>d26a459d-6609-e311-93a7-0050569d3e60</t>
  </si>
  <si>
    <t>5mlPIjGDGXcz5UNo4HJBsE4WQP1N7EvNOIGnUQmg+CqUl7SJ/rnh72Zad0cb0jbLtNKVz+bbOB8mCLyodhwhzw==</t>
  </si>
  <si>
    <t>2a6717c1-660a-e311-93a7-0050569d3e60</t>
  </si>
  <si>
    <t>/PrtwXufNPIIt1cYlOfuT9hFqCnSZBKxYaoIjjUP3Z6RckDpbpqZOkdZeXlR+snEWiIsWnor/A1V6+dtS6YxPg==</t>
  </si>
  <si>
    <t>e6ca9563-f20a-e311-93a7-0050569d3e60</t>
  </si>
  <si>
    <t>bTM4DxKfCn7lVDCBh/4avakk7aK+Hoz2Q1SiMpMSISgIhThTeDbvUjwUV+hUyjdVkMlgDvvhNwUych2JBdEJ3w==</t>
  </si>
  <si>
    <t>dce73517-c20b-e311-93a7-0050569d3e60</t>
  </si>
  <si>
    <t>ypqAPhvBdASby39gvb/Fobm2es/r9mxUg48lHu8NG9dPd3QYTXSfdV9xpfN+ZpWngbqDBtLz1BOuprDPBb1Qlw==</t>
  </si>
  <si>
    <t>1370 Jauchelette</t>
  </si>
  <si>
    <t>32307663-cf0b-e311-93a7-0050569d3e60</t>
  </si>
  <si>
    <t>n2sOum1EdYBQI21ks/dSg2FSum5oWOEiVHIxfgjplZLt86qvRmeGytijfehY6sGhMSIIICG50BSIS592WGThEA==</t>
  </si>
  <si>
    <t>ea539106-eb0b-e311-93a7-0050569d3e60</t>
  </si>
  <si>
    <t>m2s6nk1qjqEkR/6Dy1UUeYmapkf24wQCpUAARDroiHw8W6MVAAGZvkmG24NZsubuopZQKDO9TPsFM3I3I7fpRw==</t>
  </si>
  <si>
    <t>a172c632-ee0b-e311-93a7-0050569d3e60</t>
  </si>
  <si>
    <t>V3fmldGCxdWUNZw2rpTnpHEDlREQyxkv0Eodp0MRoSKS3Fub7LZZNh+SwksoNsRivpog77XNF7Z0Rdj3mDzF8Q==</t>
  </si>
  <si>
    <t>38bf27d9-300e-e311-93a7-0050569d3e60</t>
  </si>
  <si>
    <t>Y4jtE+2nQ9B9E+TBbq5X4iGaF7gaMhby7eSQ1puPx4wFWJY3O/0Dl5JOpBl+41R93Vm7fqPsKhd0tBbQcYFzHg==</t>
  </si>
  <si>
    <t>b497d039-0e0f-e311-93a7-0050569d3e60</t>
  </si>
  <si>
    <t>HAJ2L6zr24l4+2Y8KPSR91qRMVfdbBQ/NzHuf+opoBtlmALLzKxX7RUeClQBnETcR4AbzdY5PoDnLjzWHL6IOg==</t>
  </si>
  <si>
    <t>b1990745-190f-e311-93a7-0050569d3e60</t>
  </si>
  <si>
    <t>dL7il7bbauUdABvNmnOQWP+B0Ql6TCRkXeftMGY72hmrBDyjqU/LKXFeOAVMljMViehh4FeJqww5yX4yd9Nvrg==</t>
  </si>
  <si>
    <t>09df5514-1a0f-e311-93a7-0050569d3e60</t>
  </si>
  <si>
    <t>hrVlu4sa5MEwfBOqyDDF2D5qQUzZ4eMT3X9tPPrLPUk37XG/CDWFv0AzK+/XiLXKzpGb75xiPmysn4kt7dDUjg==</t>
  </si>
  <si>
    <t>8ddaaaad-1d0f-e311-93a7-0050569d3e60</t>
  </si>
  <si>
    <t>GDXTUHHUAcWW0y71oyyHZmOF0ffcSNdXJLF3MtyhZCY+kBtiyBZi4qSPblsWE1C6coj5U7hetG7UESJ4a3XDpw==</t>
  </si>
  <si>
    <t>4280 Grand-Hallet</t>
  </si>
  <si>
    <t>43d48f60-e90f-e311-93a7-0050569d3e60</t>
  </si>
  <si>
    <t>H7DMvYEN4G0oK/O0Bsvvt2shLFK0jeIpLlpMC0VU+39yhUWtmL9mloGRPcktzO+sA1s/VtVsYTil8/rmLzderg==</t>
  </si>
  <si>
    <t>0c6f336b-6911-e311-93a7-0050569d3e60</t>
  </si>
  <si>
    <t>kxQ0ZHINu2/xuUsDTDoac9qAV501x1a9SoOzHcimWoXF0wPq1Amlaz50eJtSaKYts17IOwY9Nr/oqsYDHO6uAg==</t>
  </si>
  <si>
    <t>5651 Gourdinne</t>
  </si>
  <si>
    <t>06785438-27d7-e211-b747-0050569d3e60</t>
  </si>
  <si>
    <t>gEG/pYbbnv9+JfAZcuS5Vf3x/GxIEb0h8/6zYY2iKAJ2KMZYdPM7mV42DAFSvZVBJn5X0XzICtFIPtJSfAL4qA==</t>
  </si>
  <si>
    <t>Photovoltaïque  GREENWATCH "démantelée"</t>
  </si>
  <si>
    <t>759c604a-9a5f-e111-a04c-005056c00008</t>
  </si>
  <si>
    <t>pJsBADqDMGy4DR1O0Xj8tFNj1Tr++53Jgkp+ugy9ooJTmSJvXKgrCaoKeUPQ9OkHG+KPoe+q1I52+WBuw6dIZw==</t>
  </si>
  <si>
    <t>Photovoltaïque  GREENWATCH SA</t>
  </si>
  <si>
    <t>17a78d8a-da5f-e111-a04c-005056c00008</t>
  </si>
  <si>
    <t>2rJud0hHP48HRPcMN81IIWE4bXrERn2/kHAMtZkSbxmdKL94YbcetDUDg/h9Z00CbKpsvRn4VTqwHYq0ZWAFKg==</t>
  </si>
  <si>
    <t>cd9b31ba-4d06-e211-9dd1-0050569d3e60</t>
  </si>
  <si>
    <t>FxeofTjeEsEdNAXQOsDBEE0YpYEROACl6Q1XwIH7WZvGsVLl3mOOD59bo3QKTaeXBBWwMnl3qKKss7OFXI/+hg==</t>
  </si>
  <si>
    <t>GRIBOMONT ET FILS</t>
  </si>
  <si>
    <t>BE0443 716 008</t>
  </si>
  <si>
    <t>Photovoltaïque  GRIBOMONT ET FILS</t>
  </si>
  <si>
    <t>0014884c-47dd-e111-b611-0050569d3e60</t>
  </si>
  <si>
    <t>Bi1DAcB8DDwr6Y8HXo2+dJM2xTsN9IHpb2I21lT45kyk8H1vgmW5K5YFWsSRpH4soamQPx4m+jvrt6afTfCoQA==</t>
  </si>
  <si>
    <t>GUARNERI</t>
  </si>
  <si>
    <t>BE0470.980.233</t>
  </si>
  <si>
    <t>Photovoltaïque  GUARNERI</t>
  </si>
  <si>
    <t>aee35131-95a5-e111-a04c-005056c00008</t>
  </si>
  <si>
    <t>GFMQogNNnAlmvDOrcU6zTwVsMY/JjC11n1gPIMTeEdvSL3I3HVvXP4Y7LhuOKJPEAoskd8LFSZziSXYBzZfFgQ==</t>
  </si>
  <si>
    <t>JARDI - PARC</t>
  </si>
  <si>
    <t>BE0463.256.459</t>
  </si>
  <si>
    <t>Photovoltaïque  GUIDOSSE</t>
  </si>
  <si>
    <t>681d8693-087d-e311-aa71-0050569d3e60</t>
  </si>
  <si>
    <t>F7aogYRB5Q7qAWT286PCDSlM8LzAKH8inDyzGbYudsYujR0WYMBd8yAzWFr0/OVm5ZBa/tN4zU2ZnHxtZIYCBA==</t>
  </si>
  <si>
    <t>Habitations sociales du Roman Païs</t>
  </si>
  <si>
    <t>BE 0400.363.639</t>
  </si>
  <si>
    <t>Photovoltaïque  Habitations sociales du Roman Païs</t>
  </si>
  <si>
    <t>d61a88fe-eb0e-e211-9dd1-0050569d3e60</t>
  </si>
  <si>
    <t>5oeyjkqT9JZ8Eor/xUua/Y4er7eVrjiAdjoTZz59H9v7EUtCtUDnIjb8VRspiTSIWoB0cRNwNtCykjaRAx656w==</t>
  </si>
  <si>
    <t>HAINAUT Philippe</t>
  </si>
  <si>
    <t>BE 0689.266.459</t>
  </si>
  <si>
    <t>5621 Hanzinne</t>
  </si>
  <si>
    <t>Photovoltaïque  HAINAUT Philippe</t>
  </si>
  <si>
    <t>305fc32e-c4a8-e211-aad9-0050569d3e60</t>
  </si>
  <si>
    <t>IPrVGL1/DLAyhqyOqywAZAuZJ1uU9vLkpHLDtGepB39LxqyrNcNfDS98gnIw1nKYMwHzL/2x3EbKuXnl31a5Hg==</t>
  </si>
  <si>
    <t xml:space="preserve">HANCHIR &amp; MIERGE SPRL </t>
  </si>
  <si>
    <t>BE 0832.903.663</t>
  </si>
  <si>
    <t xml:space="preserve">Photovoltaïque  HANCHIR &amp; MIERGE SPRL </t>
  </si>
  <si>
    <t>6e07a72b-9e98-e311-aa77-0050569d3e60</t>
  </si>
  <si>
    <t>EGcUswsKMcZuNYDBunHvLoSyzDjt7it4niL8vZpMv3CNppY9c2tuzyCGsBpl7WChzw82lx9vswx32aDxcG7eeQ==</t>
  </si>
  <si>
    <t>HANNOSSET</t>
  </si>
  <si>
    <t>BE 0444.453.109</t>
  </si>
  <si>
    <t>4317 Viemme</t>
  </si>
  <si>
    <t>Photovoltaïque  HANNOSSET</t>
  </si>
  <si>
    <t>f608505f-b098-e311-aa77-0050569d3e60</t>
  </si>
  <si>
    <t>HqQPykk7yH/WKR/nk4RVXQjmq94je88UaX82OvarZTxLco3ow/zw3UyyvyECrhtGsEgJ5k7RPC1rggyvpc3ZQw==</t>
  </si>
  <si>
    <t>e3ad542c-3219-e211-8613-0050569d3e60</t>
  </si>
  <si>
    <t>jtYJ1qMLyv7IXzIXSBKBdmXiluF0kIJJM12WLtPio6T3cC15RmGW5huoX+2UdcFZPnhTsQqdl/VWVcPKUKJOfQ==</t>
  </si>
  <si>
    <t>VILLE DE VISÉ</t>
  </si>
  <si>
    <t>BE 0207.369.271</t>
  </si>
  <si>
    <t>Photovoltaïque  HAVARD Charles</t>
  </si>
  <si>
    <t>ef64fd2d-76f6-e111-b611-0050569d3e60</t>
  </si>
  <si>
    <t>l0RVJjcU97hcDuNi5lk9x48UmUm7bg5BBfP59eY8B5nephK95HzlbLsLIhUtHxlyzd0RQ9TCdl4kBxPR07B5Aw==</t>
  </si>
  <si>
    <t>HAVELANGE CONSTRUCT</t>
  </si>
  <si>
    <t>BE 0464.661.771</t>
  </si>
  <si>
    <t>Photovoltaïque  HAVELANGE CONSTRUCT</t>
  </si>
  <si>
    <t>7c562856-53e8-e111-b611-0050569d3e60</t>
  </si>
  <si>
    <t>lAKCiHDZ4TqIHUNI3LG3q6NuOC/Uz0cFeyhlUcjiJs5UklVbpfIedhEjiWAJduaWwpqhElP38m6T7cxjT6ceCw==</t>
  </si>
  <si>
    <t>LES VÉRANDAS 4 SAISONS</t>
  </si>
  <si>
    <t>BE 0436.760.910</t>
  </si>
  <si>
    <t>Photovoltaïque  HAVENNE LES VERANDAS 4 SAISONS</t>
  </si>
  <si>
    <t>05231b9a-a860-e211-8a61-0050569d3e60</t>
  </si>
  <si>
    <t>26o/x0a5xSyCv49gI1Iwm9mh65Rq4ky5V7nx8WN448GXMu0KYGTq3uxpy6aeOiAwQSLLfS9K1vV7hdox9C/rxg==</t>
  </si>
  <si>
    <t>HECK JOSY</t>
  </si>
  <si>
    <t>BE 0466.350.561</t>
  </si>
  <si>
    <t>6940 Barvaux-sur-Ourthe</t>
  </si>
  <si>
    <t>Photovoltaïque  HECK JOSY</t>
  </si>
  <si>
    <t>b672856d-5109-e211-9dd1-0050569d3e60</t>
  </si>
  <si>
    <t>PeisGQeo8d7ZRHryG1j793hxlp5sR7igREWJTHZwj+/hrP2uLt+OPFJOcp8+ERdiJMNWuBQUdT33kDuDdkdRoQ==</t>
  </si>
  <si>
    <t>PRINTBOX</t>
  </si>
  <si>
    <t>BE 0860.086.726</t>
  </si>
  <si>
    <t>Photovoltaïque  HECQ Denis</t>
  </si>
  <si>
    <t>1ea488ef-a718-e411-b309-0050569d3956</t>
  </si>
  <si>
    <t>onYEJM7H6h27irpTSTiMfIAXGTXvF4Nh4s61ZgDzf0gJGfkMuAmx5Dn3iaJwlKksBjSgTZHvyRl9b8qJm8XDYA==</t>
  </si>
  <si>
    <t>HELD - HOLZ</t>
  </si>
  <si>
    <t>BE0821 098 565</t>
  </si>
  <si>
    <t>Photovoltaïque  HELD - HOLZ</t>
  </si>
  <si>
    <t>3250fce9-d70b-e211-9dd1-0050569d3e60</t>
  </si>
  <si>
    <t>ONGaFcP00b68QjDsnhBhNf6R3KHjeK4Arywn2RwgRGBxAZ0Q20ayFh69sbzBRHRAWpuEKO4rpTi8foi6iaXBBw==</t>
  </si>
  <si>
    <t>HELLA Marie-Rose</t>
  </si>
  <si>
    <t>BE 0436.580.766</t>
  </si>
  <si>
    <t>Photovoltaïque  HELLA Marie-Rose</t>
  </si>
  <si>
    <t>a6de442d-10d0-e111-9d0f-005056c00008</t>
  </si>
  <si>
    <t>TsLyqfpOfVfbLk5buE7cqeHGaAMaUlvLScIVKBuULSYqZeK9UtsmZ79bMUqGK5DWyqHCHh3LBcXCA5HlbRmiLg==</t>
  </si>
  <si>
    <t>HENROPRINT</t>
  </si>
  <si>
    <t>BE 0422.786.475</t>
  </si>
  <si>
    <t>4452 Wihogne</t>
  </si>
  <si>
    <t>Photovoltaïque  HENROTTE Jean-Clément</t>
  </si>
  <si>
    <t>fff6adfe-ec95-e211-9a2d-0050569d3e60</t>
  </si>
  <si>
    <t>kPGd/THCE05aH90DLQgbaRju7ckTqIn3ijBVRWDKirP/6MBkrjoNGu8wQVWYH2OG836Qg6VUzL6GAFWzOMDnqw==</t>
  </si>
  <si>
    <t>Henry Marc</t>
  </si>
  <si>
    <t>BE0831.416.001</t>
  </si>
  <si>
    <t>Photovoltaïque  Henry Marc</t>
  </si>
  <si>
    <t>2a34ca09-bcf8-e111-9dd1-0050569d3e60</t>
  </si>
  <si>
    <t>75RmC7M1oRBx/aI0La3OebloueCY/IrhX39Pbx/1OtjQH+fd66ec6bmYCHKHuTuDMrizYi6Hf69/zMivFOil9A==</t>
  </si>
  <si>
    <t>HENRY Marc</t>
  </si>
  <si>
    <t>Photovoltaïque  HENRY Marc</t>
  </si>
  <si>
    <t>2e3a8d69-bff2-e211-93a7-0050569d3e60</t>
  </si>
  <si>
    <t>nDYmtidYzlG+/xcc0wVQviHBpflkUVvwVbtKMMGYslhQ1AykGR2Rc19lh1sQN43mi0oleXXySJ+FE3iB6dihLw==</t>
  </si>
  <si>
    <t>HERBIET Jacques &amp; Yves</t>
  </si>
  <si>
    <t>BE0690.483.810</t>
  </si>
  <si>
    <t>Association sans personnalité juridique</t>
  </si>
  <si>
    <t>Photovoltaïque  HERBIET Jacques &amp; Yves</t>
  </si>
  <si>
    <t>daa98068-6a2a-e211-8a61-0050569d3e60</t>
  </si>
  <si>
    <t>fxUXPQ6BFMg2M4MGHQAZDpaXDavgyKQ14DeQHg5HLaSY5knNtidGvGewI3XDb1/1w5Klw1GzTnsm2A7ROEA8Uw==</t>
  </si>
  <si>
    <t>HERGENRATHER EIGENBAU STEFFENS (Steffens Gerd) - VENTE HOFFMANN - MELCHERT Sven</t>
  </si>
  <si>
    <t>BE0428.983.884</t>
  </si>
  <si>
    <t>Photovoltaïque  HERGENRATHER EIGENBAU STEFFENS (Steffens Gerd)</t>
  </si>
  <si>
    <t>c3eb2742-d274-e111-a04c-005056c00008</t>
  </si>
  <si>
    <t>YEAoFkDO3CI9lYqzoEKBHPruKKMKr5gFvhdU4c3PhqaBBmW96m7EAWFTcnQJcmMt6paT42K/NjGcvlOjKsCcYQ==</t>
  </si>
  <si>
    <t>HERMAN Maryse</t>
  </si>
  <si>
    <t>BE 0403.971.247</t>
  </si>
  <si>
    <t>4171 Poulseur</t>
  </si>
  <si>
    <t>Photovoltaïque  HERMAN Maryse</t>
  </si>
  <si>
    <t>52518e37-b37f-e111-a04c-005056c00008</t>
  </si>
  <si>
    <t>6rLsIgLECauRD1Mqr5jh8Feepp5/PkmNey0JYpygIm+DTdWb0yswkHE/w5FWlbq/BXzbf5hgN4voWiMaEPn/Lg==</t>
  </si>
  <si>
    <t xml:space="preserve">HERNOUX </t>
  </si>
  <si>
    <t>BE 0431.118.082</t>
  </si>
  <si>
    <t xml:space="preserve">Photovoltaïque  HERNOUX </t>
  </si>
  <si>
    <t>1da013f1-6fe0-e111-b611-0050569d3e60</t>
  </si>
  <si>
    <t>YAU6gvW0Lgdk5+D6dVb/AXVNAYRmkgcd1qtZ58uPmKtHeAbnLYsIZrYRkJGDoIEarxVa0SSLVt9XEYiyHD1zwg==</t>
  </si>
  <si>
    <t>O. und G. HEUSCHEN</t>
  </si>
  <si>
    <t>BE 0463.358.310</t>
  </si>
  <si>
    <t>Photovoltaïque  HEUSCHEN Guy</t>
  </si>
  <si>
    <t>19caa89b-eca1-e211-aad9-0050569d3e60</t>
  </si>
  <si>
    <t>O02YLG5vIrISYIRD9o70uSwTOT0JUjK7z/yVpvuJ2m+m7YSfNSOC4GaL7CVrGxjjdre01LyrpeiscF8C0W+JFQ==</t>
  </si>
  <si>
    <t>HICHAM SA</t>
  </si>
  <si>
    <t>BE0433.416.586</t>
  </si>
  <si>
    <t>Photovoltaïque  HICHAM SA</t>
  </si>
  <si>
    <t>77f517fb-d783-e111-a04c-005056c00008</t>
  </si>
  <si>
    <t>X3mzY8RxsntNl2nG+MeCWS/gX0ciXdZX1hT0N0Lc1VIvElPFIUi3+wJnmNvaE9e6mXapHyzYwPCVwCt+oCU1Qg==</t>
  </si>
  <si>
    <t>HICK Wilfried</t>
  </si>
  <si>
    <t>BE0439.247.771</t>
  </si>
  <si>
    <t>Photovoltaïque  HICK Wilfried</t>
  </si>
  <si>
    <t>edd742de-da83-e111-a04c-005056c00008</t>
  </si>
  <si>
    <t>bQz40vaAh8khBBRqticXiojUc/Su5HRPHW308csb1B6mf1MzDDcy5LGVP4k3QrBs03gbsAT74JEFvoT2cJGA4Q==</t>
  </si>
  <si>
    <t>5b52d02d-7562-e311-aa71-0050569d3e60</t>
  </si>
  <si>
    <t>3Ih1a00P91Y4Xalq4cwDnnyp4CL7htX5lK9Y9hc2NbIl+Ao7xy/NrX6x6N89q9oifQrKq6vRTIwnQ1FvAA5r3w==</t>
  </si>
  <si>
    <t>HIGH TECH ENERGY</t>
  </si>
  <si>
    <t>BE 0473.854.797</t>
  </si>
  <si>
    <t>5524 Gerin</t>
  </si>
  <si>
    <t>Photovoltaïque  HIGH TECH ENERGY</t>
  </si>
  <si>
    <t>058df508-5571-e311-aa71-0050569d3e60</t>
  </si>
  <si>
    <t>ZoHcftQDUsUm7H8siiMs1uNsjd6dYBYTc1OZdYnEUqLUL3rcumubc3If6vS/IAUpZEj+LQs/ZueWKVD/hEEKCA==</t>
  </si>
  <si>
    <t>4d3ce779-1aa0-e211-aad9-0050569d3e60</t>
  </si>
  <si>
    <t>uNLUmI05lrJVY8BAl+8wASqlazKn1lYQ1VXGrWAITeJ1ll/koIWF83mbjSrimYo+ShQsVFRFXgl91sBmp0EiWg==</t>
  </si>
  <si>
    <t>Photovoltaïque  HIGHTECH ENERGY</t>
  </si>
  <si>
    <t>92acf962-ec11-e211-9dd1-0050569d3e60</t>
  </si>
  <si>
    <t>jBNjiqjG2Jmyrior9CA7oWKWWllZeibv/yhmTYaozo2qPmwQCVp86qSA2bCL2O4WP9PP0BUZixQ6eAOJ6bxaBw==</t>
  </si>
  <si>
    <t>HOLLANGE Willy</t>
  </si>
  <si>
    <t>BE 0444.769.546</t>
  </si>
  <si>
    <t>Photovoltaïque  HOLLANGE Willy</t>
  </si>
  <si>
    <t>9d1edb62-3beb-ed11-b851-005056ac77ae</t>
  </si>
  <si>
    <t>xZV1n6hOHqYGvZxpcdUGAVx/A/x4S+IoJ//pu4bjWER+z8g7IkFS+RBBPHnowTt0xbxWpeyUbCoRLp4mriK20w==</t>
  </si>
  <si>
    <t>HOME DU GROS BUISSON</t>
  </si>
  <si>
    <t>BE0442.697.409</t>
  </si>
  <si>
    <t>7040 Blaregnies</t>
  </si>
  <si>
    <t>PHOTOVOLTAIQUE  HOME DU GROS BUISSON</t>
  </si>
  <si>
    <t>8751a88f-171c-e211-8613-0050569d3e60</t>
  </si>
  <si>
    <t>8hRyCLYuXcVlknOGPXMxhvNByG6YVdAgZIbTLmNeiWIOtgpMpd06A0ABBWYmCqLSfscqG+ffPNI/P1HFtYH8qA==</t>
  </si>
  <si>
    <t xml:space="preserve">HOME LA CINQUIEME SAISON </t>
  </si>
  <si>
    <t>BE 0875.210.610</t>
  </si>
  <si>
    <t>5660 Petite-Chapelle</t>
  </si>
  <si>
    <t xml:space="preserve">Photovoltaïque  HOME LA CINQUIEME SAISON </t>
  </si>
  <si>
    <t>0a3ea42b-11e0-ed11-b851-005056ac77ae</t>
  </si>
  <si>
    <t>N2/n184dixtUsZFLGZ/hd+BnJ4F+lK5Hzxy/TOIBeFuPIR5ify2ctwz3yXcCAdSJKykYCb/LUTrwIb0MNG88Vg==</t>
  </si>
  <si>
    <t>Association les Arches</t>
  </si>
  <si>
    <t>BE0891.664.679</t>
  </si>
  <si>
    <t>association</t>
  </si>
  <si>
    <t>PHOTOVOLTAIQUE - HOME PHILIPPIN</t>
  </si>
  <si>
    <t>f22f3940-7de4-e211-93a7-0050569d3e60</t>
  </si>
  <si>
    <t>SNdtYsGxRmvWaC/VA34dFdU4RF1xk+7Vbta33/pIkN21XBS/7XTrRON6yG1gSDORZHKgZl8WRb6uAiR341eLnQ==</t>
  </si>
  <si>
    <t xml:space="preserve">HOREUM </t>
  </si>
  <si>
    <t>BE0879.360.725</t>
  </si>
  <si>
    <t>1480 Saintes</t>
  </si>
  <si>
    <t xml:space="preserve">Photovoltaïque  HOREUM </t>
  </si>
  <si>
    <t>613141ff-507f-e211-9d5f-0050569d3e60</t>
  </si>
  <si>
    <t>9d6F4hVOrWjE0UPkDTdQZ2qm/iomuDRTaTGwElkaWPHppblnKnue/QOB5ybGqsd7i5WKC+TYZ5w5WutdA98KeA==</t>
  </si>
  <si>
    <t>46e41399-fc48-e211-8a61-0050569d3e60</t>
  </si>
  <si>
    <t>gxjjYh/0b6x67ghqXyQMBDBD6ypFloGlWHbQkrmO7+ezfCD0ChB6hPlO30q15qYPlax3eTl5vNzOGNw7f2s+RA==</t>
  </si>
  <si>
    <t xml:space="preserve">HORIZON 3D </t>
  </si>
  <si>
    <t>BE0477.388.270</t>
  </si>
  <si>
    <t>4607 Dalhem</t>
  </si>
  <si>
    <t xml:space="preserve">Photovoltaïque  HORIZON 3D </t>
  </si>
  <si>
    <t>feca4f49-6338-e211-8a61-0050569d3e60</t>
  </si>
  <si>
    <t>ddAXxQKiDl+Rd5MDOH553+tnnCMjqRAIIdsxN5KeQbNaiAq+2i8Jl8zgs01Rz1pN0mVpSzdwyLMm6LUa2nWHJw==</t>
  </si>
  <si>
    <t>HOT MOTORBIKE</t>
  </si>
  <si>
    <t>BE 0473.525.096</t>
  </si>
  <si>
    <t>Photovoltaïque  HOT MOTORBIKE</t>
  </si>
  <si>
    <t>2fea0c3d-2f15-e311-93a7-0050569d3e60</t>
  </si>
  <si>
    <t>DF2WimFIMhslHuRoryqZ59fyMhBCVhuPSMgvdOVYbdK+THctnZ2OEy3nqacXVj/JJbF/sMcUtIq/ks18v8ta0g==</t>
  </si>
  <si>
    <t xml:space="preserve">HUBY (DECHAMPS Dimitri) </t>
  </si>
  <si>
    <t>BE0425.799.514</t>
  </si>
  <si>
    <t xml:space="preserve">Photovoltaïque  HUBY (DECHAMPS Dimitri) </t>
  </si>
  <si>
    <t>352f113d-764a-e211-8a61-0050569d3e60</t>
  </si>
  <si>
    <t>ICDhfiZH/6Hk04IaJFe3U6473K1/sHrymFQ6Y5ZasndmfRBm5F3jKfIPB/9/uRKxGsuoXaDKtbEvO6rXPmntNw==</t>
  </si>
  <si>
    <t>HUPPERTS Freddy</t>
  </si>
  <si>
    <t>BE 0418.328.138</t>
  </si>
  <si>
    <t>Photovoltaïque  HUPPERTS Freddy</t>
  </si>
  <si>
    <t>823be444-6f48-e311-aa71-0050569d3e60</t>
  </si>
  <si>
    <t>fFXngyPA+NZylrY/stg/lud9ra2tzmZzuaK/WdNhed6b0f6TT6tQkbh23n8hSr9XpJNyxD0wuvH50JlxQxnX8Q==</t>
  </si>
  <si>
    <t>HYDRO CHIC</t>
  </si>
  <si>
    <t>BE0439.914.695</t>
  </si>
  <si>
    <t>Photovoltaïque  HYDRO CHIC</t>
  </si>
  <si>
    <t>e276b948-1846-e311-aa71-0050569d3e60</t>
  </si>
  <si>
    <t>Do3+0DXnyjMpdGUV4/qipcrRuH2vVA/c4vF5LvVaB8l65e+zyH8xny1ZjrK0SP3xFuRpbv+xA8nCBLRORJKStA==</t>
  </si>
  <si>
    <t>IGRETEC</t>
  </si>
  <si>
    <t>BE 0201.741.786</t>
  </si>
  <si>
    <t xml:space="preserve">Photovoltaïque  Igretec </t>
  </si>
  <si>
    <t>3da96d58-7a56-e311-aa71-0050569d3e60</t>
  </si>
  <si>
    <t>GEHu1Y3dvEyAp6kFIzT0UwnmsNM8TWzw+8TmEGtryL5qovx6IHMv7+0zQSkGIhtX2cLCMcKev/p/+B+er0hVmQ==</t>
  </si>
  <si>
    <t>IMMO 056</t>
  </si>
  <si>
    <t>BE0458.709.238</t>
  </si>
  <si>
    <t>Photovoltaïque  IMMO 056</t>
  </si>
  <si>
    <t>263bedc0-4715-e311-93a7-0050569d3e60</t>
  </si>
  <si>
    <t>Piq9N1hFdN2wQlvEmSqHr0ArA3FHCl3zzD3DEvem9vYNhy3qMXZnBWujYFdAR0I3OeAY2j6YhsWVWqTcn7FXVg==</t>
  </si>
  <si>
    <t xml:space="preserve">IMMO CHATEAU DE PLAINEVAUX </t>
  </si>
  <si>
    <t>BE0810.834.084</t>
  </si>
  <si>
    <t xml:space="preserve">Photovoltaïque  IMMO CHATEAU DE PLAINEVAUX </t>
  </si>
  <si>
    <t>49c08756-d229-e411-b309-0050569d3956</t>
  </si>
  <si>
    <t>3Qo7PsjFx0yFelbiA+T26aDZ93yMjiMoul7Uy1y2G/chVS7GXxKQmaS0HU/urh5AxQ8lU1bWHM6uiaYbAaLMnw==</t>
  </si>
  <si>
    <t>IMMO JHDV</t>
  </si>
  <si>
    <t>BE 0890.496.820</t>
  </si>
  <si>
    <t>Photovoltaïque  IMMO JHDV</t>
  </si>
  <si>
    <t>490acd05-a74a-e211-8a61-0050569d3e60</t>
  </si>
  <si>
    <t>FZ/ENmDkeuulNXB7YcaSez72DtXiTkCPFDBmGFXM4JoIdeldVuowVlrf0IVne8ylneAEohzjyMiQ5HTBUzvxSQ==</t>
  </si>
  <si>
    <t>IMMO S.D.</t>
  </si>
  <si>
    <t>BE0864.668.787</t>
  </si>
  <si>
    <t>7540 Rumillies</t>
  </si>
  <si>
    <t>Photovoltaïque  IMMO S.D.</t>
  </si>
  <si>
    <t>130d0b9c-764b-e311-aa71-0050569d3e60</t>
  </si>
  <si>
    <t>pf/N9A5WUjdKV3c1jAeXq8gIz+gfUwXX7dGdJctMLjc1qUBJvV6Oi1VO15mECXVix8p+IFQNheK1igy3U+YZwg==</t>
  </si>
  <si>
    <t>IMMO SAM</t>
  </si>
  <si>
    <t>BE0464.160.440</t>
  </si>
  <si>
    <t>Société anonyme</t>
  </si>
  <si>
    <t>Photovoltaïque  IMMO SAM</t>
  </si>
  <si>
    <t>1c7d8059-ebf2-e311-90d1-0050569d3e60</t>
  </si>
  <si>
    <t>Hx3C3boOoehZaienmASybW4rWzaemjgf27SiDtC+gquamFWtDUJDC8cjEwStZxs3JxYaYVHWjLdHlFSm3KpMEQ==</t>
  </si>
  <si>
    <t xml:space="preserve">IMMOBILIERE  COCCINELLE </t>
  </si>
  <si>
    <t>BE0449247679</t>
  </si>
  <si>
    <t xml:space="preserve">Photovoltaïque  IMMOBILIERE  COCCINELLE </t>
  </si>
  <si>
    <t>f284c2dd-3187-e211-9d5f-0050569d3e60</t>
  </si>
  <si>
    <t>todm4idYJKhODwp955eGSyBG38OROMRfeh5qgVoSEh2sUNYu6AydopLt1dO+SNhvHXdYFqdRsVzx2unCS1fuNA==</t>
  </si>
  <si>
    <t>IMMOBILIERE DE LA COSTALLE</t>
  </si>
  <si>
    <t>BE 0446.333.424</t>
  </si>
  <si>
    <t>Photovoltaïque  IMMOBILIERE DE LA COSTALLE</t>
  </si>
  <si>
    <t>8882ff91-aae4-e211-93a7-0050569d3e60</t>
  </si>
  <si>
    <t>n5/KF01GQOnNQyIO93M21V1ka/ezr8XXb8WM2Hv079IfP5+iAT11FZwsRAlYSbGOY81yNbeyJYK+5sPnhNvu8Q==</t>
  </si>
  <si>
    <t>IMMOBILIERE DE NAIVE</t>
  </si>
  <si>
    <t>BE0445 462 107</t>
  </si>
  <si>
    <t>Photovoltaïque  IMMOBILIERE DE NAIVE</t>
  </si>
  <si>
    <t>1e5cf739-7685-e211-9d5f-0050569d3e60</t>
  </si>
  <si>
    <t>BJcrEcGXYfR8R1tbUk+hhPaY4BZ1IHOHzLNaXCCzOucqm5oejkjUMbvSq/8fnPTD5jzEQM6fLhQihcgVxKhviw==</t>
  </si>
  <si>
    <t>bd0a7c62-77a6-e211-aad9-0050569d3e60</t>
  </si>
  <si>
    <t>DfLMZsNe6unYe5aoyslhI1MkD8PeHtmsKBUf3GRLBBGhog4lv/2NC0YGugk+INYH1mqnt192QuzeVKqmzQF3Fg==</t>
  </si>
  <si>
    <t>IMMOBILIERE JPF LE CHATEAU</t>
  </si>
  <si>
    <t>BE 0449.529.870</t>
  </si>
  <si>
    <t xml:space="preserve">Photovoltaïque  IMMOBILIERE JPF LE CHATEAU </t>
  </si>
  <si>
    <t>5a8703de-a01b-e311-b8c7-0050569d3e60</t>
  </si>
  <si>
    <t>KVc8QdlfyJAJrouUxtIrQ1jBFkLaj07ZgyCykv6CMX/rAcr+vSmpxRavzJWeSVmddFJu7sWzk0d/y2dzqWHtNw==</t>
  </si>
  <si>
    <t xml:space="preserve">IMMOBILIERE LA PLUMETTE </t>
  </si>
  <si>
    <t>BE 0476.238.326</t>
  </si>
  <si>
    <t>6470 Sautin</t>
  </si>
  <si>
    <t xml:space="preserve">Photovoltaïque  IMMOBILIERE LA PLUMETTE </t>
  </si>
  <si>
    <t>4ee4ff11-484b-e211-8a61-0050569d3e60</t>
  </si>
  <si>
    <t>BPs8JUB1qtPamYHNhlS6uzI2HQ0tbx8SrmEXFrtVLKYHDq21PYupe33xrXgXCv8v83aKyYOHsK9zOXDQS2NtrA==</t>
  </si>
  <si>
    <t xml:space="preserve">Immobilière Publique Péruwelz-Leuze-Frasnes </t>
  </si>
  <si>
    <t>BE 0402.495.164</t>
  </si>
  <si>
    <t xml:space="preserve">Photovoltaïque  Immobilière Publique Péruwelz-Leuze-Frasnes </t>
  </si>
  <si>
    <t>9b991de1-0c3a-e211-8a61-0050569d3e60</t>
  </si>
  <si>
    <t>UPyjftykomFSOTvgG2109KTnPeoulQoXdtaLjQyWPGwB/oPhycXExNVo5sCANe7ftxCHn3eCZOMrm8MSL8FSlw==</t>
  </si>
  <si>
    <t>IMMOBILIERE VAL D'ORCIA</t>
  </si>
  <si>
    <t>BE0464.906.746</t>
  </si>
  <si>
    <t>Photovoltaïque  IMMOBILIERE VAL D'ORCIA</t>
  </si>
  <si>
    <t>126431fc-0d3a-e211-8a61-0050569d3e60</t>
  </si>
  <si>
    <t>NA9MPwI6v5u5v5lI7S130YBz6o2XBE2E1R0sqfgZ7WcaOOpehN+bhGoYUkx07me4ewzdaBsPagrOPFOPr3h6Qw==</t>
  </si>
  <si>
    <t>da8c9757-6822-e211-8613-0050569d3e60</t>
  </si>
  <si>
    <t>leLDhNoYiQFmYZ8quE0ybM/FH0VcYp45DwnkISRZhyPpV3zqOY5s5q8pZUcxflAeNoht/MHsyzoTo123/uFVqw==</t>
  </si>
  <si>
    <t xml:space="preserve">IMMODEL SCRL </t>
  </si>
  <si>
    <t>BE 0440.821.448</t>
  </si>
  <si>
    <t xml:space="preserve">Photovoltaïque  IMMODEL SCRL </t>
  </si>
  <si>
    <t>4744cd6c-cff2-e211-93a7-0050569d3e60</t>
  </si>
  <si>
    <t>FqYv/0gJSdLYdJ1OsJMA3BXUfAaH2Zk5VshwsU6UY5BvuQvbJqCHLFXaSUBg14MEm8iYiO7ZHei+coAMCkavxw==</t>
  </si>
  <si>
    <t>IMMO-GILLES</t>
  </si>
  <si>
    <t>BE0456.325.315</t>
  </si>
  <si>
    <t>5060 Tamines</t>
  </si>
  <si>
    <t>Photovoltaïque  IMMO-GILLES</t>
  </si>
  <si>
    <t>a76d22b5-d0f2-e211-93a7-0050569d3e60</t>
  </si>
  <si>
    <t>pKygNorOIiJRrckUd2WxJeslwTmz7i9PFY3GjrpVvNUqcSvmkY3PEc60EXMZ85/34/H2Giw95sYVIwCGAx5Ksw==</t>
  </si>
  <si>
    <t>98ab877f-c4a1-e211-aad9-0050569d3e60</t>
  </si>
  <si>
    <t>D7gK37ae58qgUdfpv00Wx0wi6tITeOxFc77athYa9/ZYadZ7RLEbAdsptmdNIeCy+SReNtbVoilKpcQTE4rXIw==</t>
  </si>
  <si>
    <t xml:space="preserve">IMMOLOEUF </t>
  </si>
  <si>
    <t>BE 0820.603.964</t>
  </si>
  <si>
    <t xml:space="preserve">Photovoltaïque  IMMOLOEUF </t>
  </si>
  <si>
    <t>b68238a8-d3a1-e211-aad9-0050569d3e60</t>
  </si>
  <si>
    <t>s6PUryjWEMXi9E92qrsGabVw2uFyMLlDcVLvRw5BGk6szwr85zIiXhTJlLgjo2LJDRKlwUcddQe8JikwdnTSow==</t>
  </si>
  <si>
    <t>a4d8180e-6745-e311-aa71-0050569d3e60</t>
  </si>
  <si>
    <t>MVTkak6Rd1cVnkF7EenaESz8zLV0gOiBAnDXZu5LAv3aOH78Fu3xqoRqCz4MshgtujV2OlK1MvZLv0UWfcjpXA==</t>
  </si>
  <si>
    <t xml:space="preserve">IMMO-VAUX </t>
  </si>
  <si>
    <t>BE 0434.224.557</t>
  </si>
  <si>
    <t xml:space="preserve">Photovoltaïque  IMMO-VAUX </t>
  </si>
  <si>
    <t>d9e7a6ab-f546-e311-aa71-0050569d3e60</t>
  </si>
  <si>
    <t>TmEH8QVjJLmWXlxef2UHx7bZQ7tEYxCQAsqpKAKQ8MJC4ApdpXp6xN4PQiY8FGYLJY7m3kXnZhELjhoy+x9m3Q==</t>
  </si>
  <si>
    <t>IMMO-VAUX</t>
  </si>
  <si>
    <t>Photovoltaïque  IMMO-VAUX</t>
  </si>
  <si>
    <t>33dea261-6e44-e211-8a61-0050569d3e60</t>
  </si>
  <si>
    <t>dCn+LVmqvElESXHq37yecE+MGJaNOFidfkGrGNaKOovwfARF+wyCtEaNubh0UoC0pIwq8HhVD+ydB0xVZ7XSWQ==</t>
  </si>
  <si>
    <t>IMMOWIELS</t>
  </si>
  <si>
    <t>BE 0455.036.007</t>
  </si>
  <si>
    <t>Photovoltaïque  IMMOWIELS</t>
  </si>
  <si>
    <t>04372149-4548-e211-8a61-0050569d3e60</t>
  </si>
  <si>
    <t>ea+vQ4DMDyDaQB02nTwmJsNCU5S6cQtDcFl8T7zEB6o8FURXrbA2VbK7luS/w93RrD2jpmmX5i0pBn0N0Ul4WA==</t>
  </si>
  <si>
    <t>73ada565-6ee5-e211-93a7-0050569d3e60</t>
  </si>
  <si>
    <t>frLuleKGaV3JXUnS53gO+bl6/o2TIUGXcvMchXqth+iZ7ZjA2dGIjX5hfzUxjH0i3M5q89l8X9BWu72NGgVy1A==</t>
  </si>
  <si>
    <t>IMPACT</t>
  </si>
  <si>
    <t>BE0457.482.781</t>
  </si>
  <si>
    <t>Photovoltaïque  IMPACT</t>
  </si>
  <si>
    <t>f2bd3d65-4a40-e111-9190-005056c00008</t>
  </si>
  <si>
    <t>hhoD1YCSrANpkmUgDUVxUAxj8GqDXQMZSrNxROiWgkJYjPt/7p7/sckdz3SpBVjGuo+Njq7zj+QyTudIPO2vcg==</t>
  </si>
  <si>
    <t>IMPAPRINT</t>
  </si>
  <si>
    <t>BE0454.956.625</t>
  </si>
  <si>
    <t>5651 Thy-le-Château</t>
  </si>
  <si>
    <t>Photovoltaïque  IMPAPRINT</t>
  </si>
  <si>
    <t>16451cdd-b122-e411-b309-0050569d3956</t>
  </si>
  <si>
    <t>tUfE0EHdLbaTATQlCjSY4eh7v40mlagKC7jCorRy8dX8BHBRoYSIfpkafO3Ew6BHlVQFzawh811hONmTwIpSwQ==</t>
  </si>
  <si>
    <t xml:space="preserve">IMPLANT LIBERT </t>
  </si>
  <si>
    <t>BE0877.068.060</t>
  </si>
  <si>
    <t>1380 Plancenoit</t>
  </si>
  <si>
    <t xml:space="preserve">Photovoltaïque  IMPLANT LIBERT </t>
  </si>
  <si>
    <t>e9ad08b6-3b2e-e211-8a61-0050569d3e60</t>
  </si>
  <si>
    <t>3UAARLAXfQXeFLs18llVk5akW+bFRmjEssNu3NoIo/R7g2SApUq6DYT6M6Y5j1GKPS6qNPXEoS3kRqzPl9RKaQ==</t>
  </si>
  <si>
    <t xml:space="preserve">Imprimerie Nicolay </t>
  </si>
  <si>
    <t>BE 0878.686.772</t>
  </si>
  <si>
    <t xml:space="preserve">Photovoltaïque  Imprimerie Nicolay </t>
  </si>
  <si>
    <t>f0cf9c36-bb80-eb11-bead-001dd8b72c1c</t>
  </si>
  <si>
    <t>XBktdfKRXXg3jyrWFerR+7aBzedFbkJt2KWHEexvIeeO7JQYrNYFyj0XdHXeloIbQ+Mxu1VBV9nn6Vdg0ogpyw==</t>
  </si>
  <si>
    <t>SMART ENERGY INVEST II</t>
  </si>
  <si>
    <t>BE0759.971.937</t>
  </si>
  <si>
    <t>PHOTOVOLTAIQUE  INBW PORTE DE L'EUROPE 2</t>
  </si>
  <si>
    <t>ea2680d1-fefb-e111-9dd1-0050569d3e60</t>
  </si>
  <si>
    <t>aPsva7NlDJbHgJR2BXDbEfLyVaOQxJQDWcDDHQ3NzK2hgtHTAPcn2W1TNDsqSXbwxahW83VN7fUnvwYueKfjxw==</t>
  </si>
  <si>
    <t>INDESTEEGE - KATALPA Bart</t>
  </si>
  <si>
    <t>BE0538 446 109</t>
  </si>
  <si>
    <t>Photovoltaïque  INDESTEEGE - KATALPA Bart</t>
  </si>
  <si>
    <t>477442e9-18d5-e311-b91b-0050569d3e60</t>
  </si>
  <si>
    <t>AsWIbJvN37eOrod6expIMUUI3J0YHU0r8scgIa1rxLP6vQ884izRt4mhn6LxDZnGJqrPquyJCEnAmQBHq69A3w==</t>
  </si>
  <si>
    <t xml:space="preserve">INFODIET </t>
  </si>
  <si>
    <t>BE0475.797.470</t>
  </si>
  <si>
    <t xml:space="preserve">Photovoltaïque  INFODIET </t>
  </si>
  <si>
    <t>8c185974-5fba-df11-8bfa-005056c00008</t>
  </si>
  <si>
    <t>C9xx9wV8GwcOKoYgvgTGRxSowtBWou0x7K6c+p3otvXp95MqrR16jsx8s1vgxa01tEenDgnLlV4RQcayqUqXfA==</t>
  </si>
  <si>
    <t>INFRABEL</t>
  </si>
  <si>
    <t>BE 0869.763.267</t>
  </si>
  <si>
    <t>Photovoltaïque  INFRABEL - Gare-Atelier d'Aywaille</t>
  </si>
  <si>
    <t>577ae50e-fd15-e311-93a7-0050569d3e60</t>
  </si>
  <si>
    <t>skdGVaMq2unGi31YmNsz5OTmEcv76fj3zXgS+jdDxi/lzEAvHQPq1hB04lwQI+a72zDcudYvDcp9I2ar+mmykw==</t>
  </si>
  <si>
    <t>INJECO</t>
  </si>
  <si>
    <t>BE 0453.604.761</t>
  </si>
  <si>
    <t>Photovoltaïque  INJECO</t>
  </si>
  <si>
    <t>29e28f94-fc63-e311-aa71-0050569d3e60</t>
  </si>
  <si>
    <t>tPTc6an+Mdn59boMrijxdEnq8kUoercbfOaiwjOjjfFz1YhmFkLUG3YjUDA1DK7QOgzSWbPbC4iUDNBr8RD9Ow==</t>
  </si>
  <si>
    <t>INLOC INTERNATIONAL</t>
  </si>
  <si>
    <t>BE 0444.277.321</t>
  </si>
  <si>
    <t>Photovoltaïque  INLOC INTERNATIONAL</t>
  </si>
  <si>
    <t>bd2aa3a4-3366-e311-aa71-0050569d3e60</t>
  </si>
  <si>
    <t>TQzWftZH1sfiKZyM/XObna9VmZGX46g0OJcfYMBzlTIhnNbQnbrkAFYB/eWLE8BJ6N+iqaAVOlvO6wcgDYOgpw==</t>
  </si>
  <si>
    <t>070f3b9f-3566-e311-aa71-0050569d3e60</t>
  </si>
  <si>
    <t>unOzZGXNo267ACMajjZuof6Qx+M5T1gTbZrrEvzQ4D6Wg8aPIWiJqW9WrUEYBGNZ1JXwWKbhW/exiORCfnJDLQ==</t>
  </si>
  <si>
    <t>ef8483b0-15ed-e211-93a7-0050569d3e60</t>
  </si>
  <si>
    <t>oqA68Lt3iVTZretrHOuJr4j/sbb/GLCaGHkmnH0J0JzatO4HEO/eamZMZp7zzp5msXfVIGgE4+qe7i1i5bhVvw==</t>
  </si>
  <si>
    <t>INNOPORC</t>
  </si>
  <si>
    <t>BE0743 535 583</t>
  </si>
  <si>
    <t>BV</t>
  </si>
  <si>
    <t>Photovoltaïque  INNOPORC</t>
  </si>
  <si>
    <t>99be60d7-ed6a-e211-8a61-0050569d3e60</t>
  </si>
  <si>
    <t>mBUh3AYxIYBOMgUxAq6DNHVOBnXd4S/y7QVbrMrEur2Tf7tMjN6n2IMPu03+PO/UzN1nPKIYZ1N8QOmMsMWFZA==</t>
  </si>
  <si>
    <t>Institut "Le Foyer de Roucourt"</t>
  </si>
  <si>
    <t>BE0406.672.401</t>
  </si>
  <si>
    <t>7604 Baugnies</t>
  </si>
  <si>
    <t>Photovoltaïque  Institut "Le Foyer de Roucourt"</t>
  </si>
  <si>
    <t>f0b76c10-c700-e311-93a7-0050569d3e60</t>
  </si>
  <si>
    <t>xt5sEJwM0k4qR/sG9No2rArBVe7k4sa3JBxwDyxOTo+laZHgoehRb/NTFwE5M6/NdKV2VpwJz0+Bs25nde9Fzg==</t>
  </si>
  <si>
    <t>INSTITUT NOTRE-DAME DE LOURDES</t>
  </si>
  <si>
    <t>BE0445232869</t>
  </si>
  <si>
    <t>Photovoltaïque  INSTITUT NOTRE-DAME DE LOURDES</t>
  </si>
  <si>
    <t>f5ce6134-2f89-e111-a04c-005056c00008</t>
  </si>
  <si>
    <t>+ZPakfudNRb1n13lLsphXY2k+ghZpoh2rY2FaebVWGLpuhjE0EYHuiohU6T8qmOSlzjf1f2CPPXXSfGKTSLQww==</t>
  </si>
  <si>
    <t>ÉCOLE FONDAMENTALE - INSTITUT SAINT-JOSEPH CHÂTELET</t>
  </si>
  <si>
    <t>BE 0418.462.255</t>
  </si>
  <si>
    <t>Photovoltaïque  Institut St Joseph ecole Fondamentale</t>
  </si>
  <si>
    <t>28e0cd4e-ebb3-e211-aad9-0050569d3e60</t>
  </si>
  <si>
    <t>kUDXvtZ7w2l2AN8xMq63+ok7iXlkcTlSQNZzANqJrOBamHz2uMn5+E0Ojt5zj0cC1L/SqS/gKHt/gD1CWFxDXw==</t>
  </si>
  <si>
    <t xml:space="preserve">INTERHOLZ AG </t>
  </si>
  <si>
    <t>BE0458.517.218</t>
  </si>
  <si>
    <t xml:space="preserve">Photovoltaïque  INTERHOLZ AG </t>
  </si>
  <si>
    <t>5b01156b-a3c5-e911-96b0-001dd8b72c1c</t>
  </si>
  <si>
    <t>QP3cM5PNxGHzthpMyZGaI6a8Mq076PhprAnt5NdTUr3q90LgcYLWXRmsFQ4o3q7g56FekV+/wPzs89qVgTsStQ==</t>
  </si>
  <si>
    <t>LOISECO</t>
  </si>
  <si>
    <t>BE 0826.587.082</t>
  </si>
  <si>
    <t>PHOTOVOLTAIQUE - INTERMARCHE DE GEDINNE</t>
  </si>
  <si>
    <t>07b3604d-075b-e611-bb78-0050569d3956</t>
  </si>
  <si>
    <t>hBbb7isoz44Vdt52zxij9Qpie/vXnVoVCj5EDdiadn9c8A6F7wTVrrDxKBRILw6Mesedga5HrhWsugRKSnO+tA==</t>
  </si>
  <si>
    <t>NETHYS</t>
  </si>
  <si>
    <t>BE 0465.607.720</t>
  </si>
  <si>
    <t>PHOTOVOLTAIQUE  INTERSENIORS SERAING</t>
  </si>
  <si>
    <t>3b517393-9c59-e211-8a61-0050569d3e60</t>
  </si>
  <si>
    <t>x24YU7vuhQVysJYojtjnFF2Hksq7tyryzEd3NjlQbDmv+ZJYuSyXoIRNUfdnLlFTBoNCTUIPFRFSW4tY0fPXwA==</t>
  </si>
  <si>
    <t>4400 Flémalle-Haute</t>
  </si>
  <si>
    <t>Photovoltaïque  INTRADEL</t>
  </si>
  <si>
    <t>ce085438-6d02-e811-8f63-001dd8b72c1c</t>
  </si>
  <si>
    <t>+pjtocmJFaTIcDZ+BkNQr81PVNqYp+vTKyMFEa8Dw5B8p+ui5lFUR7uqfPAQgv/Mf97w+iagfIITdvPckLkXaw==</t>
  </si>
  <si>
    <t>PHOTOVOLTAÏQUE - IPALLE - STEP ATH - 51004/01/SE01</t>
  </si>
  <si>
    <t>7385e8ce-6df2-ea11-bead-001dd8b72c1c</t>
  </si>
  <si>
    <t>omWuVEAtwMKae1W6/GiVdGWiHA2b1totdPcRyRVVb/yLv3okXWRnM7RwQ670auIH8RIB/JhxnljD3y9OwbFoLQ==</t>
  </si>
  <si>
    <t>PHOTOVOLTAÏQUE - IPALLE - STEP EISCH AMONT - 81001/06/SE01</t>
  </si>
  <si>
    <t>467602c7-6d02-e811-8f63-001dd8b72c1c</t>
  </si>
  <si>
    <t>moVdIvwlOECBkMEbU5A66PxAYwxsVb7iu/DS2KyDfvlYqFumcXzBJ8X7oc5lEEFpUCkfO+t7T3s/e8QEbyxDmg==</t>
  </si>
  <si>
    <t>7503 Froyennes</t>
  </si>
  <si>
    <t>PHOTOVOLTAÏQUE - IPALLE - STEP FROYENNES - 57081/24/SE01</t>
  </si>
  <si>
    <t>32c96e5f-5b02-e811-8f63-001dd8b72c1c</t>
  </si>
  <si>
    <t>XHZPgqrRD6EFmEr9CD1jMgtUC9tzq5zSSZcE+J2QZkzydQsyNcROtOIP6EQpLgKZ9h2I4XAv/gkbN1HoRdcCEA==</t>
  </si>
  <si>
    <t>PHOTOVOLTAIQUE - IPALLE - STEP MARQ - 55010/01/SE01</t>
  </si>
  <si>
    <t>75232ee6-700a-e811-8f63-001dd8b72c1c</t>
  </si>
  <si>
    <t>XQP/wRug7p699dNj3ufrWlernRguBweWFBP/4rkNONGzK+Cij7aMX4OuHGr9sJg3mNHoQ36ZzXCtAm7EMBPLQA==</t>
  </si>
  <si>
    <t>PHOTOVOLTAÏQUE - IPALLE - STEP MOUSCRON - 54007/01/SE01</t>
  </si>
  <si>
    <t>a12d7db9-742d-eb11-bead-001dd8b72c1c</t>
  </si>
  <si>
    <t>BuPrjR2IH077xM01PDVbz5AbLemy39Qh+QXivbA7/LQeivhjDflmeVLTbuRfBPHr2kV7qGFpgyuG7JdDjsMUjw==</t>
  </si>
  <si>
    <t>7730 Estaimbourg</t>
  </si>
  <si>
    <t>PHOTOVOLTAÏQUE - IPALLE - STEP PAS-À-WASMES</t>
  </si>
  <si>
    <t>faa9d92b-2588-e311-aa71-0050569d3e60</t>
  </si>
  <si>
    <t>i0tlxkzqqKp1Rw0vprEWTJRb8LLSEqtlKdj5J5Gy+NMO1IhkZ2i52aBIoLXBPESfTnlatmwQ/xVeBOHEUmYQ+w==</t>
  </si>
  <si>
    <t>7608 Wiers</t>
  </si>
  <si>
    <t>PHOTOVOLTAÏQUE - IPALLE - STEP WIERS - 57064/02/SE01</t>
  </si>
  <si>
    <t>63db7885-ee92-e211-9a2d-0050569d3e60</t>
  </si>
  <si>
    <t>L8h0/jUPAU9UFrJp7fn3/ptvRdvGbUleXxX6fj7NVMr/63Somcb74fFtgvJ4+fyTL5OL5+SSRT35iLeow5CO+w==</t>
  </si>
  <si>
    <t xml:space="preserve">IPBW </t>
  </si>
  <si>
    <t>BE0400.361.956</t>
  </si>
  <si>
    <t xml:space="preserve">Photovoltaïque  IPBW </t>
  </si>
  <si>
    <t>981820f6-e5be-e211-bc20-0050569d3e60</t>
  </si>
  <si>
    <t>4Ot2dAr2ibodWFK2/Qqov4zKdZH9DREv3VXn5EIdD3/XkxHniykjtr93cu5X9PEuEmFB01T47QE4hRzqacVq7w==</t>
  </si>
  <si>
    <t>ISO - K ADVICE</t>
  </si>
  <si>
    <t>BE0835.871.170</t>
  </si>
  <si>
    <t>Photovoltaïque  ISO - K ADVIVE</t>
  </si>
  <si>
    <t>470eb199-46a1-ed11-b838-005056ac77ae</t>
  </si>
  <si>
    <t>Kggg/hfF38up+pBPn5xf8jsM2F6gsu40AY+kXlNvtsLCpQh0Lihnw/eIW2cVwjz3Mwl5auReWFibMGPXt27/CQ==</t>
  </si>
  <si>
    <t>ISYTEC</t>
  </si>
  <si>
    <t>BE 0879.954.997</t>
  </si>
  <si>
    <t>GMBH</t>
  </si>
  <si>
    <t>PHOTOVOLTAIQUE - ISYTEC</t>
  </si>
  <si>
    <t>d942d65a-d119-e211-8613-0050569d3e60</t>
  </si>
  <si>
    <t>RwNMcXzb3c25VdAjGQPbRA1Cd4zGOZyIKbjghuWymQ00ByracIcT17zw55TjlVAGgTm1Z4BCx7wZCupr7fNRoA==</t>
  </si>
  <si>
    <t>ITCUBE</t>
  </si>
  <si>
    <t>BE0466.072.330</t>
  </si>
  <si>
    <t>1331 Rosières</t>
  </si>
  <si>
    <t>Photovoltaïque  ITCUBE</t>
  </si>
  <si>
    <t>cceac0c3-f820-e311-b8c7-0050569d3e60</t>
  </si>
  <si>
    <t>EAltTFFa2B20QSnUASuJ+brUIX1oMskeTVQJs2/h2d4ncZ0OCeoJC4pXx73rX7gmzGELR/G36yvgQadRy6mOGA==</t>
  </si>
  <si>
    <t>JADIN FERRONNERIE JF</t>
  </si>
  <si>
    <t>BE0475.835.973</t>
  </si>
  <si>
    <t>5380 Hemptinne (Fernelmont)</t>
  </si>
  <si>
    <t>Photovoltaïque  JADIN FERRONNERIE JF</t>
  </si>
  <si>
    <t>b206bf6f-435e-e211-8a61-0050569d3e60</t>
  </si>
  <si>
    <t>f4/gBJ40KxlDNr0aIrfIIcRSJyAGeoxlWCRwSjFGhNVnjjiE3YhR2VqdTnnKIA4US03Uh70M3UgJkUIrtPGrug==</t>
  </si>
  <si>
    <t>JANSEN Jacquy</t>
  </si>
  <si>
    <t>BE 0878.634.314</t>
  </si>
  <si>
    <t>Photovoltaïque  JANSEN Jacquy</t>
  </si>
  <si>
    <t>de071851-9910-e311-93a7-0050569d3e60</t>
  </si>
  <si>
    <t>DRfefCWhvT5LjXZo5G/0faIaYKDKvKV4YhNvAKSuf0Om79i++HQ17ncUgLoofSYMw7/qlaG9RyzNKo1m+MGnCw==</t>
  </si>
  <si>
    <t xml:space="preserve">JAUMOTTE </t>
  </si>
  <si>
    <t>BE 0822.350.756</t>
  </si>
  <si>
    <t xml:space="preserve">Photovoltaïque  JAUMOTTE </t>
  </si>
  <si>
    <t>c1fcfc68-bb96-e211-9a2d-0050569d3e60</t>
  </si>
  <si>
    <t>YtO/XvcmgF5AefdJDRjKoyHzKQH+YG3RlMB3KtBRNIzFWPszYQLQXwvXzriLbnK7AiOozlwjJGxP73AviZfUgg==</t>
  </si>
  <si>
    <t>JAUQUET Joël</t>
  </si>
  <si>
    <t>BE 0810.245.057</t>
  </si>
  <si>
    <t>5032 Corroy-le-Château</t>
  </si>
  <si>
    <t>Photovoltaïque  JAUQUET Joël</t>
  </si>
  <si>
    <t>cdd80cc3-3f63-e311-aa71-0050569d3e60</t>
  </si>
  <si>
    <t>EiSXRMFAK40GVaAKVgP2UdGvxK+kdwqbnCmQVjo+VSi9sZtxINe/10U7SKI5ICms3n1b93nGN3ie5Nv3RIOs5A==</t>
  </si>
  <si>
    <t>JAYMAERT ERIC ET DIDIER</t>
  </si>
  <si>
    <t>BE 0794.095.448</t>
  </si>
  <si>
    <t>SASRJ</t>
  </si>
  <si>
    <t>Photovoltaïque  JAYMAERT Eric</t>
  </si>
  <si>
    <t>f6051c5c-e7cc-e111-9d0f-005056c00008</t>
  </si>
  <si>
    <t>sOv2yzg14HeibQiYCdp+agQa3EMUitOO+FYwuxVoSlMNibCJ8o9GNzqcVNZp6qhqc6RXNG6CCzCLxsqGjAz/lQ==</t>
  </si>
  <si>
    <t xml:space="preserve">JCL MAT. </t>
  </si>
  <si>
    <t>BE 0810.952.266</t>
  </si>
  <si>
    <t xml:space="preserve">Photovoltaïque  JCL MAT. </t>
  </si>
  <si>
    <t>6fc18df6-272f-e211-8a61-0050569d3e60</t>
  </si>
  <si>
    <t>9KlVNWTs28+Jo6PaxDHzctk0GdkQgevWCMIJQ9VqQYD6e1hanimF2aEePjvKT6Q4U7Ef/2mw/yJccfoicybMpg==</t>
  </si>
  <si>
    <t>JEROME Véronique</t>
  </si>
  <si>
    <t>BE 0713.334.139</t>
  </si>
  <si>
    <t>4845 Sart-lez-Spa</t>
  </si>
  <si>
    <t>Photovoltaïque  JEROME Véronique</t>
  </si>
  <si>
    <t>15401ad1-1d89-e111-a04c-005056c00008</t>
  </si>
  <si>
    <t>tIGPGwPic25bJjK5VS8uQaxLoz7bfN++RWJwjFO13mBWYOk66I56LxpAKuxPGSFHOVnex7Ef61Ch8zdw/jM3Tw==</t>
  </si>
  <si>
    <t>Joertifa SPRL</t>
  </si>
  <si>
    <t>BE 0847.264. 613</t>
  </si>
  <si>
    <t>Photovoltaïque  Joertifa SPRL</t>
  </si>
  <si>
    <t>10cda0a3-24f2-e311-90d1-0050569d3e60</t>
  </si>
  <si>
    <t>4gIazHAtSPc545AHHFqxIqlsyaLNkOx7g+s8Dm8N8dB2Tg2uWI4lQgPdvY76l7Z4YNIteSCJxT+o85TUrG9a1w==</t>
  </si>
  <si>
    <t xml:space="preserve">JOHN JACOB </t>
  </si>
  <si>
    <t>BE0476.308.404</t>
  </si>
  <si>
    <t xml:space="preserve">Photovoltaïque  JOHN JACOB </t>
  </si>
  <si>
    <t>925045aa-7982-e211-9d5f-0050569d3e60</t>
  </si>
  <si>
    <t>EcAhYDJswXo0N6WDMMOlTiMJ502LvLjzjZ+FNanVmDwr00JG5ySMlByfEHdtKWNd4cXDmMgmXiE3fpc5MS97Mg==</t>
  </si>
  <si>
    <t>JOHNEN Georges</t>
  </si>
  <si>
    <t>BE 0898.181.101</t>
  </si>
  <si>
    <t>Photovoltaïque  JOHNEN Georges</t>
  </si>
  <si>
    <t>6df3f493-720c-e211-9dd1-0050569d3e60</t>
  </si>
  <si>
    <t>LdOAS20xqsof8Fq4oD3uWo+5u9F8hPwI0GbFj3VbceqgeERxiujlX9qIdc9dH0lttW4Jg5RZgIRaCMIHzHEaTw==</t>
  </si>
  <si>
    <t>Jolie bvba</t>
  </si>
  <si>
    <t>BE0443.796.180</t>
  </si>
  <si>
    <t>Photovoltaïque  Jolie bvba</t>
  </si>
  <si>
    <t>9f30c705-740c-e211-9dd1-0050569d3e60</t>
  </si>
  <si>
    <t>zowF3Ejacts42Tjxol0Q1jNETJUX4cDZQNRD+/obq+EFBIWJI77NUZnkvDE/UEQ5wjvIExvkR8XTgxgyHFIhDg==</t>
  </si>
  <si>
    <t>082eb7ee-eab5-e111-9d0f-005056c00008</t>
  </si>
  <si>
    <t>DuxHpff1gEOi18pw6XTExWskuucQj1xA70N8R0DwfdED4CaM3Taus9VvgmOF6m8e7i+Va38XO8xD92uvwmqAlQ==</t>
  </si>
  <si>
    <t>JONAS André</t>
  </si>
  <si>
    <t>BE 0650.493.876</t>
  </si>
  <si>
    <t>Photovoltaïque  JONAS André</t>
  </si>
  <si>
    <t>63def031-f0b5-e111-9d0f-005056c00008</t>
  </si>
  <si>
    <t>3FdNzrU3B2l6/LT5XBSoKht9pLT18bcNwtoNxTe5Xag/iNvkxoD7Kb0AJ81lT+RUMZocy4sNikE4bYV5l68f9w==</t>
  </si>
  <si>
    <t>5f9f7399-80a2-e211-aad9-0050569d3e60</t>
  </si>
  <si>
    <t>mfIHIcyhBehcC4ssD3KF08y0K0RzUlSgPtXrZfXi5nLmQMzYsduUevPgEMDSg/u9lQ4gWFUS9Wkd7523aq/7/w==</t>
  </si>
  <si>
    <t>JP MEDICO</t>
  </si>
  <si>
    <t>BE 0430.791.945</t>
  </si>
  <si>
    <t>Photovoltaïque  JP MEDICO</t>
  </si>
  <si>
    <t>2e52d26c-28e2-e211-b747-0050569d3e60</t>
  </si>
  <si>
    <t>g0Zjq++f6YbrjZRBwM2adjpkoVuYgKmn4Gag/MybVRIM8QXuLQpWry8ScD9CQAdDxOa8btxu4UsxDiLvIvTi6g==</t>
  </si>
  <si>
    <t>JPR ASSURANCES</t>
  </si>
  <si>
    <t>BE0859 830 269</t>
  </si>
  <si>
    <t>Photovoltaïque  JPR ASSURANCES</t>
  </si>
  <si>
    <t>56414ac4-4f9c-e211-9c46-0050569d3e60</t>
  </si>
  <si>
    <t>6whHReLMbeNt2StOWzIbvFogMLTZJm/mJYQbluduJfoE5dhL+kzEs20Xv0gWWPY7WMVRYCOPcj070uRVjGmP5g==</t>
  </si>
  <si>
    <t>Jungers Olivier</t>
  </si>
  <si>
    <t>BE0474.305.452</t>
  </si>
  <si>
    <t>Photovoltaïque  Jungers Olivier</t>
  </si>
  <si>
    <t>917a4d8a-8a47-e311-aa71-0050569d3e60</t>
  </si>
  <si>
    <t>XwrP2NIcj8QAoB+hjljZ3DrhLhTDgTk9vVXqC2UgAy2cDsl1hMsk8SVbLZ5Qj8vGfquUgKPNNS4Oa0gDPn0Bgw==</t>
  </si>
  <si>
    <t>JURBIM</t>
  </si>
  <si>
    <t>BE0456.727.171</t>
  </si>
  <si>
    <t>Photovoltaïque  JURBIM</t>
  </si>
  <si>
    <t>7dffc562-68d2-e211-ab3d-0050569d3e60</t>
  </si>
  <si>
    <t>L0Gy32414f94EDEp4+mXPeOlPTuqwocJ5MC9l53EPvADiGu4ZxrWzGP45CpSfkoyIaXXiMuwlSrbNX/i6V94iQ==</t>
  </si>
  <si>
    <t xml:space="preserve">K.A.P. REGIONALE </t>
  </si>
  <si>
    <t>BE0422.722.733</t>
  </si>
  <si>
    <t xml:space="preserve">Photovoltaïque  K.A.P. REGIONALE </t>
  </si>
  <si>
    <t>5fd93ee1-4cf8-e211-93a7-0050569d3e60</t>
  </si>
  <si>
    <t>XTlfI0PxjAE821tnRP8Rpw2Hags1Jn9fhBSIAk9AclS5RgYS4DhseVGsbnPLhdgtdqK1tBIC0PFAOB0MKoXnfg==</t>
  </si>
  <si>
    <t xml:space="preserve">K.S. MALERARBEITEN </t>
  </si>
  <si>
    <t>BE463.446.006</t>
  </si>
  <si>
    <t xml:space="preserve">Photovoltaïque  K.S. MALERARBEITEN </t>
  </si>
  <si>
    <t>dd97a0ee-8cff-ed11-b852-005056ac77ae</t>
  </si>
  <si>
    <t>YgIrnf16viKQJyMYvWYF5VStnqSr2rRuIRLD6gj6sSR0/DBEHcIOONVzzBCCtjqd9ATee8YxN4hlUr/XbTieAg==</t>
  </si>
  <si>
    <t>KARCHER CENTER THYS</t>
  </si>
  <si>
    <t>BE0419.149.272</t>
  </si>
  <si>
    <t>PHOTOVOLTAIQUE - KARCHER CENTER THYS</t>
  </si>
  <si>
    <t>4ae7756b-fb1e-ee11-b856-005056ac77ae</t>
  </si>
  <si>
    <t>lvjEVay45meJGG4IkOU3RhHFbTvFohtqKwZrfZv1zahMOCJ3Xdo9PAGThEcGkYVgE5JXMH//orSrl/2RHJtmiQ==</t>
  </si>
  <si>
    <t>IMMO - ZENOBE GRAMME</t>
  </si>
  <si>
    <t>BE0456.572.664</t>
  </si>
  <si>
    <t>PHOTOVOLTAIQUE - KBC ZENOBE GRAMME - Bâtiment G</t>
  </si>
  <si>
    <t>b2c4a7c0-3b01-ee11-b852-005056ac77ae</t>
  </si>
  <si>
    <t>fOkgM40byh97netViyqxDuZP3KS/31NH99qDnA2G9wQXgr+oBuRS6mwYumgMN9JLwVFl01TrP8JgANLo8W6hGA==</t>
  </si>
  <si>
    <t>PHOTOVOLTAIQUE - KBC ZENOBE GRAMME - Bâtiment H</t>
  </si>
  <si>
    <t>7e88e98e-d151-e311-aa71-0050569d3e60</t>
  </si>
  <si>
    <t>N/V4Yv6WXjoqLGYIhGkb7v8EaE3ghivg7lYl/joPQHqTm3prrbQYU69f5iBPDkXADcJNq9wM5lP9Zc3GAh32qQ==</t>
  </si>
  <si>
    <t xml:space="preserve">KD BVBA </t>
  </si>
  <si>
    <t>BE0431.884.778</t>
  </si>
  <si>
    <t xml:space="preserve">Photovoltaïque  KD BVBA </t>
  </si>
  <si>
    <t>526cd386-701e-e211-8613-0050569d3e60</t>
  </si>
  <si>
    <t>s62Lnway6VaDfa9eYo2Q7iplKVRWB0xNUFBxY3lipOf3hkjGEJE9jb4GUMeE1PT6e2Heucg7r7A41Yc8nTkaVw==</t>
  </si>
  <si>
    <t xml:space="preserve">KIDEPHAR SA </t>
  </si>
  <si>
    <t>BE04520.448.43</t>
  </si>
  <si>
    <t xml:space="preserve">Photovoltaïque  KIDEPHAR SA </t>
  </si>
  <si>
    <t>0c8a1623-0e1a-e311-93a7-0050569d3e60</t>
  </si>
  <si>
    <t>ZyYZiQCfT2FXc4y0MDSl/572ObHtt2/mMKMvoqhcjoMzsh+4+5Ity+Et9prYLLucInYfRqhU9/UhpfD2c/PyzA==</t>
  </si>
  <si>
    <t>Photovoltaïque  KIND Dennis</t>
  </si>
  <si>
    <t>6baaab1e-111a-e311-93a7-0050569d3e60</t>
  </si>
  <si>
    <t>E8N2PVi5vvYL9699apH55OhgVPPTUVYD0uNtA9wWXLFvH514YgSS8MTaHydjsdXRJJOpM3fWlpqLiY5QvMlTfA==</t>
  </si>
  <si>
    <t>0a867f0c-95bf-e111-9d0f-005056c00008</t>
  </si>
  <si>
    <t>+a3gGzlP3Kbbpgv2q2ZWpBZqceG0HlEikznf/FiwqhqjT+obT7Rh6YarLA/QcYsiNGbLPbi551zv6+cqMc+/sw==</t>
  </si>
  <si>
    <t>KOTTGEN André</t>
  </si>
  <si>
    <t>BE 0756.128.361</t>
  </si>
  <si>
    <t>4831 Bilstain</t>
  </si>
  <si>
    <t>Photovoltaïque  KOTTGEN André</t>
  </si>
  <si>
    <t>e71e44a4-5900-e511-ab1e-0050569d3956</t>
  </si>
  <si>
    <t>WI0zio0ypMSZMZ1Se7/RpRFWXCVoNGrZEVuFPWeY0+opRo02ZI1Jbu4ZMVFM9mnky5uXtQg7Vi1IZwEQRac6Ug==</t>
  </si>
  <si>
    <t xml:space="preserve">KUWAIT PETROLEUM BELGIUM </t>
  </si>
  <si>
    <t>BE 0404.584.525</t>
  </si>
  <si>
    <t>Photovoltaïque  KUWAIT PETROLEUM BELGIUM</t>
  </si>
  <si>
    <t>6feb46a0-d526-e511-ab1e-0050569d3956</t>
  </si>
  <si>
    <t>Gz4JG8AP/URvJ+ACNrw1GF+u2kazorPv3cQkBUuB5rnWpohKFltxRjSF0W+6NibGuFrYeYuKNRFb+yhVj3ekeA==</t>
  </si>
  <si>
    <t>7c4af898-1d8b-e211-9d5f-0050569d3e60</t>
  </si>
  <si>
    <t>xfQyzmmafc3h2DDmz4D6zHZ6zHUG2WkCNMmsfqdl6j6bIIpzYT1/YwumxP+FIsBw2Z09p00NEtQOqKYkfTxa4g==</t>
  </si>
  <si>
    <t>L. DUMAY-CANARD ET FILS</t>
  </si>
  <si>
    <t>BE 0417.528.283</t>
  </si>
  <si>
    <t>5650 Walcourt</t>
  </si>
  <si>
    <t>Photovoltaïque  L. DUMAY-CANARD ET FILS</t>
  </si>
  <si>
    <t>d6514d87-24a1-e211-aad9-0050569d3e60</t>
  </si>
  <si>
    <t>bLLcl55PTMCaj4f3TmR2+VYzOYsT4k94XBs+24y9AOtkBIQiSGkX+Uja5rdHS4D3Zi/Nn3jrINi4LxQmKAenlg==</t>
  </si>
  <si>
    <t>5630 Cerfontaine</t>
  </si>
  <si>
    <t>2eb024a0-09fc-e111-9dd1-0050569d3e60</t>
  </si>
  <si>
    <t>5mKsoMwPPv+0aVRpgSZYNYITpD7ph5f3NPkyFE0D9mIxLJBPxQofYIjagpNhUJENw1337RPQxXlJr6BXp9QsUw==</t>
  </si>
  <si>
    <t>LA BOULAIE</t>
  </si>
  <si>
    <t>BE 0420.868.944</t>
  </si>
  <si>
    <t xml:space="preserve">Photovoltaïque  LA BOULAIE </t>
  </si>
  <si>
    <t>925704ac-f8f0-e111-b611-0050569d3e60</t>
  </si>
  <si>
    <t>+FwE8BvLsz6M/1KSH9jgTtdHlzd4hn2qwDil7JvHZDW4NYAif3lEk89Uble7EJyGw77jTPBaOuLGLxqhnzRr0g==</t>
  </si>
  <si>
    <t>de7a6f53-00f1-e111-b611-0050569d3e60</t>
  </si>
  <si>
    <t>FD3ILz7u3tWESZPgpMF7g0GPySxh9dOgXhlcXc1xG6xT3hQ/ibEIST59jgTojmd2W+DrZBAFevnWHHUSu1cwaQ==</t>
  </si>
  <si>
    <t>cc3fae40-b7d4-e111-9d0f-005056c00008</t>
  </si>
  <si>
    <t>4p5VrhBGeQZ8fc3W9RJumTNoSETWaVrZlrhprHAFdx9uX0WQIUQhZA+mehwu0PJPyU9kiCs0ozssB4w7IGtWew==</t>
  </si>
  <si>
    <t xml:space="preserve">LA CITE DES COUTELIERS </t>
  </si>
  <si>
    <t>BE0402.550.691</t>
  </si>
  <si>
    <t xml:space="preserve">Photovoltaïque  LA CITE DES COUTELIERS </t>
  </si>
  <si>
    <t>01cdcdb5-8617-e211-8613-0050569d3e60</t>
  </si>
  <si>
    <t>KzZiKk4EM/vf8848D6pljNJNvwl1xARfTZKkFJIm+XU5zuJV01dSVWZxX53hZBcnsrOfYO6pDp8ToYT/te8kPA==</t>
  </si>
  <si>
    <t xml:space="preserve">LA FERME DU BOIS LE COMTE </t>
  </si>
  <si>
    <t>BE0462.257.557</t>
  </si>
  <si>
    <t xml:space="preserve">Photovoltaïque  LA FERME DU BOIS LE COMTE </t>
  </si>
  <si>
    <t>f0eedff9-b6f1-e111-b611-0050569d3e60</t>
  </si>
  <si>
    <t>VuxEuYhTdlUuAfxkd9+GPpIWzLsKfNZcmGD3UMFpI6ACPivHfqXP2gEF3bu7voRd3KWvtASPItXkXNXx8VBKig==</t>
  </si>
  <si>
    <t xml:space="preserve">LA FERME DU SAULE </t>
  </si>
  <si>
    <t>BE 0840.256.164</t>
  </si>
  <si>
    <t xml:space="preserve">Photovoltaïque  LA FERME DU SAULE </t>
  </si>
  <si>
    <t>6023b3a8-28be-e211-bc20-0050569d3e60</t>
  </si>
  <si>
    <t>v/TDylJBU5EcQhsVno1jOLhq/8bdcBLIlMEsNB3ccOKfJUikDs6eZhHprIieS1ePWG101A3DA0EcKulVU7gOiw==</t>
  </si>
  <si>
    <t xml:space="preserve">LA GHESQUIERE </t>
  </si>
  <si>
    <t>BE0670.116.976</t>
  </si>
  <si>
    <t>7540 Quartes</t>
  </si>
  <si>
    <t xml:space="preserve">Photovoltaïque  LA GHESQUIERE </t>
  </si>
  <si>
    <t>45ca594b-d3f9-e211-93a7-0050569d3e60</t>
  </si>
  <si>
    <t>IlaGr8IksUTNscZYjmgTx52Yal+csYvMBk5qtEJxG+ZiphTYjr4lHQuSCbRr43YhRgz1ssdGvzqgOuJKPOUcxg==</t>
  </si>
  <si>
    <t xml:space="preserve">LA JARDINERIE DE L’EAU D’HEURE sa </t>
  </si>
  <si>
    <t>BE0480.024.393</t>
  </si>
  <si>
    <t xml:space="preserve">Photovoltaïque  LA JARDINERIE DE L’EAU D’HEURE sa </t>
  </si>
  <si>
    <t>e75a1c20-8158-e111-a04c-005056c00008</t>
  </si>
  <si>
    <t>0R1iPxPjZqQhMdGSBlYJRq5ZHVM84Q5u1C2ZYle7mNPmkl7xizaA0Y1p4Hk4iUN1EoSw+94QTqr1J8uqP5VaAg==</t>
  </si>
  <si>
    <t xml:space="preserve">LA JARDINERIE SPRL </t>
  </si>
  <si>
    <t>BE 0870.350.811</t>
  </si>
  <si>
    <t xml:space="preserve">Photovoltaïque  LA JARDINERIE SPRL </t>
  </si>
  <si>
    <t>b7f94a3d-8258-e111-a04c-005056c00008</t>
  </si>
  <si>
    <t>yrT5lJNnptQBgSQ/lWX0DHppom/tzx4EmJvlZHXSg+3YA5EN/GESm+O+jfh3N3/jrjYpWGEbWIgI5tQTSLIaCw==</t>
  </si>
  <si>
    <t>a31448f1-0c74-e111-a04c-005056c00008</t>
  </si>
  <si>
    <t>wjcNW+LKj1trqn1YvgtWiO9/wTCxJ7uhoeM56qJxVnLCHdHkHbW61UjcgLlLd2h+4HcAfBKiMoQd5NovQAnJ+A==</t>
  </si>
  <si>
    <t>LA MAISON DES HOMMES</t>
  </si>
  <si>
    <t>BE0403964715</t>
  </si>
  <si>
    <t>Photovoltaïque  LA MAISON DES HOMMES</t>
  </si>
  <si>
    <t>d1161c86-f15c-e311-aa71-0050569d3e60</t>
  </si>
  <si>
    <t>pcCJeyfRL1eRKGanppa3LeRjgJz1zhPSqJ93Mf3Dn3kT4FXB9rYT50QFCa9poldEh1B/+lE8E3QG0h5ebReBvQ==</t>
  </si>
  <si>
    <t xml:space="preserve">LA PRESQU'ILE </t>
  </si>
  <si>
    <t>BE0441.913.291</t>
  </si>
  <si>
    <t xml:space="preserve">Photovoltaïque  LA PRESQU'ILE </t>
  </si>
  <si>
    <t>cddd6d5f-885d-e311-aa71-0050569d3e60</t>
  </si>
  <si>
    <t>u8jcGvezU9cI4s8zzF9mQ3DmMNZsp+bsN7n5pOO0u/8ZfkH87Cwx3srPxx1fWWXhDrdvv3nt2aggJyf1Ct8jAQ==</t>
  </si>
  <si>
    <t>0e9ffb5f-2819-e311-93a7-0050569d3e60</t>
  </si>
  <si>
    <t>2niXfmWDzycxo8gMfopPpJ2XOWpGqvmtSaS4lKEssQDPbY9PSwsHcrOY2gED7UsPEUe1k9eC2t8hlWC0nqxnsw==</t>
  </si>
  <si>
    <t>LA PREVOTE</t>
  </si>
  <si>
    <t>BE 0460.104.355</t>
  </si>
  <si>
    <t>7350 Thulin</t>
  </si>
  <si>
    <t>Photovoltaïque  LA PREVOTE</t>
  </si>
  <si>
    <t>bd87d4ad-2b19-e311-93a7-0050569d3e60</t>
  </si>
  <si>
    <t>XA48Gf5sBAqv3EuBwen0JhHwebclvg3Wl2OWH4nAIApzycNxGUSPbre0nKeUgLVgoColW6yqviihRjZf3DVgcg==</t>
  </si>
  <si>
    <t>a17ef922-2e19-e311-93a7-0050569d3e60</t>
  </si>
  <si>
    <t>Aa2yRJrebzNRD+lHn692pWANNAkPLhZvMj9e4lYGgrKOYy+Bufv/VNPlEjp8bOn9kP2jxXJRk9H5friBRJsg0Q==</t>
  </si>
  <si>
    <t>1f32e13a-1f25-e311-b8c7-0050569d3e60</t>
  </si>
  <si>
    <t>RbgBl/DS1llASQl6Hhze4IsuDo9ArDq/t5xlW1Dc7R3QxtpI7P9rlThIVv/VS+VE6eblVgJ2QfxjZhwF93JCjQ==</t>
  </si>
  <si>
    <t xml:space="preserve">LA PREVOTE </t>
  </si>
  <si>
    <t>BE0460.104.355</t>
  </si>
  <si>
    <t xml:space="preserve">Photovoltaïque  LA PREVOTE </t>
  </si>
  <si>
    <t>3084c55b-e70e-e311-93a7-0050569d3e60</t>
  </si>
  <si>
    <t>Ztl4mp04dmJ19vlJWDln+/dq4HIjF+8qYcg7NRCbUGlFi8h5xdivKZQKIBKZphgmTEAnS6LRkbeo7EBwgD9BZg==</t>
  </si>
  <si>
    <t xml:space="preserve">LA RONA </t>
  </si>
  <si>
    <t>BE0837742379</t>
  </si>
  <si>
    <t xml:space="preserve">Photovoltaïque  LA RONA </t>
  </si>
  <si>
    <t>f2628f7d-f6f0-e111-b611-0050569d3e60</t>
  </si>
  <si>
    <t>+ehbGN6t7tWzzVcA4NePLCCwlPwFURAtKVzpRxLrV7ED1H62yl3lU4Yb1ynm/eEjvc7sNMGwqZpGH3iN7YHi1Q==</t>
  </si>
  <si>
    <t xml:space="preserve">LA SADRI </t>
  </si>
  <si>
    <t>BE0449.969.340</t>
  </si>
  <si>
    <t xml:space="preserve">Photovoltaïque  LA SADRI </t>
  </si>
  <si>
    <t>c3b00eac-3b46-ee11-b85c-005056ac77ae</t>
  </si>
  <si>
    <t>qir3fCjgUP8VaSWUt9HO1tdFBGb70WBdqmj/lYc2Lp+V/XuJ4jYxa+l+vwMasUUkjgROu5MyBzz86KntZjoP9A==</t>
  </si>
  <si>
    <t>LA THIÉRACHE</t>
  </si>
  <si>
    <t>BE0421.909.715</t>
  </si>
  <si>
    <t>6590 Momignies</t>
  </si>
  <si>
    <t>PHOTOVOLTAIQUE - LA THIERACHE - Paletterie</t>
  </si>
  <si>
    <t>08057324-196d-e111-a04c-005056c00008</t>
  </si>
  <si>
    <t>G04pMKvV9ruQ2uw+G6dirLAYtdxqgJh7dHjZ6jZ5g7gn9lmphFRBQ5ynq88O8fl1LSFKMGsDlO6HNu5xL2X74g==</t>
  </si>
  <si>
    <t>LABYE Didier</t>
  </si>
  <si>
    <t>BE0 757.409.157</t>
  </si>
  <si>
    <t>4600 Lixhe</t>
  </si>
  <si>
    <t>Photovoltaïque  LABYE Didier</t>
  </si>
  <si>
    <t>6819dcfe-7708-e211-9dd1-0050569d3e60</t>
  </si>
  <si>
    <t>9HtNwTf4uWyvQBFvnRszW4ODfYq3SDKt0+LxvIji+mzaVYh5+oqXdRu3qXz2mGU1CCJdo/GK01gimuwwKk8dZQ==</t>
  </si>
  <si>
    <t xml:space="preserve">LACOTRIMMO SA </t>
  </si>
  <si>
    <t>BE 0438.672.404</t>
  </si>
  <si>
    <t xml:space="preserve">Photovoltaïque  LACOTRIMMO SA </t>
  </si>
  <si>
    <t>2211aebb-4723-e211-8a61-0050569d3e60</t>
  </si>
  <si>
    <t>Jry6hfRle/4siukziTHaVu4dNo/rKwmN0Ni5xdS7hJ4/ua0rXoElSZF1QYVs3YUFqZCHeygGyqR5ZF86jRZKNg==</t>
  </si>
  <si>
    <t>LAMBERT</t>
  </si>
  <si>
    <t>BE0431.597.144</t>
  </si>
  <si>
    <t xml:space="preserve">Photovoltaïque  LAMBERT </t>
  </si>
  <si>
    <t>de6cf028-7f35-e311-aa71-0050569d3e60</t>
  </si>
  <si>
    <t>vtv331AjQxoIJDprZE47sBYArOQcWUDqkz5ECBcGd8yALhxT0W7ZYi1QFbJgaL1bFWR7K2NDPuV6mtw3j1ui0A==</t>
  </si>
  <si>
    <t xml:space="preserve">LANGU'AGE </t>
  </si>
  <si>
    <t>BE 0866 430 823</t>
  </si>
  <si>
    <t>4690 Roclenge-sur-Geer</t>
  </si>
  <si>
    <t xml:space="preserve">Photovoltaïque  LANGU'AGE </t>
  </si>
  <si>
    <t>718f3f91-9d6f-e211-8a61-0050569d3e60</t>
  </si>
  <si>
    <t>QOBf2ps43NbPTVfm3IlzhnE31j42Wvmb+jdICMAyMxKkyHco/3lGFnJ3PKKN4SMdVfN5Iql8/fQ61qoe6+2huA==</t>
  </si>
  <si>
    <t xml:space="preserve">LARGA </t>
  </si>
  <si>
    <t>BE0862.058.004</t>
  </si>
  <si>
    <t xml:space="preserve">Photovoltaïque  LARGA </t>
  </si>
  <si>
    <t>99826732-9514-e311-93a7-0050569d3e60</t>
  </si>
  <si>
    <t>YPf7xkG9ifM9i3UaEJviZl5n3o415gpXsVWVkckZx1dKNQsicDLtaOdogrPcHuK3loNZAjslmlFZy6RD1fq0Mw==</t>
  </si>
  <si>
    <t>LARUELLE Isabelle</t>
  </si>
  <si>
    <t>BE 0657.636.244</t>
  </si>
  <si>
    <t>Photovoltaïque  LARUELLE Isabelle</t>
  </si>
  <si>
    <t>b34c714b-3319-e211-8613-0050569d3e60</t>
  </si>
  <si>
    <t>kldVNN7MFn9HhBUODxxhd+XPZTuL9O35Mb8ebT3Lf2JG0FWqM9I0QInUUZO1A4jMiBbFfpp5bGkqNBIvQG6cKw==</t>
  </si>
  <si>
    <t>COMMUNE DE TROOZ</t>
  </si>
  <si>
    <t>BE 0216.694.733</t>
  </si>
  <si>
    <t>Photovoltaïque  LAURENT Denise</t>
  </si>
  <si>
    <t>5f844d98-9c22-e211-8a61-0050569d3e60</t>
  </si>
  <si>
    <t>7RRPpvavVSpT8IVYJsS4e7zzW+KMZVD45RZeLRdffxL50AyCBcBaJ6V1rJg4G/Hmg0N8qEFMc2PPcCHoWg9kCw==</t>
  </si>
  <si>
    <t>ETS LAURENT</t>
  </si>
  <si>
    <t>BE0401.185.664</t>
  </si>
  <si>
    <t>Photovoltaïque  LAURENT Frédéric</t>
  </si>
  <si>
    <t>6181bd4b-4b53-e211-8a61-0050569d3e60</t>
  </si>
  <si>
    <t>UqOv9w6NOY9LUtAj1XJPxXYg7AT6AdgHG9jFNIEamTcmretE4ONa1k//10lly1r7khptVigcdec82u2WB7HzLA==</t>
  </si>
  <si>
    <t>LAVOIX CHRISTIAN</t>
  </si>
  <si>
    <t>BE0866.303.139</t>
  </si>
  <si>
    <t>Photovoltaïque  LAVOIX CHRISTIAN</t>
  </si>
  <si>
    <t>589c0c95-0037-e311-aa71-0050569d3e60</t>
  </si>
  <si>
    <t>0rARmbol+rr3Rz1qjXI1zCxbbYrmgqdLWoLKT5+VlwDWj1rTj5g4949TuDYrDrbNFm3bJRoJuWNU7wMDqzJdxA==</t>
  </si>
  <si>
    <t>LAZZARI CARRELAGES</t>
  </si>
  <si>
    <t>BE0404.424.771</t>
  </si>
  <si>
    <t>Photovoltaïque  LAZZARI CARRELAGES</t>
  </si>
  <si>
    <t>b5616fad-bb00-e211-9dd1-0050569d3e60</t>
  </si>
  <si>
    <t>N3zEcWuwOrbuF7s4wsfiuwc1a5HUnUq9RbSJksFQTWiL7NcpLW9snRdVQ5yg9+4AVsjm+smChO4fzO0RC5iRtQ==</t>
  </si>
  <si>
    <t>LBO-FINANCES</t>
  </si>
  <si>
    <t>BE 0877.704.005</t>
  </si>
  <si>
    <t>Photovoltaïque  LBO-FINANCES</t>
  </si>
  <si>
    <t>6884744e-20ed-e211-93a7-0050569d3e60</t>
  </si>
  <si>
    <t>/DR3pdkr0p8fUTDDJ/MSgoQ00sBPzW9nyY6n42CYkauFzXLgK7MqOgOtsOZ/4gfMqRR+EWCzmv36BSD/GW1FCw==</t>
  </si>
  <si>
    <t xml:space="preserve">LC CREATION </t>
  </si>
  <si>
    <t>BE0470.709.821</t>
  </si>
  <si>
    <t xml:space="preserve">Photovoltaïque  LC CREATION </t>
  </si>
  <si>
    <t>f8cf4e06-4f9d-e311-a265-0050569d3e60</t>
  </si>
  <si>
    <t>1uLI+qN1ijkm/Hbd02wbzT6+dr/9WTbR5Kbf6QDhVoaE4iIlQcV6oIYd6+TjOZqQj0ltD7cEi0/D/LmRESsu9w==</t>
  </si>
  <si>
    <t>LCL Marche</t>
  </si>
  <si>
    <t>BE0847.902.635</t>
  </si>
  <si>
    <t>Photovoltaïque  LCL Marche</t>
  </si>
  <si>
    <t>137900b8-17f0-e111-b611-0050569d3e60</t>
  </si>
  <si>
    <t>Sqj/CYoGGoggsgzsklPWsnxm73gERefsMrt4JYzGVcwopqi/X7sWuD6FClJnLFeD8WuVQ0lf/vHLwXMTJk/PrA==</t>
  </si>
  <si>
    <t>Le Bernister</t>
  </si>
  <si>
    <t>BE870.900.840</t>
  </si>
  <si>
    <t>Photovoltaïque  Le Bernister</t>
  </si>
  <si>
    <t>10b463c5-e716-e311-93a7-0050569d3e60</t>
  </si>
  <si>
    <t>+Pj14eLTIRTOXldks2ToFGbKt1vslqrZocDMmAx0kstGQblJIMvwv/g5KOQJ7xbqMWMSoyGd7xjvhhHaRNmI+A==</t>
  </si>
  <si>
    <t xml:space="preserve">LE CHALET STATION </t>
  </si>
  <si>
    <t>BE0474.612.486</t>
  </si>
  <si>
    <t xml:space="preserve">Photovoltaïque  LE CHALET STATION </t>
  </si>
  <si>
    <t>cb5df73c-6809-e211-9dd1-0050569d3e60</t>
  </si>
  <si>
    <t>/eLrz60gQLHrRMx/AbBlQ7guZe+nmuCAnO7vkKaWCKouW2x4YnqK0MM+0vwfHuZVHLpmYpl6g9oNXTh5I3Y7BA==</t>
  </si>
  <si>
    <t>Le Foyer Wavrien</t>
  </si>
  <si>
    <t>BE0400.361.659</t>
  </si>
  <si>
    <t>Photovoltaïque  Le Foyer Wavrien</t>
  </si>
  <si>
    <t>b195b5f9-6809-e211-9dd1-0050569d3e60</t>
  </si>
  <si>
    <t>CvyWRXrKrrZ4Kv8Hg9mm1cIgKEzuqJu+X1/Bojb7SwaYRzIdjyrz/z4gsTwKmqyvcaP/u0XQL/g0m63N5FuG2Q==</t>
  </si>
  <si>
    <t>adcc71ac-f2f0-e111-b611-0050569d3e60</t>
  </si>
  <si>
    <t>ErXVcX8ZFDQ6Q4ihU3eHbqYLrlViFUxUYwS8qKasgcp2JZXZphzJY/pJlHovqYT1JjB4wU2loHeTz9mlhBETWg==</t>
  </si>
  <si>
    <t xml:space="preserve">LE LIBERTY SPRL </t>
  </si>
  <si>
    <t>BE 0476.475.777</t>
  </si>
  <si>
    <t>6596 Seloignes</t>
  </si>
  <si>
    <t xml:space="preserve">Photovoltaïque  LE LIBERTY SPRL </t>
  </si>
  <si>
    <t>0bea15d3-f737-e311-aa71-0050569d3e60</t>
  </si>
  <si>
    <t>+3ZtCcLw+L6fykRsxgpy53bkeStlZJJ2ze2GTD6elWvmYjFH7W1c0bGU1kxLrEe9NZ1Ox4aLYIeI6EeLt+/nyw==</t>
  </si>
  <si>
    <t>LE MARGOTIN</t>
  </si>
  <si>
    <t>BE0876.719.553</t>
  </si>
  <si>
    <t>Photovoltaïque  LE MARGOTIN</t>
  </si>
  <si>
    <t>bd133d95-2ee9-e211-93a7-0050569d3e60</t>
  </si>
  <si>
    <t>I8/Ob3prGFX2DD/fXJ9xThiWFJ2eTsnyGBvq50KeLYP3XVu5d4jnUsOcvQBVBg2HmXjdbNG6jz/Dw62Z3ZrD5A==</t>
  </si>
  <si>
    <t>LE MEDIEVAL</t>
  </si>
  <si>
    <t>BE 0459.150.785</t>
  </si>
  <si>
    <t>Photovoltaïque  LE MEDIEVAL</t>
  </si>
  <si>
    <t>af2a124d-1eea-e211-93a7-0050569d3e60</t>
  </si>
  <si>
    <t>HJBpzv070p0f90HH1Z48AZMh9l85Ay8NVQroKu/WUXOV6lWJkXBdob2w4yAMI2nqafcp6ZtX2q1Dc2Abk0LbBQ==</t>
  </si>
  <si>
    <t>94c354a4-24ea-e211-93a7-0050569d3e60</t>
  </si>
  <si>
    <t>17ezdY1gwd5AgOiw39chwfFs2QPJeFdUWzpXb5AzNe7AaxgVs+9yHePkXuxRWPwxa6M20SYASkiDZ4IHjg8SgQ==</t>
  </si>
  <si>
    <t>bdceb17a-2aea-e211-93a7-0050569d3e60</t>
  </si>
  <si>
    <t>k18fHsaB0BPO+iEXa2PHFdkMCFddNVrYppHye3EOOEoADMkgI0cQceMrxEio00mF2rE5FjF6meL+3USat9HrfA==</t>
  </si>
  <si>
    <t>b5d44198-a634-e211-8a61-0050569d3e60</t>
  </si>
  <si>
    <t>XP/mj6XbRAhJrC+bgwUcb7u5Htsg12GfauERg0mxC/P77IG5UdPjLMddBs8fS4K2oUwafFvSG6fCnqXJTIzqmQ==</t>
  </si>
  <si>
    <t>LE P'TIT GIVRE</t>
  </si>
  <si>
    <t>BE0886.769.248</t>
  </si>
  <si>
    <t>Photovoltaïque  LE P'TIT GIVRE</t>
  </si>
  <si>
    <t>650dbb93-7943-e211-8a61-0050569d3e60</t>
  </si>
  <si>
    <t>Wn8vF+7pxRY0BpZeNAAHuFlHAO8nORJAziDgBF4tOxEXOlTg8I3Uthlu5FW19t543B6Tehb8j0dWJgft6QJj0g==</t>
  </si>
  <si>
    <t>LE TOBOGGAN ASBL (Daras Yves)</t>
  </si>
  <si>
    <t>BE0434.474.084</t>
  </si>
  <si>
    <t>Photovoltaïque  LE TOBOGGAN ASBL (Daras Yves)</t>
  </si>
  <si>
    <t>1c994967-8c29-e211-8a61-0050569d3e60</t>
  </si>
  <si>
    <t>/5xl6sA7Lnk1E0zUyhdDNreQCI9XBzl/07eg/CqDmRTXbciJzFcCEIMvzt7Qdk3fErW4E0Svfu/8axbGf/A1kw==</t>
  </si>
  <si>
    <t xml:space="preserve">LEADER EUROPEAN GROUP </t>
  </si>
  <si>
    <t>BE 0451.196.488</t>
  </si>
  <si>
    <t>6760 Èthe</t>
  </si>
  <si>
    <t xml:space="preserve">Photovoltaïque  LEADER EUROPEAN GROUP </t>
  </si>
  <si>
    <t>dfddd9e0-394f-e211-8a61-0050569d3e60</t>
  </si>
  <si>
    <t>K0/p/sIQj8vFBpOTD5GMTUYOcKo37jMX39qcuonY+fVTCkh4UE0iejnkouZMzGdwYK0/w56PvwDBAUcu/4N+1A==</t>
  </si>
  <si>
    <t>LEAUCOUR CREATION</t>
  </si>
  <si>
    <t>BE0479.120.216</t>
  </si>
  <si>
    <t>Photovoltaïque  LEAUCOUR CREATION</t>
  </si>
  <si>
    <t>c952ad06-a655-e211-8a61-0050569d3e60</t>
  </si>
  <si>
    <t>nCtmovBaNq/yzUX9js3Nt1dis11EbwrWJDqmNeLsmKrSCV3HScdAurTbjxMoCQvWe7M9pRbeW/vfdOon+uOG8Q==</t>
  </si>
  <si>
    <t>c35c8898-feae-e111-9d0f-005056c00008</t>
  </si>
  <si>
    <t>8uPMhpJJRfUKdxcD9nEtjif8XP4K97d5bzGcLvQCxgXB58ihsTpO6/2GI9yPKcDFH6ONnlSzUZWkVJQOVqi3OA==</t>
  </si>
  <si>
    <t>LEBEAU Jean-Claude</t>
  </si>
  <si>
    <t>BE0455.477.653</t>
  </si>
  <si>
    <t>4460 Velroux</t>
  </si>
  <si>
    <t>Photovoltaïque  LEBEAU Jean-Claude</t>
  </si>
  <si>
    <t>9d62691b-c633-e211-8a61-0050569d3e60</t>
  </si>
  <si>
    <t>jtZ1mJnlk8t3/foQ54ehm2j9jofNJdjFeH9HFOJPbKaUfyutp3ZhcSnRV/Uowh4IRYQXiPh6CGA1etNR/ASrGg==</t>
  </si>
  <si>
    <t>LECLERCQ Christophe</t>
  </si>
  <si>
    <t>BE0427.027.553</t>
  </si>
  <si>
    <t>Photovoltaïque  LECLERCQ Christophe</t>
  </si>
  <si>
    <t>c0c03be1-fd74-e211-9d5f-0050569d3e60</t>
  </si>
  <si>
    <t>Gaq0ZFKtBuZ1VBTyXoC1pQIykRvDyoQLRhi2WPmZg2Xu5z8sbx8L48f02OXqBZz2RhB6HfuT0x987HGOAsSDwA==</t>
  </si>
  <si>
    <t>LECLERCQ Jean-Pascal</t>
  </si>
  <si>
    <t>BE0671.265.338</t>
  </si>
  <si>
    <t>Photovoltaïque  LECLERCQ Jean-Pascal</t>
  </si>
  <si>
    <t>d534fc88-ff74-e211-9d5f-0050569d3e60</t>
  </si>
  <si>
    <t>TEdqnJRgGEUg5wMZHumb/eSsaCbGLFu8JuvITKwg6M1AzKnOZzcfcn8jXA0r/U5C8t2ioAPa/XFXMDBo7JNKFw==</t>
  </si>
  <si>
    <t>b30d3509-6ade-e211-b747-0050569d3e60</t>
  </si>
  <si>
    <t>fjWF9V4FZHjPrWFUWFTAAiBnFa/N1/D50qRFhUfsj2RrGedIXm7GLJ4kjTAyAI2U1yECeDuBjb1XSM1TEt90yA==</t>
  </si>
  <si>
    <t>LECOMTE Eric</t>
  </si>
  <si>
    <t>BE 0820.925.648</t>
  </si>
  <si>
    <t>Photovoltaïque  LECOMTE Eric</t>
  </si>
  <si>
    <t>70e1eee5-6672-e111-a04c-005056c00008</t>
  </si>
  <si>
    <t>UunV2QEt/76OxxENx7m6bvgcVpH3I/fKLOIIaCVlYUiNXNE7+LuNY7rl9jGG71jJDj+j/Kq3LwplR0CAQ2iJIA==</t>
  </si>
  <si>
    <t>Photovoltaïque  LEFEVRE COLLINES SOUS LEVANT</t>
  </si>
  <si>
    <t>b807f019-e158-e311-aa71-0050569d3e60</t>
  </si>
  <si>
    <t>u/Go9ocdAQ5vyC9+gTrmo0WYhR3GIy/cOHu4/Wnsj2Fos/o1ttHJBVJoa4d/Ea16y2eEEJZ2FqZayUS6ohqeGg==</t>
  </si>
  <si>
    <t>LEJEUNE - BRUNE S.P.R.L</t>
  </si>
  <si>
    <t>BE 0476.508.441</t>
  </si>
  <si>
    <t>Photovoltaïque  LEJEUNE - BRUNE S.P.R.L.</t>
  </si>
  <si>
    <t>585c9878-d98a-e111-a04c-005056c00008</t>
  </si>
  <si>
    <t>THSCNQSvomV/J9VsthlJgVrYHkwbXz651ssXGnDqcwefM9tdNXDRcxf05TjKT3JzftviST3EmWvKSmp/+1qHcw==</t>
  </si>
  <si>
    <t>LEJOLY Bruno</t>
  </si>
  <si>
    <t>BE 0652.297.086</t>
  </si>
  <si>
    <t>Photovoltaïque  LEJOLY Bruno</t>
  </si>
  <si>
    <t>f918c369-8647-e311-aa71-0050569d3e60</t>
  </si>
  <si>
    <t>KuABzL7gl87QTold9v6j5opGJcRmoV1NYJR48ZlEpeXHSL1gTEYd1KfimPWt9bMJkn38Sd2FWVfxk7pwI4jt5Q==</t>
  </si>
  <si>
    <t xml:space="preserve">LEJOUR - NEIRYNCK </t>
  </si>
  <si>
    <t>BE0666.367.234</t>
  </si>
  <si>
    <t xml:space="preserve">Photovoltaïque  LEJOUR - NEIRYNCK </t>
  </si>
  <si>
    <t>9d3b31bd-1727-e211-8a61-0050569d3e60</t>
  </si>
  <si>
    <t>/FEHJWxNzGLxAty3K03jL0vTeIML884fpStQLAnAdlpM+9D0JjP3lrIuwnE4cnsB+L2VP4rJphE+D1LuBfgVdQ==</t>
  </si>
  <si>
    <t>LEMAIRE DISTRIBUTION (Lemaire Annick)</t>
  </si>
  <si>
    <t>BE 0465.738.768</t>
  </si>
  <si>
    <t>Photovoltaïque  LEMAIRE DISTRIBUTION (Lemaire Annick)</t>
  </si>
  <si>
    <t>6963bf03-9216-e211-8613-0050569d3e60</t>
  </si>
  <si>
    <t>iqpjPTJX2iF+yOnATgeZmXzDH8g1pBybDNOb2hrxQDw9hgHWbZ4/HtUa8UGwGiKHmnNSNzTJ4waKAKMT2J6qIA==</t>
  </si>
  <si>
    <t>LEMAITRE LEONARD</t>
  </si>
  <si>
    <t>BE0418.024.567</t>
  </si>
  <si>
    <t>Photovoltaïque  LEMAITRE LEONARD</t>
  </si>
  <si>
    <t>c4f01563-ed5d-e111-a04c-005056c00008</t>
  </si>
  <si>
    <t>iP3SaHxNiOtTGvqSTNPXVUYTdp4JDMjQUr82CeHWuVdzIuV5QHpi7u512/4Z8aN5965Ut5TJmrXvLcKSBgxuhw==</t>
  </si>
  <si>
    <t>LENARTZ-FRERES</t>
  </si>
  <si>
    <t>BE0866 567 712</t>
  </si>
  <si>
    <t>Photovoltaïque  LENARTZ-FRERES</t>
  </si>
  <si>
    <t>513320ed-39f6-e011-98c8-005056c00008</t>
  </si>
  <si>
    <t>I4M9h7Gw+gVJyFXy0/aMVnAVUbcl6vok0NWaniBiW7LJqv+nkjAK7NTTFhoYDGFIxMie9wQIFOsJhaPZWmBdwA==</t>
  </si>
  <si>
    <t>LENELLE  Bernard</t>
  </si>
  <si>
    <t>BE0436.447.936</t>
  </si>
  <si>
    <t>Photovoltaïque  LENELLE  Bernard</t>
  </si>
  <si>
    <t>039462ae-c041-e111-9190-005056c00008</t>
  </si>
  <si>
    <t>xhJI6BO2MsCEsVvrgD22UdYbf5bL1MVm3DNcolS8w16U0Jkk4y54SvTl4YTtkBLC4r98xoW/QJY6OKK0CvCPvA==</t>
  </si>
  <si>
    <t>LENFANT Marc</t>
  </si>
  <si>
    <t>BE0833.812.691</t>
  </si>
  <si>
    <t>Photovoltaïque  LENFANT Marc</t>
  </si>
  <si>
    <t>62a4702c-fb19-e311-93a7-0050569d3e60</t>
  </si>
  <si>
    <t>6QN9WjZF96YqxcubUxn6Ajcx0O5vJi4JFxxc2IivahQhuMqeXL0NKS8u8jHaMg3WOtBUiFeOsKar9Qa8o4qDsA==</t>
  </si>
  <si>
    <t>LEONARD André - décès</t>
  </si>
  <si>
    <t>BE0870.280.040</t>
  </si>
  <si>
    <t>6674 Montleban</t>
  </si>
  <si>
    <t>Photovoltaïque  LEONARD André</t>
  </si>
  <si>
    <t>5050790b-28be-e211-bc20-0050569d3e60</t>
  </si>
  <si>
    <t>xpJIV2SS1EK1WKTDXaGIwpnAJnnLtMPHN3oUcNz57uf0NZ91jsfAcmxGELSDOLr8QGcod7E2pYNHYRQJVwop2g==</t>
  </si>
  <si>
    <t>LES HALLES DE L'ASIE</t>
  </si>
  <si>
    <t>BE 0894.596.257</t>
  </si>
  <si>
    <t>Photovoltaïque  LES HALLES DE L'ASIE</t>
  </si>
  <si>
    <t>07498aa0-5abc-e111-9d0f-005056c00008</t>
  </si>
  <si>
    <t>YC6VfDp1lvxFyUvp1eHSagphhBz9/mL/9J0zrmZLyz5qz6z5YqWbdWeIgNr3HmGE5WXhlLOvPkfyD4WEP6PqjA==</t>
  </si>
  <si>
    <t xml:space="preserve">Les Heures Claires </t>
  </si>
  <si>
    <t>BE0401.242.577</t>
  </si>
  <si>
    <t xml:space="preserve">Photovoltaïque  Les Heures Claires </t>
  </si>
  <si>
    <t>64943b90-4982-e211-9d5f-0050569d3e60</t>
  </si>
  <si>
    <t>eNPhApP2R3MtzA4quqO2xyV5hsJU2ByzIzXniW6QXjrSPrcuDLS6vqRFMnSSbP4NWOCHELomoXE8XfPI8XabUA==</t>
  </si>
  <si>
    <t>LES ORCHIDEES</t>
  </si>
  <si>
    <t>BE0456.089.545</t>
  </si>
  <si>
    <t>Photovoltaïque  LES ORCHIDEES</t>
  </si>
  <si>
    <t>2615ac64-64fe-e211-93a7-0050569d3e60</t>
  </si>
  <si>
    <t>pOklb7WVu1JXch3oKAUFnhK84fRySOrsEdNWMwixvA9fFq5eW+xe9MSUfx+Dw4PrtIgxScOi6LkCvUwhreusVA==</t>
  </si>
  <si>
    <t xml:space="preserve">Les Produits Miniers </t>
  </si>
  <si>
    <t>BE 0402-972-147</t>
  </si>
  <si>
    <t xml:space="preserve">Photovoltaïque  Les Produits Miniers </t>
  </si>
  <si>
    <t>dd119e9f-1c19-e211-8613-0050569d3e60</t>
  </si>
  <si>
    <t>dYk0uxyTfANhJ9zUcRxnhS2hg732nzRnGzXcWi9Lc+WMpS/bnlJOu1+jGH02G+/yZMTOemY19Zy2qOXgAsh93Q==</t>
  </si>
  <si>
    <t>Photovoltaïque  LES VÉRANDAS 4 SAISONS</t>
  </si>
  <si>
    <t>ff08863d-323d-e211-8a61-0050569d3e60</t>
  </si>
  <si>
    <t>pX8NknAEmmLLN2RusYN3ucHOXThMT3jrvtrkv0QCy1q4K8GAerzN6ACZ8jmjdWyh3xyFtGcdjdePi0jls8ljMA==</t>
  </si>
  <si>
    <t>1adb9fce-737a-e211-9d5f-0050569d3e60</t>
  </si>
  <si>
    <t>MiMtOKkN4hbnse0ybLjrSD0v1rnLhB9m0i7q0UVJPvDlB5UqqYoq3gpy3vDVyG4F+ZBrS8coZLLNOMq2XD0rkg==</t>
  </si>
  <si>
    <t>dd039cb1-8f22-e211-8a61-0050569d3e60</t>
  </si>
  <si>
    <t>oH9U+qPYL0L+zK721Z/gqR+8aLq+x3nU9vMldQ8MSmh76/mgj2POrqkkYIeyQf9tFxWFrLT9uj+KKbaWFIW+AQ==</t>
  </si>
  <si>
    <t>LESCART Jean-Christophe</t>
  </si>
  <si>
    <t>BE0866.526.140</t>
  </si>
  <si>
    <t>Photovoltaïque  LESCART Jean-Christophe</t>
  </si>
  <si>
    <t>792c826c-ec67-e311-aa71-0050569d3e60</t>
  </si>
  <si>
    <t>1AaQZpsO6icYQLuQpYDaK2iAhiAOxkmpqE01vDlWzDIxkhVMZ8ITH/K7LgQ6IGCjVukNgvyt9zXqb6kUKXnzEg==</t>
  </si>
  <si>
    <t>LESCAV</t>
  </si>
  <si>
    <t>BE 0822.163.189</t>
  </si>
  <si>
    <t>4000 Sclessin</t>
  </si>
  <si>
    <t>Photovoltaïque  LESCAV</t>
  </si>
  <si>
    <t>b9796c27-4e53-e311-aa71-0050569d3e60</t>
  </si>
  <si>
    <t>kD8UCcxiHVkwdnSYq45Q4zuQm2N0zA+zbmVdjdLkEL0BByhmwDP6wJPY8WWZr67dtgpVWXLMw5MufCNzFCKAtw==</t>
  </si>
  <si>
    <t>LESNE PHILIPPE</t>
  </si>
  <si>
    <t>BE0445.232.869</t>
  </si>
  <si>
    <t>Photovoltaïque  LESNE PHILIPPE</t>
  </si>
  <si>
    <t>49cbbeb7-3533-e411-bd03-0050569d3956</t>
  </si>
  <si>
    <t>fj1e3wU16IGizTDHtGN0sup9U2KNgdN9m+fuV6EqLyu1rQfCmlaau0e5sl5GgUjkEaFiCO+RFk3IIQqWRhz1Qw==</t>
  </si>
  <si>
    <t>LESOINE Gilbert</t>
  </si>
  <si>
    <t>BE0441319712</t>
  </si>
  <si>
    <t>4653 Bolland</t>
  </si>
  <si>
    <t>Photovoltaïque  LESOINE Gilbert</t>
  </si>
  <si>
    <t>f460de95-2019-e211-8613-0050569d3e60</t>
  </si>
  <si>
    <t>m4k858hzBD7nHtNLyjM20z63L5WDvTJhZBqhPWW5qCEtiZl3xIZp5DGNfKKUs+6dD/euGJKU/vdeU/y8BiyHCQ==</t>
  </si>
  <si>
    <t>COMMUNE DE FLÉRON</t>
  </si>
  <si>
    <t>BE 0207.341.557</t>
  </si>
  <si>
    <t>Photovoltaïque  LESPAGNARD Roger, Bourgmestre</t>
  </si>
  <si>
    <t>949c2333-43e9-e211-93a7-0050569d3e60</t>
  </si>
  <si>
    <t>B0srqoRoxeK3d56xVkCzVjcQtGNOVMAf5kYLkDUrZfUC9nv+nYO1Li5YM46bOqUFdIVTZkHuz37VLA7+6TvFAQ==</t>
  </si>
  <si>
    <t>L'ESPOIR</t>
  </si>
  <si>
    <t>BE 0409.508.561</t>
  </si>
  <si>
    <t>7750 Amougies</t>
  </si>
  <si>
    <t>Photovoltaïque  L'ESPOIR</t>
  </si>
  <si>
    <t>0e5dc6a9-6065-e211-8a61-0050569d3e60</t>
  </si>
  <si>
    <t>CHY8rfoh6ES9p7j0sAtMYFk3DOlcJ6WcetYDEbgh//jhCQyXdqNuQyjBYYyowz0GKA2U/hXAs3UH8UZ+TAfeLw==</t>
  </si>
  <si>
    <t>LHOAS André &amp; Jean-François</t>
  </si>
  <si>
    <t>BE0688.362.577</t>
  </si>
  <si>
    <t>Photovoltaïque  LHOAS André &amp; Jean-François</t>
  </si>
  <si>
    <t>a5f77612-6409-e211-9dd1-0050569d3e60</t>
  </si>
  <si>
    <t>gj3WF7Kq2w8ik3QjVFhzejd3f6aY3GTT8TBSitW/N0ML+VcdjFnIxy8J3XGN6x65beivjbWRY8TMFXRuDjkTcw==</t>
  </si>
  <si>
    <t>LHOEST PIERRE</t>
  </si>
  <si>
    <t>BE 0442.775.997</t>
  </si>
  <si>
    <t>Photovoltaïque  LHOEST PIERRE</t>
  </si>
  <si>
    <t>486b02ad-7a13-e211-8613-0050569d3e60</t>
  </si>
  <si>
    <t>5QBzSaC/SUZlIY4pbjz6y2+5e69WJ2uiXytX1Em82T8sldlvVYLZOmMn0qB/TnQk0KjrCtsuAIoS+YtgjK162g==</t>
  </si>
  <si>
    <t>LIEFRESTE</t>
  </si>
  <si>
    <t>BE 0458.284.517</t>
  </si>
  <si>
    <t>7812 Houtaing</t>
  </si>
  <si>
    <t>Photovoltaïque  LIEFRESTE</t>
  </si>
  <si>
    <t>8944992b-0812-e211-9dd1-0050569d3e60</t>
  </si>
  <si>
    <t>4jDBPhI/K15axh5o47IcMFHZae9aAUzXT11sMPXiHm1RmXNmkg001aUZB+9sJz9HrL1tAalwH+aMEKFtCFxkJA==</t>
  </si>
  <si>
    <t>7800 Lanquesaint</t>
  </si>
  <si>
    <t>9635a24b-249e-ed11-b837-005056ac77ae</t>
  </si>
  <si>
    <t>HyO6nQwD9QAxdtw90U0orKnmvXUckE8ImH5J+3O/QfI0dWh3wrATh8//gBsx1pq4otSVyPsjN09SwvpmOyw++w==</t>
  </si>
  <si>
    <t>MOBAXIS SA</t>
  </si>
  <si>
    <t>BE0887.538.716</t>
  </si>
  <si>
    <t>PHOTOVOLTAIQUE - LOFT SEAT WATERLOO</t>
  </si>
  <si>
    <t>ee6d1ce7-caf5-e211-93a7-0050569d3e60</t>
  </si>
  <si>
    <t>AyAjXH0A3ZBmZpqOjyDS7d86286buDczgMNk7G1DGlIg8qotQ4akm61BrRCJmx+TNHSX9iYeaTOqUhIA/NkYsQ==</t>
  </si>
  <si>
    <t>LOLY BOURGEOIS SPRL</t>
  </si>
  <si>
    <t>BE0838.431.772</t>
  </si>
  <si>
    <t>Photovoltaïque  LOLY BOURGEOIS SPRL</t>
  </si>
  <si>
    <t>0ef4134b-e17d-e311-aa71-0050569d3e60</t>
  </si>
  <si>
    <t>Dsb51jtSnPpW8j247o/iewT4oxVTxYYh5ZsEvnJQEPy0g7FwbOZBnGva8pReoqKgvohDDqOdpgVHmkPJSqpbQA==</t>
  </si>
  <si>
    <t xml:space="preserve">LOTHER </t>
  </si>
  <si>
    <t>BE 0442.807.275</t>
  </si>
  <si>
    <t xml:space="preserve">Photovoltaïque  LOTHER </t>
  </si>
  <si>
    <t>5b3f6a73-620d-e211-9dd1-0050569d3e60</t>
  </si>
  <si>
    <t>OhXnPMFLf8i8Xbw3BzcQ3ycB6bdFZXbo1/bsXrJyLliV/9XwqpboldDO/SJolKxCHZOaWdm0txxf+h1Br9P7LA==</t>
  </si>
  <si>
    <t>LOUIS Roland</t>
  </si>
  <si>
    <t>BE 0893.299.922</t>
  </si>
  <si>
    <t>Photovoltaïque  LOUIS Roland</t>
  </si>
  <si>
    <t>46ac3060-5e9b-e111-a04c-005056c00008</t>
  </si>
  <si>
    <t>Z5ve3EJzI8K0HuRDp4J7ivEJwizRQVNsiBKLTFroMyeJ7Ovi1hBjjqgm8LimIibw9at540kfjNPSw01YO1zjCw==</t>
  </si>
  <si>
    <t>LOUVAIN COOPERATION AU DEVELOPPEMENT</t>
  </si>
  <si>
    <t>BE0422.717.486</t>
  </si>
  <si>
    <t xml:space="preserve">Photovoltaïque  LOUVAIN DEVELOPPEMENT </t>
  </si>
  <si>
    <t>b69b5763-639b-e111-a04c-005056c00008</t>
  </si>
  <si>
    <t>0SQC8AhBAlqObLMTEQGcz8VwtFQe9qNif85dK1PftklagM6XvTSRgHAW+RVJm3mXu1t7lMCJF7lTKPLuw+NCIg==</t>
  </si>
  <si>
    <t>cda2085b-24b5-e111-9d0f-005056c00008</t>
  </si>
  <si>
    <t>MvoqchRY4hJxXZJK/VbKXCbavDNTTj6ttXxzCfbMUE41dxu5PVLk7GrA/isCPFZw5HAAAMDwg6B603Ngt1iGjA==</t>
  </si>
  <si>
    <t>LPSB MEDICAL</t>
  </si>
  <si>
    <t>BE 0812.721.230</t>
  </si>
  <si>
    <t>Photovoltaïque  LPSB MEDICALE</t>
  </si>
  <si>
    <t>49f281bf-6a39-e211-8a61-0050569d3e60</t>
  </si>
  <si>
    <t>QHD9jOG5mwc7U2FRuTRfmwZuAICyrCqpwFX+MUL6WtugCDgj+3iqrPVZJyCdjhSZIVAcbagvPwekHVGo8Ni+DA==</t>
  </si>
  <si>
    <t xml:space="preserve">LS PHARMA </t>
  </si>
  <si>
    <t>BE 0893.420.379</t>
  </si>
  <si>
    <t xml:space="preserve">Photovoltaïque  LS PHARMA </t>
  </si>
  <si>
    <t>4a9bf01b-0f75-e211-9d5f-0050569d3e60</t>
  </si>
  <si>
    <t>T1NlW2tjbH8T6/N4GikZUQUFY08pe1xt98UZ6iSTAKG52DXUDMlgrnQbMgwcfOf7bDnl3OsVeD7LTimGuLOFZQ==</t>
  </si>
  <si>
    <t xml:space="preserve">LT ELECT </t>
  </si>
  <si>
    <t>BE 0861.729.390</t>
  </si>
  <si>
    <t>5170 Lustin</t>
  </si>
  <si>
    <t>Photovoltaïque  LT ELECT</t>
  </si>
  <si>
    <t>6c89353d-c3e2-e111-b611-0050569d3e60</t>
  </si>
  <si>
    <t>w3djG8cmCUBWigiS+dc2PeVhy+0ZIqeke1ZtMhgwERk9GHSTNGNQCjgMVt0KyUtwPVh2FdJ8iDP6EclhsCjkqw==</t>
  </si>
  <si>
    <t xml:space="preserve">Photovoltaïque  LT ELECT </t>
  </si>
  <si>
    <t>619c9ad5-90ff-ed11-b852-005056ac77ae</t>
  </si>
  <si>
    <t>gODWXwuaOhBRooj4xrZc50gvZDVs8FUmP/+ubVZyFXozG/XHzX+ZkDzj0Fjpz+Qmpx4jl7fQyDGRZn+WwTwkig==</t>
  </si>
  <si>
    <t>L. DE VOS</t>
  </si>
  <si>
    <t>BE0433.733.718</t>
  </si>
  <si>
    <t>PHOTOVOLTAIQUE - LUC DE VOS SA</t>
  </si>
  <si>
    <t>991d2611-a949-e211-8a61-0050569d3e60</t>
  </si>
  <si>
    <t>ZgS0vCdkm3BN3SBFeiPesRbAEBpIs9CbwSQPmqvtOWiByU2glT+tRjVPeijXb0nHpF5QHPMVO3p5pjammzbt4Q==</t>
  </si>
  <si>
    <t xml:space="preserve">LUGENS et Cie </t>
  </si>
  <si>
    <t>BE0425868503</t>
  </si>
  <si>
    <t>4983 Basse-Bodeux</t>
  </si>
  <si>
    <t xml:space="preserve">Photovoltaïque  LUGENS et Cie </t>
  </si>
  <si>
    <t>febd2697-402b-e311-aa71-0050569d3e60</t>
  </si>
  <si>
    <t>rPOdVz4pqs0gXELZK6uu1dmohWnK2ewwUrFMCo4eXtSb57Zp70e3c4ZUCyfnxIKgJKzSKql/kUBuQX3rlIz5xA==</t>
  </si>
  <si>
    <t>LUX MAINTENANCE</t>
  </si>
  <si>
    <t>BE0861077710</t>
  </si>
  <si>
    <t>Photovoltaïque  LUX MAINTENANCE</t>
  </si>
  <si>
    <t>92fc8f5a-29a7-e211-aad9-0050569d3e60</t>
  </si>
  <si>
    <t>7Tg7+LEG/K4W81x8wpgN2i2BcUv2bZ+xNUxiArBRZTL7r2oFJPEMN4OMVM0ZR+jyuq+3RmAam5CUO5lFt/IHOw==</t>
  </si>
  <si>
    <t xml:space="preserve">LUXFORGE BELGIUM PGMBH </t>
  </si>
  <si>
    <t>BE 0473.823.224</t>
  </si>
  <si>
    <t>4791 Thommen</t>
  </si>
  <si>
    <t xml:space="preserve">Photovoltaïque  LUXFORGE BELGIUM PGMBH </t>
  </si>
  <si>
    <t>75749d6f-0ed8-e211-b747-0050569d3e60</t>
  </si>
  <si>
    <t>2QHWxPfslt2OgqcYRnrr7tlRunXZuz+WHfz11OY4iNrLmvu7hN/Z5JxeBxaQMReLaeCPKCkoAhiKtry3db6yAw==</t>
  </si>
  <si>
    <t>7e73d93d-d7dc-e211-b747-0050569d3e60</t>
  </si>
  <si>
    <t>W7CAuOXfc6CwqKYkUgq2pg9OyQP+bti/Fq/D/2m1gm9lKMOHRw1C0AFAdZycXBuW9gf8CMOunALnqsM+qxULKQ==</t>
  </si>
  <si>
    <t>bb58ab0b-e63f-e311-aa71-0050569d3e60</t>
  </si>
  <si>
    <t>eQUAj2x3lBYZd6xg991muAQiCXwHcX3tszB80z8Xx7Y/SBU0WmHEiIMkXmM16gjJM+SiQSbavs3tChCxC0WA0g==</t>
  </si>
  <si>
    <t xml:space="preserve">M&amp;C BURO </t>
  </si>
  <si>
    <t>BE0472.788.193</t>
  </si>
  <si>
    <t xml:space="preserve">Photovoltaïque  M&amp;C BURO </t>
  </si>
  <si>
    <t>8af6a121-0604-e311-93a7-0050569d3e60</t>
  </si>
  <si>
    <t>+aFI66UfFB5hYzyyr80snIpBS/VdRsvHtk6vdsyKi1YuDXqP1wHD2khmjhMayzAKr4iyNWdHIql05B/IzsUDzg==</t>
  </si>
  <si>
    <t>M.C.G.</t>
  </si>
  <si>
    <t>BE 0473.404.243</t>
  </si>
  <si>
    <t>Photovoltaïque  M.C.G.</t>
  </si>
  <si>
    <t>0941bdac-9452-e311-aa71-0050569d3e60</t>
  </si>
  <si>
    <t>IH87UPvaN5CNgjFkNVdYQ1XNnWQV0Y0vRtmH6/jBMH3rqF83NbG+ChIrmivQmQsbsQFxfGugozaex6MPKbrvlg==</t>
  </si>
  <si>
    <t>MAC DONALDS</t>
  </si>
  <si>
    <t>BE0862.306.244</t>
  </si>
  <si>
    <t>Photovoltaïque  MAC DONALDS</t>
  </si>
  <si>
    <t>850532d5-09f1-e111-b611-0050569d3e60</t>
  </si>
  <si>
    <t>mTnw4mjRjvBvSQyRfFBd8aEkaAwHJeEIxolmlQs6FW9cMXrsW80hx21Dq9ntG919M4kaFqTL7Ebip/iWMj4LzA==</t>
  </si>
  <si>
    <t>Mager Frederic</t>
  </si>
  <si>
    <t>BE0819.382.754</t>
  </si>
  <si>
    <t>Photovoltaïque  Mager Frederic</t>
  </si>
  <si>
    <t>35291f49-b12b-ee11-b858-005056ac77ae</t>
  </si>
  <si>
    <t>T8bYpmWBdz2zUUfbA/JLMZ9Xib7dUEkL5kjCvfmk27FAp1JNsIHZcAET0lPHCzWW62HCGFhd/bzuPDmq/wR3TA==</t>
  </si>
  <si>
    <t>BE 0440.126.909</t>
  </si>
  <si>
    <t>PHOTOVOLTAIQUE  MAISON DE REPOS L'ESPOIR</t>
  </si>
  <si>
    <t>569efdac-c063-e211-8a61-0050569d3e60</t>
  </si>
  <si>
    <t>jpAbu6Pm380baK6wdNgWKSRQzH5oJPQkzBkbVp3+Aw8AUwOyOuvg4dL7IpXB4gLD4ZL83TK3vSDl8vBZ+Kra0A==</t>
  </si>
  <si>
    <t xml:space="preserve">MAISON FONTAINE </t>
  </si>
  <si>
    <t>BE 0861.847.572</t>
  </si>
  <si>
    <t xml:space="preserve">Photovoltaïque  MAISON FONTAINE </t>
  </si>
  <si>
    <t>d3ae4d9d-21f8-e211-93a7-0050569d3e60</t>
  </si>
  <si>
    <t>bGum0gfis+ZiYSkBve6YR1kZprpgceqSYtC4hU8jtH5VvibMjhouvqgDO8AwVqtzwNvbKgvNEc0NiRoGx7FXhA==</t>
  </si>
  <si>
    <t>Photovoltaïque  MAISON MATERNELLE</t>
  </si>
  <si>
    <t>22322923-a210-e311-93a7-0050569d3e60</t>
  </si>
  <si>
    <t>BVpMXdfZRtKKxIubG8cYexmL+/E1NV3427jn9ue7FfeDBCRAvBdWLYdVs4ZvrH/sIciT7Jva2JbO+z8TzScdOA==</t>
  </si>
  <si>
    <t xml:space="preserve">MALEMPRE </t>
  </si>
  <si>
    <t>BE 0437 158 907</t>
  </si>
  <si>
    <t xml:space="preserve">Photovoltaïque  MALEMPRE </t>
  </si>
  <si>
    <t>c09fd3da-b008-e311-93a7-0050569d3e60</t>
  </si>
  <si>
    <t>4/pCO3ICoF5EbqZrv2hw0pLqNg2aH20uQF18OCczJPPl5KqtbMNrviSAda5+8KiJ4nOU7JgqJzyuCpchbYFI4A==</t>
  </si>
  <si>
    <t>MAMBOUR Jacques</t>
  </si>
  <si>
    <t>Photovoltaïque  MAMBOUR Jacques</t>
  </si>
  <si>
    <t>5546735b-44e2-e211-b747-0050569d3e60</t>
  </si>
  <si>
    <t>5A21UvL3boY/q5btwTKGItqJ+p467od6qUnK88qknpEoxm1BuKrHqgLi/tcxTVw4kbp2c73+yaAPVmB4vLW8Lg==</t>
  </si>
  <si>
    <t>MANERGY</t>
  </si>
  <si>
    <t>BE 0881.448.797</t>
  </si>
  <si>
    <t>Photovoltaïque  MANERGY</t>
  </si>
  <si>
    <t>520602fb-15fc-e111-9dd1-0050569d3e60</t>
  </si>
  <si>
    <t>YYmR/v4m9HmlaVQjwGnpxi4dF2BAPu03pExVXT1miXMDI4NorRtCpSzGoY0dDul3TrMVejpTXOX2nq2/DI+DIA==</t>
  </si>
  <si>
    <t>MARECHAL DANIEL</t>
  </si>
  <si>
    <t>BE 0694.117.845</t>
  </si>
  <si>
    <t>Photovoltaïque  MARECHAL DANIEL</t>
  </si>
  <si>
    <t>5776a535-9a40-e311-aa71-0050569d3e60</t>
  </si>
  <si>
    <t>dvK7OSo+1dCbh5257gSRF6ZyHxvf/siEzhoI+LhkrACmzZwxX1xG2m8ZKfaS/0JzMqeyYl8MCphbs68ZdF7kvw==</t>
  </si>
  <si>
    <t>MARECHAL Louis</t>
  </si>
  <si>
    <t>BE 0848.549.169</t>
  </si>
  <si>
    <t>Photovoltaïque  MARECHAL Louis</t>
  </si>
  <si>
    <t>303ca118-c5f9-e211-93a7-0050569d3e60</t>
  </si>
  <si>
    <t>Ekc+KOdJaXyBc8FVMBW1qJvLxdflbhmE/R97a8V3ziqs8m9IBpQASDYuPJ0+obphZzlpioKCPzTp1dNXhIbZJg==</t>
  </si>
  <si>
    <t>MARECHAL PASCAL</t>
  </si>
  <si>
    <t>BE0836.682.111</t>
  </si>
  <si>
    <t>6941 Bende</t>
  </si>
  <si>
    <t>Photovoltaïque  MARECHAL PASCAL</t>
  </si>
  <si>
    <t>854bcf00-cd0e-e211-9dd1-0050569d3e60</t>
  </si>
  <si>
    <t>4fdIOj1x2AFQoOvCyQCXAgEVmOHegtKVkdSW1kB8rsW04jiPsCE0QpdZw+NgjafGpzl+eSySuQ1nFb2VWMv2Pg==</t>
  </si>
  <si>
    <t>MARRANELLO</t>
  </si>
  <si>
    <t>BE 0872.928.437</t>
  </si>
  <si>
    <t>Photovoltaïque  MARRANELLO</t>
  </si>
  <si>
    <t>86b2205b-6fdd-e211-b747-0050569d3e60</t>
  </si>
  <si>
    <t>7Zj0byN7HZUXieiDfFM/KMG3T+skTWj0dA8s5+0ml/YYOzCQcvGWY4qIZwd8Wa5l0xsYbWhRNixbmBTLvJ4LTQ==</t>
  </si>
  <si>
    <t>MAS INVEST s.r.l</t>
  </si>
  <si>
    <t>BE0757.585.935</t>
  </si>
  <si>
    <t>Photovoltaïque  MAS INVEST s.r.l</t>
  </si>
  <si>
    <t>3ad95bf7-6ade-e211-b747-0050569d3e60</t>
  </si>
  <si>
    <t>ANP2auV0RKE02B8WohqLD+69GTWIgd5BsDiMWolyKLFs/1j79xov7ZybNhl8pViLxot/n1GdxFsscjMSbd2RXQ==</t>
  </si>
  <si>
    <t>MASADA</t>
  </si>
  <si>
    <t>BE 0427.401.794</t>
  </si>
  <si>
    <t>Photovoltaïque  MASADA</t>
  </si>
  <si>
    <t>92d6fc85-1ba8-e211-aad9-0050569d3e60</t>
  </si>
  <si>
    <t>np2scDkX1cXHC4kFvb8aZgmY4lHKgwyc4KYvkCMXu4eCSPwbrTEegM/Rq7XtA6EWb6QSC5+8gPjmbacgCRATqg==</t>
  </si>
  <si>
    <t>MASSART Bertrand</t>
  </si>
  <si>
    <t>BE 0451.905.083</t>
  </si>
  <si>
    <t>Photovoltaïque  MASSART Bertrand</t>
  </si>
  <si>
    <t>dea5182a-212f-e211-8a61-0050569d3e60</t>
  </si>
  <si>
    <t>i+f5nsy37QlhjoIYipBRCaaeee+O0fjzZ1U3Mv7oohn1MjoueeWxc/8OJalJOxBCCOyXyewPqiiCijsWtWyRXQ==</t>
  </si>
  <si>
    <t>MASSILLON LAURENT</t>
  </si>
  <si>
    <t>BE 0822.685.209</t>
  </si>
  <si>
    <t>4460 Bierset</t>
  </si>
  <si>
    <t>Photovoltaïque  MASSILLON LAURENT</t>
  </si>
  <si>
    <t>895aeb2b-3da3-e211-aad9-0050569d3e60</t>
  </si>
  <si>
    <t>Lh3rqZINVX4JZtYYE4mWn+0UMWIVN78HRjuKqXYrqqnBRpdYP6W1VY1Ah/ShG/6xMcove52Tv+Y301SReXOEkQ==</t>
  </si>
  <si>
    <t>MASSIN Fabien</t>
  </si>
  <si>
    <t>BE 0881.887.970</t>
  </si>
  <si>
    <t>Photovoltaïque  MASSIN Fabien</t>
  </si>
  <si>
    <t>fcb43752-bd9d-e211-aad9-0050569d3e60</t>
  </si>
  <si>
    <t>ADtvAA3gloq/+5v/BO64Vf6W8YASDYpTmXqB6qERU/68RwQYAzYqR0QUHJO9y8wyqUWsFi86LjR7/S+cO5V3+A==</t>
  </si>
  <si>
    <t>MASY KILLIAN</t>
  </si>
  <si>
    <t>BE0675 610 245</t>
  </si>
  <si>
    <t>Photovoltaïque  MASY KILLIAN</t>
  </si>
  <si>
    <t>88957068-63bc-e211-bc20-0050569d3e60</t>
  </si>
  <si>
    <t>b5PA2d91tx+3NXgRA+w3nR1UEAIskH9E0TdKL+jDFdXqgjN6MEbEXaMkENUISPcdFazXzekwJBOE9r19Nxeq0g==</t>
  </si>
  <si>
    <t>MATOSS NEUF ET OCCASION</t>
  </si>
  <si>
    <t>BE0459.015.183</t>
  </si>
  <si>
    <t>Photovoltaïque  MATOSS NEUF ET OCCASION</t>
  </si>
  <si>
    <t>d9255d15-b742-e211-8a61-0050569d3e60</t>
  </si>
  <si>
    <t>OSzv6TJ1ARevAEf1zom74ngiWlB6168s8YEFyBFSJk5G7GTzzPAxf1sKwiY1MuIQ30n4f+Ff/ehBthzuA+tpiQ==</t>
  </si>
  <si>
    <t xml:space="preserve">MAURRAMY </t>
  </si>
  <si>
    <t>BE 0476.191.014</t>
  </si>
  <si>
    <t xml:space="preserve">Photovoltaïque  MAURRAMY </t>
  </si>
  <si>
    <t>a5a57171-5aab-e211-aad9-0050569d3e60</t>
  </si>
  <si>
    <t>KJdu6j1HNmhMMyjBaLjxF8uPegsa1pfV/uy1Ee9Ds4w2dRz64LxhCqYHyjabdtpDxW1UzH9ArabVLG6QlH8LCg==</t>
  </si>
  <si>
    <t xml:space="preserve">MAZZEO </t>
  </si>
  <si>
    <t>BE 0429.534.014</t>
  </si>
  <si>
    <t xml:space="preserve">Photovoltaïque  MAZZEO </t>
  </si>
  <si>
    <t>22bd5af2-6318-e211-8613-0050569d3e60</t>
  </si>
  <si>
    <t>iZuRT/nErxFG9JCgc8zemZa5kEuOgKfCJciqc7XigIBtxx2TQYCUNRXPo2EW2gf/ndeJ1phwS0MLLbrUsW9fBA==</t>
  </si>
  <si>
    <t>4670 Mortier</t>
  </si>
  <si>
    <t>Photovoltaïque  MC SOLAR</t>
  </si>
  <si>
    <t>9da98abe-2b19-e211-8613-0050569d3e60</t>
  </si>
  <si>
    <t>vJalLypOYxmCiwRK0HTrabwSsIgaMJ5l0jXzbhE7awKL9ATPZ3BDyCu0cJyu3rNR7FdPyxcV6SAE4OWixHgUZQ==</t>
  </si>
  <si>
    <t>0feb19e3-f319-e211-8613-0050569d3e60</t>
  </si>
  <si>
    <t>FFfOtJq54or43woXli2/w5uRwi5HObk9KsH6AHnNvMXggl0LPBovtNaKTYtJKf1HnVaa+rABWo924+kUvV+mQA==</t>
  </si>
  <si>
    <t>75313004-ad37-e211-8a61-0050569d3e60</t>
  </si>
  <si>
    <t>St82VkrwTCE7sulALFsO9vY/NyZ3Orl4w79jHzIa17/G7kmtRGVaF+XdnhsXHJZ5L5cPJOEZZU11D3OuyZrioQ==</t>
  </si>
  <si>
    <t>2135a646-573d-e211-8a61-0050569d3e60</t>
  </si>
  <si>
    <t>+iDDgeE3QMdwCs6oqnjIXKNdSD+z4b1aCivhaRjFCNZChCVREvizI++17ACr/X07/e982OGk87Gkh+82QmofVw==</t>
  </si>
  <si>
    <t>4140 Rouvreux</t>
  </si>
  <si>
    <t>6dba5049-f045-e211-8a61-0050569d3e60</t>
  </si>
  <si>
    <t>nUf631ivj+wCcV86C6l+wZT7vWaMuPC9illNcPQtgz7ZKHW66SE9X6Sq0RBoZrA0HxCPTHZ8Bavn8uyzVNGdgA==</t>
  </si>
  <si>
    <t>5140 Tongrinne</t>
  </si>
  <si>
    <t>cbf38d64-d549-e211-8a61-0050569d3e60</t>
  </si>
  <si>
    <t>f2AP3CfyrD/jcfBgExImvy8Z0UtU3x6LUj8mlo1v/33eU+ekI9Uu8DJU3kfj98Y2giAur1rh/5UM2G2S2uBezQ==</t>
  </si>
  <si>
    <t>158f3bab-ed6a-e211-8a61-0050569d3e60</t>
  </si>
  <si>
    <t>MdigiG9p/ZPsaMRA1kWWXDRuAHLpEJrgoMIk81fiIj5CabcSM1yNvK25w/ru5eUHd7G2M9lrmgdhr3yhGoc7bg==</t>
  </si>
  <si>
    <t>a565037f-c2fd-e211-93a7-0050569d3e60</t>
  </si>
  <si>
    <t>co40pCzWJFI2aJUhdNjg5HBm5rwf4cIG0vW34RvF3Zb9anavl4sS6n7m6aOxyvuC4nkga+UDLeiE6vBu/sJ4KA==</t>
  </si>
  <si>
    <t>7c4cbab7-eaf0-e111-b611-0050569d3e60</t>
  </si>
  <si>
    <t>S2bVP3C2Z0R1420k2hvJNTIliGEazVJzLRiCGdmuA1FpTLBndsdRTqaCA2j4juT2ORITLu4bIoSwAsPWxTG/Kg==</t>
  </si>
  <si>
    <t>4652 Xhendelesse</t>
  </si>
  <si>
    <t>e51bcdd0-eebd-e211-bc20-0050569d3e60</t>
  </si>
  <si>
    <t>Xl6jpaq+36GRK9IweAnNsVRGk/z+EQf+MpIPU6baTvNfVafjz9UwlU0F8A+ogejEY6iA3DOFOuH1emsyDeRdSQ==</t>
  </si>
  <si>
    <t>bf6d9c39-26ae-e111-9d0f-005056c00008</t>
  </si>
  <si>
    <t>XoAFnyB0cCNhW5X3sIRyqTUHHuXD5FsgqFj/NxU9Z4jA2RUa6cAsuG648aBNvoLgX9+p5USLadcgdUd+QoOJhQ==</t>
  </si>
  <si>
    <t>6b886a05-3eae-e111-9d0f-005056c00008</t>
  </si>
  <si>
    <t>XU1/qKybyaF6P97JAnFqobHnF93idExkEzBgZtFjqlMfWs1WDbvalGsznHsYvpCbDdMaZMjp07nKSxRudU9rEw==</t>
  </si>
  <si>
    <t>a35887f8-dbae-e111-9d0f-005056c00008</t>
  </si>
  <si>
    <t>ICQ491lJZPd6tT9eWh1uF6rgmAnlt/AqRDCl0Pn/tYueANbygsiU4qlCSjKn/l9kuJMZUnOqcXlH5rNQlNAZ8A==</t>
  </si>
  <si>
    <t>5f6605d0-05af-e111-9d0f-005056c00008</t>
  </si>
  <si>
    <t>8cYB/CPRyWmYFdzMjfrqnF0iUh6AeaTWTI85OhqVaIuOlJOtpwU56+KKGz3OYcmBSAdtWrXnNqkVQdxXCgGRVA==</t>
  </si>
  <si>
    <t>98652a62-d6be-e111-9d0f-005056c00008</t>
  </si>
  <si>
    <t>fCgAWkhCInlquWURMRRVO1ZTK8KfWJgoNft2EFHHDphFxxb5z6Q2LM8WUpupi1p6JX+49pDj8Qu1UfM/0i8Z2A==</t>
  </si>
  <si>
    <t>10ff4e02-d7be-e111-9d0f-005056c00008</t>
  </si>
  <si>
    <t>NKZQGND6uQZShSmIIubLN41gvyQFIcCnCPWVs/ZuDCrK103ag/9iVQUah6t8hAEf3mG2bKjLH5nzyR9F9rLDYg==</t>
  </si>
  <si>
    <t>4624 Romsée</t>
  </si>
  <si>
    <t>8e444b2e-b892-e111-a04c-005056c00008</t>
  </si>
  <si>
    <t>eMvkHROTtCpvrxFWXjY5eWaDgeNOjoy2ZnfWB+ZeVwzndiXnpTGlOu1Siwa8GDwmd5FZp/pzUdo5p3g7k3ZLOA==</t>
  </si>
  <si>
    <t>1d67b568-5e3b-e111-a88e-005056c00008</t>
  </si>
  <si>
    <t>vh9t7S2PEgcvVZwizmTO+2LeN309VbpKwaZBxN4GT5s+ehpnfmvRMnmC+HUKuIYxceafUDSb4Wlzxx+gTGFMqg==</t>
  </si>
  <si>
    <t>5fc3b6e6-b737-e211-8a61-0050569d3e60</t>
  </si>
  <si>
    <t>YKLkfWTwMa6DBhyp6CEXR1l7TVvqThcg7P2RRZjGB6vCBGS9ixWQltEyUGKQN1naZb/aouNzYcVZb7cWdp/e1w==</t>
  </si>
  <si>
    <t>MD &amp; CIE</t>
  </si>
  <si>
    <t>BE0437.912.636</t>
  </si>
  <si>
    <t>4219 Meeffe</t>
  </si>
  <si>
    <t>Photovoltaïque  MD &amp; CIE</t>
  </si>
  <si>
    <t>a831e6b2-70f9-ed11-b852-005056ac77ae</t>
  </si>
  <si>
    <t>dmttX+n32fk6472w6eicCYO79C1UNyqxnFWUXt6jJsiYlAJ874bLihI9X71S9Rsq5tLRiLwLd4IE98C2pE0rBg==</t>
  </si>
  <si>
    <t>MECASOFT</t>
  </si>
  <si>
    <t>BE0429.711.384</t>
  </si>
  <si>
    <t>PHOTOVOLTAIQUE - MECASOFT</t>
  </si>
  <si>
    <t>828bdf9f-fa5b-e211-8a61-0050569d3e60</t>
  </si>
  <si>
    <t>T9yD8p3VJVY5wFemObou4EMvgRj5iFK+GOc6ftnWNUOzQDfcFHtaEXbk4b863/nRQ9CPGgLkhWfbcm8Yp11QbA==</t>
  </si>
  <si>
    <t>MEDERM SPRL</t>
  </si>
  <si>
    <t>BE0866.878.904</t>
  </si>
  <si>
    <t>Photovoltaïque  MEDERM SPRL</t>
  </si>
  <si>
    <t>0a3718fd-944f-e411-bd03-0050569d3956</t>
  </si>
  <si>
    <t>mXsqa7fO0h798og+MJRMzosjy2puS+Wd0cezkzpxQ0YwRyTmqgQKTZWGdJ3J2ANcBIZs3Gp/D7hslooEtZUFNw==</t>
  </si>
  <si>
    <t xml:space="preserve">MEDHI PNEU SA </t>
  </si>
  <si>
    <t>BE0436.636.194</t>
  </si>
  <si>
    <t xml:space="preserve">Photovoltaïque  MEDHI PNEU SA </t>
  </si>
  <si>
    <t>01fb2931-b94f-e411-bd03-0050569d3956</t>
  </si>
  <si>
    <t>I9ZfHuHqQPkJYP9Nx3FgA+hiN1XiK+3gyEtFLrTGuZilem0c5atU/uptpdNmzFMraar7MDPrr1jyfi2UmB0Vfg==</t>
  </si>
  <si>
    <t xml:space="preserve">MEDHI PNEUS SA </t>
  </si>
  <si>
    <t xml:space="preserve">Photovoltaïque  MEDHI PNEUS SA </t>
  </si>
  <si>
    <t>f0758102-6550-e411-bd03-0050569d3956</t>
  </si>
  <si>
    <t>4BmMlGXnWWP/JhBmAcRPA/z5rosJMUeQBF0jx3jBMpy0mmivTX0FqumvtfrmH73SScu/Kb6iE8U+pjCmAw/vJA==</t>
  </si>
  <si>
    <t>3c7bc83a-f09d-e211-aad9-0050569d3e60</t>
  </si>
  <si>
    <t>1mKGgkZLJBm7hetrpK4rA5AfXFkTOqG9j6ZSC1QPPUCzGdAY08qJ4WuAn+WATnFmODAtfQUUtTO6sbe/5ab4sg==</t>
  </si>
  <si>
    <t>MEDIMAG</t>
  </si>
  <si>
    <t>BE 0452.316.938</t>
  </si>
  <si>
    <t>Photovoltaïque  MEDIMAG</t>
  </si>
  <si>
    <t>da872a3f-96d2-e211-ab3d-0050569d3e60</t>
  </si>
  <si>
    <t>iZzq8CqWPWZ7QEKPdsFL4mGdIbGIdPHP2R6D8tvr39eGw6Jnw0MeEG8peVi9fTOenZgU/BlDIKYsrozW0nWY2w==</t>
  </si>
  <si>
    <t>MEDIREM</t>
  </si>
  <si>
    <t>BE0475.091.053</t>
  </si>
  <si>
    <t>7742 Hérinnes-lez-Pecq</t>
  </si>
  <si>
    <t>Photovoltaïque  MEDIREM</t>
  </si>
  <si>
    <t>1765ef09-3d4d-e311-aa71-0050569d3e60</t>
  </si>
  <si>
    <t>+wJHqCxNJ1x+yFhqZIOhaBL6LOckqpUZWzFocFPT1DYyFmnbJCGhCZVVuYhtb5G7zgEDRTHUXlDDkkjXzVfd5Q==</t>
  </si>
  <si>
    <t>MEGA ABRIS</t>
  </si>
  <si>
    <t>BE 0845.439.429</t>
  </si>
  <si>
    <t>Photovoltaïque  MEGA ABRIS</t>
  </si>
  <si>
    <t>6ab4743f-2795-e211-9a2d-0050569d3e60</t>
  </si>
  <si>
    <t>MaCyCETEYw2GMg+9RpSjNrHsG6yDNEh7iMxZMysEvS/QOHBCI9gMWEPIQCsbm6UrBf8dzF7HJNfEEtZ7lJ/Z0A==</t>
  </si>
  <si>
    <t xml:space="preserve">MEGANELEC SA </t>
  </si>
  <si>
    <t>BE0452.428.388</t>
  </si>
  <si>
    <t xml:space="preserve">Photovoltaïque  MEGANELEC SA </t>
  </si>
  <si>
    <t>0b09c42d-4c11-e311-93a7-0050569d3e60</t>
  </si>
  <si>
    <t>RYkrXJGVHcOm7+1V4gPhGVrjrwVgOWtdRetjHNPW14ksKoQf3n32fGusfMFFYn8136subVlUN3E+BrZJkq5VMg==</t>
  </si>
  <si>
    <t xml:space="preserve">MENUIBAT </t>
  </si>
  <si>
    <t>BE0458.857.411</t>
  </si>
  <si>
    <t>7640 Péronnes-lez-Antoing</t>
  </si>
  <si>
    <t xml:space="preserve">Photovoltaïque  MENUIBAT </t>
  </si>
  <si>
    <t>f228633d-5e20-e311-b8c7-0050569d3e60</t>
  </si>
  <si>
    <t>Zandix/gySbLHqrwsDIiAVzuQUbJWQqt6WsAW238ufAfHHPuAQ5TZFpxF7KFTYPtoX/SCjqfbjfb2ncTsDwNMw==</t>
  </si>
  <si>
    <t>Menuiserie Decarpentrie J. Michel SPRL</t>
  </si>
  <si>
    <t>BE0429.861.933</t>
  </si>
  <si>
    <t>7620 Wez-Velvain</t>
  </si>
  <si>
    <t>Photovoltaïque  Menuiserie Decarpentrie J. Michel SPRL</t>
  </si>
  <si>
    <t>67a9157c-ec92-e211-9a2d-0050569d3e60</t>
  </si>
  <si>
    <t>JhzmS4q85lVVu2Ac80hpOqQ58sWw77OgB677CCUaGyNRM57DAUWGKLcFC3li8PUmju0DJ0BgvI5W5hZAV+Dq/Q==</t>
  </si>
  <si>
    <t xml:space="preserve">MENUISERIE RULOT </t>
  </si>
  <si>
    <t>BE 0601.897.767</t>
  </si>
  <si>
    <t xml:space="preserve">Photovoltaïque  MENUISERIE RULOT </t>
  </si>
  <si>
    <t>71370b40-c700-e311-93a7-0050569d3e60</t>
  </si>
  <si>
    <t>YqZ0Ltsa2KpGp1oL8DozhNVWYh2SvVTRgtrRugEgkeKxlBrFewBSsIwoSjVhItHA2taG6UKV8nRyKbnDkGMTnA==</t>
  </si>
  <si>
    <t>MERCIER Mathieu</t>
  </si>
  <si>
    <t>BE0839715637</t>
  </si>
  <si>
    <t>Photovoltaïque  MERCIER Mathieu</t>
  </si>
  <si>
    <t>bb836ed8-8cce-e211-ab3d-0050569d3e60</t>
  </si>
  <si>
    <t>asFAQdXCnB8TemAaTEQgKDv6VbeDKopHg0RnIEmzVw5rqLIJMHRW0O9Gb6rrwuoQaxI7AIdjzWwdlNdvG+Zw3Q==</t>
  </si>
  <si>
    <t xml:space="preserve">MERNIER </t>
  </si>
  <si>
    <t>BE0596.976.008</t>
  </si>
  <si>
    <t xml:space="preserve">Photovoltaïque  MERNIER </t>
  </si>
  <si>
    <t>ab7395c0-da42-e211-8a61-0050569d3e60</t>
  </si>
  <si>
    <t>bH4gtLdKeYmqAlKoWB93GUScD1rCQaU/q0ze5sScYN1ZGWYKY+gh5OJLoIvWHEjFHsI0YUlxq/rHRHSOK4MFCg==</t>
  </si>
  <si>
    <t>METALCAD</t>
  </si>
  <si>
    <t>BE0690 621 984</t>
  </si>
  <si>
    <t>6833 Ucimont</t>
  </si>
  <si>
    <t>Photovoltaïque  METALCAD</t>
  </si>
  <si>
    <t>18e4b01d-617a-e111-a04c-005056c00008</t>
  </si>
  <si>
    <t>HnYEFOFUSGy/HG4NzLQaK4idei74XiW/pa2PwaD70XbXa4mViUtlerlJhCg3nYtzPFTN6gE4R4i6GpNYO9Ca9A==</t>
  </si>
  <si>
    <t>METAPHORE</t>
  </si>
  <si>
    <t>Photovoltaïque  METAPHORE</t>
  </si>
  <si>
    <t>2b7f28bf-d636-e111-81d4-005056c00008</t>
  </si>
  <si>
    <t>GkORx8JjzgONGtQ5y+1M9apirlMVyRV5KpGFDXbcJ44ZjkJ2h6MExEJcc8MOVAfW1S73vPye1Ue3l+69ORDeaQ==</t>
  </si>
  <si>
    <t>METTLEN Mike</t>
  </si>
  <si>
    <t>BE0434.018.580</t>
  </si>
  <si>
    <t>Photovoltaïque  METTLEN Mike</t>
  </si>
  <si>
    <t>435de097-c7ee-e211-93a7-0050569d3e60</t>
  </si>
  <si>
    <t>4WuD0hT9KShJy894Ff7H+Fkxqu658Ohgn2ii3jqoPyD7HuMOM+FpyY6D7QJllT7XuTSo72BJKUkLu7Zu4fnvtA==</t>
  </si>
  <si>
    <t>METZGEREI HUBY Gerd</t>
  </si>
  <si>
    <t>BE 0827.490.172</t>
  </si>
  <si>
    <t>Association de fait</t>
  </si>
  <si>
    <t>Photovoltaïque  METZGEREI HUBY Gerd</t>
  </si>
  <si>
    <t>d6625e38-a99c-ed11-b836-005056ac77ae</t>
  </si>
  <si>
    <t>1WQSGrccNJKBwcQn2L5Zxja0fbw+H64JIvwAjBteDGkMWlmLJjBCYHuEotQQ2nYXktycsMkrRJORBBDQdRbw+w==</t>
  </si>
  <si>
    <t>MEUBLES DECOREX SA</t>
  </si>
  <si>
    <t>BE0416.242.242</t>
  </si>
  <si>
    <t>PHOTOVOLTAIQUE - Meubles Decorex</t>
  </si>
  <si>
    <t>434f4581-8353-e311-aa71-0050569d3e60</t>
  </si>
  <si>
    <t>EdRX5S/BxIzOwkoWn+MbnUgMtii247QXl8Ji5MWhmvNhPcJQBezX6vsuAqIKFAJUDdkvk/06T+FIcfpe9jkCvA==</t>
  </si>
  <si>
    <t>Meubles et literie Thiry</t>
  </si>
  <si>
    <t>BE0465.501.515</t>
  </si>
  <si>
    <t>Photovoltaïque  Meubles et literie Thiry</t>
  </si>
  <si>
    <t>e151f44c-1e6d-e111-a04c-005056c00008</t>
  </si>
  <si>
    <t>dmWyd57Sg7V5F6Pmq8mH3XoRCC0VHE/mYAD4Fc+LXLnoTkqEwVVjWlwfjwuX78xWg+QNMYMTsLLGGlXa4zejhQ==</t>
  </si>
  <si>
    <t>Meubles Mailleux</t>
  </si>
  <si>
    <t>BE0420.382.063</t>
  </si>
  <si>
    <t>Photovoltaïque  Meubles Mailleux</t>
  </si>
  <si>
    <t>1fcb9a6d-6936-e311-aa71-0050569d3e60</t>
  </si>
  <si>
    <t>VBoCqN8eEFIQQ3DCH6LnU6yZovLr5+65R45yFGV5xbMPzV3+DrXYo6vasYo+GX9J1dbwEhoeZ2TTZO3AzYOGTw==</t>
  </si>
  <si>
    <t>MEUBLES STYLE-DECOR</t>
  </si>
  <si>
    <t>BE0844 057 871</t>
  </si>
  <si>
    <t>7783 Bizet</t>
  </si>
  <si>
    <t>Photovoltaïque  MEUBLES STYLE-DECOR</t>
  </si>
  <si>
    <t>befeded8-2a5d-e111-a04c-005056c00008</t>
  </si>
  <si>
    <t>9Yot5UTP3u1LXdULA2SpHAgsHXofM9w+H4VStviGK1y2Wt7U4QMTzgejNj5aikVHSSX+byFCD5MNNjWd1KFNxw==</t>
  </si>
  <si>
    <t>Meuse Condroz Logement</t>
  </si>
  <si>
    <t>BE0401454096</t>
  </si>
  <si>
    <t>Photovoltaïque  Meuse Condroz Logement</t>
  </si>
  <si>
    <t>31ee7471-2eb3-e211-aad9-0050569d3e60</t>
  </si>
  <si>
    <t>BXbU7+C0y72HgnNYjS+FG5Iu6apBX3aC0/qq6ehUcs5VIMek02NScVBL5AURuMJpVQeAb9kjuR2Rz+M4nc8PxA==</t>
  </si>
  <si>
    <t>MGS - DEMA</t>
  </si>
  <si>
    <t>BE0441.567.259</t>
  </si>
  <si>
    <t>Photovoltaïque  MGS - DEMA</t>
  </si>
  <si>
    <t>c7b41e81-2fb3-e211-aad9-0050569d3e60</t>
  </si>
  <si>
    <t>YxGR12j6wmrVClxLE0R+MQekk7y1QzucUMTD3Nq4DmfUuB67rNXuJSUs4VEAPvJPqAj+HUYteKXLTmFmT5jdwg==</t>
  </si>
  <si>
    <t>1174dabb-30b3-e211-aad9-0050569d3e60</t>
  </si>
  <si>
    <t>l2ac1gt2s2qIqvzuY744jkObOZRTUVXNHyh8IRezFpzc90RPtv+sA3s1iWkEe8EuL6ezkvD+fU5yyEPSkjt/Fw==</t>
  </si>
  <si>
    <t>18164069-701f-e211-8613-0050569d3e60</t>
  </si>
  <si>
    <t>fgcYhozfcCNeY6at6tkLklztDQeIcWh4pknyl6xRMyIKFWYkbQxuaCB+Kv7hfZuVXiSxSg+uWPbknkc/eWdmNw==</t>
  </si>
  <si>
    <t xml:space="preserve">MGS-DEMA </t>
  </si>
  <si>
    <t>BE 0441.567.259</t>
  </si>
  <si>
    <t xml:space="preserve">Photovoltaïque  MGS-DEMA </t>
  </si>
  <si>
    <t>ec7219e3-b48b-e211-9d5f-0050569d3e60</t>
  </si>
  <si>
    <t>sE8yGxIVc32ZSym8A6BgliOuqgSJJHSmJzWROhtdlBF5FNzT/gDvYdNT4DsIDf7wkSbCjYdalkoYiJ0RTgHnkA==</t>
  </si>
  <si>
    <t>MGS-DEMA</t>
  </si>
  <si>
    <t>Photovoltaïque  MGS-DEMA</t>
  </si>
  <si>
    <t>bd89fff0-509b-e111-a04c-005056c00008</t>
  </si>
  <si>
    <t>0itxQ2fvoPUgvTmJzzdCwRY/MNlc01A2VZEgXnkw64yNlhymNzbIpgLYi74zlRYMjGR1xwNMal88KjHDITFP4w==</t>
  </si>
  <si>
    <t>MGS-DEMA (DELVINVEST)</t>
  </si>
  <si>
    <t>Photovoltaïque  MGS-DEMA (DELVINVEST)</t>
  </si>
  <si>
    <t>995fdb92-eef8-e111-9dd1-0050569d3e60</t>
  </si>
  <si>
    <t>uCqtviNcriod1HQFtnUlzeBYn/64VK4KnXKcXT5hFCtc28s5mNv9nwionLC+EYBZNbFIUSh9FhodrwBz0tdP+A==</t>
  </si>
  <si>
    <t xml:space="preserve">MHC sa </t>
  </si>
  <si>
    <t>BE 0431.293.573</t>
  </si>
  <si>
    <t xml:space="preserve">Photovoltaïque  MHC sa </t>
  </si>
  <si>
    <t>4d56d5c0-81cf-e311-b91b-0050569d3e60</t>
  </si>
  <si>
    <t>0PwUlk//TqiphVMlMNAbu7D6EornS1p0zGFBF9ea+uiylOBSEAvUF/xJTcRSZphAvtZ56ZuT3eDArzT5aA3ZMA==</t>
  </si>
  <si>
    <t xml:space="preserve">MICRON SA </t>
  </si>
  <si>
    <t>BE0432.864.874</t>
  </si>
  <si>
    <t xml:space="preserve">Photovoltaïque  MICRON SA </t>
  </si>
  <si>
    <t>8606bea3-3fe2-e211-b747-0050569d3e60</t>
  </si>
  <si>
    <t>Q/O2cEeNvDlZrrh0szg1u8nIchcm1E6Q8NbBFUeox8PM64gvw4+fQdA/1bGmuS7/ck/yyjW2qgBc0msd0X33Qw==</t>
  </si>
  <si>
    <t>MILLLUX</t>
  </si>
  <si>
    <t>BE0502.586.296</t>
  </si>
  <si>
    <t>Photovoltaïque  MILLLUX</t>
  </si>
  <si>
    <t>70e55f22-5891-e211-9d5f-0050569d3e60</t>
  </si>
  <si>
    <t>0cF8pQuJacGvthBejBPwFdpp2j3VSpROfaMGk5c4FgXxPWietkA9BKAgACtBkQTIpbzYJCsXmoKaREXFHITqzA==</t>
  </si>
  <si>
    <t xml:space="preserve">MILTONIA </t>
  </si>
  <si>
    <t>BE0881.486.708</t>
  </si>
  <si>
    <t xml:space="preserve">Photovoltaïque  MILTONIA </t>
  </si>
  <si>
    <t>8bdd6541-2076-e411-bd03-0050569d3956</t>
  </si>
  <si>
    <t>2/Mu8GmVnKFBAQogUNcngqcLZKJ02zrRpCRh3ErXnAVeZWnqG2Vg/diqaEXQvZPMlxkTlpxzQJV3JeA98zU/pg==</t>
  </si>
  <si>
    <t>SYSTÈMES PHOTOVOLTAIQUES WALLONS</t>
  </si>
  <si>
    <t>BE 0504.853.524</t>
  </si>
  <si>
    <t>PHOTOVOLTAIQUE  MIMOB (CHICK &amp; KOT)</t>
  </si>
  <si>
    <t>a798517b-b0c3-e311-a265-0050569d3e60</t>
  </si>
  <si>
    <t>7CCfLSppJtfSJ6lz1DWsyNVQv9kDrb6kb1VttDO7QXurAHamvOUek6HzILdWupsdKvxdlGVpkiMYJqEz+uGBFA==</t>
  </si>
  <si>
    <t>MINGUET &amp; LEJEUNE</t>
  </si>
  <si>
    <t>BE 0865.493.881</t>
  </si>
  <si>
    <t>Photovoltaïque  MINGUET &amp; LEJEUNE</t>
  </si>
  <si>
    <t>1a108b4b-b2c3-e311-a265-0050569d3e60</t>
  </si>
  <si>
    <t>+S9ep6U9WyWo9/0HTzXzvEYAx2xBd630NBtzIpyGKTGVVpVXQaoC0EiVZzFrejaCbsfTyhaKRpm8Rnz1/hJDag==</t>
  </si>
  <si>
    <t>cc393565-bc52-e311-aa71-0050569d3e60</t>
  </si>
  <si>
    <t>yiTkrWWiQyCTh57RLPyNUiXM8Qxpjc0D3Xm7rlsk33EPR/j7ZsA8FzU9fNbtevAZ4BjmSflHhzs7SI7/5fnX6A==</t>
  </si>
  <si>
    <t>f1f800b2-bd52-e311-aa71-0050569d3e60</t>
  </si>
  <si>
    <t>Q80NA9E2aPrDPSPpJBR+/AaKH/7ovK6EBGQdSCczFTxG6gKICShFbfKCVYMKT0Bx/b6RRpHrJ5UhgvnmHPi4Ag==</t>
  </si>
  <si>
    <t>ef42fb62-6657-e311-aa71-0050569d3e60</t>
  </si>
  <si>
    <t>sESCfFYuUVoxj7+PprNto7gZmasPtsnS/7nsc835u17JQ5g6EnbdLjxUL/W1vNuYjL8d4LkWbXk8h0Iw4DCTdA==</t>
  </si>
  <si>
    <t>dce9d3a8-3a58-e311-aa71-0050569d3e60</t>
  </si>
  <si>
    <t>AGssCGv5Br+004y6Jrqlulhq3T1fmcywcC1DXGPDbi52adATccLyKh4EBm7M+WIvLpvx+XdPkUHTp6v0x7tJ6Q==</t>
  </si>
  <si>
    <t>62837fe0-d253-e111-a04c-005056c00008</t>
  </si>
  <si>
    <t>URnpTO+CZxueEcJAVoNk77eokMquSX57rLFXM+g+KcBPnAv8mlPI758N8U0WQ6lKaSf+g+oVQuWrzxZtdbjdRg==</t>
  </si>
  <si>
    <t>MITRA</t>
  </si>
  <si>
    <t>BE405.844.931</t>
  </si>
  <si>
    <t>Photovoltaïque  MITRA</t>
  </si>
  <si>
    <t>5c0e27aa-8388-e111-a04c-005056c00008</t>
  </si>
  <si>
    <t>OHrKjtXluRPbcXQYG6C+S3Zn5qCL4wQuvuBUTJ7cov+WPsiB9ruYKRJF4TojrkOCg6j9VvRPM2Mp9Qaeg/VDYg==</t>
  </si>
  <si>
    <t>MON BON LOGIS</t>
  </si>
  <si>
    <t>BE0824 445 956</t>
  </si>
  <si>
    <t>Photovoltaïque  MON BON LOGIS</t>
  </si>
  <si>
    <t>7238377e-6c0a-e311-93a7-0050569d3e60</t>
  </si>
  <si>
    <t>leyaCNLhGND42wpT2ye4zVyZNAWibM2G+y92WxWTzLBRKOiiMlh51Ir6KgGZdWmeJj7REHX3p2yoNVdJpU8Zww==</t>
  </si>
  <si>
    <t>MONVILLE Pol</t>
  </si>
  <si>
    <t>BE 0448.045.968</t>
  </si>
  <si>
    <t>Photovoltaïque  MONVILLE Pol</t>
  </si>
  <si>
    <t>86e95abc-52a4-e311-a265-0050569d3e60</t>
  </si>
  <si>
    <t>MQPN1eRx1Gjf2dEn7I4HTbiTA1Bp1bnFs5ZAxMnLPxPDH9ozoUEazzYGd7OcA+TO5+ZtlT6lQ9tjVjSa+PEK1Q==</t>
  </si>
  <si>
    <t>MORUE Denis</t>
  </si>
  <si>
    <t>BE 0872.725.331</t>
  </si>
  <si>
    <t>Photovoltaïque  MORUE Denis</t>
  </si>
  <si>
    <t>d87d5477-0e33-e211-8a61-0050569d3e60</t>
  </si>
  <si>
    <t>nddORUJC/nH8au1CDK7Otxj0god0AhzZ6HB1i+c/BqHLNfiLF34hO+yhUtZvsL9FzoWPrQ95m9lJq20Ik52Bcw==</t>
  </si>
  <si>
    <t>MOULIN BOLAND</t>
  </si>
  <si>
    <t>BE0430.831.636</t>
  </si>
  <si>
    <t>Photovoltaïque  MOULIN BOLAND</t>
  </si>
  <si>
    <t>acc115b5-bc79-e211-9d5f-0050569d3e60</t>
  </si>
  <si>
    <t>UIYmXZwZoRo9ixzYVc1nx8VWhWMLUUJoCYdkdHHlJJWwk0r1VyB0RlRCMac+ysSEvOb0N/Qb+cUW6/Ldz1zSOw==</t>
  </si>
  <si>
    <t xml:space="preserve">MOULIN DE MOULBAIX </t>
  </si>
  <si>
    <t>BE0885.905.156</t>
  </si>
  <si>
    <t>7812 Moulbaix</t>
  </si>
  <si>
    <t xml:space="preserve">Photovoltaïque  MOULIN DE MOULBAIX </t>
  </si>
  <si>
    <t>2f274e4a-66f3-e211-93a7-0050569d3e60</t>
  </si>
  <si>
    <t>jOVG9zfWYmdSUP2m6CIF3xeEhbn/FsGYFt/2+zfMvAczAIAEA/hHeWpdJBv2sA75LAZ01M3oq7xWxwaYe3CFOA==</t>
  </si>
  <si>
    <t>MOULIN HICK</t>
  </si>
  <si>
    <t>BE0465.731.345</t>
  </si>
  <si>
    <t>Photovoltaïque  MOULIN HICK</t>
  </si>
  <si>
    <t>dd7bf276-6e4f-e211-8a61-0050569d3e60</t>
  </si>
  <si>
    <t>bD4JDrzOklNg/BTQSNAn/98gA2YENxVoRemGN2EfUhihtjMhQ+YClEbsusapvXh2XEXAjyaRlzivs6ihYc+tpw==</t>
  </si>
  <si>
    <t>MT2L Management</t>
  </si>
  <si>
    <t>BE0739 548 883</t>
  </si>
  <si>
    <t>Photovoltaïque  MT2L Management</t>
  </si>
  <si>
    <t>0f7a99fb-ae6b-e211-8a61-0050569d3e60</t>
  </si>
  <si>
    <t>4LLyViBqZaGcudm8i/PSLsvISHMHe6ceT/HkYwbJUvkq/VW6u+rRLbf15WQX1zGPsJdH6hlDQ0LVnCSIiVjA/A==</t>
  </si>
  <si>
    <t>MULTICOOP</t>
  </si>
  <si>
    <t>BE 0428.230.749</t>
  </si>
  <si>
    <t>Photovoltaïque  MULTICOOP</t>
  </si>
  <si>
    <t>8e70c634-fde9-e211-93a7-0050569d3e60</t>
  </si>
  <si>
    <t>OWQbsg4rsgeyEdhWIa9vIwr9amVDsFUBMbEUfpVwOr3eCLxfIR2/lQKveBeUb5hooz1uyaHz4Lb+ABYScnIq5Q==</t>
  </si>
  <si>
    <t>MUSCHANG CAROLINE</t>
  </si>
  <si>
    <t>BE0724.389.070</t>
  </si>
  <si>
    <t>Photovoltaïque  MUSCHANG CAROLINE</t>
  </si>
  <si>
    <t>19d568a2-102f-e211-8a61-0050569d3e60</t>
  </si>
  <si>
    <t>CqQjHraVRvMUFGDQA6jy852lHFRU3O/wcgRucDg0/FGTzd4gJo8eH+6tbMnIAd0jufOHUb/pxoL94dwOGGKF8g==</t>
  </si>
  <si>
    <t xml:space="preserve">MV INVEST </t>
  </si>
  <si>
    <t>BE 0809.334.445</t>
  </si>
  <si>
    <t xml:space="preserve">Photovoltaïque  MV INVEST </t>
  </si>
  <si>
    <t>dee329cc-123a-e211-8a61-0050569d3e60</t>
  </si>
  <si>
    <t>PLrq6Bnjq13yo+NvOsSm3z//zYWAWwPe44SfMt3mJRb5GE2CqOmi6bBJbwsLG8Pqn7T7Rz/BTGBLoqxPxv0Msw==</t>
  </si>
  <si>
    <t>MY BREEX</t>
  </si>
  <si>
    <t>BE 0897.269.992</t>
  </si>
  <si>
    <t>Photovoltaïque  MY BREEX</t>
  </si>
  <si>
    <t>11f7df65-af3e-e211-8a61-0050569d3e60</t>
  </si>
  <si>
    <t>3GQvPwOLzWcW8Mgr8wCE0d6vjakfCt41C5tDFHTQ6xYJtmK6vkuuW8O9lX+8YohlZk+JprJBCWlrlhtExyczbQ==</t>
  </si>
  <si>
    <t>NACHTEGAELE Marc</t>
  </si>
  <si>
    <t>BE 0876.053.322</t>
  </si>
  <si>
    <t>Photovoltaïque  NACHTEGAELE Marc</t>
  </si>
  <si>
    <t>86230d2a-4d61-e211-8a61-0050569d3e60</t>
  </si>
  <si>
    <t>i1IrOmztjYh7+UDDiPbPyNl7iVJZ+Bg2JoavqA/TacRfDJ/Xca7rghZc0RSYO+pB821DU2NIcxSvw0WdxIUUyA==</t>
  </si>
  <si>
    <t xml:space="preserve">NATHEMA </t>
  </si>
  <si>
    <t>BE0444.425.096</t>
  </si>
  <si>
    <t xml:space="preserve">Photovoltaïque  NATHEMA </t>
  </si>
  <si>
    <t>21754c82-4f61-e211-8a61-0050569d3e60</t>
  </si>
  <si>
    <t>r9ebWYlyGZMo6zpVSPr7d91zHRnKtw/YvlfjJoaKNyQCx4I2WHFYvIr/mMQZ10KbOL8UBFIIH/FAWJN4riJ4Bg==</t>
  </si>
  <si>
    <t>071ef5d0-b21d-e211-8613-0050569d3e60</t>
  </si>
  <si>
    <t>9x1yTDGJ5QDD0vAY6LfxmxIdQRajD6lkQPAfsTeXM9cPmDRPr6nGUQI/u06MxNt9RvrIGTUzdnWmDw/SjNDbfA==</t>
  </si>
  <si>
    <t>NATUREO</t>
  </si>
  <si>
    <t>BE0873.262.591</t>
  </si>
  <si>
    <t>Photovoltaïque  NATUREO</t>
  </si>
  <si>
    <t>71139781-bbc2-e211-bc20-0050569d3e60</t>
  </si>
  <si>
    <t>+Ng5NlxK5a61RgXTD0wPDreG4WjE07piD1FXq0Xs5rBTkEOd2npRnvjqOimLKb8fhiYLWnCwh76j8rzUZHaKOw==</t>
  </si>
  <si>
    <t xml:space="preserve">NCL IMMO </t>
  </si>
  <si>
    <t>BE 0823.600.175</t>
  </si>
  <si>
    <t xml:space="preserve">Photovoltaïque  NCL IMMO </t>
  </si>
  <si>
    <t>96ac8317-092c-e311-aa71-0050569d3e60</t>
  </si>
  <si>
    <t>U0eeIJabjBEwcdDW3ROTRjjA4wQZKArYp44Ptu3IHUBylkmcZc+cJ7ZlkdgHF1+bBWGAEw4ItsFF2EKz8gB3QQ==</t>
  </si>
  <si>
    <t>NEULENS Bernard</t>
  </si>
  <si>
    <t>BE0714.554.557</t>
  </si>
  <si>
    <t>Photovoltaïque  NEULENS Bernard</t>
  </si>
  <si>
    <t>b66b77e8-f950-e311-aa71-0050569d3e60</t>
  </si>
  <si>
    <t>0sL5reQCsv7mflme0Ac2qEGG3SGTyLTNKmBtr4mLtJ20h506WyNGVTHB7Np4Vs3ivBT/geSnCXQK5wn/P86VEA==</t>
  </si>
  <si>
    <t xml:space="preserve">New Monticelli </t>
  </si>
  <si>
    <t>BE4469.265.10</t>
  </si>
  <si>
    <t xml:space="preserve">Photovoltaïque  New Monticelli </t>
  </si>
  <si>
    <t>7c3e90d1-24e0-ed11-b851-005056ac77ae</t>
  </si>
  <si>
    <t>lzJ3nhy4HHHmYZBtdd3KTFRhAgyyBu68Y7Pz9oHkjMwuRLZ+HnBhhW0NW3nuJ7QqFY/Q1l/vYlwvO92cbxxlgg==</t>
  </si>
  <si>
    <t>NEW SHANGAI</t>
  </si>
  <si>
    <t>BE0475.935.745</t>
  </si>
  <si>
    <t>PHOTOVOLTAIQUE - NEW SHANGAI</t>
  </si>
  <si>
    <t>6676982c-d250-e111-89ee-005056c00008</t>
  </si>
  <si>
    <t>kcwHCsvF1YKoOxJ/+7f+asHe9VGWjP44Q4Ki2onfOJ4BWGKPG5J07KkFY3HdjDzQQSVwRrll1ldeRPFVwq/0Bw==</t>
  </si>
  <si>
    <t>NIESSEN Pascal</t>
  </si>
  <si>
    <t>BE 0807.451.061</t>
  </si>
  <si>
    <t>Photovoltaïque  NIESSEN Pascal</t>
  </si>
  <si>
    <t>655162ac-287f-e111-a04c-005056c00008</t>
  </si>
  <si>
    <t>qcN16Z6gkahb9mz7ch+9lHMOgjKrtLlMt2U4cw+a2LlTDuu6vmvuETLYe7gHKtsfv9PGf+TVwT9p88DiuLbsSw==</t>
  </si>
  <si>
    <t>NIHON- Parcs et jardins</t>
  </si>
  <si>
    <t>BE 0423.712.232</t>
  </si>
  <si>
    <t>Photovoltaïque  NIHON Jean-Pol</t>
  </si>
  <si>
    <t>f8b3366d-d434-e311-aa71-0050569d3e60</t>
  </si>
  <si>
    <t>yx3nPATaKwDcAzLa2aF04lUMwyMlfmH9NTNDJCc+zl9UR+eXlCnaadnMTC6Msaqwq4ttjn5j3MrcJHZXtwi62g==</t>
  </si>
  <si>
    <t>COMMUNE DE WELKENRAEDT</t>
  </si>
  <si>
    <t>BE 0206.621.975</t>
  </si>
  <si>
    <t>Photovoltaïque  NIX Jean-Luc</t>
  </si>
  <si>
    <t>b27fad0e-d634-e311-aa71-0050569d3e60</t>
  </si>
  <si>
    <t>gHkjgctUtm56n8ornJxcEuz60ornwF3VoYAsCSjF74Ks2/MuJDX9KJU0fYyxkhaWpXhTTWF1ssfpJmkz9cO9GQ==</t>
  </si>
  <si>
    <t>7c4a8b81-1e25-e311-b8c7-0050569d3e60</t>
  </si>
  <si>
    <t>m0uALxUFN0K8d/F34VOFAPlXv+g0FirCJ80QnGq/nQ8LEKHqOHPOxfi8tpRl+400VjmgPotXoQxNu+Hz/o9IOQ==</t>
  </si>
  <si>
    <t>cc1cb61a-1f25-e311-b8c7-0050569d3e60</t>
  </si>
  <si>
    <t>MMvCmTBJvznaV7TimAKWHPVg5mdGX+9Gs+jIMkYTUIjGeDt52BErdszIWxStXFeTdzgn5/AAE5EJH5PCQxU4+Q==</t>
  </si>
  <si>
    <t>1c2674b2-1f25-e311-b8c7-0050569d3e60</t>
  </si>
  <si>
    <t>7RB7/Msv2irQ0Rs3XG/SqPJl808U4jpP0sq5sf1eXPn35RbaW+VTL/mvE+mh69EihoBV1ZGeJPpOKTjX7MXs3Q==</t>
  </si>
  <si>
    <t>f297074f-2025-e311-b8c7-0050569d3e60</t>
  </si>
  <si>
    <t>7Itl6hSF7+V5UJd6UV7lIaaIkWjIv8BwwFTnxtDqxD2U2eyf3Pkdkps86vcjJPuZeCX0KJMHaaWxyeiA+f8F4w==</t>
  </si>
  <si>
    <t>3dd6f8f9-2125-e311-b8c7-0050569d3e60</t>
  </si>
  <si>
    <t>nmHCecY0veWIab+o3AS3Mh5utisSKFBFF1f3RKSDK4ZtA7S3J2TPaXGFRZzi1WIqRsvuDFEN5RqKOvbvUq0wbQ==</t>
  </si>
  <si>
    <t>704c71e0-66c5-e311-a265-0050569d3e60</t>
  </si>
  <si>
    <t>e8nnZ4FAyPVEkb/CCLhxWb+Pq1uGlbjZ1NK+1HIadotf9oc05DhOSB3gruIK3ZS5eUzXXtsSEf0wZnuLFu6k/g==</t>
  </si>
  <si>
    <t xml:space="preserve">NOEL </t>
  </si>
  <si>
    <t>BE0455.817.945</t>
  </si>
  <si>
    <t xml:space="preserve">Photovoltaïque  NOEL </t>
  </si>
  <si>
    <t>c2eb63a7-4644-e211-8a61-0050569d3e60</t>
  </si>
  <si>
    <t>ivKxBvMx4iJmP8yIeWz9mXagZGJcVY8aLmoUvGLb5zXuXqgMbYUpMT9e8aVqmy4IsmumoDSdPoqCcGP41OFmGA==</t>
  </si>
  <si>
    <t>Noel Fabien</t>
  </si>
  <si>
    <t>BE0652.393.888</t>
  </si>
  <si>
    <t>Photovoltaïque  Noel Fabien</t>
  </si>
  <si>
    <t>0abcb489-1e0b-e311-93a7-0050569d3e60</t>
  </si>
  <si>
    <t>wzBBtQlXTG6SLIuoOfqUb2pdFxiZArf+ze+cKVcev63omqIgjaVWnKeou6LbxhlSfQ80ycJxmRqHsfVre+9MEw==</t>
  </si>
  <si>
    <t>NOUGIMMO</t>
  </si>
  <si>
    <t>BE 0440.765.822</t>
  </si>
  <si>
    <t>Photovoltaïque  NOUGIMMO</t>
  </si>
  <si>
    <t>325e06f3-fec8-e211-bc20-0050569d3e60</t>
  </si>
  <si>
    <t>lIOoQiYo9o006Kb1ih3x9t9+/RqnMD6uqNT4OX22iViLK9quqnF+rAGcjklPxmAt7FYkPRufI0AKtFSFhvcBCQ==</t>
  </si>
  <si>
    <t xml:space="preserve">NOVILPHARMA </t>
  </si>
  <si>
    <t>BE0870.214.840</t>
  </si>
  <si>
    <t xml:space="preserve">Photovoltaïque  NOVILPHARMA </t>
  </si>
  <si>
    <t>f164e97f-0cf2-e711-8c19-001dd8b72c1c</t>
  </si>
  <si>
    <t>CUQdIRLRfYTftNa9JpyQBG10D65IKuxz/AJLUHCu+0YQQyZUp8hWjlOUqDgb4IGzu2Px3FVU9zCwfv+j69xqiQ==</t>
  </si>
  <si>
    <t>OCHRIDAM</t>
  </si>
  <si>
    <t>BE 0896.720.854</t>
  </si>
  <si>
    <t>Photovoltaïque  OCHRIDAM</t>
  </si>
  <si>
    <t>9781e9f3-fc02-e211-9dd1-0050569d3e60</t>
  </si>
  <si>
    <t>FC4qFWIDx+eUBvQWJ4vYVXY0SAs54X0rT9VMglt3ZVEDwGYpunpUGSkVTXqM34WT6TeeQ28C95kAqLD40dJh2A==</t>
  </si>
  <si>
    <t>OCTAVE Théo</t>
  </si>
  <si>
    <t>BE 0694.439.034</t>
  </si>
  <si>
    <t>Photovoltaïque  OCTAVE Théo</t>
  </si>
  <si>
    <t>50743084-0103-e211-9dd1-0050569d3e60</t>
  </si>
  <si>
    <t>wr0eOA4eILfguTOjvHnVaJgnzXXNJNRFRPm7seEZpFvvhnXONbxsF7Jd/dqHF9JWbn2Mntxqt8yl3DQMRy9j6w==</t>
  </si>
  <si>
    <t>a59281d9-0303-e211-9dd1-0050569d3e60</t>
  </si>
  <si>
    <t>Xc8nnboDWDro8lis6aK5nUPNz+FBl6qf5/CTg0QoXnSXWz737a3PhlPCamp6jRNCcW903T3W0tN2YHCgFqzhEw==</t>
  </si>
  <si>
    <t>e5c32396-f74f-e211-8a61-0050569d3e60</t>
  </si>
  <si>
    <t>JFRY2plJQGwFqsEwuAwDOD4zpmUGu8bTe3AckIMQ9s16LVM/j/IibwxB+rjJNdsulavV1FiCx4dWx6ZOTP1a1g==</t>
  </si>
  <si>
    <t>OCULA Julien</t>
  </si>
  <si>
    <t>BE 0444.746.483</t>
  </si>
  <si>
    <t>Photovoltaïque  OCULA Julien</t>
  </si>
  <si>
    <t>9a0ff7a5-2250-e211-8a61-0050569d3e60</t>
  </si>
  <si>
    <t>oGDMiaznkuErfuFvv+U3RQ9QAvpe4dgjHO6asleqQL9EoYreZ9nq8mujm4yYk6QIxCl3HyzpgycYtBwAtIJwLQ==</t>
  </si>
  <si>
    <t>OEUVRES D'ACTION CATHOLIQUE DU SART TILMAN</t>
  </si>
  <si>
    <t>BE0410.624.754</t>
  </si>
  <si>
    <t>Photovoltaïque  OEUVRES D'ACTION CATHOLIQUE DU SART TILMAN</t>
  </si>
  <si>
    <t>1c5def05-2450-e211-8a61-0050569d3e60</t>
  </si>
  <si>
    <t>EhhJ/6Bk38eat9OsrUCz/YZEEfam1d2LTuDoQVh9TPm7eh/NjYahIu7nB91OvkdeXgMv7KznzfCGiv4QJF+rIA==</t>
  </si>
  <si>
    <t>f8d804f8-6141-e311-aa71-0050569d3e60</t>
  </si>
  <si>
    <t>ZHm4UafslJLoC0iyBD32sLlZ3ENVe3DrY0wGUm2SVYFOgCFIRG25M74DZRnLSDmAC5e7ygM6YciEW5EUFy1m4Q==</t>
  </si>
  <si>
    <t>OLIVARES</t>
  </si>
  <si>
    <t>BE0443.026.219</t>
  </si>
  <si>
    <t>Photovoltaïque  OLIVARES</t>
  </si>
  <si>
    <t>36a39e5e-2f66-e311-aa71-0050569d3e60</t>
  </si>
  <si>
    <t>Cy3AxK7E+RkfoeAN8fPWrWJsNub3t1wfAndWZdLUEIBGHRWKBFxgJass/9/4+tWbyIX+txxKGBm+8cfNpo/D4g==</t>
  </si>
  <si>
    <t>OMEGA IMMO SPRL</t>
  </si>
  <si>
    <t>BE0845.959.170</t>
  </si>
  <si>
    <t>7620 Jollain-Merlin</t>
  </si>
  <si>
    <t>Photovoltaïque  OMEGA IMMO SPRL</t>
  </si>
  <si>
    <t>de6b1ce1-1dcc-e211-bc20-0050569d3e60</t>
  </si>
  <si>
    <t>qTCagRQJvw6IT6OVeIvQsYF3sy+/AejhIlJ4rBX/FeoantWBJ6qES4LitQaau1jV4O7T7ONTlyIIquLQznbfDg==</t>
  </si>
  <si>
    <t xml:space="preserve">OPIO </t>
  </si>
  <si>
    <t>BE0447.702.807</t>
  </si>
  <si>
    <t xml:space="preserve">Photovoltaïque  OPIO </t>
  </si>
  <si>
    <t>76534233-1a28-e211-8a61-0050569d3e60</t>
  </si>
  <si>
    <t>Z+ixwZb3h0WeZZWBWYAoNxdZDokyzA8g98NhzIV8GddntRMmY6KvfjcCfKOM8wFThqHs8rdPuIZra7fKhAI9Ew==</t>
  </si>
  <si>
    <t>CLAES Lucien</t>
  </si>
  <si>
    <t>BE 0425.961.939</t>
  </si>
  <si>
    <t>Photovoltaïque  OPTIQUE CLAES</t>
  </si>
  <si>
    <t>3caf9a3d-5350-e311-aa71-0050569d3e60</t>
  </si>
  <si>
    <t>boiGSMvChx6qVkI9B4woWgKl2lJIQbN+vGF+JlVJE4iQUXrV4b0P6y5F0Z7QptxSgw3yQl6iYAeMzSsQLeUU1A==</t>
  </si>
  <si>
    <t>ORTHEVAL</t>
  </si>
  <si>
    <t>BE 0462.853.613</t>
  </si>
  <si>
    <t>Photovoltaïque  ORTHEVAL</t>
  </si>
  <si>
    <t>81375c47-c049-e211-8a61-0050569d3e60</t>
  </si>
  <si>
    <t>kXKqvCFm5nXR21ntJZriU/ISYtnwiHPZMWAyyh0XnmNGDwkOd1h45BfNRlwQ4lBRXzJWXNUG+GbelQkJzAzwfw==</t>
  </si>
  <si>
    <t>OVSOLAR</t>
  </si>
  <si>
    <t>BE 0847.528.887</t>
  </si>
  <si>
    <t>4600 Richelle</t>
  </si>
  <si>
    <t>Photovoltaïque  OVSOLAR</t>
  </si>
  <si>
    <t>c556fd7f-994d-e211-8a61-0050569d3e60</t>
  </si>
  <si>
    <t>xZ97TWFNnTtdiPWIZfkxusVy0NFBwlaP+tMOccu4o7o+8ee2ANt7qxd88NDlkJQ8a3ngnBETufBZ3bCr+AYTtg==</t>
  </si>
  <si>
    <t>acc8782f-205b-e211-8a61-0050569d3e60</t>
  </si>
  <si>
    <t>SQQgWmfxYwo5N8nD9QmokQl1vFFxA0gkU4ULjI6HmBKTfPxTfNgx8kl+L4QgVnR/kCvggvVVOTmu2cYD9dAAbw==</t>
  </si>
  <si>
    <t>881a5842-e996-e211-9a2d-0050569d3e60</t>
  </si>
  <si>
    <t>DovgE3guGEQY7dmERvEPMTeBjbV72bb0pe0M/Z89jAdrEgL3y1Wm/OGjHTUuXp7CWPIenV4CRX5J1vl//FUkng==</t>
  </si>
  <si>
    <t>57bafdc7-e880-e211-9d5f-0050569d3e60</t>
  </si>
  <si>
    <t>ndLfZT7n+JwEUPWYjm7Y2skfIuyiaMhk2THVV9+Y+Znb+O02ZDf5VujD7Snv3zMTy5fKsR6sjV+Tgq7hShjgTA==</t>
  </si>
  <si>
    <t>b2d96cb8-118b-e211-9d5f-0050569d3e60</t>
  </si>
  <si>
    <t>8/NA6NiaSmt3Z0vfP3ARxtdiLTbBJl9yKoGNlmhIEGJVNyC4GUicsSOEec4zYepZnjfHT7nRslegsgbiRj6frw==</t>
  </si>
  <si>
    <t>c4c1640d-c08b-e211-9d5f-0050569d3e60</t>
  </si>
  <si>
    <t>wvK+HF/omjsxJyQqgJUtLZNRHRC6vriB+0YF+MFloMBt3DC4AyMfOqFBg8TDVyNcLraszjgD9k+rw6HSss912w==</t>
  </si>
  <si>
    <t>4607 Bombaye</t>
  </si>
  <si>
    <t>d29ec170-003e-e211-8a61-0050569d3e60</t>
  </si>
  <si>
    <t>ps9JIqhYp/+spvJpU/QS35JnH25POSPdS0hcBBCJrMEMEivtSv4oRNeqkMfaYyzFJPCY58nXxNoBOEI6vxZ9Hg==</t>
  </si>
  <si>
    <t>ÖFFENTLICHER WOHNUNGSBAU OSTBELGIEN srl</t>
  </si>
  <si>
    <t>BE 0745.466.774</t>
  </si>
  <si>
    <t>Photovoltaïque  ÖWOB</t>
  </si>
  <si>
    <t>3b8689f0-eb74-e211-9d5f-0050569d3e60</t>
  </si>
  <si>
    <t>Y83lJYfknXu7JvAxvRPAYSkxr+RPCFDnB3vDcssRqnXM08bo3mGmOivEQuTwRKDV3QJP7YyJS6yY86NRtBdt6Q==</t>
  </si>
  <si>
    <t>Photovoltaïque  OZ ENERGIE</t>
  </si>
  <si>
    <t>5dec3348-5ae2-e211-b747-0050569d3e60</t>
  </si>
  <si>
    <t>SOWMVZPfg3xZ29cczM46tMs3FQeQsM0MkzRqQXdN9Kmsi5IHRPyJdLV7E8KoFmufzUcTpoWZdQMc+qDagbp9ng==</t>
  </si>
  <si>
    <t xml:space="preserve">OZTURK </t>
  </si>
  <si>
    <t>BE0458.734.774</t>
  </si>
  <si>
    <t xml:space="preserve">Photovoltaïque  OZTURK </t>
  </si>
  <si>
    <t>e674b28e-ccce-e311-b91b-0050569d3e60</t>
  </si>
  <si>
    <t>eDtFa+1DCxx++inKS9s18SDeXvLkSTGDMc0DKvst7CJ8RKPZsRpYZefpIXlio2SG9EIf7aSbvUgn4b//Ry6MGg==</t>
  </si>
  <si>
    <t>d7b96d6c-c629-e311-aa71-0050569d3e60</t>
  </si>
  <si>
    <t>O4BpXqITy8Uk8tZHccJxiOnmR4Eqd3QajT85/JERau+qlXhBr9OUbLudGr8XO/RkijB5OI18aLSp6CXWJZCmNA==</t>
  </si>
  <si>
    <t xml:space="preserve">P SIGNALISATION </t>
  </si>
  <si>
    <t>BE0472.521.642</t>
  </si>
  <si>
    <t xml:space="preserve">Photovoltaïque  P SIGNALISATION </t>
  </si>
  <si>
    <t>1ca65aab-5a48-e211-8a61-0050569d3e60</t>
  </si>
  <si>
    <t>LxZWK5jtYkLIZuG5YdcIeZM5VJXbfaNieHKawoaCmw9WzwZi4v7mg65xDvvHNfFchDen6KmvMVsc6aPImfSvkg==</t>
  </si>
  <si>
    <t>PAGIMMO</t>
  </si>
  <si>
    <t>BE 0433.082.135</t>
  </si>
  <si>
    <t>1390 Nethen</t>
  </si>
  <si>
    <t>Photovoltaïque  PAGIMMO</t>
  </si>
  <si>
    <t>ae4618da-fba9-e311-a265-0050569d3e60</t>
  </si>
  <si>
    <t>Wj/u1QptZpqPbDvdITOtguBXtR+HdfABYwMtl9U9bSrKES4d1rj5k0y4UQzufwdiohZDaCia9Z+lYXpKY2S2gQ==</t>
  </si>
  <si>
    <t>PAITONI ELISABETH</t>
  </si>
  <si>
    <t>BE0427.608.068</t>
  </si>
  <si>
    <t>5001 Belgrade</t>
  </si>
  <si>
    <t>Photovoltaïque  PAITONI ELISABETH</t>
  </si>
  <si>
    <t>0d7bf6db-5c87-e311-aa71-0050569d3e60</t>
  </si>
  <si>
    <t>cXPCm7uXg00PQJ2h8sA7eUOaJdMAd+Zuc9IXX/B4q8xgyK48PkEyrZIPhn8WckMRqhtJBxH0yJfsllKrzatpYg==</t>
  </si>
  <si>
    <t>5951180d-7f82-e311-aa71-0050569d3e60</t>
  </si>
  <si>
    <t>OLom8dfVhcp8SZuyY4V57aKizAaFgQ5RYWTjd1lVcZpyBdnHcsQ20zBGR4cymm/KvIFkuXGAzS6VdvucMGidMA==</t>
  </si>
  <si>
    <t>PAPETERIE.BE</t>
  </si>
  <si>
    <t>BE0844.607.407</t>
  </si>
  <si>
    <t>Photovoltaïque  PAPETERIE.BE</t>
  </si>
  <si>
    <t>5c3b0f35-63e3-ed11-b851-005056ac77ae</t>
  </si>
  <si>
    <t>71v0lgdG3+9/MfzhlwMgjuOynvX7YhpTrHAjcColKSS4w+/BhO0F9a3WzuOco/vxlKxVkMbeLh+NYrgty2EpAQ==</t>
  </si>
  <si>
    <t>PARC COMMERCIAL MAISON BLANCHE</t>
  </si>
  <si>
    <t>BE0735.965.427</t>
  </si>
  <si>
    <t>PHOTOVOLTAIQUE - PARC COMMERCIAL MAISON BLANCHE N°35 B</t>
  </si>
  <si>
    <t>5c468cd1-64e3-ed11-b851-005056ac77ae</t>
  </si>
  <si>
    <t>8epzUG4BjHDfImVXUo94VYrx8RGULsUyS9uH8wSR+owh2nSytbv5nYz6uCmSkVkFA8XZ28nbc5u4KebgYHFQYg==</t>
  </si>
  <si>
    <t>PHOTOVOLTAIQUE - PARC COMMERCIAL MAISON BLANCHE N°35 D</t>
  </si>
  <si>
    <t>5b3ef297-323d-e211-8a61-0050569d3e60</t>
  </si>
  <si>
    <t>5fAKcbOk6SRed0nwA31JBBV7t9fA0FnKz3K/dpwLuVexUaoN/unFlmWHkbi8gskw0HjUMjs9QqypU40AvkbydQ==</t>
  </si>
  <si>
    <t xml:space="preserve">PASSIVE LOGIC </t>
  </si>
  <si>
    <t>BE 0461.706.439</t>
  </si>
  <si>
    <t xml:space="preserve">Photovoltaïque  PASSIVE LOGIC </t>
  </si>
  <si>
    <t>99355246-c7fd-e211-93a7-0050569d3e60</t>
  </si>
  <si>
    <t>ZBhVQJN7bH0/5y1AwNVi+CREe27sV1iXUyNxiSOw8OPV7iAuDpoL+7alIFqvCVF0h+jQf9/5BCTzjzjYrmPHCg==</t>
  </si>
  <si>
    <t>PATRIMOINE DES ÉCOLES DE CHAMPION</t>
  </si>
  <si>
    <t>BE 0476.609.696</t>
  </si>
  <si>
    <t>Photovoltaïque  Patrimoine des Ecoles de Champion</t>
  </si>
  <si>
    <t>dfaae202-84fb-e311-90d1-0050569d3e60</t>
  </si>
  <si>
    <t>zHKdN9oOwWH5ydY4xEsdTp7p88nyThd2ymk0xCyk+3JIOrdBUOD0IglrVa8HKwrjjvQXwJ1goOtvtGWvPuXh/g==</t>
  </si>
  <si>
    <t xml:space="preserve">PAUL HAMAIDE </t>
  </si>
  <si>
    <t>BE0443.173.303</t>
  </si>
  <si>
    <t>1380 Ohain</t>
  </si>
  <si>
    <t xml:space="preserve">Photovoltaïque  PAUL HAMAIDE </t>
  </si>
  <si>
    <t>beb445fe-f7a7-e211-aad9-0050569d3e60</t>
  </si>
  <si>
    <t>T3raMb1unIsOOnuEyG7FbVWRY18+suAZW5q8Wi5rgpk2Uu9SF1eq9LAvGJvVy2S8xNX6i54IBhDQYkKPjHyWXw==</t>
  </si>
  <si>
    <t>PAVILLONS POURTOIS</t>
  </si>
  <si>
    <t>BE 0462.465.613</t>
  </si>
  <si>
    <t>Photovoltaïque  PAVILLONS POURTOIS</t>
  </si>
  <si>
    <t>ce3148db-2a28-e211-8a61-0050569d3e60</t>
  </si>
  <si>
    <t>YpuMvRheBUlknXCg/VO6vHCRveIHGwK9BReoM2T2i24G784la9q5KWGo8pZcqBvuVPbWrZhyZI7076qx4+YcSQ==</t>
  </si>
  <si>
    <t>PECASSE-PATT'ACHOIX S.A.</t>
  </si>
  <si>
    <t>BE0426.837.810</t>
  </si>
  <si>
    <t>4470 Saint-Georges-sur-Meuse</t>
  </si>
  <si>
    <t>Photovoltaïque  PECASSE-PATT'ACHOIX S.A.</t>
  </si>
  <si>
    <t>c4b70856-2bf8-e111-9dd1-0050569d3e60</t>
  </si>
  <si>
    <t>x5HyjLIAzuraKvtkHmyF0I5QmxkrSYL+y9P04F3IAB8OitF2DXU0+gO5oCbVNahprwrrjR/qpbRM2u8m2yzIBg==</t>
  </si>
  <si>
    <t xml:space="preserve">PECCATA MUNDI SPRL </t>
  </si>
  <si>
    <t>BE 0449.526.209</t>
  </si>
  <si>
    <t>7322 Ville-Pommeroeul</t>
  </si>
  <si>
    <t xml:space="preserve">Photovoltaïque  PECCATA MUNDI SPRL </t>
  </si>
  <si>
    <t>f111057f-6d9b-e211-9c46-0050569d3e60</t>
  </si>
  <si>
    <t>Fjofa+CbDen4Dqu50uSYPM0X1kDi9ltcuus+5rbP1U6VsIhsqbBpwqINeYFlDd7h+XLxH+jqKUW3OWlk2F+5AA==</t>
  </si>
  <si>
    <t>PEETERS Mathieu</t>
  </si>
  <si>
    <t>BE0890.335.680</t>
  </si>
  <si>
    <t>Photovoltaïque  PEETERS Mathieu</t>
  </si>
  <si>
    <t>176c85ff-126e-e311-aa71-0050569d3e60</t>
  </si>
  <si>
    <t>NlvVT6PzJatRdFprzjL3hWgIA0rGbz7wqqtvklT031arcF3opUW8ixOfS30X9IfXXrEqEgsVgmwkN598GtwUBA==</t>
  </si>
  <si>
    <t>PEKO</t>
  </si>
  <si>
    <t>BE0416.575.111</t>
  </si>
  <si>
    <t>Photovoltaïque  PEKO</t>
  </si>
  <si>
    <t>9c81111b-b576-e211-9d5f-0050569d3e60</t>
  </si>
  <si>
    <t>HWiEnZMDkrMVXgKzTvx4LVBw7ckN0nKfGM2n1h2MrTY3/+NV37IKkqF/3IL6j7LWoESqzMiAqbrqVy7nBX6orA==</t>
  </si>
  <si>
    <t xml:space="preserve">PERJUSTINAGE </t>
  </si>
  <si>
    <t>BE0466.819.527</t>
  </si>
  <si>
    <t xml:space="preserve">Photovoltaïque  PERJUSTINAGE </t>
  </si>
  <si>
    <t>0a0a2571-896f-e211-8a61-0050569d3e60</t>
  </si>
  <si>
    <t>0wt/iJ45EEDwrSzLACDlehN+/6kjlJyR1rERM/Pj9DVuR3dLfPlgOF0av0rJC4ovh1oZdFttsURAquy0u9pFog==</t>
  </si>
  <si>
    <t>PETRIOLI</t>
  </si>
  <si>
    <t>BE0472.012.391</t>
  </si>
  <si>
    <t>4682 Houtain-Saint-Siméon</t>
  </si>
  <si>
    <t>Photovoltaïque  PETRIOLI</t>
  </si>
  <si>
    <t>c2547b2c-9937-e211-8a61-0050569d3e60</t>
  </si>
  <si>
    <t>k1kCULtei0RUI5VQxXDLmtavXoNW4zWFyNiIBuF8nniv68VumTHGS9IjLhPSuJwQkSbTvhzv7Fri5YfzaFnLpg==</t>
  </si>
  <si>
    <t>Phamacie Louvimar</t>
  </si>
  <si>
    <t>BE0463.466.493</t>
  </si>
  <si>
    <t>1301 Bierges</t>
  </si>
  <si>
    <t>Photovoltaïque  Phamacie Louvimar</t>
  </si>
  <si>
    <t>f3478128-6d1c-e311-b8c7-0050569d3e60</t>
  </si>
  <si>
    <t>gdD8ZT4PxdQjtrSNRVB0cjShmdLs5LoKRlhJj2RXt/5NhlPWIQoI0MoXL2ELQsN/CXNFHYaJpM7Fga2SrxDPjA==</t>
  </si>
  <si>
    <t xml:space="preserve">PHARAFLEX </t>
  </si>
  <si>
    <t>BE0870.401.289</t>
  </si>
  <si>
    <t xml:space="preserve">Photovoltaïque  PHARAFLEX </t>
  </si>
  <si>
    <t>76426056-f08d-e111-a04c-005056c00008</t>
  </si>
  <si>
    <t>ZpMnazqOJmKeJ+MqR5dvkoOmZWBvHFPnaxiwnN2y79R++ydqKYz4IQRlacmCpzEiQKoX91xYEvAaeaY5LHlm5g==</t>
  </si>
  <si>
    <t>PHARMA SCHYNS</t>
  </si>
  <si>
    <t>BE0810.792.019</t>
  </si>
  <si>
    <t>Photovoltaïque  PHARMA SCHYNS</t>
  </si>
  <si>
    <t>04cb2282-a700-e211-9dd1-0050569d3e60</t>
  </si>
  <si>
    <t>vrSxdpXpXlrPqIj8h+ZRk47O3qvuKrQHzxm4CnStXcAM+137elIcEc46upgFVOKL/R/S4j46S/VEdJpnxCbJTg==</t>
  </si>
  <si>
    <t xml:space="preserve">PHARMA TRENTE </t>
  </si>
  <si>
    <t>BE0859.701.694</t>
  </si>
  <si>
    <t>6060 Gilly (Charleroi)</t>
  </si>
  <si>
    <t xml:space="preserve">Photovoltaïque  PHARMA TRENTE </t>
  </si>
  <si>
    <t>ac8e2d6a-c680-e211-9d5f-0050569d3e60</t>
  </si>
  <si>
    <t>wV9/IEw8jt3+2nZpmW387QmxojNXtltYlP6c8EObTRhIR6q4fz8qGtarURIcjueH6+a8P8Ui7oS9wsRknf+N4A==</t>
  </si>
  <si>
    <t xml:space="preserve">PHARMA WANDRE </t>
  </si>
  <si>
    <t>BE 0466.169.231</t>
  </si>
  <si>
    <t>4020 Wandre</t>
  </si>
  <si>
    <t xml:space="preserve">Photovoltaïque  PHARMA WANDRE </t>
  </si>
  <si>
    <t>428d1399-6ed2-e111-9d0f-005056c00008</t>
  </si>
  <si>
    <t>AFJXuhxITyfjxqr2pB2gAIYizT4sZIhb0MBr61pfY7Qk2aY9sB+rM/7dkjXkWe6M5rTthtknEtpRUVysx6eK7w==</t>
  </si>
  <si>
    <t>PHARMACIE CASTRIQUE</t>
  </si>
  <si>
    <t>BE0433.926.728</t>
  </si>
  <si>
    <t>Photovoltaïque  PHARMACIE CASTRIQUE</t>
  </si>
  <si>
    <t>9c2b123a-488d-e111-a04c-005056c00008</t>
  </si>
  <si>
    <t>alJwCz4sx4bQno5W3s0URoqEBbNTQ2N2x3ykvE12Ehe+2Cub3ihGRx76sxMRxUEfJwle61bU0jGZjOILfbOxnQ==</t>
  </si>
  <si>
    <t>PHARMACIE DE LA CHAPELLE</t>
  </si>
  <si>
    <t>BE 0453.011.081</t>
  </si>
  <si>
    <t>Photovoltaïque  Pharmacie de la Chapelle SA</t>
  </si>
  <si>
    <t>54144508-5b3a-e411-bd03-0050569d3956</t>
  </si>
  <si>
    <t>OvRV/0HAb0T+GhB/nSgr8KE4Zkr6+FTg4JbeRqyGB8hVBVb4ktmcZb/5MZ8zKLv7GLSLnQ2KBfOMoluS78NNmg==</t>
  </si>
  <si>
    <t>Photovoltaïque  Pharmacie de la Chapelle SA Jef</t>
  </si>
  <si>
    <t>07519244-6f39-e211-8a61-0050569d3e60</t>
  </si>
  <si>
    <t>R9+SdKzqB1PXk+XTYN7r5dbIhhfAOA8jO6S3epDWXezR/jDwpd5Kf2jqYN6eB8P71Y7ZiuwBcBhysRKzvECerQ==</t>
  </si>
  <si>
    <t xml:space="preserve">PHARMACIE DE LONZEE </t>
  </si>
  <si>
    <t>BE 0832.418.069</t>
  </si>
  <si>
    <t xml:space="preserve">Photovoltaïque  PHARMACIE DE LONZEE </t>
  </si>
  <si>
    <t>b597c462-223a-e311-aa71-0050569d3e60</t>
  </si>
  <si>
    <t>aGurXCqLit9OHM26ElLOL3RpjxbQKh8E5hqbLMd+t1SPsWXeKBjZfBuOgjseo41Dhad7ijt7YD8LbNDla1zRkA==</t>
  </si>
  <si>
    <t>Pharmacie de Tourinnes</t>
  </si>
  <si>
    <t>BE 0891.814.139</t>
  </si>
  <si>
    <t>Photovoltaïque  Pharmacie de Tourinnes</t>
  </si>
  <si>
    <t>85c596a1-bcdb-e111-b611-0050569d3e60</t>
  </si>
  <si>
    <t>gN1L2Qv67K0jdbKoktI2DS3I4uB8/5fZG3GdlSaVgb8uRSfh13ZLmERG1aw/crIzNU+MJaaB80XmEpaEAsVdXw==</t>
  </si>
  <si>
    <t>Pharmacie ESSER</t>
  </si>
  <si>
    <t>BE0831.781.235</t>
  </si>
  <si>
    <t>Photovoltaïque  Pharmacie ESSER</t>
  </si>
  <si>
    <t>df0eb682-ab55-e311-aa71-0050569d3e60</t>
  </si>
  <si>
    <t>nyoXsh4uOCF/dL9vH/j4/S77aMhi7dzIoWGdzFCQbTTVoTVRUIPM6lfnybsuAA7YK4men/RGMsWWFf+al9z5ZA==</t>
  </si>
  <si>
    <t xml:space="preserve">PHARMACIE FRANCOIS </t>
  </si>
  <si>
    <t>BE 0429.839.959</t>
  </si>
  <si>
    <t xml:space="preserve">Photovoltaïque  PHARMACIE FRANCOIS </t>
  </si>
  <si>
    <t>efabe5d3-e03e-e211-8a61-0050569d3e60</t>
  </si>
  <si>
    <t>yX9TYEd6k7PodPOeK2Jbqa273Up+KIV+PkZEmT61HSgaPTsEMFmZVHdoWuzLqLakWYH3ZSE3NTWIZ2AqmgYmFQ==</t>
  </si>
  <si>
    <t>PHARMACIE HEYNEN (Heynen Anne-Michelle)</t>
  </si>
  <si>
    <t>BE0480.354.787</t>
  </si>
  <si>
    <t>Photovoltaïque  PHARMACIE HEYNEN (Heynen Anne-Michelle)</t>
  </si>
  <si>
    <t>0e68c1de-f1e9-e211-93a7-0050569d3e60</t>
  </si>
  <si>
    <t>veXTc/Ovotnb3rWA0GxHihRVRzrjNW7MdZcaL5cusjB3w3e9PRUwl1u4IbYY89ja+DEgJorNeSFvz+zsMFx5HA==</t>
  </si>
  <si>
    <t>Pharmacie PEETERS</t>
  </si>
  <si>
    <t>BE0435.727.364</t>
  </si>
  <si>
    <t>Photovoltaïque  Pharmacie PEETERS</t>
  </si>
  <si>
    <t>2309ca19-aee7-e211-93a7-0050569d3e60</t>
  </si>
  <si>
    <t>/z9qPZUesDtsuQN1wwZ3zTKl019OZwlycY3oS2CBdWyKQ3U+WwuV31jnRq0VzpK32VC4FrB5yjMHRv9yGov92w==</t>
  </si>
  <si>
    <t xml:space="preserve">PHARMACIE RASSON </t>
  </si>
  <si>
    <t>BE0472.529.164</t>
  </si>
  <si>
    <t xml:space="preserve">Photovoltaïque  PHARMACIE RASSON </t>
  </si>
  <si>
    <t>f073f000-0078-e111-a04c-005056c00008</t>
  </si>
  <si>
    <t>rEEEcChQYTvYveVSBhUc161RocXLJEW/ZLZtXPdbXpB9ZObkzNW7btOiTH2rc8sif9gn/wLeZ0E5Z0vjBcN1JA==</t>
  </si>
  <si>
    <t>PHARMACIE SERVAIS</t>
  </si>
  <si>
    <t>BE 0453.242.495</t>
  </si>
  <si>
    <t>Photovoltaïque  PHARMACIE SERVAIS</t>
  </si>
  <si>
    <t>4329cf6b-042f-e211-8a61-0050569d3e60</t>
  </si>
  <si>
    <t>D4Iiqv9B7tz5oeU/E8q13JnNPDeNPF1U9IXFHdJxOzLXM4VqAZ7RHwl2JS4v58Qylh282IxvlEpKcPNRxyhW5A==</t>
  </si>
  <si>
    <t>Pharmacie SMITS</t>
  </si>
  <si>
    <t>BE0870.643.789</t>
  </si>
  <si>
    <t>Photovoltaïque  Pharmacie SMITS</t>
  </si>
  <si>
    <t>ee126b57-73bc-e211-bc20-0050569d3e60</t>
  </si>
  <si>
    <t>VZaJ2k8j9hPIzROC/FuYDONQAGn87i+krNtDNMXL4sR6v0sr3Q5LLrjG92oV8kk4+Dt3aahnxwUbNuMukY3Tcg==</t>
  </si>
  <si>
    <t xml:space="preserve">PHARMANADINE </t>
  </si>
  <si>
    <t>BE 0444.488.642</t>
  </si>
  <si>
    <t xml:space="preserve">Photovoltaïque  PHARMANADINE </t>
  </si>
  <si>
    <t>f91006dd-6fb4-e111-9d0f-005056c00008</t>
  </si>
  <si>
    <t>rdltoIV0KwMf0rxbLiotwNpR6hRFJP4m5+qrF/maFFBDvLBmKeHtH9aEsFlPdZE/aTlmJan7rmV5Vd94baJ5dw==</t>
  </si>
  <si>
    <t>PHARMAYOU GLONS</t>
  </si>
  <si>
    <t>BE0415.732.694</t>
  </si>
  <si>
    <t>4690 Glons</t>
  </si>
  <si>
    <t>Photovoltaïque  PHARMAYOU GLONS</t>
  </si>
  <si>
    <t>be83ad94-930b-e211-9dd1-0050569d3e60</t>
  </si>
  <si>
    <t>RXHMJfXcFA7SHXmzEYz+rPyTHcg1pByUnwSLTTNCthIe12sT/3vLD7ZPZ29itDE4anTDQbQUlRZEacOUAhPZlQ==</t>
  </si>
  <si>
    <t>PHILIPPETTE Laure</t>
  </si>
  <si>
    <t>BE0899 575 921</t>
  </si>
  <si>
    <t>5310 Dhuy</t>
  </si>
  <si>
    <t>Photovoltaïque  PHILIPPETTE Laure</t>
  </si>
  <si>
    <t>37713c17-9740-e311-aa71-0050569d3e60</t>
  </si>
  <si>
    <t>ezWozJgeQ/h9pdSxtti0eAQqDsLdtYirYDa682H8ZHFuyWn+NS/G0umfOwu2Q5HDkMGsQU9e6pNC0oF7/JQkGQ==</t>
  </si>
  <si>
    <t>PHOTONSOLAR B.</t>
  </si>
  <si>
    <t>BE 0833.861.290</t>
  </si>
  <si>
    <t>Photovoltaïque  PHOTONSOLAR B.</t>
  </si>
  <si>
    <t>8f893714-7a0b-e511-ab1e-0050569d3956</t>
  </si>
  <si>
    <t>tErb9IzojBlXitdqVNhKdhIpWj3fwIHu5dAdRfIKqUmJ3s7shFm744Req6XUcxgzUtGeyXHZzZNT8RAGu5j9CA==</t>
  </si>
  <si>
    <t>ENTREPRISES JEAN PIGNON</t>
  </si>
  <si>
    <t>BE 0458.334.106</t>
  </si>
  <si>
    <t>Photovoltaïque  PIGNON JEAN</t>
  </si>
  <si>
    <t>89fb0277-7c0b-e511-ab1e-0050569d3956</t>
  </si>
  <si>
    <t>Av/oR6T8ow2FcrHK4p9G0QpDx/nz51XFjBn3YXRWhrhdaBFtOwT7m18zSBr6k2f8yv/pjGH3BGBTlueqKG19aw==</t>
  </si>
  <si>
    <t>f1d0b269-a52e-e411-9650-0050569d3956</t>
  </si>
  <si>
    <t>0AUBp5u/RXOTLbjQEWnWXMmQuzpbFSs961VDlQyKFvxEhi30qTRA/BVS3/vKPpvX2qEf+CKzhob0I5h2a6tvDg==</t>
  </si>
  <si>
    <t>PINCKERS Eric</t>
  </si>
  <si>
    <t>BE 0457.612.643</t>
  </si>
  <si>
    <t>Photovoltaïque  PINCKERS Eric</t>
  </si>
  <si>
    <t>39909aaf-46eb-ed11-b851-005056ac77ae</t>
  </si>
  <si>
    <t>JCeoE8Z+0xQ4ZwjUnkDw7xGOPG3Gf6o+FQkqDGeGNml+RabO2OPgPYTyODa7F22/XUBmE92YDc20Ia2xwLbj+Q==</t>
  </si>
  <si>
    <t>PIP - MARGRAFF</t>
  </si>
  <si>
    <t>BE0862.373.649</t>
  </si>
  <si>
    <t>PHOTOVOLTAIQUE - PIP-MARGRAFF</t>
  </si>
  <si>
    <t>fede1c95-51a4-e311-a265-0050569d3e60</t>
  </si>
  <si>
    <t>t1iQODe7RInCwkPNu2ofpN/MmjrE2Yf3UgEE9Uay9+5KrCeIkzfzOBEZe+Mv/slAbYdMHngvopPpyi7lXy7Lrg==</t>
  </si>
  <si>
    <t>PORCHERIE ELC</t>
  </si>
  <si>
    <t>BE 0870.202.935</t>
  </si>
  <si>
    <t>Photovoltaïque  PIRARD Michel</t>
  </si>
  <si>
    <t>bd8c19b5-2242-e411-bd03-0050569d3956</t>
  </si>
  <si>
    <t>eXWN1J/tSDc8RUnfD3jtUpNwL0xERZkzN6V5I8uSr7sO6FeiYKz5bK7vV6Mh1VcQRB1QD4fMc4x4zipWa8zDGg==</t>
  </si>
  <si>
    <t>OLINESSA MANAGEMENT</t>
  </si>
  <si>
    <t>BE0437.178.901</t>
  </si>
  <si>
    <t>Photovoltaïque  PIRET La Louvière</t>
  </si>
  <si>
    <t>92967ed9-3463-e311-aa71-0050569d3e60</t>
  </si>
  <si>
    <t>3vFp6mZ30aKloTLzdr24BmULrxCUwjfTa8et2wHD+H4t6zc9f2LBuLZDm0AAU3rF+fjjqiD0dxU2fhcLIqnPtg==</t>
  </si>
  <si>
    <t>André PIRON et fils</t>
  </si>
  <si>
    <t>BE 0424.572.166</t>
  </si>
  <si>
    <t>Photovoltaïque  PIRON Marcel</t>
  </si>
  <si>
    <t>2dae5f9e-eb25-e311-b8c7-0050569d3e60</t>
  </si>
  <si>
    <t>ZWPGiCC2hiryr9na36NI52FD5K9ZzoP1eyKNJaMI1Gex+466mAWkvB/2QZN76TPxdKzm3qRZM2YwN4l9JTB3EA==</t>
  </si>
  <si>
    <t>PIROTTE Daniel</t>
  </si>
  <si>
    <t>BE 0887.878.315</t>
  </si>
  <si>
    <t>Photovoltaïque  PIROTTE Daniel</t>
  </si>
  <si>
    <t>4954cc84-5d5c-e111-a04c-005056c00008</t>
  </si>
  <si>
    <t>JHIWCoRoOhuRXmI354GuoZTtVoWWCYaRd/KVrM7H2p6Xb/7F1X4aDAwysCbm7+EOk7x27lMsan4ddCr/fH7NcQ==</t>
  </si>
  <si>
    <t>PISCICULTURE DE ROSSART</t>
  </si>
  <si>
    <t>BE0466.088.760</t>
  </si>
  <si>
    <t>Photovoltaïque  PISCICULTURE DE ROSSART</t>
  </si>
  <si>
    <t>d99d9ca4-b719-e211-8613-0050569d3e60</t>
  </si>
  <si>
    <t>ERxUXndSOqBvzcPxS+qP0Bif8YdSPNnU60Jp7Jrx4+Gm86SLJ3x8LrxUZEw62H2vwzt2EY3PA2vNao0qB0+lCw==</t>
  </si>
  <si>
    <t>Photovoltaïque  Piscine Communale de Fléron</t>
  </si>
  <si>
    <t>a48f2108-aeef-e211-93a7-0050569d3e60</t>
  </si>
  <si>
    <t>d2Hzv07z1F3Dtrach2O+XTzyeeOC8ukjpIBG2zzho1MlE0orgb0N5nrQPxS5zXILlPxGMgoQ1f8kJWQIhaDMeg==</t>
  </si>
  <si>
    <t>Plein Sud</t>
  </si>
  <si>
    <t>BE0836580359</t>
  </si>
  <si>
    <t>ACP</t>
  </si>
  <si>
    <t>Photovoltaïque  Plein Sud</t>
  </si>
  <si>
    <t>ef15e5af-545b-e311-aa71-0050569d3e60</t>
  </si>
  <si>
    <t>YR3wy2IXNFiBncR63ImKdDrjV+IfUXnmmSe0cmU9spFXJiWJMjopLtqy8B9TRfJm1oDIb0e1ycRGcuvwQllBkA==</t>
  </si>
  <si>
    <t>PLEIN SUD A</t>
  </si>
  <si>
    <t>BE 836.580.359</t>
  </si>
  <si>
    <t>A.C.P.</t>
  </si>
  <si>
    <t>Photovoltaïque  PLEIN SUD A</t>
  </si>
  <si>
    <t>d281f4a4-d104-e311-93a7-0050569d3e60</t>
  </si>
  <si>
    <t>JVwzACgR95J67Lj7O+mg1rM+NAJ2izn+XGZZkKlD1cRV6U4udC87iCnBqe760z0GCx2bW9xe/GpNQMdpzs7kwQ==</t>
  </si>
  <si>
    <t xml:space="preserve">PLV MOTOR </t>
  </si>
  <si>
    <t>BE0479.188.017</t>
  </si>
  <si>
    <t>6280 Joncret</t>
  </si>
  <si>
    <t xml:space="preserve">Photovoltaïque  PLV MOTOR </t>
  </si>
  <si>
    <t>b067a6de-9aef-e211-93a7-0050569d3e60</t>
  </si>
  <si>
    <t>WV8F6+jeld8uKssyAt4ekng41D2MGWTcR3sR7yhl/WyvHUFZJjuwNI+BdM2wkPkvDPyVM646CiVxW/y9lmvIPQ==</t>
  </si>
  <si>
    <t>POMPES FUNEBRES CAILLEAUX</t>
  </si>
  <si>
    <t>BE 0423.419.054</t>
  </si>
  <si>
    <t>Photovoltaïque  POMPES FUNEBRES CAILLEAUX</t>
  </si>
  <si>
    <t>e13ef536-3ae8-e111-b611-0050569d3e60</t>
  </si>
  <si>
    <t>8ZSDYCJH+S+In2EV7OGxs9WsFlojRpZqv1Zt9bvNPy1zrWmJiY/vck1JN2EF+j8oPzAUv5y6T7YmS1fTc+roXg==</t>
  </si>
  <si>
    <t>Photovoltaïque  POULET GREEN ENERGY 4 SEASONS</t>
  </si>
  <si>
    <t>86e6e048-5711-e311-93a7-0050569d3e60</t>
  </si>
  <si>
    <t>x1p2dLbfqIWFzQi71HrYDc69GTPyaT4mw+eFHSrEs/1CZo0jxBKGf5OiryHCHdWIfmCMRcJ1seTZHmDd/sTdVw==</t>
  </si>
  <si>
    <t xml:space="preserve">POUR ETRE VU </t>
  </si>
  <si>
    <t>BE 0417.350.121</t>
  </si>
  <si>
    <t xml:space="preserve">Photovoltaïque  POUR ETRE VU </t>
  </si>
  <si>
    <t>760fca6b-6fdd-e211-b747-0050569d3e60</t>
  </si>
  <si>
    <t>yt9Ls95xnVwOuwQGfzxZUnG+bB9myiRlIihi1W6Myf8x/3Mvuqfo9APwi5QufD7jUiBy/Rb3OqiFnvxlXcj+DA==</t>
  </si>
  <si>
    <t>PRESTI  RENOVATION</t>
  </si>
  <si>
    <t>BE 0809.068.189</t>
  </si>
  <si>
    <t>Photovoltaïque  PRESTI  RENOVATION</t>
  </si>
  <si>
    <t>c3ef7a21-5a48-e211-8a61-0050569d3e60</t>
  </si>
  <si>
    <t>UxjoidM6kX734ga0d8UzjrjwB7awz9OK5BYn47hxkCrmSETp1fCKWHPUTqFfJqCdGjIzaHOe8Am9ltUgJaJFUw==</t>
  </si>
  <si>
    <t xml:space="preserve">PRINCE CAR SPRL </t>
  </si>
  <si>
    <t>BE0477.185.659</t>
  </si>
  <si>
    <t xml:space="preserve">Photovoltaïque  PRINCE CAR SPRL </t>
  </si>
  <si>
    <t>2357d99f-561f-e211-8613-0050569d3e60</t>
  </si>
  <si>
    <t>iply2EQELf/0fZEXLyelgomiWeCNWzBHBxNmhBmBMWRidNKptQARIxzzX4ZSti+M+UHjExqEE8/sJxhwSpB5gw==</t>
  </si>
  <si>
    <t>PRINGIERS Fabienne</t>
  </si>
  <si>
    <t>BE0864 374 225</t>
  </si>
  <si>
    <t>6972 Erneuville</t>
  </si>
  <si>
    <t>Photovoltaïque  PRINGIERS FABIENNE</t>
  </si>
  <si>
    <t>5bd32cc8-5d1f-e211-8613-0050569d3e60</t>
  </si>
  <si>
    <t>eC4SO5+k6dVc2AUm7QyCND0OUu2RRnOsbXqmVqRjrCbQkaZakAUGfyH5t66M9pE4IOl0S/UwdPyi4cFAlqVVGg==</t>
  </si>
  <si>
    <t>22432c76-8c38-e211-8a61-0050569d3e60</t>
  </si>
  <si>
    <t>w591qDsFzjtkeEX5auI3OfZp4pVbe6vRkoTXSmrko88tgcRNn1wiFUuYYvGUAdTylFK8KjYzHrVBhfAdKvrKeA==</t>
  </si>
  <si>
    <t xml:space="preserve">PROFIMMO </t>
  </si>
  <si>
    <t>BE 0450.527.782</t>
  </si>
  <si>
    <t xml:space="preserve">Photovoltaïque  PROFIMMO </t>
  </si>
  <si>
    <t>ce00de09-3fe2-e211-b747-0050569d3e60</t>
  </si>
  <si>
    <t>/hr4sIMUbM7XkD3eDT5YAiiNd5DkdwB70P0nWJCazqktnS9PeAlHE2c3B06sHwWKB555DMQBdniMpAWD2aai1g==</t>
  </si>
  <si>
    <t>PROFINPAR</t>
  </si>
  <si>
    <t>BE0460.854.324</t>
  </si>
  <si>
    <t>Photovoltaïque  PROFINPAR</t>
  </si>
  <si>
    <t>aa7a866d-d7e2-e211-b747-0050569d3e60</t>
  </si>
  <si>
    <t>K0JfcucMqoTELZ89vWANytRObMb38E8O2IyYMovl79aVt6Bo/TXUFsSQd0l95VI5tjbdGhfM4QP7Rpz6HfA/dw==</t>
  </si>
  <si>
    <t>PROMO 2G</t>
  </si>
  <si>
    <t>BE 0875.441.331</t>
  </si>
  <si>
    <t>Photovoltaïque  PROMO 2G</t>
  </si>
  <si>
    <t>0b86df5f-d146-e311-aa71-0050569d3e60</t>
  </si>
  <si>
    <t>rAzXkmENW33XVtPxGsID3zm8XBY//XqoD2Y+DFnfb+TVXMezEiSGa9be1zybVrI40rrQHjwEzx/1L3+BG92fNQ==</t>
  </si>
  <si>
    <t xml:space="preserve">PROTOITURES </t>
  </si>
  <si>
    <t>BE 0897.662.051</t>
  </si>
  <si>
    <t xml:space="preserve">Photovoltaïque  PROTOITURES </t>
  </si>
  <si>
    <t>b9ceeb61-d946-e311-aa71-0050569d3e60</t>
  </si>
  <si>
    <t>xwkkObTUgqllaMjwpveV31AsW35x1jYuU7gWwCkNXzjU6KHp8id2WsmmcJEeq/Nf1vGp2La42J1sWGZrJ7Gv4w==</t>
  </si>
  <si>
    <t>77f321b0-acd8-e611-a267-001dd8b72c1c</t>
  </si>
  <si>
    <t>Hc0I+dVG/wGK4Jaz74o+jSmXqYag85nQsD4gR5oadxa1r+jniz71QM1dDrg1Ztupx/nmCYtlbplGQAi7bFvtGA==</t>
  </si>
  <si>
    <t>PUBLISOLAR</t>
  </si>
  <si>
    <t>BE 0894.767.491</t>
  </si>
  <si>
    <t xml:space="preserve">Photovoltaïque  Publisolar </t>
  </si>
  <si>
    <t>b9e7fd02-8ada-e711-b269-001dd8b72c1c</t>
  </si>
  <si>
    <t>Qc+Y5+3tzky4MaUiJTfmheK2evqGVDipam5Qo+NGUoxMr66+taKh9y/c0rUn6UFbfb5d4c8rdrx9jHjZen9/7w==</t>
  </si>
  <si>
    <t>Photovoltaïque  PUBLISOLAR</t>
  </si>
  <si>
    <t>868670bd-ed34-e511-ab1e-0050569d3956</t>
  </si>
  <si>
    <t>usJFnMt3rsWm1BbNorAZ8LF+P9BfTLqcA7qmHwcxAKFITSnyGWbTteHfMVkQKVP5kjlKVSAKkQdVwGZ4dfMRqg==</t>
  </si>
  <si>
    <t>5680 Doische</t>
  </si>
  <si>
    <t>d1d6ca95-c83d-e611-bb78-0050569d3956</t>
  </si>
  <si>
    <t>mNcbZ8UUZKcMemJWFD/aA8zsN5hZ1hxZ2qgIDwaSEGrZf5fxye6SFT+qWdiucM6ePIqEIYLHgaW1RVc8br/ugg==</t>
  </si>
  <si>
    <t>2d88b000-caa1-e611-bb78-0050569d3956</t>
  </si>
  <si>
    <t>YhxMAQBPOzy0qG5q/5Mq4dJ94cPZ0o8FAISoLPejUM99F6p9FQJqvEl+f3UqrjPZ4tME9pc/BeJHaGJT2zyM1w==</t>
  </si>
  <si>
    <t>5544 Agimont</t>
  </si>
  <si>
    <t>bc7e0e6a-317a-e411-bd03-0050569d3956</t>
  </si>
  <si>
    <t>ygSkSvsx1Wn9wi+3WMWogw/MPIW6zC14k/Ick/Ss/xVRQHXD0u0aPIdZUA5vUUHRY4DyfFFf/dOo7eRBGjeAig==</t>
  </si>
  <si>
    <t xml:space="preserve">Photovoltaïque  PUBLISOLAR </t>
  </si>
  <si>
    <t>3d2e8da9-da84-e211-9d5f-0050569d3e60</t>
  </si>
  <si>
    <t>qSAv4eT9f1L4g04ayITEA5BaQQtm1jnZv/vqDM5UI/VsT6P8zju8a/dFec8WCArw7BbvtmCeR5M3q8qmyJ3nkw==</t>
  </si>
  <si>
    <t>800f88a9-1e87-e211-9d5f-0050569d3e60</t>
  </si>
  <si>
    <t>S3dxu/OLMQONpuyGGhWs/7jcEhlRZzI+IVbt4Pcuqm0zVG6/+jGplvf+9t26BWRYQRVZfq/QetornFVFMIZp3Q==</t>
  </si>
  <si>
    <t>3a5d650f-ff57-e311-aa71-0050569d3e60</t>
  </si>
  <si>
    <t>qpPBn2uwbnyAZ0ExycoLDZpVR637h664PUAIvcXZHVFQncgfkj5OfyfeqRECi+DPDPAE9juO/2yRgIwkuNFgsQ==</t>
  </si>
  <si>
    <t>0e74f9fb-dd58-e311-aa71-0050569d3e60</t>
  </si>
  <si>
    <t>wQD5drUUqgxWaI7XRFZ1w5dbvx/aEkNPIxwqgGzKWHcJhywyuQCtwIdR76hsA7IONStHJ0aA1R1uVH6Ev/+yjA==</t>
  </si>
  <si>
    <t>1d9e1c4d-f458-e311-aa71-0050569d3e60</t>
  </si>
  <si>
    <t>lYHIwp1sczP80FjssRdU4Ps/zsDiSZRNdgXxqy4KItWbdqpb5izEODesJWzv8Dv52plhrFniNM0saGmrujE3nA==</t>
  </si>
  <si>
    <t>4140 Dolembreux</t>
  </si>
  <si>
    <t>e6bd2b54-f858-e311-aa71-0050569d3e60</t>
  </si>
  <si>
    <t>txOLDLPEwh561U3gBFFjQ2ZH+/RZIF0zmkX/a4HP6Zmze6yaekntRRNUz+TkznPKKZ4wjsjR4XOWWt/5RyPuTw==</t>
  </si>
  <si>
    <t>76e2ac7d-fe58-e311-aa71-0050569d3e60</t>
  </si>
  <si>
    <t>NUngFLaMuLZNqywZTQ8/7Ym10y7T1NNhLVEjSlLyEKTto/FGneobs3JdzejCemLCUEpK51CP/yePCQNg3LV6Ww==</t>
  </si>
  <si>
    <t>02e22c7e-0359-e311-aa71-0050569d3e60</t>
  </si>
  <si>
    <t>cAljIkvWQRMV+wq7vhnKHhhtmetW7rzV3QVTjvanMIM1ERrtt7rRGEl6ZOEDvxXIvLcy8n9DV5w5kau/rAR0VA==</t>
  </si>
  <si>
    <t>158f0e6b-0659-e311-aa71-0050569d3e60</t>
  </si>
  <si>
    <t>iLAftcapa2kUeyAF4n0pcmcQlF3cuHOUK1HxKeJyFgRzk88yTgOVn0i5Ep34REJguAMET2P+FxTCraqeUXPL/w==</t>
  </si>
  <si>
    <t>e63a6d75-7a82-e311-aa71-0050569d3e60</t>
  </si>
  <si>
    <t>xPGCBb0n2lr7d0mMNNxfqQtePtQIONpnxHVVHq95su92sCPB9mJy65XdG8410YbnwfgPHIPjxgNloI8kI5khCw==</t>
  </si>
  <si>
    <t>24f07b1d-8082-e311-aa71-0050569d3e60</t>
  </si>
  <si>
    <t>8RHeSo1kBkJ7bP5ChkNXbHth9GrqtK1MLVosFgOwhvgObZ8Sg2DYOp5ZhR4ViQsUElk3/O8EMI+lTU1v6VM+vg==</t>
  </si>
  <si>
    <t>3d0ad280-9a89-e311-aa71-0050569d3e60</t>
  </si>
  <si>
    <t>leZoA5wnO4qZXpnvJ3qETB8posB0IFCEgjBytoOlxlrUagXMLTFWPERZJUX/BI4CiOml4T+vhWwj/US5Nybnjg==</t>
  </si>
  <si>
    <t>51a295e9-9b89-e311-aa71-0050569d3e60</t>
  </si>
  <si>
    <t>E3ctYmYnXwha4prhAgICzi4qKYQZ6gcmdJkMKbd3NkqoEGpGKeADCSUdKOQyHqLtmS665aeasUdwfTCiDD5ypg==</t>
  </si>
  <si>
    <t>d577e7cb-a289-e311-aa71-0050569d3e60</t>
  </si>
  <si>
    <t>8j1elz3SPR6NSyUSA7BwsHHlBemgHfMDYa7OCK6TmiWZ9g0oDFNFX8Yy9zM7nZHA87VvEz20o3E7KagdttZZWw==</t>
  </si>
  <si>
    <t>1325 Corroy-le-Grand</t>
  </si>
  <si>
    <t>6df6be81-a489-e311-aa71-0050569d3e60</t>
  </si>
  <si>
    <t>zUmQGTenHwrLI/wLZmWvM306p4A4N4T7NehirCJU11DYkSykKqUVQUjATZa02itJtzjlmo68T0TDe2w5Lo7fuA==</t>
  </si>
  <si>
    <t>9c681db4-436c-e111-a04c-005056c00008</t>
  </si>
  <si>
    <t>FTGXsVwieuUq9XvKFwZPXMqb++NKHVFXE4YdiPZ+S85sXhPqUWqltK7rmBx6eHjbh147MdMs8z17P01eYxEhDg==</t>
  </si>
  <si>
    <t>c2a81612-297e-e111-a04c-005056c00008</t>
  </si>
  <si>
    <t>8IkbAuu90Px4DWhJ7sXFHaKMtcVBu/BDbKRUp+i8RowS1PHRPiq6lFzUYohXwnX/IiNAtWhmYpBASb0gOfBmEg==</t>
  </si>
  <si>
    <t>4690 Boirs</t>
  </si>
  <si>
    <t>a57eaddc-fb7e-e111-a04c-005056c00008</t>
  </si>
  <si>
    <t>k+cDE6L79Q75HI5bhXPkKT6FO8X6Pj4flWAHI2dJzP8g9w/i+Q0CStNHHQim4711KGv3lONd9QIXemNTE5/aZg==</t>
  </si>
  <si>
    <t>3e347957-cce3-e611-a267-001dd8b72c1c</t>
  </si>
  <si>
    <t>5NPu0JesP9YXGA+gSAhQ7k/5IOrUg/1DNEUVI9njuIWc82U8aMKjbXhLCMjO4ytrSrhr9DBPchAb/NO7SHjw+A==</t>
  </si>
  <si>
    <t>1340 Ottignies-Louvain-la-Neuve</t>
  </si>
  <si>
    <t>Photovoltaïque  Publisolar - Ecole Blocry</t>
  </si>
  <si>
    <t>40b20577-e82f-e311-aa71-0050569d3e60</t>
  </si>
  <si>
    <t>3tBSKpvKw7Ake5g8hkymPPIuAxIhezmTaLq1KCM7nP8UfQh+9ZeANZqhWUbsuvBus2Pr/2eNtDfKUPBmpmMdJg==</t>
  </si>
  <si>
    <t>Photovoltaïque  PUBLISOLAR - Ecole de Gistoux</t>
  </si>
  <si>
    <t>f15fe3e2-abd8-e611-a267-001dd8b72c1c</t>
  </si>
  <si>
    <t>Muqsw1Afj3wJ5U6uO9dxzerGGSAOLuATnrKU7zEqo0CEeORv3abWi+t0/wmZl0rxQ93p8aCFQRpmSIszVa+JrA==</t>
  </si>
  <si>
    <t>6500 Thirimont</t>
  </si>
  <si>
    <t>Photovoltaïque  Publisolar - Ecole de Thirimont</t>
  </si>
  <si>
    <t>9ff8246d-add8-e611-a267-001dd8b72c1c</t>
  </si>
  <si>
    <t>tCaRTzQuwALM+NX7DmTlZaxRqNEfN+Eh6wWLsBQFl5T7aPy1yir2SIKzORDs8GI4SclnD1n5OTcDx11LwoaM0A==</t>
  </si>
  <si>
    <t>Photovoltaïque  Publisolar - Hall sportif (buvette)</t>
  </si>
  <si>
    <t>98b03e78-a9d8-e611-a267-001dd8b72c1c</t>
  </si>
  <si>
    <t>iblIg8UsF6S2Y0YLqVj4LgzYZE9gC7aR2EYq7o/y1RwoWDHnF5N55qzXhoj3vaa/jUKli6R9oN6Ar5jctJsxjQ==</t>
  </si>
  <si>
    <t>Photovoltaïque  Publisolar - Salle Tennis de table</t>
  </si>
  <si>
    <t>acf0e159-eb2f-e311-aa71-0050569d3e60</t>
  </si>
  <si>
    <t>iDnmduomxKZ1Xfwy9s/uww4u2Yrx+SeiLBjlI8KQvr53IYiAXlGadhTZRyvZYHrSpObU6V9bp4TRGEp8eJcADg==</t>
  </si>
  <si>
    <t>Photovoltaïque  PUBLISOLAR CPAS</t>
  </si>
  <si>
    <t>f137de7a-53a7-e211-aad9-0050569d3e60</t>
  </si>
  <si>
    <t>rW4QET4jUDxOaGKn4v1DvCvCYYi+ER9lapg5uQhbbOVq9iPE26s4BHy05AOE3lQeVc7nDb5X8Wlg8dfRNP7VTw==</t>
  </si>
  <si>
    <t xml:space="preserve">PVR </t>
  </si>
  <si>
    <t>BE 0434.833.776</t>
  </si>
  <si>
    <t xml:space="preserve">Photovoltaïque  PVR </t>
  </si>
  <si>
    <t>e097109a-0aa2-ed11-b838-005056ac77ae</t>
  </si>
  <si>
    <t>Ac0DZL7JfEWQAj3dmVf3XfWpSUknNE/io3Ot6yn66CEAm5wN74a9S8hC4tmos3t6uW3Eqrw3pao8mDu4EO/Dug==</t>
  </si>
  <si>
    <t>Quality Assistance</t>
  </si>
  <si>
    <t>BE0423.357.983</t>
  </si>
  <si>
    <t>6536 Thuillies</t>
  </si>
  <si>
    <t>PHOTOVOLTAIQUE - Quality Assistance</t>
  </si>
  <si>
    <t>6e6339aa-eaed-e111-b611-0050569d3e60</t>
  </si>
  <si>
    <t>9U+GJM5TaBuaTyMvNp6dSvQQuq8zRKfMqybojKId+pJvXgcn2LK5vEIJjn4C5TjwGiE18rJMDzk24J3ZLFeIWQ==</t>
  </si>
  <si>
    <t>QUETSCH Guido</t>
  </si>
  <si>
    <t>BE0862.090.171</t>
  </si>
  <si>
    <t>Photovoltaïque  QUETSCH Guido</t>
  </si>
  <si>
    <t>87052859-e9f9-e211-93a7-0050569d3e60</t>
  </si>
  <si>
    <t>vxyMs/VWEmidnYWyhT/wnOTtzqomFcbEwFkie+WIoBdiQDVF4AM+SesD7nh4AIfLZZ1umFns+So9G88KAyRdpQ==</t>
  </si>
  <si>
    <t>RADAS Sabine</t>
  </si>
  <si>
    <t>BE 0863.499.641</t>
  </si>
  <si>
    <t>4051 Vaux-sous-Chèvremont</t>
  </si>
  <si>
    <t>Photovoltaïque  RADAS Sabine</t>
  </si>
  <si>
    <t>d08f4e77-837a-e211-9d5f-0050569d3e60</t>
  </si>
  <si>
    <t>xhGkblxq/uEHcQTXdPmas65dKWixBPtuQSN+hYV5rOxaQtEYCxaLubXqqaJsHSydeitfS4BPFSpLEVW1B/2J7w==</t>
  </si>
  <si>
    <t>RATY Joël</t>
  </si>
  <si>
    <t>BE0718.557.093</t>
  </si>
  <si>
    <t>6840 Tournay</t>
  </si>
  <si>
    <t>Photovoltaïque  RATY Joël</t>
  </si>
  <si>
    <t>1918de7c-8c4a-e211-8a61-0050569d3e60</t>
  </si>
  <si>
    <t>J6kSq5U4MgLaHMFl7aBhSIyKJlkMzMJLA9ctVG3FH/iXDeBt6dElx58dZQMY6Y4NF3jYRay3rR2KIv7M4JmRzg==</t>
  </si>
  <si>
    <t xml:space="preserve">RCPB TOOLS SA </t>
  </si>
  <si>
    <t>BE 0474.404.135</t>
  </si>
  <si>
    <t>Photovoltaïque  RCPB TOOLS SA</t>
  </si>
  <si>
    <t>274b5b2c-4a48-e211-8a61-0050569d3e60</t>
  </si>
  <si>
    <t>azZmy3q/8oulD60J/VbzfUsO8ONrQQ4vy5c3E6rUVNPhUQXj4FhAgN1GbyPh/UOoq2LrORvPHN12gWfXzY40yw==</t>
  </si>
  <si>
    <t>RDV IMMO</t>
  </si>
  <si>
    <t>BE0860.421.078</t>
  </si>
  <si>
    <t>Photovoltaïque  RDV IMMO</t>
  </si>
  <si>
    <t>f1beffed-9d60-e211-8a61-0050569d3e60</t>
  </si>
  <si>
    <t>KWVzw9M/mmQ0qrgxMLXS9GJii8TXjzeCTU1wrJtoDixGAtWl6hmemv926SX5DYGOjh4h4z9CXvQy4ouwQowXHw==</t>
  </si>
  <si>
    <t>RECYTIME</t>
  </si>
  <si>
    <t>BE0875.451.427</t>
  </si>
  <si>
    <t>Photovoltaïque  RECYTIME</t>
  </si>
  <si>
    <t>76a5cd2c-69c4-e211-bc20-0050569d3e60</t>
  </si>
  <si>
    <t>i5AbD97+TCoRpAEufVU+dvTkvE9rv/4Muxbuf6nscYS9sRnPSPMAEPO62qY8qBxDQvj0q5B2gR1Sl7AIsG/wTQ==</t>
  </si>
  <si>
    <t>RÉGIE DES QUARTIERS DE COMINES-WARNETON</t>
  </si>
  <si>
    <t>BE0880508590</t>
  </si>
  <si>
    <t xml:space="preserve">Photovoltaïque  REGIE DES QUARTIERS DE COMINES-WARNETON </t>
  </si>
  <si>
    <t>b932a097-2f24-e311-b8c7-0050569d3e60</t>
  </si>
  <si>
    <t>R5kJ8k4RHHT52Zqxeh/UIjMgKPLOVNnGzEqK3xp/eS7hMys81fBXUOJiXhcZShgbDe5j+ZiQD1qqA9G4qKFqmg==</t>
  </si>
  <si>
    <t>REMY David</t>
  </si>
  <si>
    <t>BE 0881.569.553</t>
  </si>
  <si>
    <t>Photovoltaïque  REMY David</t>
  </si>
  <si>
    <t>beed85c4-a01b-e311-b8c7-0050569d3e60</t>
  </si>
  <si>
    <t>bsfjFlpGSa2WSj+Fxzl2LyjOyW3UiryhMbCTPjKX5dlG8d/cspfjHQ+f6132aqj1sJesn/EbBsKfwzJmGXNADw==</t>
  </si>
  <si>
    <t xml:space="preserve">RéMY RUTH </t>
  </si>
  <si>
    <t>BE 0451 140 268</t>
  </si>
  <si>
    <t xml:space="preserve">Photovoltaïque  RéMY RUTH </t>
  </si>
  <si>
    <t>1144ec31-ed3b-e311-aa71-0050569d3e60</t>
  </si>
  <si>
    <t>jhOozVazEd7mUmelWc8qKM0JxiPPBFJ7l/faIeVuSd5WidX5YsmM5xb6grpNSwWW4uOtt9o8lTbqpbdu+NCJ7g==</t>
  </si>
  <si>
    <t>RENERY Christophe</t>
  </si>
  <si>
    <t>BE 0899.395.975</t>
  </si>
  <si>
    <t>Photovoltaïque  RENERY Christophe</t>
  </si>
  <si>
    <t>6c272730-253e-e211-8a61-0050569d3e60</t>
  </si>
  <si>
    <t>ENYAa4/XFE7+T2zR7g3j5NOkeuToRqSas9t42eq1bEwuG1/Oj/tC9oyhaRHvGNX4ZuzNhV9FmDubWLwHXU0u0A==</t>
  </si>
  <si>
    <t>Renier Christian</t>
  </si>
  <si>
    <t>BE0479.094.084</t>
  </si>
  <si>
    <t>Photovoltaïque  Renier Christian</t>
  </si>
  <si>
    <t>642cf833-c95b-e111-a04c-005056c00008</t>
  </si>
  <si>
    <t>xUx4MsmLaUhK72oDYCKzty8hpb7pOSOfSuFDsyLLVATD+EEYa/DHxo47akOZM6tOeoILIlxjGV5Zzy4aCmLF4A==</t>
  </si>
  <si>
    <t>RENSON Jean-Marie</t>
  </si>
  <si>
    <t>BE 0876.251.379</t>
  </si>
  <si>
    <t>4460 Horion-Hozémont</t>
  </si>
  <si>
    <t>Photovoltaïque  RENSON Jean-Marie</t>
  </si>
  <si>
    <t>5da1f321-3deb-ed11-b851-005056ac77ae</t>
  </si>
  <si>
    <t>ZydjpwHuoIr3kdFUKJDG4gbdHVroaqBwyKsyj/JVjrKKyj6MT9ZOfck6DUme7agDnbK5H8H3rrj4fHISFkeDcw==</t>
  </si>
  <si>
    <t>GROUPE SANTE CHC</t>
  </si>
  <si>
    <t>BE 0416.805.238</t>
  </si>
  <si>
    <t>PHOTOVOLTAIQUE - Résidence de Heusy du CHC</t>
  </si>
  <si>
    <t>34960ce4-ad26-e311-b8c7-0050569d3e60</t>
  </si>
  <si>
    <t>66wYCGY2gwhdI2f2FSsTyJ/GLR3VYCXtDmLX/SdM1vfpUraZ9KziarsKPVGMhGB9cBqIgMFZT2Q42Q3va1MTKQ==</t>
  </si>
  <si>
    <t>DRC Developpement</t>
  </si>
  <si>
    <t>BE083.390.5436</t>
  </si>
  <si>
    <t>Photovoltaïque  RETRO CARS</t>
  </si>
  <si>
    <t>942bc82d-9543-e211-8a61-0050569d3e60</t>
  </si>
  <si>
    <t>sXTvAJ6WymlyTTc/HHfpnvRgsGNX+X8neP2kPKb0aGFX/mwDcjlf/QwExM6HeADszdLQP4quFhxzGmLwlO+xlQ==</t>
  </si>
  <si>
    <t xml:space="preserve">Reumont Vie et Joie </t>
  </si>
  <si>
    <t>BE0416253427</t>
  </si>
  <si>
    <t xml:space="preserve">Photovoltaïque  Reumont Vie et Joie </t>
  </si>
  <si>
    <t>a8ae6b7d-7e76-e211-9d5f-0050569d3e60</t>
  </si>
  <si>
    <t>2bUXTwHTe2rugrFXQI5ygfY3+t2CPNzCrjC+hHtlERrR45HotzkLp912sBGkfWwLob4yr1m4t/NHELCDew+naw==</t>
  </si>
  <si>
    <t xml:space="preserve">RICHARD DUMONT ET FILS </t>
  </si>
  <si>
    <t>BE0425.939.569</t>
  </si>
  <si>
    <t xml:space="preserve">Photovoltaïque  RICHARD DUMONT ET FILS </t>
  </si>
  <si>
    <t>a7b90c4c-8276-e211-9d5f-0050569d3e60</t>
  </si>
  <si>
    <t>XZ9rtyMuWebdAQKSxOpJgpsmlMn9ZX8u9wWQlp1fAOzkuGBKvZXimcPFx+tOQKez/CgIVSFl1osycoqvpHLegg==</t>
  </si>
  <si>
    <t>0214bc19-8976-e211-9d5f-0050569d3e60</t>
  </si>
  <si>
    <t>VkUxZKzzpHKlgqAV+2c2q2hdzR0Al9e29KCz9XTJAFTWWPQPlojjWFHkqlar4Fxi60XTQQnD61UYHz9jNX1esA==</t>
  </si>
  <si>
    <t>424ddbeb-9176-e211-9d5f-0050569d3e60</t>
  </si>
  <si>
    <t>Cf+UCxmb7vkb2QAwDg4QGOdZqtKkngrVEbw0PLu/pXeSiEAUX1KFMk4RA02i82gAF2ghnaGmLqJgUZorm1A+oQ==</t>
  </si>
  <si>
    <t>5da8e5ea-b560-e311-aa71-0050569d3e60</t>
  </si>
  <si>
    <t>Y7dm4zPWjXiPWVP+pBuS9g9PpzOoASHtDdXwOuRrCDa5RXS2R2vqKldlHlMchw1Ikr6oVJY/gPgBiLs/E+O9kQ==</t>
  </si>
  <si>
    <t>RIGAUD BASILE</t>
  </si>
  <si>
    <t>BE0898.448.444</t>
  </si>
  <si>
    <t>Photovoltaïque  RIGAUD BASILE</t>
  </si>
  <si>
    <t>dc1444dd-f232-e211-8a61-0050569d3e60</t>
  </si>
  <si>
    <t>EZJK+GXRo3usm+c5O0V8AV6CWQsYLxaTO1DsYyxGkl0ygoJOC38hi480DuHInNXAP1FRrKF3CTDQCcFK9wzbJg==</t>
  </si>
  <si>
    <t>RMBV (Remacle Olivier)</t>
  </si>
  <si>
    <t>BE0823.367.474</t>
  </si>
  <si>
    <t>Photovoltaïque  RMBV (Remacle Olivier)</t>
  </si>
  <si>
    <t>f6dc17e3-4a24-e311-b8c7-0050569d3e60</t>
  </si>
  <si>
    <t>bIpjnOXAh9dETtX4d/5K0FS0+oilCVcy63cs3NI6jfuxM22K1ppS5F1Y/RTCg+WsUa6BwaBxfGOZWdLNB8ok9w==</t>
  </si>
  <si>
    <t xml:space="preserve">RODERCO </t>
  </si>
  <si>
    <t>BE0433.171.613</t>
  </si>
  <si>
    <t>7781 Houthem (Comines)</t>
  </si>
  <si>
    <t>Photovoltaïque  RODERCO</t>
  </si>
  <si>
    <t>dc39ce6e-cefd-e211-93a7-0050569d3e60</t>
  </si>
  <si>
    <t>bEqtLC0EhulYqDJ7WytVvf+gisg8jRnr0/mSc9zvLXzAFrVpjmbtN2iYmwJslNw/QdwoTf1nQje1BnDKlpj8rA==</t>
  </si>
  <si>
    <t xml:space="preserve">ROLOT ET FILS </t>
  </si>
  <si>
    <t>BE0426.227.601</t>
  </si>
  <si>
    <t>5570 Winenne</t>
  </si>
  <si>
    <t xml:space="preserve">Photovoltaïque  ROLOT ET FILS </t>
  </si>
  <si>
    <t>feb1f1da-b3f2-e211-93a7-0050569d3e60</t>
  </si>
  <si>
    <t>toFAaNuJr9WEtCIoqMSxAlnYdft2GLt7udK45MqAGFWnTzyoN6t58iICfMF6Tuk1N6jdYZGXOD31BpqADGDsJw==</t>
  </si>
  <si>
    <t>ROMEDENNE Mathieu</t>
  </si>
  <si>
    <t>BE0897.785.478</t>
  </si>
  <si>
    <t>Independant</t>
  </si>
  <si>
    <t>Photovoltaïque  ROMEDENNE Mathieu</t>
  </si>
  <si>
    <t>189a76fc-320e-e311-93a7-0050569d3e60</t>
  </si>
  <si>
    <t>o6nFIokMTzt9THbqv1DrJGcMQt4F+WkVShDA2OeqxSnrDiIY4LUFsEkPsgv+iJumNw7b+5H5ASHa9dk6Rpzwfg==</t>
  </si>
  <si>
    <t>ROSSI Marie-Lise</t>
  </si>
  <si>
    <t>BE 0861.874.395</t>
  </si>
  <si>
    <t>Photovoltaïque  ROSSI Marie-Lise</t>
  </si>
  <si>
    <t>6489392d-2428-e211-8a61-0050569d3e60</t>
  </si>
  <si>
    <t>OJLpvyesN37AoieeRpOSNUNyQCNbsLYKJTPuTrJQg0dsI3bjTqBRZE5SlXy4/HKTDbO+HGF3muAMnrnWxtz4Tg==</t>
  </si>
  <si>
    <t>ROUHARD RENE</t>
  </si>
  <si>
    <t>BE 0465.015.129</t>
  </si>
  <si>
    <t>Photovoltaïque  ROUHARD RENE</t>
  </si>
  <si>
    <t>ddab644e-4520-e311-b8c7-0050569d3e60</t>
  </si>
  <si>
    <t>O/L/cSP3tPSnzjg1IhZMmrNRu5wjHiQiFW2qSY6mjvWB7WWEsc/iX5utQfpLM48Ohg09B1NWyFK0EJwP2fgdMw==</t>
  </si>
  <si>
    <t>ROUSSEAUX Philippe</t>
  </si>
  <si>
    <t>BE0426.612.532</t>
  </si>
  <si>
    <t>Photovoltaïque  ROUSSEAUX Philippe</t>
  </si>
  <si>
    <t>9aeca9e9-2f32-e211-8a61-0050569d3e60</t>
  </si>
  <si>
    <t>v/tdcfXwM2qeADmGBfAyNIVvd/7BfDK8R+JIFqSwlovsRcZqhhAex9R+iMqM70uN2Oj7Lx/MabbFATYtNaHH3w==</t>
  </si>
  <si>
    <t>Royal Fraiture FC ASBL</t>
  </si>
  <si>
    <t>BE0471.536.004</t>
  </si>
  <si>
    <t>Photovoltaïque  Royal Fraiture FC ASBL</t>
  </si>
  <si>
    <t>c128fccc-0885-e411-bd03-0050569d3956</t>
  </si>
  <si>
    <t>dT7/TT0+scitOkx6t6aSaiE/Rzs+29TnB8oqOgRNrx0MqRteio6GNZvrvGxrOqNptVYUxi6vUrMmNta9GsDpmQ==</t>
  </si>
  <si>
    <t xml:space="preserve">R-TECH </t>
  </si>
  <si>
    <t>BE0421268723</t>
  </si>
  <si>
    <t xml:space="preserve">Photovoltaïque  R-TECH </t>
  </si>
  <si>
    <t>b96b49dd-11a2-ed11-b838-005056ac77ae</t>
  </si>
  <si>
    <t>f1QDDNJGM5BBk/hJopOc+lpqnaD0HfaL+643SKc94ZsgURzZHEY3a5dub/2EHi8A4K1pFDMn0v3zDJqjPUd49Q==</t>
  </si>
  <si>
    <t>RULOT HOME DECORATION</t>
  </si>
  <si>
    <t>BE0413.856.339</t>
  </si>
  <si>
    <t>PHOTOVOLTAIQUE - RULOT HOME DECORATION</t>
  </si>
  <si>
    <t>1570db24-e5cd-e211-ab3d-0050569d3e60</t>
  </si>
  <si>
    <t>yklfulSw2YgD5mjRB48r9iOA4vjR7PLa4i6gMOx1FgOwtHjt0BRFus2fY/8jBrxrM99W9rJ259wzufnpAG1lvA==</t>
  </si>
  <si>
    <t>RUSTI TOITURE ET FILS</t>
  </si>
  <si>
    <t>BE0895.065.520</t>
  </si>
  <si>
    <t>6140 Fontaine-l'Evêque</t>
  </si>
  <si>
    <t>Photovoltaïque  RUSTI TOITURE ET FILS</t>
  </si>
  <si>
    <t>5ccbeaac-b32c-e211-8a61-0050569d3e60</t>
  </si>
  <si>
    <t>IPLC1j4Sok7g3bmXqNe2PLwSfBR4TxPY/jvDavranjOUkVPFLUFBaxeWbUYM/HvrKaaiQ7LGvho82v5OcaceVQ==</t>
  </si>
  <si>
    <t>RUTH - SCAILQUIN  (Falipharma)</t>
  </si>
  <si>
    <t>Photovoltaïque  RUTH - SCAILQUIN  (Falipharma)</t>
  </si>
  <si>
    <t>d855c84a-4665-e211-8a61-0050569d3e60</t>
  </si>
  <si>
    <t>YDI1DQMKQOcYRqjcmgzGe7T0MwTA/HCGklVGIODFCd5JhCvGY/h2p2d+jJeib1Zknala7GSqhsnDTuETikhoNQ==</t>
  </si>
  <si>
    <t>S.A. COLOR IN</t>
  </si>
  <si>
    <t>BE 0806.715.247</t>
  </si>
  <si>
    <t>5503 Sorinnes</t>
  </si>
  <si>
    <t>Photovoltaïque  S.A. COLOR IN</t>
  </si>
  <si>
    <t>7bc5fdb0-4565-e211-8a61-0050569d3e60</t>
  </si>
  <si>
    <t>2ucKgWgJw3/a/B1TXeY0j4IH8JFAnRdz2xsjSJMFt9WNjfX2s1o2bxwBB43PzFrdMOH0qNfoQ6s/W+dIFrJKtQ==</t>
  </si>
  <si>
    <t>LUYCKX AGRI</t>
  </si>
  <si>
    <t>BE 0477.490.814</t>
  </si>
  <si>
    <t>7504 Froidmont</t>
  </si>
  <si>
    <t xml:space="preserve">Photovoltaïque  S.A. LUYCKX AGRI </t>
  </si>
  <si>
    <t>75150d14-9f31-e311-aa71-0050569d3e60</t>
  </si>
  <si>
    <t>NmCcazFxMufLeFMRfL4N9oFY4HjvG/DNO5zMaIR6QfjCGChFIjY4jjhJNir4APGdnMB7w92SlQYb0zFARSAPHw==</t>
  </si>
  <si>
    <t xml:space="preserve">S.A. SQUASH 22 </t>
  </si>
  <si>
    <t>BE 0434.120.035</t>
  </si>
  <si>
    <t xml:space="preserve">Photovoltaïque  S.A. SQUASH 22 </t>
  </si>
  <si>
    <t>c016191d-cddc-e211-b747-0050569d3e60</t>
  </si>
  <si>
    <t>cTZrXOhFD3aRNxWTfoVlArS3gn6/iKotMbR5xt/3Va8gMGiHQqTd8O6ZYhfWPqo3+k2eNbWF3tv6TlH8t7nvkg==</t>
  </si>
  <si>
    <t xml:space="preserve">S.A. STUMP </t>
  </si>
  <si>
    <t>BE0426.582.541</t>
  </si>
  <si>
    <t xml:space="preserve">Photovoltaïque  S.A. STUMP </t>
  </si>
  <si>
    <t>56d21dcd-595e-e211-8a61-0050569d3e60</t>
  </si>
  <si>
    <t>NzI1exzFEBf+7hz1nyM2AM7q9IYw/hfAOuBK1ixWHj8tZy1xy5+mUPRogbZ9w8FVP0NFvT6v8DYBooRgT9IgwQ==</t>
  </si>
  <si>
    <t>S.P.R.L. TRAMABEL (YSABEAUX CLAUDE)</t>
  </si>
  <si>
    <t>BE0418.676.051</t>
  </si>
  <si>
    <t>Photovoltaïque  S.P.R.L. TRAMABEL (YSABEAUX CLAUDE)</t>
  </si>
  <si>
    <t>363f3829-ef49-e211-8a61-0050569d3e60</t>
  </si>
  <si>
    <t>l4jQTdIEbaJR/xVvcCmDdC3xdXcNC2r5fWCzmgU5THCi6YCcEJvmuwQ/y31O/GBUGvKTJuo62q+FwnReKk3fag==</t>
  </si>
  <si>
    <t xml:space="preserve">SA BUREAU FISCAL DU CENTRE </t>
  </si>
  <si>
    <t>BE0432.016.521</t>
  </si>
  <si>
    <t xml:space="preserve">Photovoltaïque  SA BUREAU FISCAL DU CENTRE </t>
  </si>
  <si>
    <t>aaa10e1c-4c44-e211-8a61-0050569d3e60</t>
  </si>
  <si>
    <t>VXRLkx4UKBp0G3v4Y5vKhxpnXf7nVqUg7ifY2DMQKtpsLZtEOADp68RWJfFgnE53d3nA1i7oin0/yXC2y8m19w==</t>
  </si>
  <si>
    <t xml:space="preserve">SA POUMAY INSURANCE &amp; INVESTMENT </t>
  </si>
  <si>
    <t>BE 0427.908.669</t>
  </si>
  <si>
    <t xml:space="preserve">Photovoltaïque  SA POUMAY INSURANCE &amp; INVESTMENT </t>
  </si>
  <si>
    <t>3b4a9b68-394c-e311-aa71-0050569d3e60</t>
  </si>
  <si>
    <t>spPIZGaF2+LCwlmBJRM+iuXvyNrCnh+BhTOWPxwcLHDPSPKA/1UTkJzsVDxtVVf6SgwZKCrZOiZZ/Cj5wz6F7w==</t>
  </si>
  <si>
    <t>SAINT VINCENT ASBL</t>
  </si>
  <si>
    <t>BE0413816648</t>
  </si>
  <si>
    <t>Photovoltaïque  SAINT VINCENT ASBL</t>
  </si>
  <si>
    <t>31371cb2-f124-e311-b8c7-0050569d3e60</t>
  </si>
  <si>
    <t>VfkHmTCSaU3LrMEkxKodQM0RT/cPu/FtcnvIqP0inzkUihhnw8Or/wnjlmU9gQZbTv6AKRi6bwIoGVM3hcUzQw==</t>
  </si>
  <si>
    <t xml:space="preserve">SAMBRELEC </t>
  </si>
  <si>
    <t>BE0457.736.367</t>
  </si>
  <si>
    <t xml:space="preserve">Photovoltaïque  SAMBRELEC </t>
  </si>
  <si>
    <t>03a18a87-f487-e311-aa71-0050569d3e60</t>
  </si>
  <si>
    <t>0wWYQBeSPbEyY9umkpzTc5334RWml+AUFZ0x1n5r6hyQ0lPv4T153K9oyqGy7PhqN3AAhRHexXMZR2RYp4GDNA==</t>
  </si>
  <si>
    <t>SANZOT Jean-Marie</t>
  </si>
  <si>
    <t>BE0441.236.073</t>
  </si>
  <si>
    <t>Photovoltaïque  SANZOT Jean-Marie</t>
  </si>
  <si>
    <t>b72be0b5-866b-e211-8a61-0050569d3e60</t>
  </si>
  <si>
    <t>rGP0sSE46OHC0RXDlbP1Mi3lsYkVGN95mOw9QFMG7fWnu4lt0j6EQx/7tfOXEL2FNuX4n+UaZd8yg676LhFpAw==</t>
  </si>
  <si>
    <t xml:space="preserve">SAPHIS </t>
  </si>
  <si>
    <t>BE0899.600.665</t>
  </si>
  <si>
    <t xml:space="preserve">Photovoltaïque  SAPHIS </t>
  </si>
  <si>
    <t>b6d5d5a8-4d24-e311-b8c7-0050569d3e60</t>
  </si>
  <si>
    <t>oH4jHRAe9REVhWFzTF+ZGi4yrsSKs5iFc6jqFIiWkPud4UwQ+3Nz4FnxaF/1S0jn9Wt3WtWHWtJxujIiDwsipA==</t>
  </si>
  <si>
    <t xml:space="preserve">SAPJ PIRONT </t>
  </si>
  <si>
    <t>BE 0755.253.777</t>
  </si>
  <si>
    <t>Photovoltaïque  SAPJ PIRONT  / KUMA</t>
  </si>
  <si>
    <t>e7d33ef0-b63c-e311-aa71-0050569d3e60</t>
  </si>
  <si>
    <t>MfbdWU40UP/YoC6aRtXmXOkUuvZg3uSeVn8VaATlnMgpE+aRZh5TZ1BzBoh6gJ3AlKX0JObEZ8mDHp5Jks/KQw==</t>
  </si>
  <si>
    <t>SAUGE</t>
  </si>
  <si>
    <t>BE 0833.374.411</t>
  </si>
  <si>
    <t>Photovoltaïque  SAUGE</t>
  </si>
  <si>
    <t>175c4010-32b6-e211-aad9-0050569d3e60</t>
  </si>
  <si>
    <t>OQ1oJWoEe5GF/jjX0zJeFahYETVex9GVQ32qtGcd4E2kyWgw7o1EGqScjyeb2qTup63/19FZJFiOQWkdOvA+Vw==</t>
  </si>
  <si>
    <t>SC UPIFRUIT</t>
  </si>
  <si>
    <t>BE 0434.935.726</t>
  </si>
  <si>
    <t>Photovoltaïque  SC UPIFRUIT</t>
  </si>
  <si>
    <t>c8f9b8f7-5b17-e211-8613-0050569d3e60</t>
  </si>
  <si>
    <t>sQvtjFSlxaLTjP8Lbon0HtT/EgdZa1K5epUeXdPevBrRCo2mtQv2jYUVzDgEs7JJMjC1JpFRVzM0tLxC6wehhQ==</t>
  </si>
  <si>
    <t>SCHMITZ GERALD</t>
  </si>
  <si>
    <t>BE0695.354.693</t>
  </si>
  <si>
    <t>6767 Dampicourt</t>
  </si>
  <si>
    <t>Photovoltaïque  SCHMITZ GERALD</t>
  </si>
  <si>
    <t>5f551072-5e17-e211-8613-0050569d3e60</t>
  </si>
  <si>
    <t>FdqI4kWGJlz5RO0330OI/Mdei1rT9MdebuG7YeOwIspM8nQzBo8UbbnqvWDdAiXytvaj4Oh0QbaV7NI98q1D0w==</t>
  </si>
  <si>
    <t>6fc56182-6017-e211-8613-0050569d3e60</t>
  </si>
  <si>
    <t>5JwV9PDhvANWlsxzLNCfSJDhfFMUFmHhk8NUhzDp2ZnIIscPrUB1nmGtUBlmavEie4lvwVWYeVxIqAFCregr/g==</t>
  </si>
  <si>
    <t>ba9ff82c-2248-e211-8a61-0050569d3e60</t>
  </si>
  <si>
    <t>Vmd++wJwPFnP9Tha6+wfIEMW0fU4l0LhOWDzNKo/kURp8A/ewSi1S+k6Wk9TCfuvHxVTETSnIR1DcWE6GIzfEA==</t>
  </si>
  <si>
    <t>SCHOONBROODT Gilbert</t>
  </si>
  <si>
    <t>BE 0444.673.536</t>
  </si>
  <si>
    <t>Photovoltaïque  SCHOONBROODT Gilbert</t>
  </si>
  <si>
    <t>a05d1caa-d33f-e311-aa71-0050569d3e60</t>
  </si>
  <si>
    <t>wbn+rTkQk/mkWSn3/8mCb8Sg+BQkVlQ2COMJvObtpIut0/n+fSvGcgUxbbERDcu/OL5vvhfZItvOGSE0UbI2vQ==</t>
  </si>
  <si>
    <t>SCHRAEPEN Christophe sprl</t>
  </si>
  <si>
    <t>BE 0867 808 718</t>
  </si>
  <si>
    <t>Photovoltaïque  SCHRAEPEN Christophe sprl</t>
  </si>
  <si>
    <t>43832dee-ff7f-e211-9d5f-0050569d3e60</t>
  </si>
  <si>
    <t>D/+BLO0+MwJloDi/M3V24VZQKaSQOCfnwZX1DyDXZg755w2u36jRsznDTZs2dmv/jNI8t00dzMFoKIVN7CtcDA==</t>
  </si>
  <si>
    <t>SCHREIBER Arnaud</t>
  </si>
  <si>
    <t>BE0437.611.045</t>
  </si>
  <si>
    <t>Photovoltaïque  SCHREIBER Arnaud</t>
  </si>
  <si>
    <t>e9f948e8-95cb-e311-a265-0050569d3e60</t>
  </si>
  <si>
    <t>a9otXRLlP8WI8PIXdD0oqgZUdN8PUL0Od2+zyEabKvTmFpKHR+umBqAX5vR/eLhNKCK8f1wqBPosvX0KvZsZlg==</t>
  </si>
  <si>
    <t>SCHREINEREI CORNELY R.</t>
  </si>
  <si>
    <t>BE 0663.938.076</t>
  </si>
  <si>
    <t>Photovoltaïque  SCHREINEREI CORNELY R.</t>
  </si>
  <si>
    <t>faa62177-eef8-e111-9dd1-0050569d3e60</t>
  </si>
  <si>
    <t>qPZVevf1NddbTQn29Ujp9MLXtPB+w3ocTiiAifsi1cnQfk2g+uKq4RGpF6TR4UF+Tq9XBJLDiTqBjWaCn8Llmw==</t>
  </si>
  <si>
    <t>SCHREINEREI JÜRGEN ROZEIN</t>
  </si>
  <si>
    <t>BE 0845.189.605</t>
  </si>
  <si>
    <t>Photovoltaïque  SCHREINEREI JÜRGEN ROZEIN</t>
  </si>
  <si>
    <t>c7598ac6-e7f9-e211-93a7-0050569d3e60</t>
  </si>
  <si>
    <t>n61gqX4le1bmPOeQhhiYXCO7AlwI93U4V+/fRCnMyU/rq3v1+DDGNWVluHtfiUnaNvPeuCLCfZrZed6DUZQgNw==</t>
  </si>
  <si>
    <t>SCHYNS Jean-Luc</t>
  </si>
  <si>
    <t>BE 0423.277.217</t>
  </si>
  <si>
    <t>Photovoltaïque  SCHYNS Jean-Luc</t>
  </si>
  <si>
    <t>1267724a-7ffa-e211-93a7-0050569d3e60</t>
  </si>
  <si>
    <t>Y4UdBxpT1G1EMfJHF1va/NAPGBCRcvyv8QJqTNS/mScU/WadZdUM1hSPKJTTxugE+yWhh7+WbqI1JZTw5Lyefg==</t>
  </si>
  <si>
    <t>8c5a6519-a085-e211-9d5f-0050569d3e60</t>
  </si>
  <si>
    <t>Ryia9If/w7M8NhMERYDpN4BLFcgX7cTDnk5deABEtgp8zp5mx4du2byRzXiNkqMLQmcu3CeVr/eSTmokABtNpA==</t>
  </si>
  <si>
    <t>SCI</t>
  </si>
  <si>
    <t>BE 0477.840.905</t>
  </si>
  <si>
    <t>Photovoltaïque  SCI</t>
  </si>
  <si>
    <t>3f6008dd-1228-e211-8a61-0050569d3e60</t>
  </si>
  <si>
    <t>JJdvgQjylypvY1ymkYCNOjX+p66YD4GC736FzpAaAS8riUB3h/xQXkfQc8OHnTEyzDXLWXhoNm1aWAPyFye0dw==</t>
  </si>
  <si>
    <t xml:space="preserve">SCIBETTA </t>
  </si>
  <si>
    <t>BE 0459.429.414</t>
  </si>
  <si>
    <t xml:space="preserve">Photovoltaïque  SCIBETTA </t>
  </si>
  <si>
    <t>9c022944-37de-e211-b747-0050569d3e60</t>
  </si>
  <si>
    <t>cXEWgu6EiwcyTeyBvcDUM7DwI1u62XNxvMMB7W8lXlpTxFwzRa75b2vgoJvGKWqk28BK35eO8rFauhrou1yDIQ==</t>
  </si>
  <si>
    <t>RAHIER Samuel, réviseur d'entreprises</t>
  </si>
  <si>
    <t>BE0822.610.181</t>
  </si>
  <si>
    <t>Photovoltaïque  ScPRL RAHIER Samuel, réviseur d'Entreprises</t>
  </si>
  <si>
    <t>25039e6e-cdc9-e211-bc20-0050569d3e60</t>
  </si>
  <si>
    <t>K0ogd0IlJF5uER+da8Fo32ic9Kerq8auLa3AvFZxHOXS9K4YlTuXjSpRyVi7QY74jFj5T6hXXEy1DPZizp3glQ==</t>
  </si>
  <si>
    <t>BE 0863.838.151</t>
  </si>
  <si>
    <t>Photovoltaïque  SCS</t>
  </si>
  <si>
    <t>6000c350-f657-e611-bb78-0050569d3956</t>
  </si>
  <si>
    <t>F5S9JSmOIG1r8Quug13TJvMkNoGfV0jPb7A7BO7u2yu6QWBxNzntCo2iakG2j96UtgBUcWUiaFShxH3tqNNQEA==</t>
  </si>
  <si>
    <t>PHOTOVOLTAIQUE  SDHA</t>
  </si>
  <si>
    <t>d9015f14-cea5-e211-aad9-0050569d3e60</t>
  </si>
  <si>
    <t>3BeIjA1RTVxW6JApnlIyE6s9P2TOjL05ngyX1k8X+RmlH8nP/toFbnEmREHkJgeDrYQHEL7YblgrfMClveVSgA==</t>
  </si>
  <si>
    <t>Photovoltaïque  SECUNDO Mario</t>
  </si>
  <si>
    <t>142292f9-3ea7-e211-aad9-0050569d3e60</t>
  </si>
  <si>
    <t>okzp8OYSJrAWANClxWQhNzTNPRybOtJXoG4EmQnndOEcfcYVOrTCRNzux/xsXmUf+k4f4w1D9bCPiOKSBYcQYw==</t>
  </si>
  <si>
    <t>0c3a60fe-42cf-e111-9d0f-005056c00008</t>
  </si>
  <si>
    <t>kGUz3jHpcvq/8AbKCa/yhNUh+lcVzws9lPP0cfVTjOKYVIcKQqgMqESgnPX1WYiiGo6zjnVgp6A6MOc+JR2o7Q==</t>
  </si>
  <si>
    <t>ASS SEPUL JEAN + JEAN PHILIPPE</t>
  </si>
  <si>
    <t>BE 0881.877.874</t>
  </si>
  <si>
    <t>5372 Méan</t>
  </si>
  <si>
    <t>Photovoltaïque  SEPUL Jean Michel</t>
  </si>
  <si>
    <t>23bf7189-4acc-e211-bc20-0050569d3e60</t>
  </si>
  <si>
    <t>3C7rmzSCy3vXYNXJdM0aL8c8ZreOozKaKAFP2kfVm/e7ecd8TpZoWphB/IZyFlOaEIIMexf3uaoQnTPEv8Ri7w==</t>
  </si>
  <si>
    <t>SERASOL</t>
  </si>
  <si>
    <t>BE 0807.338.027</t>
  </si>
  <si>
    <t>Photovoltaïque  SERASOL</t>
  </si>
  <si>
    <t>59e88cb8-ae33-e211-8a61-0050569d3e60</t>
  </si>
  <si>
    <t>pgtwbc2YP3tAFiNoKkM/d0w0BiVftLmWNCxWCylu7HPMdq87ni4HzFeJFWxSeu9fb3sdbaoGcG3xNdoDm17alA==</t>
  </si>
  <si>
    <t>SERENITY CONSTRUCT</t>
  </si>
  <si>
    <t>BE 0861.572.014</t>
  </si>
  <si>
    <t>Photovoltaïque  SERENITY CONSTRUCT</t>
  </si>
  <si>
    <t>11883f6d-89e8-e211-93a7-0050569d3e60</t>
  </si>
  <si>
    <t>6XVYYSzSoAtMLwYjqcArePiUOT8P3M+hJf1vaE+O0haenK9BbirnvEVo6wyNYaaiSUE9KgVUylvh3e1UU5nfMw==</t>
  </si>
  <si>
    <t>Serrao&amp;Hartleb</t>
  </si>
  <si>
    <t>BE 0713.609.697</t>
  </si>
  <si>
    <t>7022 Mesvin</t>
  </si>
  <si>
    <t>Photovoltaïque  Serrao&amp;Hartleb</t>
  </si>
  <si>
    <t>96b39a74-2b1c-e211-8613-0050569d3e60</t>
  </si>
  <si>
    <t>KC2BUW0fnyohZri6Bbz76k9cHENe8e6qdAJGMC8X6wgPVd2kQlgj2egX7sy29DkfwUwxPnevTtjtNPOCsxRGGg==</t>
  </si>
  <si>
    <t>Photovoltaïque  Service Travaux de la Commune de Fléron</t>
  </si>
  <si>
    <t>a8a90ddc-2c50-e211-8a61-0050569d3e60</t>
  </si>
  <si>
    <t>giT+PvgqO+NuhOkHvesI1kP2qxP1bYJd67mIa1qSO7m3GD3BDfGa4kVZ4xTR3HxuODsOqYtRogGCpJUuEGv3og==</t>
  </si>
  <si>
    <t>SERVIMMO (pour ACP Résidence Wincqz))</t>
  </si>
  <si>
    <t>BE 0878.184.946</t>
  </si>
  <si>
    <t>Photovoltaïque  SERVIMMO (pour ACP Résidence Wincqz))</t>
  </si>
  <si>
    <t>48699215-3450-e211-8a61-0050569d3e60</t>
  </si>
  <si>
    <t>H4dQM3QJhxY1rGv2BRKNVPkJUgGRkWmlv6MPQCn6rTe8nRjtzkNl9BelVB2EnlAvVz1sPVXkETus8zBfYZItJg==</t>
  </si>
  <si>
    <t>152ecb19-c050-e211-8a61-0050569d3e60</t>
  </si>
  <si>
    <t>SmXy4g7sKDmW6uaNH1yFj2vOAg5lVcrEdYbCabuMS9Du6BbjFek+DvFiwHxQ1VApwOjIlVIbDUbFm8n6o5KzRg==</t>
  </si>
  <si>
    <t>328781b4-5c01-e211-9dd1-0050569d3e60</t>
  </si>
  <si>
    <t>uJeH3eKFpSz9hBXTFxVIHqaW1I3jmdxlcrIcgRnDFl1QC/tt4ocJQu725BgTpClkxqnb00oLfB7VYD4xhbNeLQ==</t>
  </si>
  <si>
    <t>SEVICONSULT</t>
  </si>
  <si>
    <t>BE 0463.113.236</t>
  </si>
  <si>
    <t>Photovoltaïque  SEVICONSULT</t>
  </si>
  <si>
    <t>44ecefe0-52dd-e111-b611-0050569d3e60</t>
  </si>
  <si>
    <t>ojNtvXljsG2/ozc35uBspWT87yeibdQVdQLNp2ZHXxHOXMUchE0eKLBPXWVruMeEJcINEu8fUiPNqk0Wa4wpEQ==</t>
  </si>
  <si>
    <t>Photovoltaïque  SIMON GREEN ENERGY 4 SEASONS</t>
  </si>
  <si>
    <t>ea6395f6-1796-e211-9a2d-0050569d3e60</t>
  </si>
  <si>
    <t>h3dQJ9llihBbIi1r4p48yjUMq92StHhPF56k1aW9YXiSxHFvdtr8D8l6z7tCdRkRfyRfp8d/PUi4F6qF1cVdWw==</t>
  </si>
  <si>
    <t>COMMUNE DE FLÉMALLE</t>
  </si>
  <si>
    <t>BE 0216.694.337</t>
  </si>
  <si>
    <t>Photovoltaïque  SIMONIS Isabelle</t>
  </si>
  <si>
    <t>e6e99aac-6bfd-e111-9dd1-0050569d3e60</t>
  </si>
  <si>
    <t>9quAwDJm7dp7dhorg4jB9Jc/J8WFLxKLr+/AF9Y9a4kWt8gBDMLlzqWPYZJSN6gRNXgXgJ7Wjsv56j12opaiIQ==</t>
  </si>
  <si>
    <t>SIMONIS Publicité</t>
  </si>
  <si>
    <t>BE 0447.032.517</t>
  </si>
  <si>
    <t>Photovoltaïque  SIMONIS Publicité</t>
  </si>
  <si>
    <t>36ae235a-cfb0-e311-a265-0050569d3e60</t>
  </si>
  <si>
    <t>lHlivB9BSPGr369OSqQcK5OkPQSTTiigPgt7aEl7HergB90WVqETOjHby6VyYzKLVFCtsiCeLVl6uaQRDggpxg==</t>
  </si>
  <si>
    <t xml:space="preserve">S-MANAGEMENT </t>
  </si>
  <si>
    <t>BE0454.091.345</t>
  </si>
  <si>
    <t xml:space="preserve">Photovoltaïque  S-MANAGEMENT </t>
  </si>
  <si>
    <t>bf781c98-eb6a-e211-8a61-0050569d3e60</t>
  </si>
  <si>
    <t>t/eAQJLccmrGWNjjU3N991dhhzVqiFq4IIc7kjBpHEiMCWJBloVRtGo+xANT8O6k8xeqYx6jbMtxP98I05ppRQ==</t>
  </si>
  <si>
    <t>SMET-GESTION-COMMERCE</t>
  </si>
  <si>
    <t>BE 0422.655.823</t>
  </si>
  <si>
    <t>Photovoltaïque  SMET-GESTION-COMMERCE</t>
  </si>
  <si>
    <t>f54528e1-11c2-e211-bc20-0050569d3e60</t>
  </si>
  <si>
    <t>paAbnFt0BXF+8ua/xbC4swmlh9JjD1QozXj++uQwom7Zss/4J1z5+vfMUsdiJ8+7pp/nmTmPM0UBbQ3H1EfO2w==</t>
  </si>
  <si>
    <t>SMV Conseil</t>
  </si>
  <si>
    <t>BE0473428690</t>
  </si>
  <si>
    <t>Photovoltaïque  SMV Conseil</t>
  </si>
  <si>
    <t>2ada0209-e9fb-e111-9dd1-0050569d3e60</t>
  </si>
  <si>
    <t>Yisc2bV/9bp8fcK9jo3az8vzWa6J2iZXHiwLIZmrlN2/OknLATexwm+Pvpg7NgYHdjY6VsWgvkY27+D6QZYkLg==</t>
  </si>
  <si>
    <t>SNAUWAERT Remy</t>
  </si>
  <si>
    <t>BE 0662.250.375</t>
  </si>
  <si>
    <t>6500 Barbençon</t>
  </si>
  <si>
    <t>Photovoltaïque  SNAUWAERT Remy</t>
  </si>
  <si>
    <t>46f89e4e-e65e-e211-8a61-0050569d3e60</t>
  </si>
  <si>
    <t>McyP9v8qQihwPd4PxDz19JPCLDuFuFTVS0aVV8VYftcX5mr0/xsB+iQbvuEifhSShez0Qlg4UReYS5dLwJkhug==</t>
  </si>
  <si>
    <t>Société Agricole Gauthier</t>
  </si>
  <si>
    <t>BE 0446.911.860</t>
  </si>
  <si>
    <t>Photovoltaïque  Société Agricole Gauthier</t>
  </si>
  <si>
    <t>bc94d269-fd15-e311-93a7-0050569d3e60</t>
  </si>
  <si>
    <t>mMkNnLVCH3hXrJd6Rx+mWsa8g/11xqNd/+zwXsu7uJMvw9S+NYX9RAlbnNwghhbt14SFO12iEOL4jV14hTsXOg==</t>
  </si>
  <si>
    <t>SOCIÉTÉ AGRICOLE WARNIER DE FIZE</t>
  </si>
  <si>
    <t>BE 0884.688.302</t>
  </si>
  <si>
    <t>Photovoltaïque  Société agricole WARNIER de Fize et LOUWETTE Th.</t>
  </si>
  <si>
    <t>370c7d65-f80a-e311-93a7-0050569d3e60</t>
  </si>
  <si>
    <t>/IVjbF4l+CGXJeeRPQI9+BQ/pLYHTrP0prkbjcIOljZgvcD49EeBQ0vsGbN//7fR+6s2w+YXxQhXBZjddsJKoQ==</t>
  </si>
  <si>
    <t>SOCIETE CARIMAR</t>
  </si>
  <si>
    <t>BE 0401.486.760</t>
  </si>
  <si>
    <t>Photovoltaïque  SOCIETE CARIMAR</t>
  </si>
  <si>
    <t>8f3fc8c4-1e5b-e211-8a61-0050569d3e60</t>
  </si>
  <si>
    <t>AFsa8/Mc0gq0rQPbHaIiQJ1K2kH1pYr71583HPTZf/gudl2RiqEpWjHEGB2WI2YMGJq1xcrzJA+2C/9sDVv8OA==</t>
  </si>
  <si>
    <t>Société de Gestion de Travaux Industriels et Sécurité</t>
  </si>
  <si>
    <t>BE0899.125.365</t>
  </si>
  <si>
    <t>Photovoltaïque  Société de Gestion de Travaux Industriels et Sécurité</t>
  </si>
  <si>
    <t>8729811a-3f48-e211-8a61-0050569d3e60</t>
  </si>
  <si>
    <t>auVRHok2EDzSjHBj51LTuFJzYRX0RYsCaI1zi5b5HSR4X5afBFaUYV6p6XHQA5pO7SwGscho1XKfHqfFdFw3kA==</t>
  </si>
  <si>
    <t>SOCIETE D'INVESTISSEMENT DE LA TOUR</t>
  </si>
  <si>
    <t>BE0840 039 301</t>
  </si>
  <si>
    <t>Photovoltaïque  SOCIETE D'INVESTISSEMENT DE LA TOUR</t>
  </si>
  <si>
    <t>9820dae5-989e-e111-a04c-005056c00008</t>
  </si>
  <si>
    <t>EGhjGdZ0ZETRBMedOGPxPOTA9Z/P60AdKmeK76MH2kBUfCUWf0fPLKSJjrJ0397K7RyORPpeWJGKObfxE+hK9Q==</t>
  </si>
  <si>
    <t>SOCIÉTÉ DU LOGEMENT DE GRÂCE-HOLLOGNE</t>
  </si>
  <si>
    <t>BE 0406 050 512</t>
  </si>
  <si>
    <t>Photovoltaïque  SOCIETE DU LOGEMENT DE GRACE-HOLLOGNE</t>
  </si>
  <si>
    <t>f45939b3-16cc-e111-9d0f-005056c00008</t>
  </si>
  <si>
    <t>VrOzJrREA+E/Cm6CttHAyKW5yQILy2b6iNMCXNXvfDp5Eo8A1qrDpbGIkK3f4MTxSY5ddBVkmgbCstYtxpdWmw==</t>
  </si>
  <si>
    <t>Société Gestion Golden Lakes</t>
  </si>
  <si>
    <t>BE 0819.489.157</t>
  </si>
  <si>
    <t>Photovoltaïque  Societé Gestion Golden Lakes</t>
  </si>
  <si>
    <t>cbe21ba6-1ccc-e111-9d0f-005056c00008</t>
  </si>
  <si>
    <t>3DSMEECssZPWRXv/SBjDTBgkWt+wv67+C9XWnFnBUob/c1iUfUCnhX7wjempjofBCdDo+mLNPGrNP7aea+pNIQ==</t>
  </si>
  <si>
    <t xml:space="preserve">Photovoltaïque  Société Gestion Golden Lakes </t>
  </si>
  <si>
    <t>ead844c4-1dcc-e111-9d0f-005056c00008</t>
  </si>
  <si>
    <t>QUI28hSOcsc0B+QAg0GJAZaKlkmCGYFCp03zR6dcIqigsiI/AI2JLMr+JAssizis5krNdex6b0vrIda67SMoNg==</t>
  </si>
  <si>
    <t>af7809aa-1ecc-e111-9d0f-005056c00008</t>
  </si>
  <si>
    <t>JVIDkaBq1wJqAl1lwadlKo62sdaCWXrbMnKbX37z1ksm+6Qq8YgcaKj69/QX4vxTCCTDZ5sF+9Bu/mYsW8Qvwg==</t>
  </si>
  <si>
    <t>75c2a4a8-1fcc-e111-9d0f-005056c00008</t>
  </si>
  <si>
    <t>whKkukDilfkGOrVm+gw0FNKnUPrj9AE6fv5PjVA1dhk2M7NFFTQNdvUZoTysNwyOyxWVViHBX4p8WIQSOqKPjA==</t>
  </si>
  <si>
    <t>cf3e9add-20cc-e111-9d0f-005056c00008</t>
  </si>
  <si>
    <t>es5+2hu6Yr4o5M2APpsYsCee5rfRhxirR3Ie4VUt+37cp5Fx6kzeOOJr86rb/RHMd9r4Le3gUkdQciGgs5YwrQ==</t>
  </si>
  <si>
    <t>0eb603f5-21cc-e111-9d0f-005056c00008</t>
  </si>
  <si>
    <t>bI4nNMzRoL8Vxjsd/aZSy11oGvMMN+TckekrywRYb0970b7gQv1EShpksZMPhzMacw2nTHBKnsS86irrVcfLUA==</t>
  </si>
  <si>
    <t>2cd4add5-22cc-e111-9d0f-005056c00008</t>
  </si>
  <si>
    <t>JBtIHNHjg+zKuh2fhB1bVa/wZjuRdX1CHNgEofjUjdpK8Cr12fzpsXQk0yKXSjNnVB3X3wQ6fkBj3eGjnw2BwA==</t>
  </si>
  <si>
    <t>bcadeee9-23cc-e111-9d0f-005056c00008</t>
  </si>
  <si>
    <t>BzsvSJf4Lm1lVt+KCQmupSNCQNA21Uh0CkjoyGEoFfSMfjQOXI3L6M97fsNDzHjY99T4i3VdENiz5DykmqIttQ==</t>
  </si>
  <si>
    <t>fc30063c-25cc-e111-9d0f-005056c00008</t>
  </si>
  <si>
    <t>tS34W9NvjRij5VyzC2Y5m7Gv/+F35o+a4rIzsVyPmIXcYCPvM0j2Q8uulWCRSjVMk51HEeiZICEDXiOngQXBGA==</t>
  </si>
  <si>
    <t>98ccb731-26cc-e111-9d0f-005056c00008</t>
  </si>
  <si>
    <t>kF5ZqyounU2GeFmgxMbzlFX65OyBBCCN+idmr/3VK4v2wVO4pWme6neN+iZnOUf/kFmiwxEGugSHhM04S4taRQ==</t>
  </si>
  <si>
    <t>97549006-27cc-e111-9d0f-005056c00008</t>
  </si>
  <si>
    <t>qksY3VGHuuTkUkcidTvrFC7gS/LbaOZWtpYmUgJXAVrJ3g12kZMYDUNhcROpCuh8Nm6zuIvNTOOILUg4Ue9PGA==</t>
  </si>
  <si>
    <t>2062aacf-27cc-e111-9d0f-005056c00008</t>
  </si>
  <si>
    <t>KD9Y2fsoji63d/SvMxGcBqdsxwIp8gvkbpAjxgFNvNVCmSEPXX8XE0CJAeN2O5OtGXMDjf4rJNOAd9xGT3xnZQ==</t>
  </si>
  <si>
    <t>7ac759f5-28cc-e111-9d0f-005056c00008</t>
  </si>
  <si>
    <t>EjAg7f9PFTrL3rvXrvdjgi0Hdq+CgYHf2+wqIyfEdT5u325T5r2VLw5mOdLDQzQBC/WPAIJWg9JfWVFfLKqkSA==</t>
  </si>
  <si>
    <t>69a96ef4-29cc-e111-9d0f-005056c00008</t>
  </si>
  <si>
    <t>IszXj6PDBg1fN3zIGRwgWTVcRLXy297gzYOnhkbMILL1NzGUUaUB7FJzNEDGQGdp7bhbhtsJXk7DYBA3oYGPSw==</t>
  </si>
  <si>
    <t>7de3fec1-2acc-e111-9d0f-005056c00008</t>
  </si>
  <si>
    <t>vv+xLS1bmP4Vd6rL8VHxup5zbrRZBqNREU/zAcf/bNMa9g4eX9kobDxRhMTvr7daKJgZPuwhQzxKR6xNynvK2g==</t>
  </si>
  <si>
    <t>e3f9d091-2bcc-e111-9d0f-005056c00008</t>
  </si>
  <si>
    <t>ScKnzWQGkDtSp+IrjmjAa4KNsn61gDjB6taztgbrLPjkqYN+N18q9ZBj5PpwvG1hRyPxlZv0oQsUiV8YSGCQVw==</t>
  </si>
  <si>
    <t>2fb4d34f-2ccc-e111-9d0f-005056c00008</t>
  </si>
  <si>
    <t>I1O9VUGHCZ+yrTuW7Rn5egabk1u0+xYdPysGKGLiHOKHu210aIBLJFJMQNK01X8vo3Gbpgtf/gTjaVwRGr1xdg==</t>
  </si>
  <si>
    <t>aec7bca2-2dcc-e111-9d0f-005056c00008</t>
  </si>
  <si>
    <t>E1R5r9JhAihi3FkOKHFGShZvPh8gaUbqj1E9uwk4ykUcWOy1+x6zQAk7FJQCphwfJ6FOt2Tjmajb4m36pBuTGg==</t>
  </si>
  <si>
    <t>3b35e21f-2fcc-e111-9d0f-005056c00008</t>
  </si>
  <si>
    <t>y2LRGxOvbHY6HT1tfYKQ7JZt0y8ntuENcaZSdT5jZZyfvDh+ca36V4Lb/6zJyN0oRom7ltaXwsPiV0ZCcWjMXg==</t>
  </si>
  <si>
    <t>6d5e8000-30cc-e111-9d0f-005056c00008</t>
  </si>
  <si>
    <t>Eoq7VtAj5PiSkCgVarFbOXQrSTWNksC+4D8Ysy4E2pa7AWXCAKeUokqdCZyFpxczbehSwT6t/Wb3NDZonSROFA==</t>
  </si>
  <si>
    <t>74613c69-cbcc-e111-9d0f-005056c00008</t>
  </si>
  <si>
    <t>Um7DKzBXXq1nuXpdlMpuPq74NGYZX3k6X24jIKiGbgEMjLVze3ia576RN9oV6LlkBMFElPJ+Gb8uIkr3MN3aFg==</t>
  </si>
  <si>
    <t>113c2c4c-cccc-e111-9d0f-005056c00008</t>
  </si>
  <si>
    <t>Mld9hfSE6GA4NKeyF/bfip2KXPgp9igMsedx29hXjS/SU6NCebVauK2I9orslo+0Sh1Kmkb/iRMq2SsK54Agbg==</t>
  </si>
  <si>
    <t>253fe904-cdcc-e111-9d0f-005056c00008</t>
  </si>
  <si>
    <t>MkouMAYYT/gZ0in7POlKsyTWwxbAZyy1UfOerA53GAoL/NIZt7Nrslnbd0ZXE1bx1F+8Gck94AkZOjQNPElABA==</t>
  </si>
  <si>
    <t>a6f71f31-cecc-e111-9d0f-005056c00008</t>
  </si>
  <si>
    <t>Ltu18AALjG66qBNMmoRJA0CLne2yiv6IEZwSihKoJw6z/x45oV7QH/bM9q3mbGXFZZd5WsiHAbtvTr4BkFklWQ==</t>
  </si>
  <si>
    <t>8884917e-cfcc-e111-9d0f-005056c00008</t>
  </si>
  <si>
    <t>czDOcu/Uz70dCRFfsRCklCLrOwgk4ElmOghGgACn80aSx0fAglKp0Q0Xt9mE/a3W2mbDVFFYhfjL6cZaQ/hE6Q==</t>
  </si>
  <si>
    <t>166b3457-d0cc-e111-9d0f-005056c00008</t>
  </si>
  <si>
    <t>75Cuxp01Ds4+NcQeQBYP52sp48zKfgsFzDdS7eshsKtA2MsKNjgRGYlO++eRTyZVq61+vnzvsxvPfkTDDQRaeA==</t>
  </si>
  <si>
    <t>f5ae001f-d1cc-e111-9d0f-005056c00008</t>
  </si>
  <si>
    <t>LCbbG/SBBqkPqZ+YliVwuo1yVCFe4cvroSRvmutuOM/I0QlA3cRQ+hmKgkSPFPaAeVcXlk4q7MX+56lOYyK1gg==</t>
  </si>
  <si>
    <t>a14404cc-d1cc-e111-9d0f-005056c00008</t>
  </si>
  <si>
    <t>6me7C44oAhDkj419d3Z59cKh9vaNTLVcTQNxIPY30fRxfVJzTPxZ1okk/xcHHK1xdfwufU5qAbWTkA5Itj6Dfw==</t>
  </si>
  <si>
    <t>79855e8b-d2cc-e111-9d0f-005056c00008</t>
  </si>
  <si>
    <t>/DVRXZDjjx8T8FwADjMxhNH+OHL4UOOmj8IOktN7DOB/OP+dGd1ewyxuPlIU2R5wT0Bszj+VK7nf/JlGH5BPmg==</t>
  </si>
  <si>
    <t>9af5c445-d3cc-e111-9d0f-005056c00008</t>
  </si>
  <si>
    <t>wfrkhbvaq/NDzreysezLBogamswwrk7SUnGdhJT/GMJj4U85mq8bLPLaX4E7uZsw0v9/ULQih/irBiyCymDGPg==</t>
  </si>
  <si>
    <t>729df551-dbcc-e111-9d0f-005056c00008</t>
  </si>
  <si>
    <t>uHRmFuBSMle5+LR64iaqdcbdJ1AB/3/TqHZTF1kpvqX5Df6uuBQ0h8HlwnMD8r1megVDSsgl8F52eaRo9ouzCQ==</t>
  </si>
  <si>
    <t>8977e801-dccc-e111-9d0f-005056c00008</t>
  </si>
  <si>
    <t>47FUl8xeI9h1X+tLMVLIIGHhWP4L6M+/CTCYLq8cRz9j/kk++Z4qZmks9AJUw5YLpKQPX7mU3IjLZeF5mugGaA==</t>
  </si>
  <si>
    <t>16c949be-dccc-e111-9d0f-005056c00008</t>
  </si>
  <si>
    <t>izFdT9mvC1cSK+2D9CYO1qSR36PXKBsW8LPyUG8/iwl4CMCcoSDPRmD8yNjG0HXgXPILhScQIPBM4BTvgHqVUg==</t>
  </si>
  <si>
    <t>7be4ed9a-ddcc-e111-9d0f-005056c00008</t>
  </si>
  <si>
    <t>qiA2H7QlQtCveQEGdrB3xOsg7S8n9LdnNhwgc9M5ketkUGdRvwKnpVoo55zRFEQbe/cylfHW8fe67gtfoNlsqA==</t>
  </si>
  <si>
    <t>c6721090-decc-e111-9d0f-005056c00008</t>
  </si>
  <si>
    <t>2q8SIjf1jebKRv1/82kKKipuyXVl+Z+XT3f2TCvwvK18chKy1ksGy+YPCyiukJm7BmCDsf2+2sCHRTthYCWLfg==</t>
  </si>
  <si>
    <t>01ad2549-dfcc-e111-9d0f-005056c00008</t>
  </si>
  <si>
    <t>hDHRutju08j1cyAjhymuM6ispU11ygvjASlQqoCIpsyHF+6bZkukDf5mHDdfL8x+y/O8uLFm2LWgYpKAW5sTDg==</t>
  </si>
  <si>
    <t>8d492ad5-c4b7-e211-bc20-0050569d3e60</t>
  </si>
  <si>
    <t>YQoaztF5/qZaKQuBU5rk5KAZ7H3MeQ81F1njQ0VVbjKH4dBh43PEM18MH6Hh7Tyk08vGMtaazqI0tx1azqgBsg==</t>
  </si>
  <si>
    <t>SOCIÉTÉ WALLONNE DU LOGEMENT</t>
  </si>
  <si>
    <t>BE 0231.550.084</t>
  </si>
  <si>
    <t xml:space="preserve">Photovoltaïque  SOCIETE WALLONE DU LOGEMENT </t>
  </si>
  <si>
    <t>50880ea7-ccb7-e211-bc20-0050569d3e60</t>
  </si>
  <si>
    <t>NeZvyc7ayZfI9+ueJ43Eln84b1tJXEtLdVweZnvy6+YhaeVK2/6whdbuSRqeZQn6OGnbvyL7PN/obUxyphdRuQ==</t>
  </si>
  <si>
    <t>1626f82f-cfb7-e211-bc20-0050569d3e60</t>
  </si>
  <si>
    <t>Ar6O+wEcSDmbTEZi+byLhUH5MeCW8LfXB46QHcMHcS8TE74gp++WUFqXrOe2+Ds2o/v+mTus/hsE7ncouFrjJw==</t>
  </si>
  <si>
    <t>aeb485e0-91bb-e211-bc20-0050569d3e60</t>
  </si>
  <si>
    <t>1Xk5iSGiLTvxcOSSN6Tt2VNpEl03UvM0IiUgqGuRSh+4MLdR8DRFJ/Kh2mgis5zSzXf6sfB1FiuB9DpPVIAcvA==</t>
  </si>
  <si>
    <t>ad3d62e0-84bc-e211-bc20-0050569d3e60</t>
  </si>
  <si>
    <t>sbSNM6qSYtaMYKVrBlo9pAjMy4AKISv8b7hUqCr6QAjN/PupLO4KXqXN7wHWevyy1+81/6RhoO89HarZu4UQ2w==</t>
  </si>
  <si>
    <t>803f0918-88bc-e211-bc20-0050569d3e60</t>
  </si>
  <si>
    <t>FXJXSuQwYdclQUk8q+XlzaJrHoTsdeY9igvkNOMgpnRN9khcHtkMPQ5tajPGlEN2V5s53z38Wl0yQeJ5GagvpQ==</t>
  </si>
  <si>
    <t>1b485bfc-95bc-e211-bc20-0050569d3e60</t>
  </si>
  <si>
    <t>Eo/pfB8iJi9mKOnyil8VbjYvUjmh/AR1EYo4PDQ/RautLDkcBWZKFAnjb1u1w6+THWoVttIUSeCq9bgK1AGh3g==</t>
  </si>
  <si>
    <t>00250fb0-98bc-e211-bc20-0050569d3e60</t>
  </si>
  <si>
    <t>LhCz+NdF3lr28dcUWw66DltNLM7Z4clxlCkbsQR7bqpWvHh8wy9T+NNfcvL0+9o7+O6BkYxZ8EG32H938qBLkA==</t>
  </si>
  <si>
    <t>02e4d64d-96bb-e211-bc20-0050569d3e60</t>
  </si>
  <si>
    <t>wcVY+qdfp8F5SZriBC7mHZ2KAcv4OUzxYvEW7AxoJkx/1MWitG+qDKiZSGMoNMcDXHyGeCLPlP3veUJPl3w5KA==</t>
  </si>
  <si>
    <t xml:space="preserve">Photovoltaïque  Société Wallone du Logement SA </t>
  </si>
  <si>
    <t>f2b0a899-b08a-e111-a04c-005056c00008</t>
  </si>
  <si>
    <t>q72JbfZnIY7N7RFqvT5NwiUkkuy7ewyLW3++PiCthr0rPN4114yqiG+2BZa9+iAhg6YyktZ2oqJ07G2OQrtuBA==</t>
  </si>
  <si>
    <t>Photovoltaïque  SOCIETE WALLONNE DU LOGEMENT</t>
  </si>
  <si>
    <t>2a5e5406-bc8a-e111-a04c-005056c00008</t>
  </si>
  <si>
    <t>503DPD9Wuj/6NOjWNWxQj9ZKR99bQTBMdZw/gEHfycSGvBXssVCJl6qQgk8gWIcYo0EtPB2sleTA7vA3kY3Yqw==</t>
  </si>
  <si>
    <t>be5964c1-4f06-e311-93a7-0050569d3e60</t>
  </si>
  <si>
    <t>tvd4THO4Wlm95mWaN9kWFN1BrxgVvmRRwv+HbZOEaCkPBNAGS8kGT7+MOMl0pqkvkxMycNUE7nNYzKa1xMSPmQ==</t>
  </si>
  <si>
    <t>SOFINGES</t>
  </si>
  <si>
    <t>BE0446.032.526</t>
  </si>
  <si>
    <t>Photovoltaïque  SOFINGES</t>
  </si>
  <si>
    <t>97235030-8981-e211-9d5f-0050569d3e60</t>
  </si>
  <si>
    <t>ElNS4A9VQQlHbSUsmQzsCYUdfwPxwipwbuZgo5ydybK8K0txMbGJCp0A7KMfPGzlngwRsRX1dYGTEyYM302ahQ==</t>
  </si>
  <si>
    <t xml:space="preserve">SOFINTRA </t>
  </si>
  <si>
    <t>BE 0449 856 108</t>
  </si>
  <si>
    <t xml:space="preserve">Photovoltaïque  SOFINTRA </t>
  </si>
  <si>
    <t>b07ca04a-8a1f-e311-b8c7-0050569d3e60</t>
  </si>
  <si>
    <t>JhkcO7u8iV5JvBWdisJuAgRbskR0z+WJWm9WpX0i/6GnsW8S7Mfq4dKl59ZeF/L/qud2T08E2SV6BhrRQoiN1w==</t>
  </si>
  <si>
    <t>SOGREEN</t>
  </si>
  <si>
    <t>BE 0829.849.252</t>
  </si>
  <si>
    <t>Photovoltaïque  SOGREEN</t>
  </si>
  <si>
    <t>7a50beec-b7f8-e111-9dd1-0050569d3e60</t>
  </si>
  <si>
    <t>FArUBL8zURWnm9E0UhIO04Ohj1+wUFhQ7zhK9zwb8XHnfbIsxZVsnf848WSwun1UCGnCVfLOLoTbw7ViAUZhUQ==</t>
  </si>
  <si>
    <t>SOIRON (SOIRON Maria)</t>
  </si>
  <si>
    <t>BE0427.308.853</t>
  </si>
  <si>
    <t>Photovoltaïque  SOIRON (SOIRON Maria)</t>
  </si>
  <si>
    <t>db8e068b-2c7c-e211-9d5f-0050569d3e60</t>
  </si>
  <si>
    <t>TJRU2zNMKsreQZKbh30tj8R49GhGNt7wxXmGrLeXgASeoWF1PmjAmbqljoVRSLfbxJt4iwHRvZCASJLloM6IeA==</t>
  </si>
  <si>
    <t>DE BOUCHE A OREILLE</t>
  </si>
  <si>
    <t>BE 0429.139.282</t>
  </si>
  <si>
    <t>4710 Herbesthal</t>
  </si>
  <si>
    <t>Photovoltaïque  SOL+ SITE DES 3 R</t>
  </si>
  <si>
    <t>7471e30e-7460-e211-8a61-0050569d3e60</t>
  </si>
  <si>
    <t>jhT+w4amFw+GzCdN9wCNE1HuKcz6L3ukzO6x2qHTNKShxvR+6+iJUQ4XCZzkZLY8h4iV4OskuVqDZr7pOMeIMA==</t>
  </si>
  <si>
    <t>SOLAIRFIN</t>
  </si>
  <si>
    <t>BE 0897.091.929</t>
  </si>
  <si>
    <t>Photovoltaïque  SOLAIRFIN</t>
  </si>
  <si>
    <t>0470f3d0-7261-e211-8a61-0050569d3e60</t>
  </si>
  <si>
    <t>OZG+gGq+J4XlADbH4Hck6LsJ2J9z/eeojnxEIMC+3/FAaz9SrWcOSMmYbveTi9FTgphzRYmAEDwWY9EAlSqIkw==</t>
  </si>
  <si>
    <t>4190 My</t>
  </si>
  <si>
    <t>78194dfa-c766-e211-8a61-0050569d3e60</t>
  </si>
  <si>
    <t>vO4fzgKo+cPa32kVeW6cayexzdkWTTabD9ltMErpaan2JDYPnsAq+E7loyvo6pSQ1cMvniVYEZDyBkqBMiHO0A==</t>
  </si>
  <si>
    <t>5310 Saint-Germain</t>
  </si>
  <si>
    <t>00250c9e-4f3a-e311-aa71-0050569d3e60</t>
  </si>
  <si>
    <t>r3g7ornOSEaeklMm2z8KXCdy+VB1v0mlKrugWR3+nY4nwmSnONLhUdmICJbSgBbopUCu90WvVtIiwVOSsghX4Q==</t>
  </si>
  <si>
    <t>8ef93f51-6048-e311-aa71-0050569d3e60</t>
  </si>
  <si>
    <t>8y2wql0Bh/2Td2iIPjDPUlmZ4JmnxrYb5tvUGiH222itHvKeKSDZ17wrnx4a5B1IPtnbuan+PYQnmk6vWq1Slw==</t>
  </si>
  <si>
    <t>803fb9d2-b655-e311-aa71-0050569d3e60</t>
  </si>
  <si>
    <t>TE3IFEuRre940aYQpW1cVm4RKYvl4ZxHUOn4EEgFXQY0DKfBj/DOz5a2JvtD9+iPH5hUtR7KtAGqJMBOy8+//g==</t>
  </si>
  <si>
    <t>9893fa66-b955-e311-aa71-0050569d3e60</t>
  </si>
  <si>
    <t>qHGKPnEHjZLckgWuSM7SIpg8mZ2NkVXTZeHQie+vWBjJ5GFNO5TAf2IY65MUsGKP0bo3M8f9oH6yOnNJVU6qRA==</t>
  </si>
  <si>
    <t>14db6941-a8b0-e211-aad9-0050569d3e60</t>
  </si>
  <si>
    <t>USmrMjH2RZXlKaslF5hXC4WiYOtOmrZOEIntFg2ojCtfl+WxYyTflAJvGbUORvAU16qZYpkzEbigQfBMmrqAkg==</t>
  </si>
  <si>
    <t>cb624d88-c2d8-e211-b747-0050569d3e60</t>
  </si>
  <si>
    <t>1MLovUJIR7yUU+k2MWS3/exKN2cv8/rixLSXrnfgUplSAx4wk2ddNp9/IlHk+AEgG59DgP5LDKNHA8XRADKKSw==</t>
  </si>
  <si>
    <t>4950 Sourbrodt</t>
  </si>
  <si>
    <t>2a35d154-dbb7-e211-bc20-0050569d3e60</t>
  </si>
  <si>
    <t>wd5RDinCLGaYD5Eq049Lfk4bPtifAU70BQr8m+13q+OvpmD4IEb9FnVlgj6pxSCHjwg84dwDU64wFXtrCWGhiA==</t>
  </si>
  <si>
    <t>76e818b6-acbb-e211-bc20-0050569d3e60</t>
  </si>
  <si>
    <t>zvKDPNpho/PjUDrvdaYUfby4u9keRct0D4GY5wy4k/f/FjeIpUV6z3E/4qWcG/VclYd3tArwiO7au3uL7S0TDA==</t>
  </si>
  <si>
    <t>a12636c0-41bd-e211-bc20-0050569d3e60</t>
  </si>
  <si>
    <t>Xfdey/5LSCanQ04YrTkl9gyCslv6AH3FxNVvxvNDhc793ZniJWnAvi4vu0acbNdHO8qfzoGnwfPfLVS1ObHhAw==</t>
  </si>
  <si>
    <t>2d5a6d6e-022c-e311-aa71-0050569d3e60</t>
  </si>
  <si>
    <t>TqA2tEqNlvoAwT5OPv0Agb/cK+Z/SGw6K9lfO2821rJAsb5wMasZp8YqgsiYE8ktq1Duk6Jvtyh7xxWIU0GgQA==</t>
  </si>
  <si>
    <t>SOLAR CITY WALLONIE - Solwatt</t>
  </si>
  <si>
    <t>BE 0508.651.370</t>
  </si>
  <si>
    <t>Photovoltaïque  SOLAR CITY WALLONIE</t>
  </si>
  <si>
    <t>b14eeb6c-dd60-e311-aa71-0050569d3e60</t>
  </si>
  <si>
    <t>8WqxfyR0sh8RvsqAiRMX5YYzQEQ5BqZJ7Dv5yIu/E2vg5Rp8vH0KcdMGZDm4YSJgFu6OHX2CXC1v1yjJFqK68g==</t>
  </si>
  <si>
    <t>7de623dc-594b-e211-8a61-0050569d3e60</t>
  </si>
  <si>
    <t>98DebUA4AKiA08VD1zQtKLXpl+kvOoJGlVOWzfy20BuJKkmxSm4ILeI2fxe9t0fEVAXCK/mzJmZExx6MJhc10A==</t>
  </si>
  <si>
    <t>SOLAR ENERGY FOR LIFE "Liquidation"</t>
  </si>
  <si>
    <t>BE 0845.742.406</t>
  </si>
  <si>
    <t>Photovoltaïque  SOLAR ENERGY FOR LIFE</t>
  </si>
  <si>
    <t>65ea491b-704b-e211-8a61-0050569d3e60</t>
  </si>
  <si>
    <t>EBIO35WJdUsS7KWMKk35TMt6VKwxdD//DXW6E7qsxfRKz8vK3j4DYbw2OV7n2l65UZw+gxKXD7oC/gVnLSzX9g==</t>
  </si>
  <si>
    <t>3cc3ddce-d875-e211-9d5f-0050569d3e60</t>
  </si>
  <si>
    <t>PcYfqrieJp3ZDTx1S8SA5gBYOoG7BmTyn1ElGzo62BAEwp2QjPyaL2DNmbfR2sE7CbuB6IaQoeUnEiGx8990jg==</t>
  </si>
  <si>
    <t>f496bc4b-2eb8-e411-ab1e-0050569d3956</t>
  </si>
  <si>
    <t>PDUmTC0iyRuDqbFVDRYxuekyYuv0gHq0ld8CgN37soYcg5rPoEIV3323lxLlc7NtaVTYDmJDle70kxkdOloZgw==</t>
  </si>
  <si>
    <t>SOLAR INVEST WALLONIA GE4S</t>
  </si>
  <si>
    <t>BE 0501.533.550</t>
  </si>
  <si>
    <t>Photovoltaïque  SOLAR INVEST WALLONIA GE4S</t>
  </si>
  <si>
    <t>f5412514-a54a-e211-8a61-0050569d3e60</t>
  </si>
  <si>
    <t>F7WtW8wRQ1SdTjth1Oalhv7J/bUErukJnzkbMLq8Y7nQlwws6EW+m+kp5REgWuCbd4zixfb/bB6tXs01ula+Fw==</t>
  </si>
  <si>
    <t>Photovoltaïque  Solar Invest Wallonia GE4S SA</t>
  </si>
  <si>
    <t>d4e0b1a5-b655-e211-8a61-0050569d3e60</t>
  </si>
  <si>
    <t>x4Gdc7u4vWIpTFAHX66t/EQ/JBVvdMQhrWUR2IZEATP2hRR7bDVFhjQHxs9KpgO2yluFRjtLcv1KefzimwtgVA==</t>
  </si>
  <si>
    <t>5640 Saint-Gérard</t>
  </si>
  <si>
    <t>30e701e4-ddea-e211-93a7-0050569d3e60</t>
  </si>
  <si>
    <t>UP7N7PVhlEDCd4RYjGGyjIdJH8J37HQaMvJiNV/iQlmfiJ49xxCqzniR9+poZQe/1ir3Hfz5vs0n2bF35//0ig==</t>
  </si>
  <si>
    <t>6700 Fouches</t>
  </si>
  <si>
    <t>4755a265-399c-e211-9c46-0050569d3e60</t>
  </si>
  <si>
    <t>pOdEbpIPSVTs0gjBD6ec3hLj/5W6ZWWGgDy4EOAnojeF8BXL+XUK+JGgp/GiFJ6ZQISveJIR4fPigL9MCEA6OQ==</t>
  </si>
  <si>
    <t>e6bba1df-c4a5-e211-aad9-0050569d3e60</t>
  </si>
  <si>
    <t>JiDIV1zWRuPhk2bHhp3HqnlrDnng9jsl+FqRoO+7QNlRTKQ1/JWdiAc/TTNhbvPvoHRCoCjrujMO5Z0ixNOAsQ==</t>
  </si>
  <si>
    <t>5cb308b3-07a8-e211-aad9-0050569d3e60</t>
  </si>
  <si>
    <t>vIiS/8t4z0bMiyGoyLQscWxEBCrnWos5bjNPAt+TklX1PqOtWRDX1vE0D4sRQaP0KqzPM+qE1LIEQaIhqz1gKg==</t>
  </si>
  <si>
    <t>5ae6330b-0da8-e211-aad9-0050569d3e60</t>
  </si>
  <si>
    <t>9c/AwkaF4/RrIztOq9CztbFs5tkZVpXEbIAttyq74z6XK8d41d+f8uMUnKUaX5p7Uem4243t1BFlpqaNbQ75ig==</t>
  </si>
  <si>
    <t>f395059d-5ede-e211-b747-0050569d3e60</t>
  </si>
  <si>
    <t>MZce4jVnYmFK1UHLwwj0w5dKPkn0guHnF1ysaCZ4vGkXwLN/YbF6yqspqRlziiEtrQdTxlSC9BwWm2Cmwbm6eA==</t>
  </si>
  <si>
    <t>6800 Saint-Pierre</t>
  </si>
  <si>
    <t>b09e96c7-22c2-e211-bc20-0050569d3e60</t>
  </si>
  <si>
    <t>ZyOUBvSGPia1SWL1TbDKoN3I3n6WNNur64KdjY4j5lwMkj9dzkozJl71WmNdxcBV1YH92hCzz3w+tpaCuiPDug==</t>
  </si>
  <si>
    <t>3158e377-1b37-e311-aa71-0050569d3e60</t>
  </si>
  <si>
    <t>UkwDycl6FEFcmXBahj5+nwROS8eeR16h5N8JjI14P5CD6qkKho7t33X5i8c9sZ6nRFFj4faZaRovvZ+W5Bszew==</t>
  </si>
  <si>
    <t>SOLAR-TECH ENGINEERING</t>
  </si>
  <si>
    <t>BE 0898.969.868</t>
  </si>
  <si>
    <t>Photovoltaïque  SOLAR-TECH ENGINEERING</t>
  </si>
  <si>
    <t>5249ee9f-1d37-e311-aa71-0050569d3e60</t>
  </si>
  <si>
    <t>uY2AWs3z+FilGoVBPfPV+1wN5AWE1Um7UCha88zB0xTx+pXogZT+DWkBpSZKUHSiSfYuqmKFi2IaX5JLyxJf7Q==</t>
  </si>
  <si>
    <t>ec7aae31-e711-e211-9dd1-0050569d3e60</t>
  </si>
  <si>
    <t>i1TIZab6zFuW/4YTP9m2Au3GzzuZwPF1xIalXumZxN1agHPeVHLLiiJzCBvuqYCx6hgYvMMTJI2ZpiI3LVzrUA==</t>
  </si>
  <si>
    <t>SOLEIL DU COEUR</t>
  </si>
  <si>
    <t>BE0433114007</t>
  </si>
  <si>
    <t>asbl</t>
  </si>
  <si>
    <t>6760 Goméry</t>
  </si>
  <si>
    <t>Photovoltaïque  SOLEIL DU COEUR</t>
  </si>
  <si>
    <t>c0bd7a67-7e31-e311-aa71-0050569d3e60</t>
  </si>
  <si>
    <t>aUlScoBnDo3NXvsxVr70/NUVrGzIOSHWgI+qg+oIbvYLAIjV6qf+il07mcLcC4Yi2MVZI0WvH94Jv2I8rOH/NA==</t>
  </si>
  <si>
    <t>SOL-EOL</t>
  </si>
  <si>
    <t>BE 0895.323.262</t>
  </si>
  <si>
    <t>Photovoltaïque  SOL-EOL</t>
  </si>
  <si>
    <t>51356a04-421c-e211-8613-0050569d3e60</t>
  </si>
  <si>
    <t>FHfnS+pOPo10pZWoM2GAP3gYW+83TYL2GQH2GuVShvgWqU+VeTlAFqiCXOEGduhlygjntaUgS+HfKZwxgFQSCQ==</t>
  </si>
  <si>
    <t xml:space="preserve">Photovoltaïque  SOLINVEST </t>
  </si>
  <si>
    <t>77db99e2-a42c-e211-8a61-0050569d3e60</t>
  </si>
  <si>
    <t>UXNWBDEFGZUBZIlTYmT+i90xg5IagDPolf+DhqjikZoAec2BL8sRXEogeeJeZcwRjJJDR0tfKsQRZbF0nNq2OQ==</t>
  </si>
  <si>
    <t>Photovoltaïque  solinvest</t>
  </si>
  <si>
    <t>65f93591-232f-e211-8a61-0050569d3e60</t>
  </si>
  <si>
    <t>HFghH6QqdG9nnOuWyGxYRNT9KyWZbSfJy4d0dK5UDOQec0ZuEKtTjPKAFXnjlG8q1HUGUV2j0nCHJrNmQEOIwg==</t>
  </si>
  <si>
    <t>Photovoltaïque  SOLINVEST</t>
  </si>
  <si>
    <t>538799d4-4e39-e211-8a61-0050569d3e60</t>
  </si>
  <si>
    <t>/W5OGgvEqx5ozqZpRzdA9NTbXg7KrtNZ4sZ4JSDCP9aj8siuh28+di8e4a8vwmkdMyIANcFSLjiWUlQEYfn+vw==</t>
  </si>
  <si>
    <t>8ca74e1b-6b40-e211-8a61-0050569d3e60</t>
  </si>
  <si>
    <t>eiYuSTKjuLOaA47UUxk1hLgbx0KTyZPVpkOYIgLVyAxNtgoWeJTQYN7iDA3RyvOADaNxPYsBMcL0yzpATr/XlQ==</t>
  </si>
  <si>
    <t>cf1e1af6-734a-e211-8a61-0050569d3e60</t>
  </si>
  <si>
    <t>T1rOCqzfaP2F5K74ikppkzPPe8jaWqzJjrzKK4cReQp7rIbl3wbbBM81sHSCMbihRU6ppFgrlrjNiHe6GNz2BQ==</t>
  </si>
  <si>
    <t>b0d918a1-a14a-e211-8a61-0050569d3e60</t>
  </si>
  <si>
    <t>C8dYpeTl2dE7vQkJC+p+00lwPno4PMPeDvsMJ3nmXGcrtvniL3bkOQJSu1vNJIPzZ6YCAaZIPsLhPx2CNDe1GA==</t>
  </si>
  <si>
    <t>e6050d83-694b-e211-8a61-0050569d3e60</t>
  </si>
  <si>
    <t>UMn/AX1hIwfQzuL8KH1rhLH9BzYPuUszAFg9McAG0LgVUNtKG6mXgtMjGAlvi440kjnb3+U/WjRSBeLqlg3peQ==</t>
  </si>
  <si>
    <t>e6d783a2-3e4f-e211-8a61-0050569d3e60</t>
  </si>
  <si>
    <t>q8Uz9avFzei1AXbcFOp5QoGQ7Ynv38ho5tXRTqHK3eVDOmUanY6LY2SZb7tZ7XT+LtKFc3DVAFjltBy67C1xYQ==</t>
  </si>
  <si>
    <t>75273476-494f-e211-8a61-0050569d3e60</t>
  </si>
  <si>
    <t>0PeAsNnhAApDB3w9yP88vspOlCNevGvZ7hdnRnrlJVdZfIHKKeBJuLboiuflmts3lESgynqgQRkwmQVpoJ9B2A==</t>
  </si>
  <si>
    <t>0d72c8e2-0950-e211-8a61-0050569d3e60</t>
  </si>
  <si>
    <t>4jzVAs+XDIXKSs9FSyb9ISMFdzXygqXofjkaTaogE6XaWJT67UfPIfIvAke32hE9KV4IG5CxNlGLK5WW5wGRkA==</t>
  </si>
  <si>
    <t>8f99a096-1450-e211-8a61-0050569d3e60</t>
  </si>
  <si>
    <t>VzrwiZYlfxl/JA/khbLw0ld0YqmtQrWcxfzTP2NRqr2JmdKBGfkcRi63hv4C1olzFlsuYf2W65o2uML038Db2A==</t>
  </si>
  <si>
    <t>fab28803-1f50-e211-8a61-0050569d3e60</t>
  </si>
  <si>
    <t>T1E4trr5Qzd/aiXt3j1QuXQCpCe4wNM3EHQ3Pn2CRYGdL4RJYuJwQg8rX9Sp2rKxSnOh306D+R66apRB6csLng==</t>
  </si>
  <si>
    <t>7c417040-2750-e211-8a61-0050569d3e60</t>
  </si>
  <si>
    <t>dc7s5OSklQjCo+DdqFwQRGLRHfFTKrK4i66WaFNjm8E7hjM+SHaTGdc+GNOFZ6ph9Mpt+NxGT2RvpS3/JnmuIQ==</t>
  </si>
  <si>
    <t>b903330c-2e50-e211-8a61-0050569d3e60</t>
  </si>
  <si>
    <t>8R4Kc5MEr9Ml0QgYEhm7HEymP5GSxBGVKT0Sv8jQgB00GYa2J0rVQ2d+iMrzhZnNoK4bB7zF/NePzzIYVpQjiw==</t>
  </si>
  <si>
    <t>278b4310-bc50-e211-8a61-0050569d3e60</t>
  </si>
  <si>
    <t>NQh6crE9FFJ3DGqfZ86yqdXIkTJjOMjRB5AIOsMBNR8KWFtTRS5EpAGrn8qdKCedROwh8BqOKimciShmCp6v8w==</t>
  </si>
  <si>
    <t>5b18d15c-2353-e211-8a61-0050569d3e60</t>
  </si>
  <si>
    <t>aBWf/Umb/qlGCouPw6vDPYoCj3tabHifDV0VGYfsxMy85qnf3H89vc8oaJGzoyS/jRVp70jZY564plVkd0Rjdw==</t>
  </si>
  <si>
    <t>Photovoltaïque  Solinvest</t>
  </si>
  <si>
    <t>8e322d3f-4b53-e211-8a61-0050569d3e60</t>
  </si>
  <si>
    <t>E7pOr88oOaL7yELGE/m2r1PhYFA7R7RP9mImqqosWkbMlaF8VH0CiJGgBv3CHseg6jez02TkW3OuQjElk+XUkA==</t>
  </si>
  <si>
    <t>3d09e132-5053-e211-8a61-0050569d3e60</t>
  </si>
  <si>
    <t>KXyPKbTm+7FWGI6v5Vt9pX7vNXTmQtXs93sm7GyqvC6H20TkvwGFuvsLdRe7mLwPuY8T3ipg638W/8w1k5yIeg==</t>
  </si>
  <si>
    <t>4d105222-5153-e211-8a61-0050569d3e60</t>
  </si>
  <si>
    <t>xI/kCeS4njpgdQcG6aRdyNPEfbQBWl+jwTdQrzxFle8Gdxj8pqcMxTMWTTkC26FcP/my1VGuCviMiewaaJ8YNQ==</t>
  </si>
  <si>
    <t>9d5f3135-5253-e211-8a61-0050569d3e60</t>
  </si>
  <si>
    <t>QZ7DxELCFViFbT+ehsimKnfWyrlqihj8e1vNkTy/gV5aHpPndZlWAqzqelb+IV5QF12pnguEovXk8LzKzKkIOA==</t>
  </si>
  <si>
    <t>cd53c2ad-5353-e211-8a61-0050569d3e60</t>
  </si>
  <si>
    <t>Jhwri+RVhubBM60rAEnPoUe40SJks3A1HASIzxpLhxOSf0rPRLt4ViHXEeme7FvdWi24vpHLNkfNn5dseu2YJA==</t>
  </si>
  <si>
    <t>eda70ed8-bb54-e211-8a61-0050569d3e60</t>
  </si>
  <si>
    <t>2vXYrHpzwbLsUKt1aG+ouIYLjVYoS9i9eH+YNtxfkfEGUrgkOnQqHvuI8Zm0Ug9hlNfPRqPz6uHFu05Jzn7vlQ==</t>
  </si>
  <si>
    <t>35d68b53-d754-e211-8a61-0050569d3e60</t>
  </si>
  <si>
    <t>jIaYNd8ssbljgdUFiOKvX2HehZSDwX7gZu8Y8Do2Q59SpkppViIP+cg6+JGGZJHrQUBxYLaQfTVvDNmf7B94Zw==</t>
  </si>
  <si>
    <t>87f05551-7a55-e211-8a61-0050569d3e60</t>
  </si>
  <si>
    <t>szqcORJDw+pyh4/L3Kb2gKIjH/NWbQ5+L0QR15TF99Fzups12m5cAxw9OCDoaT1CLB3T4em2EQykD78/9VGv3g==</t>
  </si>
  <si>
    <t>3d44c5a7-b455-e211-8a61-0050569d3e60</t>
  </si>
  <si>
    <t>9gZvgMrSsS2+aeuJyRRBhhEbhykMp9jN2Ed6IeOHvzoqxXsbnD1lNpSPkGFjLSUtXGh911/4mZCi2Vm1mhpiBQ==</t>
  </si>
  <si>
    <t>25583947-3e56-e211-8a61-0050569d3e60</t>
  </si>
  <si>
    <t>NE0EIorN826JQ6Jq6B+CrpiAWcz+P3xIaL9TD35vtcBooXu1ZLzuRpaMY6d8s8l1iJtj9dGhTQFiZDvvr1AaKg==</t>
  </si>
  <si>
    <t>7370 Wihéries</t>
  </si>
  <si>
    <t>d56f9db3-4256-e211-8a61-0050569d3e60</t>
  </si>
  <si>
    <t>A3q//b8e6Nw4s1mitKul/PfuMSfdIABOcVx7UkXOfzc6CREk2FNBm8v6CoGLST9MlX6mgst9QD5OVDnvQidIgg==</t>
  </si>
  <si>
    <t>21616c2c-8a59-e211-8a61-0050569d3e60</t>
  </si>
  <si>
    <t>gesybIqEBB2j/7d1gUR/xX2FMeCAZ6nD616oXAXQqc+Eh/24+DT/kFAx6Unv7QwxlPmwW4fIrGg3MwfxEZ61oQ==</t>
  </si>
  <si>
    <t>6b42f2c9-8d59-e211-8a61-0050569d3e60</t>
  </si>
  <si>
    <t>SlDSGGiEMBeEABrdCEcC3pPQd1EWGCHsvrRmyrcdFmyzMk+dHgzq/3iSco5KoCBtCK2/Kipt5tpf0eDKIwGQoQ==</t>
  </si>
  <si>
    <t>d15bb0fb-8d59-e211-8a61-0050569d3e60</t>
  </si>
  <si>
    <t>gzJaguxruWIbNq69eqLkxuO7Uf1CuXXc9hV7ieXJ3cpPkJaOPp+UibJ+R1kGlvv4JRSyQO4k+UkPqjnep7pPXg==</t>
  </si>
  <si>
    <t>338554bd-9259-e211-8a61-0050569d3e60</t>
  </si>
  <si>
    <t>hJZJrLJFaT9AtUQl7o6B2nQUjkVnzVTl3HJTq8202SBhLT9mb/H4LO8fY8JD7R4JNJCMhOgzL0FzNV7aIVCZ4A==</t>
  </si>
  <si>
    <t>75426631-435a-e211-8a61-0050569d3e60</t>
  </si>
  <si>
    <t>kAG7tWpirXJFAEzKKRM2nBULt+H/DQSPIxK/xrbXYIT+iyKnFmuPiJawybkz7Ii0/ecZJP586iSM+uIeF0wFQA==</t>
  </si>
  <si>
    <t>5031 Grand-Leez</t>
  </si>
  <si>
    <t>43b33a71-5d5a-e211-8a61-0050569d3e60</t>
  </si>
  <si>
    <t>HG8nri9/XbhYxqmCudlPGX6gxQGVzPbuSQxNpQtWfOyLZQFWBPdJTPMueCweA0VpRSge3X/NskCcXtFgqbZBWg==</t>
  </si>
  <si>
    <t>92949831-fc5a-e211-8a61-0050569d3e60</t>
  </si>
  <si>
    <t>XWuAf6WfKSgLj6cIyalmawGl+vlaKt/FaJyYVbZD+vlit3oPhxlsi/L6PPmTSYKmu0TP7CedrCcLB5GAX6TVjQ==</t>
  </si>
  <si>
    <t>4992b99f-275b-e211-8a61-0050569d3e60</t>
  </si>
  <si>
    <t>AjA8CDx6g9+bOKcHk4T+qVcKylnO9FSONtV/vg3wOUTNVjQtTlCqjoCn9dYPVHMwyk/R3gtBYf2aXT2CImFIbw==</t>
  </si>
  <si>
    <t>34db6f32-db5b-e211-8a61-0050569d3e60</t>
  </si>
  <si>
    <t>CUXI4BIJbxbolQs+jZCpc4oZOozffTrjn2Jo3ulyMyYOGT9tSSebWjo7vx8RHZW0xQWev3DCz3doS6gGXMq3Yg==</t>
  </si>
  <si>
    <t>9ceae0ab-345e-e211-8a61-0050569d3e60</t>
  </si>
  <si>
    <t>LJFccF4lPQI+yPrnyHnPEyc53wUY4sSHIjDn0VIX/4UHEYfxQDFVkcMoyIj0IuVqCuYcB+xNK2RgfjnpuEszVQ==</t>
  </si>
  <si>
    <t>7de99ce3-585e-e211-8a61-0050569d3e60</t>
  </si>
  <si>
    <t>851eQ9EvqDvovFX6FO3/YRaz+iXYqDnfN+4tK+CWSS3+134w7O9oPbUwpCQvbJsZdjACZtpidH/q1ubJH0VIWA==</t>
  </si>
  <si>
    <t>409a91e9-595e-e211-8a61-0050569d3e60</t>
  </si>
  <si>
    <t>PAhAPxxHKWuyvzuGT/6HPoQNsf/2pOeyHswdsma2acSowkzGdpWq4CTsGsdRqo1u1xIXua6gJin0roollohKuw==</t>
  </si>
  <si>
    <t>f0cab05c-f85e-e211-8a61-0050569d3e60</t>
  </si>
  <si>
    <t>rVpVYaETKQVWMs15FyyMRwqxkLWT1eBg++ESn3KMafWHAwdBhHQ9YoBMJc+YP0Zbtkq3D4a0ZdeQvetEnPyjGA==</t>
  </si>
  <si>
    <t>7760 Celles (Ht.)</t>
  </si>
  <si>
    <t>d4a802f8-fa5e-e211-8a61-0050569d3e60</t>
  </si>
  <si>
    <t>qd2OZnar2Kxu4PrgBP2Bz1xB8w5OIphxv1dKe0YBFC4fHAOBBZ3gCGN5+nNYQDP8UkJt+o4DlgEKjxBbdkQcCw==</t>
  </si>
  <si>
    <t>1401ab54-125f-e211-8a61-0050569d3e60</t>
  </si>
  <si>
    <t>v29TXhsp8vFMI3kUpSlVJpQ1A3jUTncmr7ZJccMfXwYhGm3vxryBlQWJ4wtS0dnc75/cTAFRUhPWh/bzwpHKOw==</t>
  </si>
  <si>
    <t>4590 Ellemelle</t>
  </si>
  <si>
    <t>8375625d-195f-e211-8a61-0050569d3e60</t>
  </si>
  <si>
    <t>4TK7PDEhpwd3k1LCtJclILACbLlIh+dark6l96Cb8efd9B6uHzdMttcQcij28WC7kV9eqkCJHUxKO+FMB1HH6w==</t>
  </si>
  <si>
    <t>4190 Xhoris</t>
  </si>
  <si>
    <t>8893428a-b85f-e211-8a61-0050569d3e60</t>
  </si>
  <si>
    <t>NsSiF9uLaVCXpEFxz/H4NLZcSKXBzXTVhIn93ul3FEhlWuBDLQznqOkml28eLnOI0qPgpxhDw9A13JN+v6efhg==</t>
  </si>
  <si>
    <t>4550 Villers-le-Temple</t>
  </si>
  <si>
    <t>2482a2ff-7e60-e211-8a61-0050569d3e60</t>
  </si>
  <si>
    <t>KkC91J9OCrLAMqIZnvDrDNenHJhxOdsw3OQlQt4vam/lpg1H/S5XkqEAQqxC8rr4DVIuZWp9zacpZlHl+zdTcA==</t>
  </si>
  <si>
    <t>c5b5fae4-8560-e211-8a61-0050569d3e60</t>
  </si>
  <si>
    <t>XIy/ImheMCUQxtc/jGWqE1Mvwpfq78dJsSrW6s9gSk7URRahQ2wHv1E4/vmx5PTuT2gARgNzFxBHipYKvtwohA==</t>
  </si>
  <si>
    <t>1a5475ff-8760-e211-8a61-0050569d3e60</t>
  </si>
  <si>
    <t>DDT/m34S5EbGJqJ4HCVGvysesOGvF+5H89EvQE+gxoU8p+4dnUMulY9fXQsPEr5OcptNe92mzPvXL1zAqRRH9A==</t>
  </si>
  <si>
    <t>7c5508ba-8860-e211-8a61-0050569d3e60</t>
  </si>
  <si>
    <t>9Upvt9CNSlNtn/nE7ZGLXH/C4DEBrrIS3lucHAqmxvSQyY6SXGRnYPtyvVz4BHil44bFkq472xMNU1ndI1PyQA==</t>
  </si>
  <si>
    <t>7334 Villerot</t>
  </si>
  <si>
    <t>27b79404-a160-e211-8a61-0050569d3e60</t>
  </si>
  <si>
    <t>F3+GPjS//CHye7/VZnamILHMwJ+xeLqPgxaY2VUYHMGMe4jjYxGkqYzx+EWPsXphwl3fN8DfudPB+6OnRS1ndw==</t>
  </si>
  <si>
    <t>4065ae10-a560-e211-8a61-0050569d3e60</t>
  </si>
  <si>
    <t>J5uEynJoUNgZNtgTBjjbQqz/OLIx+9IZE0R7qp+K77gXPZyyfXfmBi8mzhcHhFIJ+RMbSqsOiFfrkWF15vXgng==</t>
  </si>
  <si>
    <t>be666919-b460-e211-8a61-0050569d3e60</t>
  </si>
  <si>
    <t>9T/1BGvWUHfQN+T5wcQ/0u0PoAjzgkuwqISHrXghaTwJQzMjnsC1lIKw/eDIxLhFS1PuBrxNmaR/Nn/iLp1X6w==</t>
  </si>
  <si>
    <t>6030 Goutroux</t>
  </si>
  <si>
    <t>7950163e-9a63-e211-8a61-0050569d3e60</t>
  </si>
  <si>
    <t>ngutixAKqFtLDXY2YbfI8Xf4xp5S8s6JbjmdqSmk6z6MasBULhroe4NahquS/unrtBMEBraHh2ZO8n1uM4OQYg==</t>
  </si>
  <si>
    <t>5e13e1b3-ad63-e211-8a61-0050569d3e60</t>
  </si>
  <si>
    <t>PTwnP0h85IFfufOy30xQsGcMLC0wSCWMSmD7lWuZS4hI3kctJfy5lojRVIWlLFjDH3Q0xOpnZOp9jnFvN9zpAg==</t>
  </si>
  <si>
    <t>5621 Hanzinelle</t>
  </si>
  <si>
    <t>400f5b79-c563-e211-8a61-0050569d3e60</t>
  </si>
  <si>
    <t>qK457HaiaJLFwv0PM07S3ySerP3k2D+RvKc4YEsXvzT3BOVsjWpgDshe7tRBi5pJOdyttXpiOGZ0Et7d0MeUQw==</t>
  </si>
  <si>
    <t>e68b87cf-2a66-e211-8a61-0050569d3e60</t>
  </si>
  <si>
    <t>DuuTRjHEfE5UxTZecJ85umHr+BMQvwdqE47ixch4ZYTmfzBFpuznHNn0lewWOkktDjsUVojmpt+I6lSwQVCiHA==</t>
  </si>
  <si>
    <t>20f2de6d-2c66-e211-8a61-0050569d3e60</t>
  </si>
  <si>
    <t>LRtK0wcOMJZO3rVr5ZeLBdby6B+IcQSXS5PjJF80q9NdiqbLh+lE7d8TE4iaayi7WMnLCO+djuAXXIx4O8WpoA==</t>
  </si>
  <si>
    <t>929eb8be-2e66-e211-8a61-0050569d3e60</t>
  </si>
  <si>
    <t>6+DbDdRgvENJBfwDlIGQQPXDRyKprgJBb7A4qzIg0d2QYyY23Ak4EPkOiiKzscFSd9t6qwIUaV3M58/JRPhWEA==</t>
  </si>
  <si>
    <t>3c4a796a-3066-e211-8a61-0050569d3e60</t>
  </si>
  <si>
    <t>EXzMVzf416/9x2Z41XKpFjYAjq7VCQsAYvaXDsIneLWIL2yolbkA/8R/T/OqJlA+Rhlzds+TGi25SxGf7xKoaQ==</t>
  </si>
  <si>
    <t>84bf02ea-3066-e211-8a61-0050569d3e60</t>
  </si>
  <si>
    <t>goMbJICVZsog0dpAZDMoXUmktMa6nXiYvoaBxqXviqKPQokuFzvJqunGCW21vXaaYm8y4MAORc6uJzhV30hMww==</t>
  </si>
  <si>
    <t>109453cc-2169-e211-8a61-0050569d3e60</t>
  </si>
  <si>
    <t>3E3HXBCRbK1UAGCgjk/gdu4q1b6FGyH+Fil0KL9XvvQWhYUuEDObngN8ZCW90kCkQUNV6uHzde4PPGMHnljZKw==</t>
  </si>
  <si>
    <t>b0662971-e569-e211-8a61-0050569d3e60</t>
  </si>
  <si>
    <t>1/dezN9/crOcw9WhjOLfkWqFhFSPJTAnajz073eDvnQuqJA24lDUKvz5j79C5SUO7/8n5pq/wN95MgFUbROoQw==</t>
  </si>
  <si>
    <t>4c79f1f8-e969-e211-8a61-0050569d3e60</t>
  </si>
  <si>
    <t>K77cR9URWVrj2Nuwm8Qg7TLKUUcqn/FaUUVw2F+D8Xf3zyNTFdHOq8x0PpNV22VM5TylGSDJrdpjSj+4uZEaHA==</t>
  </si>
  <si>
    <t>7340 Wasmes</t>
  </si>
  <si>
    <t>05875c91-0a6a-e211-8a61-0050569d3e60</t>
  </si>
  <si>
    <t>MLlDEwD4JBApWqDLVLo7gWpeqBc7735RXvvaQjoWcqgjUIg3JEAQ9PCMHQ/+Dd7s7aMzlS0BgtRqH4/MJfo05Q==</t>
  </si>
  <si>
    <t>7522 Tournai</t>
  </si>
  <si>
    <t>8f11adb7-c76a-e211-8a61-0050569d3e60</t>
  </si>
  <si>
    <t>r/+3gIpdWx7IlajpG0VWfLk3Le7K/HDERXFOPs5QghDyudJ6jDHLVyKdRgrpni7lB33cMcUbS+G24RpENdBvbw==</t>
  </si>
  <si>
    <t>047454c3-db6a-e211-8a61-0050569d3e60</t>
  </si>
  <si>
    <t>HmK/hlexLnMyX8epg9ahPtLHyQfc13hOhqPeZocb8ZtY6zSpNdb22zSJZpY4924RwR1+kdguHbr2QyFADe70gg==</t>
  </si>
  <si>
    <t>7c208a4f-5ae5-e211-93a7-0050569d3e60</t>
  </si>
  <si>
    <t>UenvGtSa6qyyZ/1ro3GgPyz3/UIGLlJHkM1aINOtmcDv4p/z3woldIZagbIFjyvswcQom3prUlnbNdHCDBe08w==</t>
  </si>
  <si>
    <t>590bbc00-d6ea-e211-93a7-0050569d3e60</t>
  </si>
  <si>
    <t>UNLqmqDcU4GOviQt7sh8PPHrhXMU6yfd8IcbEj74NFnmyhnTUMkRPYlFWyLAmcYLpqEFQNEWwSCMPlfH/y1q9Q==</t>
  </si>
  <si>
    <t>e4ed26bb-e1ea-e211-93a7-0050569d3e60</t>
  </si>
  <si>
    <t>ydoek6u3JOiLKcdVTqYHWnh7gcW0jJ24WiZNNVZxcitZFN36u5xZur6cCHhItOzqPMR6+9oIfPNY6TCeeHL2vg==</t>
  </si>
  <si>
    <t>a6143ede-eded-e211-93a7-0050569d3e60</t>
  </si>
  <si>
    <t>kKXYLZivYsRE5sRkhSpQb+a82toEgg/Y3supY8LlALkzUQ44MZj8lDvlLw+s0+EQRavRWARrHYp3QY5McyRypA==</t>
  </si>
  <si>
    <t>7380 Quiévrain</t>
  </si>
  <si>
    <t>26556df9-14ee-e211-93a7-0050569d3e60</t>
  </si>
  <si>
    <t>qsLnV6aFrlwgjCd2tuesCskYWjJohlqdNPn0R9yQ65yKtsJ0oSPiryy5sQm02nsnyMyEGqq5Ahz+0VenaLJ8sw==</t>
  </si>
  <si>
    <t>26da89bd-d6ee-e211-93a7-0050569d3e60</t>
  </si>
  <si>
    <t>5Woh0J/WXWIS3SRvYrejCRkHSO2NUPwjO0XysappBWA1w3UoRiR799fvUh1pMp6vsWiK0mkr5JjLXDC8KsPlog==</t>
  </si>
  <si>
    <t>4607 Feneur</t>
  </si>
  <si>
    <t>0e674a1b-62f0-e211-93a7-0050569d3e60</t>
  </si>
  <si>
    <t>dedXpW2dSAnOjvBbDtGoh0am6/wckZxZ6pguFGMMF8zmijhHGgqUbUwttZ94ph4IdaSPZSviwBg8BqNFjgP4Nw==</t>
  </si>
  <si>
    <t>ae210c62-c3f2-e211-93a7-0050569d3e60</t>
  </si>
  <si>
    <t>yyRhwooy9KMANzHBhnPyfhCXnWQZOLWvrdc0KMUgVJGc3ikYm6isL3LtyGpx0dv4d3H+5Zw1VXeiynCO+DTEag==</t>
  </si>
  <si>
    <t>f17e6a68-5ff3-e211-93a7-0050569d3e60</t>
  </si>
  <si>
    <t>AH4APYKHDjztKylzYby19nwUdyRTYWQLnlj1crW/VyYzAUiOLKWL5u2XRPM/NCVlVOaUp4uTgAmdC04uAsUgLQ==</t>
  </si>
  <si>
    <t>6740 Sainte-Marie-sur-Semois</t>
  </si>
  <si>
    <t>2dec167c-2ef4-e211-93a7-0050569d3e60</t>
  </si>
  <si>
    <t>GCM5Qi7leGvm7KPQgVPsX+YInzh8RYJYi6/V4SEAw5qUqMILzDrI7/O2D+O8rIZE2PsQ4GQRhv7s5FOTzIgtoA==</t>
  </si>
  <si>
    <t>dca637cd-fff4-e211-93a7-0050569d3e60</t>
  </si>
  <si>
    <t>AOUcay5hAv1U6dtT0637wzjAo3Wn2EaeSRW9eUjKKP1x8iozRfouO4e2XI+KEFwi2gxKi2oPiaP69v6hD9W2MQ==</t>
  </si>
  <si>
    <t>47bed985-31f5-e211-93a7-0050569d3e60</t>
  </si>
  <si>
    <t>tJ5/+D6P4VCVlsxIPXe4g2gCkg+Hdz9FC/saEXCLj9zfcrvfv4RbLXndXF96OkNehJhFIvtJ98qY33+2C/KdmA==</t>
  </si>
  <si>
    <t>5020 Suarlée</t>
  </si>
  <si>
    <t>0da7cc45-ebf5-e211-93a7-0050569d3e60</t>
  </si>
  <si>
    <t>3X1GtW0nw4oh+epan21M5wCTm14gyLs+a79s79Js4EHf/k6d6rr53oWLAqqYUaCqHj8jJYAS/GpXKqL7g/z28g==</t>
  </si>
  <si>
    <t>38503bc8-f3f8-e211-93a7-0050569d3e60</t>
  </si>
  <si>
    <t>RzsGYUHriRF2fzBTOFc/NVYdBxPllF/iJapdy2qc9OzwNgYzWyQS5RVne7A/y1ZjvM1hYXh1//5CyI2+S8VhEQ==</t>
  </si>
  <si>
    <t>5e7c7b0e-c4f9-e211-93a7-0050569d3e60</t>
  </si>
  <si>
    <t>ZXC6smGvEgrFUywYQ7myCavF2lymyNixratsPqEhPiC9Q4uqElikoabahi8D1+JP0Z1QbF0mEn+MZJMXmydOtg==</t>
  </si>
  <si>
    <t>35f6e813-def9-e211-93a7-0050569d3e60</t>
  </si>
  <si>
    <t>Kgm1D8wIo8NiXAswNv/bFuheMtF9AcpBZiUstlYO2Fh/O5Gpzw/X0H3kAnmw96t0eX2vBeqAGdLYMNju/MpK4Q==</t>
  </si>
  <si>
    <t>fee8f0d2-a4fa-e211-93a7-0050569d3e60</t>
  </si>
  <si>
    <t>nVy14tqYFnibmlpRwCPlIt1Nkez3zIkOwsdAG5Do72BfnwdvlB6zWrGUQSApYoIbsrCd+wFPw3/zYtCqYwoaFA==</t>
  </si>
  <si>
    <t>dafa91fc-ef03-e311-93a7-0050569d3e60</t>
  </si>
  <si>
    <t>ookpQgrVGsxJqxvuNGbNVs+Nn0Q+3GElGBZyPQWErw2lxeawZrTy7TCeEL2fRhHUzfMTni07mddKofhLecWx8A==</t>
  </si>
  <si>
    <t>48b39f4e-fb03-e311-93a7-0050569d3e60</t>
  </si>
  <si>
    <t>4i0StqX5SAKmNKZX0grBt5kEBbi/e5ZsDUzsWzl1Gy4dP9MrNhKOswGQjFWR9eW92Wu9J4qb3LCYdsuHPLbb0g==</t>
  </si>
  <si>
    <t>1c32408e-dd04-e311-93a7-0050569d3e60</t>
  </si>
  <si>
    <t>qk+gDBBDvk6ArFTDV9IBFyNk5woPfcLjyIL5JhmgzMR9oNRkaUHWZM6JGzUP5we5PYbEuA3NcvYvvOCsFvoSHA==</t>
  </si>
  <si>
    <t>41adc77d-180f-e311-93a7-0050569d3e60</t>
  </si>
  <si>
    <t>klmIXSnUg7pL16N9dPuXMT6BJgBSn2BinnYVxK2FXxgOAVGfCmDYHe1NcB/Mes9lHHy9lkNtxNQcDbYMjENw+g==</t>
  </si>
  <si>
    <t>5660 Brûly</t>
  </si>
  <si>
    <t>f49f157c-8910-e311-93a7-0050569d3e60</t>
  </si>
  <si>
    <t>Yoffvr/GMFULQCvCcb487S6ceydpYctDirLpMCxrPCXf3pg27XZUHNawuFl9bkh0RNnA1iyvt5o5FSmWaTTFuQ==</t>
  </si>
  <si>
    <t>32f19e71-2016-e311-93a7-0050569d3e60</t>
  </si>
  <si>
    <t>xiG25Mpj9IH6n2k5Vjl9f6y7T0AyMTu0KXJKq+6BmDdE+vpyjroudXc0x9kn40Xg+iNhfIn/nTbNLW0F0N7szw==</t>
  </si>
  <si>
    <t>0f5b3c71-3019-e311-93a7-0050569d3e60</t>
  </si>
  <si>
    <t>NGw9Mcscvu6cg6Jtszz+CmHuBDEQgpasSuqIdar9fViWFXKRVyY9y4S4gl+7nDNkDL768U+am2u4XFjkqQ4kRw==</t>
  </si>
  <si>
    <t>e46394ad-439c-e211-9c46-0050569d3e60</t>
  </si>
  <si>
    <t>rwydWaNwA271nrZUwjZZRTYSH4ZUFpg5pYKGBqQcfpd/QRsC4mOfwzeLzel2T4fZhGekJU/wnf3AeVPR7LEtJQ==</t>
  </si>
  <si>
    <t>4782 Schoenberg</t>
  </si>
  <si>
    <t>e618b499-f674-e211-9d5f-0050569d3e60</t>
  </si>
  <si>
    <t>Ps/GNECsI+zHttMsyDRyVFHeAAOsr9pYA7XugZI0lqbehDINDQOgIu5zZ/KvbQe16LCE/YWS5WLT7ybgkUv+4g==</t>
  </si>
  <si>
    <t>1473 Glabais</t>
  </si>
  <si>
    <t>c9491329-bd75-e211-9d5f-0050569d3e60</t>
  </si>
  <si>
    <t>RyFurWVP1K/idDrJdfMw1RM7zDN8fgMT/krcZI/XrjVk9efHvu1sTMuUx3GANusodSlYxVkbonBOVT/wbCzTwA==</t>
  </si>
  <si>
    <t>8d28bd4f-ac76-e211-9d5f-0050569d3e60</t>
  </si>
  <si>
    <t>2bFSK0KMDc+c/5k7qdcrRZfcPud1j9S31QEpwLIj84XT7yC63Yk/ZyvI4FTErFfbU5GE42DZItwG+8RBwtFQEw==</t>
  </si>
  <si>
    <t>da18eed3-b276-e211-9d5f-0050569d3e60</t>
  </si>
  <si>
    <t>SJTGFaS6xEoxAzh+P0T59DHWuJdwPWmtn0A3cOCPJS90XX3a0XrUeg2EbiEioeH0bX/VvBkKWLF2BKK80fPTFg==</t>
  </si>
  <si>
    <t>ae3d947b-cc79-e211-9d5f-0050569d3e60</t>
  </si>
  <si>
    <t>Slxein/AvZ3BJX/Eez37fJyrdeXfI5BheveNRLa2BB/yxGmOan+acKucrXii83dx864u7uKWSwW4/pYfPTw/zw==</t>
  </si>
  <si>
    <t>91b3f5e2-ce79-e211-9d5f-0050569d3e60</t>
  </si>
  <si>
    <t>cIO+bU8gclHMTNlWKj/6wk496tVeMhxDxW3v0bwigG847UgDEqp7br++Y2/oVDu3TKymfQcN33y3HdJIWuslCw==</t>
  </si>
  <si>
    <t>2be2fae8-d079-e211-9d5f-0050569d3e60</t>
  </si>
  <si>
    <t>fRv8b0ZKDZ1N2GxsJv3iRvZFvAL9qQ8ko3que7pDxUOo770Swqs7HCN3oN0JmvT1ckeFBhS54nbgcdvEEleirQ==</t>
  </si>
  <si>
    <t>26385e3c-8f7a-e211-9d5f-0050569d3e60</t>
  </si>
  <si>
    <t>HguQUQCHJfarItdL0Oj0fEk2xqktsjUXTOx+hOriHj0SgYY/MdkPQEuQZyiIuJQPtRyknbvB5/gph+BHDXc+MQ==</t>
  </si>
  <si>
    <t>a8be209e-0b7c-e211-9d5f-0050569d3e60</t>
  </si>
  <si>
    <t>OtY2iaHuQVb2tbbAcHHVav7Oy4pM/EH/pPWWrjpYoJGJli/9nB9z+sQ1BkazfK9P9smXc2iSAxYOGnnvVa4UQw==</t>
  </si>
  <si>
    <t>da2bdec6-0d7c-e211-9d5f-0050569d3e60</t>
  </si>
  <si>
    <t>VnOxVhva19XvUv64IJkaxYucbVEAcpjz3/w5YLCZ4bfqjd8p7tMBIO9b5UDhhBNGVY3t6xNSQejwD5yVMJVQIg==</t>
  </si>
  <si>
    <t>df0f58c3-107c-e211-9d5f-0050569d3e60</t>
  </si>
  <si>
    <t>WFIBnxViQ1vw+mJKn16V3eGy+E4DdDe7TMjAL30nVPWdkK5vRWs/vKNP4oLz0s/y+ZFzknhYE6vQARBjLUhsGw==</t>
  </si>
  <si>
    <t>760543fa-0b80-e211-9d5f-0050569d3e60</t>
  </si>
  <si>
    <t>g8yFojj1f2mubdBTBzJF4rxBtyRsh3LNK/Vm324uuH/DULcw6TeFb0NnTZqpZgk1Exxr0V5jjNKWetmfj6HGWg==</t>
  </si>
  <si>
    <t>6280 Loverval</t>
  </si>
  <si>
    <t>2cbe4a52-5e82-e211-9d5f-0050569d3e60</t>
  </si>
  <si>
    <t>qBWH60cGJ5Oh61VOI7Ic+nCVzr3TPjE0j4T7xBCs9+CEudvp9Z6pQcbEDsdl/Aw2jHDKzgbZKlJ2UlYw1qko6g==</t>
  </si>
  <si>
    <t>c34881e5-0987-e211-9d5f-0050569d3e60</t>
  </si>
  <si>
    <t>lYD3fFRyIYPfBjdOt4QzNXWdpDy03c65p8gvRCzp6rhyYnhYWCtMK6Jv6Ba64Bn1qxvSA6obqBpdi4nKB71Gsg==</t>
  </si>
  <si>
    <t>7d26d4d2-2487-e211-9d5f-0050569d3e60</t>
  </si>
  <si>
    <t>pVVgbTGnGU6h242mSbv7FpwptaburXaTlmUhDMtaabfF0rYTzpPK0/Eh+vsMy/lYepoU80ojGf8ygnlCson6MQ==</t>
  </si>
  <si>
    <t>499c17f8-3387-e211-9d5f-0050569d3e60</t>
  </si>
  <si>
    <t>kIrYTlosOeBZuohx2MhJVE+xf+5hoqBplqVTFNtJl762xWo04MFqWeqi5KJQVv47v8ALxKE0/NQWMqxla76qUQ==</t>
  </si>
  <si>
    <t>24d8d0d9-3d87-e211-9d5f-0050569d3e60</t>
  </si>
  <si>
    <t>nAUUyFMUxMNF2wLskz1DN0csKiQXUkl0raIjYC7EjTKL9g8mAzX90A/45EJ+OHtEq+U1NxbZeJGCvVthd3rI5w==</t>
  </si>
  <si>
    <t>5651 Berzée</t>
  </si>
  <si>
    <t>eca6e82a-ca87-e211-9d5f-0050569d3e60</t>
  </si>
  <si>
    <t>IPpNWtRT4iyPQfvabQQSYo6gJkCvfb5FxkA35Eh8N5AgwvMEGqHZSmL74e1hBfWSra5jGtIT7mFZmOVD0r3hEw==</t>
  </si>
  <si>
    <t>cc32370f-b28c-e211-9d5f-0050569d3e60</t>
  </si>
  <si>
    <t>IdCM+L7QyQb5IsTFvYU7BBNjKTtX8/wbFPaKV0io4GbUOWFrSsb32tO/IiQ8QqCEXoFPIVx8qLeuJvqB5ZVwUg==</t>
  </si>
  <si>
    <t>dffe550d-0892-e211-9d5f-0050569d3e60</t>
  </si>
  <si>
    <t>5EgUNFz4+3U/jFKAgDlF9iPuCY81EApauRxSK8s0V+RYNFKtJB+zQpYG6vO1hSPiFE/z3O3pHQLafY3fNt555w==</t>
  </si>
  <si>
    <t>269b6fb3-26f8-e111-9dd1-0050569d3e60</t>
  </si>
  <si>
    <t>wdI1djuLK9WSauFce2TukQLdMQQLt/6g3eRVIILd+O8IGv3lWFHq1rb8bG8moAS3vCnjiLrnL7EeRw/FuY85UQ==</t>
  </si>
  <si>
    <t>c41c3b9a-29f8-e111-9dd1-0050569d3e60</t>
  </si>
  <si>
    <t>Dxs3yvh/HiSAsAMK4AxcgfiO+cXiCgvllc9pNuYwudvwI9gYd5MvqlY5VizFeZhM5aqWO0YGIRt4OwKA11EJPg==</t>
  </si>
  <si>
    <t>667af6cf-2bf8-e111-9dd1-0050569d3e60</t>
  </si>
  <si>
    <t>rqfH9e2fy9oRR7Jm0Y0WGtDPxNaWzz6KIfqDY4ci+Y6SaJ58S5uj7LCybcg0XoehfgeHwa3NBGMAbcffAOwplQ==</t>
  </si>
  <si>
    <t>c604ea81-dafb-e111-9dd1-0050569d3e60</t>
  </si>
  <si>
    <t>K9Gjn8QsZXpfhAwIY6Qq/7HKK25sQgt+wVjHFHivctBM4k6rXCPlaEmN4unXXAfpGSukjzdTrS14moy8m5H/Ew==</t>
  </si>
  <si>
    <t>c06addec-2d0e-e211-9dd1-0050569d3e60</t>
  </si>
  <si>
    <t>5WXo9iSwSE8kIM9rE9Z4tOA1D+HoeyAGesAaGqtdtABkc/an055w8COT2lK18cEqnyvN9Is5VcNDquG3RIJ9Gg==</t>
  </si>
  <si>
    <t>6940 Oppagne</t>
  </si>
  <si>
    <t>e6077aeb-4ab3-e311-a265-0050569d3e60</t>
  </si>
  <si>
    <t>lv2JLJ3vVKSgUzD9tZdazGyEcgyWQAmVH7zWLjHDTmGjhniACb2BVF9t5aPikkqVQGp+g7NNoe8JSbSQ+1awwg==</t>
  </si>
  <si>
    <t>3540fd0e-5027-e311-aa71-0050569d3e60</t>
  </si>
  <si>
    <t>/TK/vYYLi+crEubzhFcoF2cVq6okWfZ+hMGawFNkeOnxbczEpe9k3nl9CEmMhm8E4LTzF2pJudikbzirvxNnvg==</t>
  </si>
  <si>
    <t>f54b935d-a930-e311-aa71-0050569d3e60</t>
  </si>
  <si>
    <t>HKS/DYtdok18pck827Rf5Aw+9igNu6xP5tPsDCPeSQ7Wa6c58V15UdEMwMxlw016kQuVNtO0uSTNn3qfXjI+dQ==</t>
  </si>
  <si>
    <t>87adba08-6636-e311-aa71-0050569d3e60</t>
  </si>
  <si>
    <t>h3SQE6w+XaARwMo/qoWDC6sriC2CajifHHDeVcdD5rD2Ss/8uJJsAv60L7bGP4acN8MDVwshp2L/cxbug9VS/w==</t>
  </si>
  <si>
    <t>9610eb67-fa37-e311-aa71-0050569d3e60</t>
  </si>
  <si>
    <t>xyI6mGNTeHdsNCJB/Rf+c7Lx67XS5DJmj9qiSrPdKQeWHtDthcauTmz1QpDWc++Haw/4sOmNT7r3pALnVhawaA==</t>
  </si>
  <si>
    <t>20c6d6e3-183a-e311-aa71-0050569d3e60</t>
  </si>
  <si>
    <t>eD/texCdy5yr3kJs0ejp5Riq378nh4SJXmE7wdYvLp4Jzbf0NRRuwAKowgfXbIQOFTAZTCh/9XgfFD54Ac+kjw==</t>
  </si>
  <si>
    <t>f845ac92-413d-e311-aa71-0050569d3e60</t>
  </si>
  <si>
    <t>YE6T/xfkCr+0ZRGYmySLlzsdlMCB1NTyG5Riuew41CGen+4IZX4+grzGfYeMNQ8ihfumCCoY3EX3qDkfNUoTJQ==</t>
  </si>
  <si>
    <t>9c36afc5-443d-e311-aa71-0050569d3e60</t>
  </si>
  <si>
    <t>HC1J4nuS0Bk2IeWxbj2vFOOnJRiAH8OxI2dVqQORmiayIfAdc0Mt0+CxjnnjJJHLNaiqHEPdhNelko1ErjzHTA==</t>
  </si>
  <si>
    <t>eb79475d-4941-e311-aa71-0050569d3e60</t>
  </si>
  <si>
    <t>4i5PBej1lLEtiLzLZGhmUQfZekVpEl+fB0wb0nXqmI3k+klyJlhcqTQcMBSDq3cm6WLVh+l4vDPUPQsxzjVKAQ==</t>
  </si>
  <si>
    <t>4608 Neufchâteau (Lg.)</t>
  </si>
  <si>
    <t>490aad71-5445-e311-aa71-0050569d3e60</t>
  </si>
  <si>
    <t>/Db2fNXm8sR4exrMHKXp6bMNmg0xjr+Vlo2udXilLnAPZnyHF15yBPEut/cjcZw7t1OFCz+hH2xP+ZOKg3oCOQ==</t>
  </si>
  <si>
    <t>017f7f47-1346-e311-aa71-0050569d3e60</t>
  </si>
  <si>
    <t>hj4eeakjoqEzwzClUxra6hjNFF/pqp0mKs6kBX6nxYZjh7E8bZ+WW+u6QZ5RSrmPYkAUssYwWRQDyXl3UtUEjA==</t>
  </si>
  <si>
    <t>de5b0575-2946-e311-aa71-0050569d3e60</t>
  </si>
  <si>
    <t>vk+gxw8UCgxrz/JyOVe9NJJYimbxezsTpot/SlMszvzkt47K3CS2H862e/SNesk+CZkaAx+85LzWM2m+rhyRHw==</t>
  </si>
  <si>
    <t>5310 Hanret</t>
  </si>
  <si>
    <t>197469fe-174d-e311-aa71-0050569d3e60</t>
  </si>
  <si>
    <t>r2KsTtbwwvzbY0PcQGDPsbmYzkDPjzxh8qIYH/MIa/STycdCaUbD20zgZprFUDXzi5Whzh3lson0KeZ57jyXVw==</t>
  </si>
  <si>
    <t>28083bd4-324d-e311-aa71-0050569d3e60</t>
  </si>
  <si>
    <t>EdN1G87D0xsNcOFE1uit4Y6KAVfRApXQ0x6ONhwax/hqgX1A+L5YEOqi4P+euhypmOhz3oflsSYboRqyTkg3Qw==</t>
  </si>
  <si>
    <t>1af1d7b2-394d-e311-aa71-0050569d3e60</t>
  </si>
  <si>
    <t>kte4dNNIWRZxkjpA0pWAFlf6ockav2+Ayw4SmnEdovFsBFWUheP+atH4xmmt+pZr+3zloYAaWbJSQgunNk9OFA==</t>
  </si>
  <si>
    <t>00a2613d-004e-e311-aa71-0050569d3e60</t>
  </si>
  <si>
    <t>fkx7EhROJ9JXwvvYA2HVnr2aqzXiJqSBtlLiueIwG6LpquzB/IyFB2528zowaRbML/oMAUHKq4b47Su9u4IaBw==</t>
  </si>
  <si>
    <t>dd8d277d-fe50-e311-aa71-0050569d3e60</t>
  </si>
  <si>
    <t>xjnXgRKe2YNFNf88FYaB15bfxJmFQSVJtXG8dYz+Cy+Rkm/fPERQDU3WOXugEY2QwfpuVZz2V5s3VKmFFfUzGA==</t>
  </si>
  <si>
    <t>82478959-8f52-e311-aa71-0050569d3e60</t>
  </si>
  <si>
    <t>ZEz/rHKB8mgKsF+V5Ww0JG9E9CcjgHKDAAXg8TL1tfILb9VtcPKQ/6jvnbe/bJmJYBQItRC2irN0hLW8yYLvIQ==</t>
  </si>
  <si>
    <t>0b3bc23f-bc52-e311-aa71-0050569d3e60</t>
  </si>
  <si>
    <t>ATk7DTTRiMSsH9/6kPwDMxh1nTMvlvoXPl7wgOM2VgeM04ZRsCZENjgzzXZ5UiYIIg28ARUbdyNoy4NttUh0nw==</t>
  </si>
  <si>
    <t>2487011f-9656-e311-aa71-0050569d3e60</t>
  </si>
  <si>
    <t>8FxQKC9k3cfX1aHB5ek2h8PDgohG3czotDpJduntpAu8nyAMMlwU5pxuEDhrBjYd5gN/h8hlZvMm+bNVYc+W/w==</t>
  </si>
  <si>
    <t>98787b78-1058-e311-aa71-0050569d3e60</t>
  </si>
  <si>
    <t>T0x1yku878k9hjrODJO6LNStcslcZ9fXshNxNjNmTQ0m45LS5QPdo5PaUUEsyOFU4NrJZfaeebTm8K+w5P6Ngg==</t>
  </si>
  <si>
    <t>375abc4b-f05c-e311-aa71-0050569d3e60</t>
  </si>
  <si>
    <t>R5Uc7fEDwTdjEuNu07/Mzb+B92oI6zk6TucTbXqADH5IDO8EzV/3dXI6pASWjr5icoC6td92OW0Z0lf4mt+BKw==</t>
  </si>
  <si>
    <t>4a2defae-5f5e-e311-aa71-0050569d3e60</t>
  </si>
  <si>
    <t>4dElm6AmqtjRJ2bw1m+WFd1DdyoqSfTl+8a824VKQvcnLoQEsdbY86kpYg513bftyaRRe402bSo0KrA4Fx+Llw==</t>
  </si>
  <si>
    <t>b61b64d0-7561-e311-aa71-0050569d3e60</t>
  </si>
  <si>
    <t>fut07DJifs7cxY2MOZP8PvM70juN3lNf+jjgJlWnMJbemb7RnEL8uXdBvH0LrXOryk4JZoHVs5aq5+qilbHkIg==</t>
  </si>
  <si>
    <t>68b90172-aa61-e311-aa71-0050569d3e60</t>
  </si>
  <si>
    <t>I+HQm+NJ3QrRI5p/G0zGVFxnHDgcGnS9Zo3R5vWsqXw1qFyWjVRNWfDwh004zTt/0vF/lCw2lXBOUCFn1gatbA==</t>
  </si>
  <si>
    <t>5580 Éprave</t>
  </si>
  <si>
    <t>cb5ca925-7e77-e311-aa71-0050569d3e60</t>
  </si>
  <si>
    <t>QaV9ktpaHbZndkqDFIyADAGkb+trjz0ECnCmg3R49faVJpK77bbh7QHuX+m1/BGYYdnIzm6KfICCeKqtmvWU4g==</t>
  </si>
  <si>
    <t>5f71e6e4-4f8e-e311-aa71-0050569d3e60</t>
  </si>
  <si>
    <t>ZLNWVKdyTnbtgff8j7B1ibGKAhBvdLOD0qg5t6QEgnztuxbxkCM/OQt1qpf7l5PE9nyrb8wUkLuVcOb9R8/AhQ==</t>
  </si>
  <si>
    <t>11746d88-8594-e311-aa77-0050569d3e60</t>
  </si>
  <si>
    <t>oc2UWikvs3aKl/PUuIR3evtahJuXpNE4tMgnyM2Hy3HUYNNDLySQ9mEG4uhm1eBSc5JFhRm/ePX6ihaZ6noWvw==</t>
  </si>
  <si>
    <t>9874d86b-069d-e211-aad9-0050569d3e60</t>
  </si>
  <si>
    <t>PG6DP9w4o3csR0XIqz0h8I2raKZk1cb9R8ZG5ZTNxxFaiYtNAoEHLhsgvV5sUs4zwKL1Pwq6LTYgoGYt/t9e7w==</t>
  </si>
  <si>
    <t>e3ebf897-e79d-e211-aad9-0050569d3e60</t>
  </si>
  <si>
    <t>QlkRBXq0GwHn0iFxrWBtaihH+pQdubhTPHZLiDE6kEw6k3u7CZO2z495t3yZ9D+0Cv2Jb3/HL/5TSrfmLWxtEQ==</t>
  </si>
  <si>
    <t>d462a731-cfa5-e211-aad9-0050569d3e60</t>
  </si>
  <si>
    <t>kPz3yPfUdJdrta5VbpjOxiFmlCDZfL06gFmYsHinnbRoAUjPZ8c8WS8r0wwg/bx/05OlnEyczUrPKGp+ZSgJlw==</t>
  </si>
  <si>
    <t>f14be632-0fa8-e211-aad9-0050569d3e60</t>
  </si>
  <si>
    <t>szSkGIScLLX9yRl00VuKoyRIr8ofyAwZUac6F28Y22D3RmPIoA8YQmJWTHPXEtBRwdzAfKmJNC2Ay8WL95vrzw==</t>
  </si>
  <si>
    <t>46be164d-2ca8-e211-aad9-0050569d3e60</t>
  </si>
  <si>
    <t>OZm4/GbIstRt81gSPPM/BKBmkTtIUrFYvjkywxz6RwilzjQ+d2h8/2Gr1qnjF5nqKZ8ms4BMuJn9+QSSJ4P5Vg==</t>
  </si>
  <si>
    <t>f4aae5cc-e8ab-e211-aad9-0050569d3e60</t>
  </si>
  <si>
    <t>kw+Lkl6VYapgi7Qb2lZTrLus0TzksYhzA0aRM4V3O2rA/m386FnVVahcTmBC8XnNHZajk0/xSN8gt7kb0jDmWQ==</t>
  </si>
  <si>
    <t>44f13539-96b0-e211-aad9-0050569d3e60</t>
  </si>
  <si>
    <t>94ONIFkrJBu7FJy37NHZN7AESPp/0tGP9psBCJTDPnT53Sq8pF1gUyGcmVmBGJB5elczbDmL0p/buHO1vWF4KA==</t>
  </si>
  <si>
    <t>98d7a09a-bdcd-e211-ab3d-0050569d3e60</t>
  </si>
  <si>
    <t>dLDaazlnEmhSh0VpsPCJ2gRrBv6XJuqEkcVxcg+t2NOzfwH0Cj0AiHxpbICrtPnpSKcRdZDbNrh4ulVnkZ7fLA==</t>
  </si>
  <si>
    <t>f10a334e-8ece-e211-ab3d-0050569d3e60</t>
  </si>
  <si>
    <t>g+kHTaKyXSYOdyHF7VKzC6sRgDBt00ThCnZ4d+N4NAQEgQnPPGXLmJThVOwtD6xST5/hC8SDBNC9vRjiFvmcHA==</t>
  </si>
  <si>
    <t>e38a9e4c-a3ce-e211-ab3d-0050569d3e60</t>
  </si>
  <si>
    <t>SHZDysL8vIxccrWfSU7b3KE6kOcb226A54sp9pNPR+lxqB31gkR5LZpebsGujNEPndx9GnyfG2sZ/ONXgKomBQ==</t>
  </si>
  <si>
    <t>7d2ec259-53cf-e211-ab3d-0050569d3e60</t>
  </si>
  <si>
    <t>STYIA48Vy6WzrrlCaR6uz65MavgDweHaAeCYYL13gyslNqcQ3Vc4tH4TYmTfpz4PwfE98vmMSOlSbeSZ3i4XdA==</t>
  </si>
  <si>
    <t>7032 Spiennes</t>
  </si>
  <si>
    <t>78cc7056-d2d1-e211-ab3d-0050569d3e60</t>
  </si>
  <si>
    <t>zAPLXE2XXT4VSPh6MvjAfuzNM7HMq+DQerVnc4sSKnwXa37G/FRJ6HyLf8e5koTjgXKjaapv21pK3lpiv91P+g==</t>
  </si>
  <si>
    <t>7110 Houdeng-Aimeries</t>
  </si>
  <si>
    <t>e7e82b94-9ceb-e111-b611-0050569d3e60</t>
  </si>
  <si>
    <t>4zQTxPE088UoIyB93doB6hAkh8UmJc1MgzmJcRjpJ+z1vn687wRE96JVC/rYaOr1oJ968aQlJj9evHr/OxGLwQ==</t>
  </si>
  <si>
    <t>54f0281a-c2f5-e111-b611-0050569d3e60</t>
  </si>
  <si>
    <t>djRV3KlPcGokEW1RtlVnqFL7LBQio96UI9eBT6IhxtDpw60OlpRkfuSnDXxhIlVPWS/jS4TFoIZZiuSZAyLZpg==</t>
  </si>
  <si>
    <t>6ba58e65-e8d8-e211-b747-0050569d3e60</t>
  </si>
  <si>
    <t>umGZGLr0Dqx/IEj74iXFT8On35mdfYFoJsk6lI0QyO74Euim8iQhQj+N+NcSP/KBbi3ZqeBII4ffWbT7gZBj4g==</t>
  </si>
  <si>
    <t>dd7c4d86-cfdc-e211-b747-0050569d3e60</t>
  </si>
  <si>
    <t>IjnsFhEr46Ktgp0zuWystvkpPVNmAlxozZBEpyQY7946gTA+mtUnF3OKvPGmo//R5B0uLa2JW9yfLkcwZ2bLuA==</t>
  </si>
  <si>
    <t>8382bcc1-d0dc-e211-b747-0050569d3e60</t>
  </si>
  <si>
    <t>E+Re1ixyhUf+C9pl/fnhNth2c4OxSX85S4kADSUE/fPoYM5Ax5BgoiTp8bhtGAa3D0kb04qek52dzuBxbmeX0Q==</t>
  </si>
  <si>
    <t>01a51652-d9dc-e211-b747-0050569d3e60</t>
  </si>
  <si>
    <t>jxSt6SuMB85bONmstsNrP2IpEnbRa1zTExG2ZapVBkAWvZFwgw8e7yJdzA3lYbRJ7TW00pxMmH10PgFZIPEDFw==</t>
  </si>
  <si>
    <t>e3f3814b-a4dd-e211-b747-0050569d3e60</t>
  </si>
  <si>
    <t>Wqq+g8RU1hC6tkcCZMdyacBfPP/qF9VK2ZyFsDVRIWERq5NNRX52BlzE/8HXvrhFBsxFnzqgIZf7gFucSyQ69g==</t>
  </si>
  <si>
    <t>32d2e556-5bde-e211-b747-0050569d3e60</t>
  </si>
  <si>
    <t>z2/e2DG7l9SDyB1HVHJSG3KBYA+02fHdk9VaU3OElzaX9FXUouSEeMbfmDRMKT4Rfx97yYSxt+VywF7trsKTqA==</t>
  </si>
  <si>
    <t>cbf2daf1-63de-e211-b747-0050569d3e60</t>
  </si>
  <si>
    <t>YQZWiea03qqnIIM5mBWoUvTgvOMteiptLzS6i6rKx1IqFUVpzZuw9QoDcjoC+EqJrvVGqvD5ZlGzvSDQntXLyw==</t>
  </si>
  <si>
    <t>7100 Trivières</t>
  </si>
  <si>
    <t>ec2d2ad6-f4de-e211-b747-0050569d3e60</t>
  </si>
  <si>
    <t>3zW+Zr7WuZK0515CYFckCjHXpXXiAMZAwACbOMYqtdyLG2MTPys0HKh4n9JIjsQSoJLbhgw6RHLoNgi+rlwhJg==</t>
  </si>
  <si>
    <t>3b9bed82-09df-e211-b747-0050569d3e60</t>
  </si>
  <si>
    <t>DkfBJmUVm8lHOz4JMJum8MpnW0VQ2o27u0b3tKIbbhAiA9usSYamK0p1z8LY4bRAHGISvcxSyZr2b50h1d9m2Q==</t>
  </si>
  <si>
    <t>4bb0135d-0edf-e211-b747-0050569d3e60</t>
  </si>
  <si>
    <t>1LVYa50cZr5U0ByIu026twnd2P9PIqjkkUKUMYrB8/f5pVzUm0HAggzbXLiln5201tF5ETi9SoWY1tRAKsiNyA==</t>
  </si>
  <si>
    <t>9ad69f72-18df-e211-b747-0050569d3e60</t>
  </si>
  <si>
    <t>USrMYaVzrcNcGJlaq+eeI8dls5ekrpbk/+tiJMiprJ/cPeDp/LvTnWntD77H7EL/IDRJ2NzLH8nVevc4n0aSPg==</t>
  </si>
  <si>
    <t>ae9f3ded-2bdf-e211-b747-0050569d3e60</t>
  </si>
  <si>
    <t>3M7c/oQKQ7nhtzef2+yWQXWk50gYrZkh0xa6YoJBzczTKb1WkI6QQ4EiS+uGBMmptWBRlNIyTfgrCjjzt3jMHA==</t>
  </si>
  <si>
    <t>1430 Rebecq</t>
  </si>
  <si>
    <t>40c368e5-f4e2-e211-b747-0050569d3e60</t>
  </si>
  <si>
    <t>tWdYpdxEuA21pyy84r9PIACUXhbYL8G4s+eYOeYmP+mISjHhW0S+7/VCDFdbkzDS/T2NPoWt/L/72lvnZY9png==</t>
  </si>
  <si>
    <t>3c2a278a-f5e2-e211-b747-0050569d3e60</t>
  </si>
  <si>
    <t>NpV355cvQjeHIWKgmcHcblU0uSAtsFzYPdP8Sd253nEyabwZAHcZwGGmiwQ51e+9Ud4D0LAcBDahd8xzMEX6qQ==</t>
  </si>
  <si>
    <t>e8580a20-14e3-e211-b747-0050569d3e60</t>
  </si>
  <si>
    <t>6C1inPvlWfUaWELwVYMIywLjE85qZmbxit2YiSrYzuhdyfO1cPwiCKebDiM3xf+8Rsn4nytiyycze3sKu+ZXGQ==</t>
  </si>
  <si>
    <t>d0e52020-bfe3-e211-b747-0050569d3e60</t>
  </si>
  <si>
    <t>HzFlq+C8M/9MtXh8Zctx5Rdmez1/DN9zRGhLZGqTIwE2aDJhMHVjeJttC0MJKiU+PpzKJZS1kl8SEQD1c4CtZw==</t>
  </si>
  <si>
    <t>2a1cd004-881f-e311-b8c7-0050569d3e60</t>
  </si>
  <si>
    <t>ejAwD+ZI1rsKn5TEGU3rr4t8n3ERL0Reyl/2O37ZkPo+sn3Cx5S3W8x5ET5BH35sYKHJSSlABPgGaWq8nJhE3g==</t>
  </si>
  <si>
    <t>903f03a8-3120-e311-b8c7-0050569d3e60</t>
  </si>
  <si>
    <t>oepQE3ti8k5eOWxK8p24sGR1FXjZrgw+X2H/YwcHbV0mB1/pn3GMVAcdIjddAMh365KD/dD09e+akwBxrPcDDQ==</t>
  </si>
  <si>
    <t>8161048d-5720-e311-b8c7-0050569d3e60</t>
  </si>
  <si>
    <t>wZC+kcw/pGHvOkgNzUW8LEtSKVFt6soqxmqFcpOW56g5NWNxzwZdwagOdteRg8uPsk4w2ZaUyNq6B/wvpzpucA==</t>
  </si>
  <si>
    <t>1d00c3e7-0521-e311-b8c7-0050569d3e60</t>
  </si>
  <si>
    <t>lDjyE+Sf3Pft4cSlef1skYfFZ89trmUKCNL0X9XpwZPLz5ZiPtjgJegfxldEH4huihLhfJiZGzT2z459v4j4qA==</t>
  </si>
  <si>
    <t>b8913384-3621-e311-b8c7-0050569d3e60</t>
  </si>
  <si>
    <t>aYr4go5Efwkb5lHh6vKUr4uWoLa13R/r9K/HDT9C0NWGhVLQYcn9+lmrQZLIWuRfsq1cCoCXowUnEa24/dVKZQ==</t>
  </si>
  <si>
    <t>4c3d7e82-3624-e311-b8c7-0050569d3e60</t>
  </si>
  <si>
    <t>WObIebImEvCl3WFqyXILtnhd7sw7dqJLlLKiMuT5Ez+86cGt7UWiKztJtLV2Co5MXLdTbuXQEsD++1oqYrITeg==</t>
  </si>
  <si>
    <t>1470cba7-4124-e311-b8c7-0050569d3e60</t>
  </si>
  <si>
    <t>APpBLpF5JY1H4kHuFwXpZkOodWA9PDQBwElF7QV0JtY7UAuBTdGLSXfhy7/XMvvP4+3S922C7cc27/WzGA1eCw==</t>
  </si>
  <si>
    <t>f0abd82d-de25-e311-b8c7-0050569d3e60</t>
  </si>
  <si>
    <t>Y8sUF1EYHHY3jIdHXbM0BiN8qms6Zt/BN036YaJQsEVMEe1OCn7OaoJrUyncrsdOvQ33Q6MQCfZ//Z87XgasVw==</t>
  </si>
  <si>
    <t>1fdd42e6-a526-e311-b8c7-0050569d3e60</t>
  </si>
  <si>
    <t>vA1PW4a0En2XXnMGlPoFkMoFeBGpRyfvBjyNIQJD/CP80A9OABig5rX96LygHN0hMyOesbSGLUfNgmZSscVnPQ==</t>
  </si>
  <si>
    <t>b96a9b03-64b9-e211-bc20-0050569d3e60</t>
  </si>
  <si>
    <t>P7vVLsfkQQqulQIqCvaCe7ypOt6BUbIjnink3HiY5Ogp6F095G/WRGgjH2BRUPxLzPVZ/JC3uNDLCLea23QCBw==</t>
  </si>
  <si>
    <t>9eaa5a0c-65b9-e211-bc20-0050569d3e60</t>
  </si>
  <si>
    <t>+8j5ec1hp9LPcIFngTwLc5TeYDStrPqOnAsBir+WtIahpxPcrrQ9E0KIpdkan0PQunHJB6m2t7Ff2HGoP/MQNA==</t>
  </si>
  <si>
    <t>820c0e93-bcbb-e211-bc20-0050569d3e60</t>
  </si>
  <si>
    <t>iuoYbCNav68U6anEgngvuRsO18DI2jNW5UUgsKm1oKHdTUCxsd567k/+jrfKz/Y0Kv1qyLFsEzQH/qX96nUBQw==</t>
  </si>
  <si>
    <t>7604fec3-60bc-e211-bc20-0050569d3e60</t>
  </si>
  <si>
    <t>7yrvd2bkXG/FCfUHI8CGBEZcvhGzWS4LZ62biYOA9KOiXt+HKh/6nHMt8YdehkTr/es6v4+lmnPFNb0dOeHXlg==</t>
  </si>
  <si>
    <t>860b337d-68bc-e211-bc20-0050569d3e60</t>
  </si>
  <si>
    <t>ZjMnyKwzTRg5MabeF6NU515j8fLIahjCVK0V4OgnUidB6445woFFdLhYneuqRm7AmYDsIFpFaX+X9UXc8299WA==</t>
  </si>
  <si>
    <t>cf03596a-97bc-e211-bc20-0050569d3e60</t>
  </si>
  <si>
    <t>xwkGvJRmEvBkOzMvuF/aWS8ELTU1K9BIJ/DRp26uVobOmCzCu4p0rVT5bbOXU7hmtBc7TJyrfhgX4Ai+oxiPDA==</t>
  </si>
  <si>
    <t>059cbcf6-51bd-e211-bc20-0050569d3e60</t>
  </si>
  <si>
    <t>+YFVprg0XMOyo/PpyWaS8fO0j75ZIjy7jo66ghJE4WOT24lWHl2QOSiVsP5jGXyANL7wZRknbPHbPh4HGGBkKQ==</t>
  </si>
  <si>
    <t>c2be10e9-29be-e211-bc20-0050569d3e60</t>
  </si>
  <si>
    <t>R8hNHVWYzXmzqnIVBAVZxvdBLCUNd+QG8c83DoeRJMKXc2yCkguvQJaOPrBP+2dz61YrAP/8XexQmWmZc7gJ8Q==</t>
  </si>
  <si>
    <t>842dba70-c1be-e211-bc20-0050569d3e60</t>
  </si>
  <si>
    <t>rlDwWnbpGsXgt3u5emM7Gq9wvNBvRtV0j/9N0lSyKy1FIgAqdd5kTWhYHOAFOw6hFV0JxU65bg2T5cR2uwkhOQ==</t>
  </si>
  <si>
    <t>42103874-eac1-e211-bc20-0050569d3e60</t>
  </si>
  <si>
    <t>GFZ3mIzWns9J9sZ2GVUf0fKrGqxqhSJ05i8nOj5WTkzkSesP3FBks5g0nV7mI905jVnNuefK8AgHkTcPq2bdtA==</t>
  </si>
  <si>
    <t>1ec129b5-d1c2-e211-bc20-0050569d3e60</t>
  </si>
  <si>
    <t>/mtrwVq8NuPJcBHRMK4q7N9T/Ie67zjdTxPd3ZKq9QjUACL/t2GjNgjfEpcqZTxENQ2fdHs3uxiV9heWvDQayw==</t>
  </si>
  <si>
    <t>7862 Ogy</t>
  </si>
  <si>
    <t>c6ec0925-e3c2-e211-bc20-0050569d3e60</t>
  </si>
  <si>
    <t>SWsiVY7pUFbccONLkPwhZ6ubWJG6o+oXf2wtiK8Zv6sp0S1weZRgPFFv2IkILdPT+p25CmnK2vV6PD4DKjh1OA==</t>
  </si>
  <si>
    <t>38c887bd-39c4-e211-bc20-0050569d3e60</t>
  </si>
  <si>
    <t>Zza621GzJQfxVDBzxRHo6MDWCHfwFOkREK8SydJXfux22qBU0r4jUUG1r2UQvAQ8gxHGIJc6+rORAYzkP3J94Q==</t>
  </si>
  <si>
    <t>06364f03-41c4-e211-bc20-0050569d3e60</t>
  </si>
  <si>
    <t>ZYGQ67R+DnkOIA4e9ogLKYAT9bdyzdoWeyRSZj7skcz+7nCyksXJvLasyfs2/FuHTKD310Cyzk3CV0Q+T6bH5Q==</t>
  </si>
  <si>
    <t>e46aa38b-a1c6-e211-bc20-0050569d3e60</t>
  </si>
  <si>
    <t>RzUEEuxIwciywDlrUBgk9JBnSR8cor+sl0uofr+n6XAwAHeSMBqCGKUPTG016a0oQHNKWWN1p75PkzsaySsDnA==</t>
  </si>
  <si>
    <t>4590 Ouffet</t>
  </si>
  <si>
    <t>506a8acd-a2c6-e211-bc20-0050569d3e60</t>
  </si>
  <si>
    <t>A/IEcsbdSDdrXuFnG04AF8z/E+BoCTsaYNYlJicKy0SX5CQvsny32BA04KjJ+PyQaud3RR0zy3K0iuUEEllFtg==</t>
  </si>
  <si>
    <t>8adc8b1a-a5c6-e211-bc20-0050569d3e60</t>
  </si>
  <si>
    <t>dHbHNO5ofGEk5fK3gbEzlEksCcQbVF5mOLLkbQHkrGSYpFPzpCJUQETPaXE7sv5LbZz3JtrsC+3EqprAnksoeQ==</t>
  </si>
  <si>
    <t>540482a2-63c7-e211-bc20-0050569d3e60</t>
  </si>
  <si>
    <t>LWfvRQ55mr69r5p/SHHZ8HBa8SNZIV+5la2NWDg6aZvOk7c6TGlRWF33TQPbzDX3GzLjTgjAXsGpZTXe/T0gRw==</t>
  </si>
  <si>
    <t>ea2a3ca7-28c9-e211-bc20-0050569d3e60</t>
  </si>
  <si>
    <t>QqbNb8TMxwP0d+ZnL48cOUHgoFJ6vHGnZHsPE7iPxuW7rzC/dWU5jNOk8JWHD7R6QuTSgKnXvR19cTlBgUFJoA==</t>
  </si>
  <si>
    <t>ef77d4a3-29c9-e211-bc20-0050569d3e60</t>
  </si>
  <si>
    <t>Uchm41Mg0H1bkYziMkBWGChjb2ocTL1ooR+LGpbTEXnAY36v0anoyxA9MqOlL2UFgBZ211iU5fvTldbsNcxsIA==</t>
  </si>
  <si>
    <t>4920 Sougné-Remouchamps</t>
  </si>
  <si>
    <t>180aec0e-d6c9-e211-bc20-0050569d3e60</t>
  </si>
  <si>
    <t>0Rupm3ZWMNZPgGON6zfvttn6u5moOqHLJecyVJo+JDyCKikI0pVWikDcRPX4keJE6Yf2AiDX+bQUQG59FIP8yw==</t>
  </si>
  <si>
    <t>e7427464-20cc-e211-bc20-0050569d3e60</t>
  </si>
  <si>
    <t>CnFghq1+tTTcZV21EehIL++JwfB/5s6pcP4jHdM71+abuPxl88msM/56QNx/PpaxUGZKrPKledg3kiTvTPkf+Q==</t>
  </si>
  <si>
    <t>864778c9-c9b3-e111-9d0f-005056c00008</t>
  </si>
  <si>
    <t>K8JOmIooQyY2BIs+dDkwv2bDmpe6xtyS3HMqAeEeyZa274tRFlbHYQZ9Vf5FDvMZ97gUUYZ8GFXdcFNxSX7fHg==</t>
  </si>
  <si>
    <t>1ce55229-6fb4-e111-9d0f-005056c00008</t>
  </si>
  <si>
    <t>6Hx9FhXjUKFIkOP7tylQupPGmTxwt5Q5sgdmEPLOx5t5wIDOR1lna0Qn1cALtTXfKOEPiY1uZmxbGYz2patGtg==</t>
  </si>
  <si>
    <t>e54fea12-bb75-e211-9d5f-0050569d3e60</t>
  </si>
  <si>
    <t>LYkiuItrvAvWfVadFwBy8fgPVfbp1PJLssxDmLzdauhUkszC4+sxn5XzwwbCQAxDAX3jNfjghZYmWJCiELot8A==</t>
  </si>
  <si>
    <t>Photovoltaïque  SOLINVEST - BOS</t>
  </si>
  <si>
    <t>3e540e2a-ccee-e211-93a7-0050569d3e60</t>
  </si>
  <si>
    <t>wg0eGFXh/V6kKeAr2bwxZixs/P5a1nfCRn3N3RFOL2l5R0RVTTP5Vx+EsWFdolNvzIMgXnopa6puDalOwEEIyA==</t>
  </si>
  <si>
    <t>Photovoltaïque  SOLINVEST - C001</t>
  </si>
  <si>
    <t>187112e3-9cfd-e211-93a7-0050569d3e60</t>
  </si>
  <si>
    <t>+NZnjU41uSKv+gy0GdpXDHUHV+1g/ngTcO8hXa58KiQFKO+xB2qBD9TlFzRzcF4OF2b+OjsfT/kkzeAOqXvrSA==</t>
  </si>
  <si>
    <t>5030 Ernage</t>
  </si>
  <si>
    <t>3f0bf2d8-9ffd-e211-93a7-0050569d3e60</t>
  </si>
  <si>
    <t>7NBX95oTCviMQAhXS711PpgrlPkxnx95okvlPfkSvxPvrUMqoFFnSprimcQGUDbCWmtOhvsDh8uaeSK/NxcsKQ==</t>
  </si>
  <si>
    <t>5855f2cd-cffd-e211-93a7-0050569d3e60</t>
  </si>
  <si>
    <t>vJsC8Y5e1SkU4XpxRk2fyQ/c+xXoZOMX3KhsYqqzqlG8qx6yP7M3OgqX8t/22oBGJtb0ZEhagDKT9TRZx+uPsQ==</t>
  </si>
  <si>
    <t>c1d2d51e-0004-e311-93a7-0050569d3e60</t>
  </si>
  <si>
    <t>tV/ejwRcWb/AUlocSmNfPPXoRGoR0YeK8SSUa5Z3+rqihTsmoNemxVR67+ODF2JIo/dyemHKY0Dlw4YZuZIieg==</t>
  </si>
  <si>
    <t>06fe4131-e70b-e311-93a7-0050569d3e60</t>
  </si>
  <si>
    <t>9Cu4LNiv/pg8ztuv1jgskJ03yzhBWuiEQ/WJhePsi2zHAL6dopfeJRVWR3xjqIgnDN20wbhCLgG4vFgw+kzC8A==</t>
  </si>
  <si>
    <t>7c28e8d7-500e-e311-93a7-0050569d3e60</t>
  </si>
  <si>
    <t>/37cy7xGbRo6FlmOQOON3LEE3+3ZXza1G+UiT2FbmYREmMAA6wYTMF/Kk8a0MRHMYRiA7udOiH9DRUAw8Vn2Ng==</t>
  </si>
  <si>
    <t>5351 Haillot</t>
  </si>
  <si>
    <t>5c1db175-b31b-e311-b8c7-0050569d3e60</t>
  </si>
  <si>
    <t>AeuHEcW5q5TlUbi+hrmSw5xe6P5NSABpABsfPvYNb3XM7tnJXdvNaY+6LWIHNLMxUFUFT9tU/UhkJMAfwBmaLg==</t>
  </si>
  <si>
    <t>02847777-5824-e311-b8c7-0050569d3e60</t>
  </si>
  <si>
    <t>lgqsW9WtTyr+DrRvdw9oDsu/0TK9Qend3S6lmJD5GBCVNgUX+V7vHirQf3L5hCZoLj+4jpcYXUUzeJRTAdhmjA==</t>
  </si>
  <si>
    <t>7120 Estinnes-au-Mont</t>
  </si>
  <si>
    <t>b467a597-357f-e211-9d5f-0050569d3e60</t>
  </si>
  <si>
    <t>MPtFtpyxsd8OowGBAHNFt4wD4YHfAyU5TvZ+9xwK3ypVuw2YEdG/7/fK1GPzbciK3MnjHiENZsnFM4ZckivFbg==</t>
  </si>
  <si>
    <t>Photovoltaïque  SOLINVEST - C002</t>
  </si>
  <si>
    <t>6d42d33a-fe3d-e211-8a61-0050569d3e60</t>
  </si>
  <si>
    <t>oXOJDci0+cZBYt97itFD3wixiVaimlbZboVJHRH89I4H3tMVCYMWeDUzJJzLgeQbV2dscylLulkaLt8xlVrjYw==</t>
  </si>
  <si>
    <t>Photovoltaïque  SOLINVEST - C004</t>
  </si>
  <si>
    <t>061af71f-c845-e211-8a61-0050569d3e60</t>
  </si>
  <si>
    <t>1GWOrN0TDNUU8cF9qSOdAdm6K0QbDPLWXqqP6NkaM1E6MptuKCB7392CdVXmlVsYfuXlPPIRWVnm5ZEmiI3avA==</t>
  </si>
  <si>
    <t>19cae7ca-d963-e211-8a61-0050569d3e60</t>
  </si>
  <si>
    <t>wktgzjUWdU9pQBaYb8sfJQxr10bnyQF4KBHK2NhiyZxOx03zzTNOnfyHmGXuHo4jy7/CJG2g9WEgbBRqtyh4aQ==</t>
  </si>
  <si>
    <t>1430 Quenast</t>
  </si>
  <si>
    <t>12eaf1ac-3ffb-e211-93a7-0050569d3e60</t>
  </si>
  <si>
    <t>tW7bJgyyslLLN+A4V+eHVdPdUOwLepyCiHpE8wZMq789N2CoIUgQgMtLJIjv63e9namdljXB9AEE4e8e0TvQfg==</t>
  </si>
  <si>
    <t>5651 Somzée</t>
  </si>
  <si>
    <t>ce0e1f96-cff8-e111-9dd1-0050569d3e60</t>
  </si>
  <si>
    <t>/bXX6mJUHG9wpeE6+4PYozd9Iayql0yiuvrcRkcP1BnOyTIkE76kTJgag9+QJCs+BFv1ouaWVN+JBXvL+qAdig==</t>
  </si>
  <si>
    <t>b731ec6c-45a3-e211-aad9-0050569d3e60</t>
  </si>
  <si>
    <t>VlRXLjMPGjlKE+iOcVHOI0XLA9Pf7+noBs7OZ9fV80b/CGm9j6Mn9iP33qRIiOSzzbbN8OMLXlkVs2rtLh0jIA==</t>
  </si>
  <si>
    <t>6b517d91-84e1-e311-ae1a-0050569d3e60</t>
  </si>
  <si>
    <t>xnK9f2nS3XH3o8nXhw72Pggh7dlTCgqIsF2WRalnc1zyE8zlehmx1v6UHu4tRjV0gmrisMYDyrpn77ehbGagOA==</t>
  </si>
  <si>
    <t>d53d4e01-99c3-e211-bc20-0050569d3e60</t>
  </si>
  <si>
    <t>7vyiD4RLMwLFhzrFJgGQ1qzYF0j0yf2j/cXonu5gwwl7ofCZUQ0/kbbIGMP2LjY+Mkq5ToayMef9uBW5+JXriw==</t>
  </si>
  <si>
    <t>31d06d7d-fbc9-e211-bc20-0050569d3e60</t>
  </si>
  <si>
    <t>lRbD6VEm4hEiWmCK0T8Fl9V1wT0Vi4dHdrzYobv1QM+xUEQ9QwtegUDSioAqbifSzWrp9FxJX6T9V+Odt619Xg==</t>
  </si>
  <si>
    <t>077b0650-7b60-e211-8a61-0050569d3e60</t>
  </si>
  <si>
    <t>tHq5/wnH2DaMl0v9KyC/Q5z5VJcRolb7axSlKgCu/qkPOUYXbs7WoIbqQ62zgcZqwrzdPZHbD5NMFawLVvOBgw==</t>
  </si>
  <si>
    <t>SOLMACO</t>
  </si>
  <si>
    <t>BE 0890.523.940</t>
  </si>
  <si>
    <t>Photovoltaïque  SOLMACO</t>
  </si>
  <si>
    <t>ee3d02d5-8060-e211-8a61-0050569d3e60</t>
  </si>
  <si>
    <t>BhWyoiZHjnMRXM0Zwj7yV5L4sRzYMgW4gtSPdbcLqU+kCN9PQmifzpF6jH17BQdKdJ+7tHpBKkcUazfUZf5xew==</t>
  </si>
  <si>
    <t>2e9de4e0-e2a1-e211-aad9-0050569d3e60</t>
  </si>
  <si>
    <t>G/pcVLnbOu8wqFU5sjf5YmAF4EODRCmP1AKKXlGDv+F1B5yxtrigIkMRRg44tB8jHqSyBpg/7831fq/oXQ9Jnw==</t>
  </si>
  <si>
    <t>18010195-f4ab-e211-aad9-0050569d3e60</t>
  </si>
  <si>
    <t>J0peb5sFt1IJowaoPTrhBdmi3u7GeiSIpyYszNl3AieyRqF+mWL3KqRiu8WvsoEvrhYY5wG6dRnm4LRGXygWFA==</t>
  </si>
  <si>
    <t>332e21be-f8ab-e211-aad9-0050569d3e60</t>
  </si>
  <si>
    <t>+Y527N60BPcc1qcNRNKf+5+mvrnFZkQSUY4lMIwemCh3M9wWN60KB8nAq6vWNxh89j7DX1+eqhR+9NUbfanhgA==</t>
  </si>
  <si>
    <t>c0f4daaa-abac-e211-aad9-0050569d3e60</t>
  </si>
  <si>
    <t>LffBwyTfda3vIVVChNjlCHcjS6vjrZtgsUvmd/nHPWA0LT0kD3fJG/eYVBMQaa3zpBw+IKThgUb9NZHDE/zFVQ==</t>
  </si>
  <si>
    <t>d048b8c4-aed8-e211-b747-0050569d3e60</t>
  </si>
  <si>
    <t>/t5FkmEnXWMeU+pC26evkFVgT0nOvjhjLEY0Ddm3ve+kfDUpCtsyr46f/qv5gJrl7r4PqBYRVPpcsmLKhe6+qQ==</t>
  </si>
  <si>
    <t>7b02714a-b7d8-e211-b747-0050569d3e60</t>
  </si>
  <si>
    <t>MlBywyWPtpDaiicQRV0XvT1je22mrcvitny/J9PK5k9k0JRfnXILJbeUpfLiAbEPdmdGvDMLQK7aEUtBphHUAQ==</t>
  </si>
  <si>
    <t>166b2721-310a-e311-93a7-0050569d3e60</t>
  </si>
  <si>
    <t>bx0nWc+MwDi+pdUccp+ZIkVkGQWdlkpGBW7LIWt7Qj005vDD83O1V7Kb+sBjoDK0v0ZJGCpSc2A3z8yMfIDkMA==</t>
  </si>
  <si>
    <t>SOMERS Véronique</t>
  </si>
  <si>
    <t>BE0756.436.583</t>
  </si>
  <si>
    <t>Photovoltaïque  SOMERS Véronique</t>
  </si>
  <si>
    <t>78a471d1-f6c8-e511-bb78-0050569d3956</t>
  </si>
  <si>
    <t>JzoE/uG55ZpnA3f2ZL8KnyRlaYB9AzZtDsK4NdG87mGnJyUcUYS2uy7Cwzd4Vaj7tB14PjZgOewY5jodpL6eVA==</t>
  </si>
  <si>
    <t>SONAMA</t>
  </si>
  <si>
    <t>BE 0401.408.764</t>
  </si>
  <si>
    <t>PHOTOVOLTAIQUE  SONAMA</t>
  </si>
  <si>
    <t>acffd778-cbe7-e211-93a7-0050569d3e60</t>
  </si>
  <si>
    <t>X7L9q5qCdrKyq+Rt/JSOC8G4U6K0yU29X6NXnCamJ7IIGvhTKr3b39XgPnMYD4cYRx7uYBotXyZr0AqLI5QmHw==</t>
  </si>
  <si>
    <t>SONNEMANS Antonetta</t>
  </si>
  <si>
    <t>BE 0875.824.975</t>
  </si>
  <si>
    <t>Photovoltaïque  SONNEMANS Antonetta</t>
  </si>
  <si>
    <t>f95cdf86-3ad3-e211-ab3d-0050569d3e60</t>
  </si>
  <si>
    <t>N+Ks+YUsHpCoLhxalhuFOyell7XNcmsGwXlfjn9kUWQspvTmTtFvFbuAE47Ke+iDztfHIdT42Gpyd+XjAPuyMw==</t>
  </si>
  <si>
    <t xml:space="preserve">SOREC </t>
  </si>
  <si>
    <t>BE 0425.063.502</t>
  </si>
  <si>
    <t>Photovoltaïque  SOREC</t>
  </si>
  <si>
    <t>90be386b-53e1-e111-b611-0050569d3e60</t>
  </si>
  <si>
    <t>wNnkNzkzqGspjhEPm829d3uLSgXaQnPi4yBx/S/dbsxLEsOgu1jWyZ6DK5hWilzKRkY8yBsChoFG0pDRD6m3fA==</t>
  </si>
  <si>
    <t>Sotramat SA</t>
  </si>
  <si>
    <t>BE0877.459.129</t>
  </si>
  <si>
    <t>Photovoltaïque  Sotramat SA</t>
  </si>
  <si>
    <t>9e4f47cb-4ce1-e111-b611-0050569d3e60</t>
  </si>
  <si>
    <t>60euEOcgnJQhMYQykAdpWyL+yMWqGUd0lAaP6f6qfzyz+x09sxfOhbEtv8HmfoaRuNAkPCIvEko4knYJ4fVw1A==</t>
  </si>
  <si>
    <t>Sotraplant SA</t>
  </si>
  <si>
    <t>BE0841.109.071</t>
  </si>
  <si>
    <t>Photovoltaïque  Sotraplan SA</t>
  </si>
  <si>
    <t>5b2a5316-6818-e211-8613-0050569d3e60</t>
  </si>
  <si>
    <t>SFDK/dbVqc27e3gOq6s1gcod/V0kbYNzOKG7q5ArjK8tw38RXU+0kjdRLPuTk4ci9D07JVR+hDOrPkBZHY6iLg==</t>
  </si>
  <si>
    <t>SOUBEYRAN SCI</t>
  </si>
  <si>
    <t>BE0501.618.969</t>
  </si>
  <si>
    <t>S.C.I</t>
  </si>
  <si>
    <t>Photovoltaïque  SOUBEYRAN SCI</t>
  </si>
  <si>
    <t>fef5fce7-b66e-e211-8a61-0050569d3e60</t>
  </si>
  <si>
    <t>x+Qe0hmFnv6q/c8Dyci/Xw6o9XDUuJgo+Y/IZLMqKp1ANQo2p+A6AV2JSVlTZtzbZw/CeV02/+UX1zN4D3ytxg==</t>
  </si>
  <si>
    <t>SPI</t>
  </si>
  <si>
    <t>BE 0204.259.135</t>
  </si>
  <si>
    <t xml:space="preserve">Photovoltaïque  SPI+ </t>
  </si>
  <si>
    <t>165bccff-b76e-e211-8a61-0050569d3e60</t>
  </si>
  <si>
    <t>0bNmZLTgzv60Svt/ih44dVTBSeXjgkoY5Kls++eOBlT3dxiYWzlVFHc2e6t4gBvK+47F/T2pCn4qQgLvL0CMSQ==</t>
  </si>
  <si>
    <t>d4d0986d-b529-e211-8a61-0050569d3e60</t>
  </si>
  <si>
    <t>8X4nlpBzAn1/IaQUEqaJcjbx/eIEQzZznbTf+nL5s2BZuteoz8nHdId26qsrqbprPnWntnNw5LVVRfyluaSEDQ==</t>
  </si>
  <si>
    <t>SPITS LUC</t>
  </si>
  <si>
    <t>BE 0467.223.462</t>
  </si>
  <si>
    <t>Photovoltaïque  SPITS LUC</t>
  </si>
  <si>
    <t>8f63d217-9a88-e111-a04c-005056c00008</t>
  </si>
  <si>
    <t>KToT7O6WOohHDDMOR40/VpqBDhm6UK3OVSMINT2nSmwFvowdP0lHuNNLnxXst1wYopmBfGTpi4haXn3B26s0yQ==</t>
  </si>
  <si>
    <t>SPODEN Th.</t>
  </si>
  <si>
    <t>BE0478.982.535</t>
  </si>
  <si>
    <t>Photovoltaïque  SPODEN Thomas</t>
  </si>
  <si>
    <t>247b0727-761f-e311-b8c7-0050569d3e60</t>
  </si>
  <si>
    <t>2/IKI9ca1HSOC9/Nm8mvxPmfRP/K5wMwRFWRDcpMhqx725eg7tZC57WKcvjQBzf4pcncQz0hp3bsc9vob/Y2Xw==</t>
  </si>
  <si>
    <t xml:space="preserve">SPORT ET CULTURE </t>
  </si>
  <si>
    <t>BE0445197534</t>
  </si>
  <si>
    <t xml:space="preserve">Photovoltaïque  SPORT ET CULTURE </t>
  </si>
  <si>
    <t>eafde28c-7313-e211-8613-0050569d3e60</t>
  </si>
  <si>
    <t>Q3cSDjONRCZBL85y8l8s9kIETq4V5Nllg3Bht3RNXkfHcUJtEVmbVZvaljRFFiAA0mxnozSZIHP3X/VmNaELvA==</t>
  </si>
  <si>
    <t xml:space="preserve">SPRL AIOLI </t>
  </si>
  <si>
    <t>BE0471.621.324</t>
  </si>
  <si>
    <t>6852 Maissin</t>
  </si>
  <si>
    <t xml:space="preserve">Photovoltaïque  SPRL AIOLI </t>
  </si>
  <si>
    <t>5fb91926-bd45-e211-8a61-0050569d3e60</t>
  </si>
  <si>
    <t>uCBnG9uN0MxfiYDiUVwkt396vrdmWKh22konh0aIjY9arZzEsMp0xv970/zimUeNvUiGmtS0coE7kD4QV+RWWQ==</t>
  </si>
  <si>
    <t>SPRL BASSANI</t>
  </si>
  <si>
    <t>BE 0465.697.295</t>
  </si>
  <si>
    <t>Photovoltaïque  SPRL BASSANI</t>
  </si>
  <si>
    <t>a4247c43-31f9-de11-be6c-005056c00008</t>
  </si>
  <si>
    <t>n7Xn2Wh/ppqWiIsiATunaQJIVX8QrgsmIaOKvm7P40WubArFgQZh+O24Ut2Mtw1nZ1lO/umf7ILf8Jp2fcVvhQ==</t>
  </si>
  <si>
    <t>PEIFFER</t>
  </si>
  <si>
    <t>BE 0476.230.408</t>
  </si>
  <si>
    <t>PHOTOVOLTAIQUE  sprl Carosserie Peiffer</t>
  </si>
  <si>
    <t>1e6169a7-a91e-e211-8613-0050569d3e60</t>
  </si>
  <si>
    <t>kFzNivLMDRwWIJkfOggYmgPMIrwwpfzBIvje4RsEO30H0RJLlSA82Jwx4b2GJARk+EGO28tzIzC2kh0X6wHWMw==</t>
  </si>
  <si>
    <t>SPRL CREMER (Cremer Roger)</t>
  </si>
  <si>
    <t>BE0414.835.643</t>
  </si>
  <si>
    <t>Photovoltaïque  SPRL CREMER (Cremer Roger)</t>
  </si>
  <si>
    <t>af7f6117-b16a-e211-8a61-0050569d3e60</t>
  </si>
  <si>
    <t>1mSKSILrlR/+zJ9q0UK6L9gempuakE4sw3JWyXsyIuiLR/aYKXSuK0+0GEXIrdTbrD0GYQDxv9VVnk/hb5FPsQ==</t>
  </si>
  <si>
    <t>Delaive</t>
  </si>
  <si>
    <t>BE 0461.468.293</t>
  </si>
  <si>
    <t>Photovoltaïque  SPRL Delaive</t>
  </si>
  <si>
    <t>800d6338-110f-e311-93a7-0050569d3e60</t>
  </si>
  <si>
    <t>Bsm68GXSKmlBQ081KUYAKLQMR2UwidhLEb/s0HO78lULjm1FOW+seXYYFKE2tKtYvuLrmxUgTf2wAjoHK8dQRA==</t>
  </si>
  <si>
    <t xml:space="preserve">SPRL DESTREL </t>
  </si>
  <si>
    <t>BE 0826.378.335</t>
  </si>
  <si>
    <t xml:space="preserve">Photovoltaïque  SPRL DESTREL </t>
  </si>
  <si>
    <t>a55a54cc-e248-e211-8a61-0050569d3e60</t>
  </si>
  <si>
    <t>8BqCkl2mLBJ49UL3CeCePktHiXDzN0ZV0y6hAdAc09xtM2jE7AYPXHAj2wnb9UVdcCFCk15zuFWQ3ILWLbDMiQ==</t>
  </si>
  <si>
    <t>FEYS GEERT société d'agriculture</t>
  </si>
  <si>
    <t>BE0834.135.959</t>
  </si>
  <si>
    <t>Photovoltaïque  SPRL FEYS GEERT société d'agriculture</t>
  </si>
  <si>
    <t>7ebfd60b-50f0-e211-93a7-0050569d3e60</t>
  </si>
  <si>
    <t>Umo6fODdg+fQkdWexiVACNB5pofZuSfeKYr5xM2F8epXSMOz9OqMojRM1/JaziTvFNdYFZu2VEKnkq3g74Xe3w==</t>
  </si>
  <si>
    <t>SPRL LA COIFFERIE</t>
  </si>
  <si>
    <t>BE0426.807.027</t>
  </si>
  <si>
    <t>Photovoltaïque  SPRL LA COIFFERIE</t>
  </si>
  <si>
    <t>28f97957-2d5d-e111-a04c-005056c00008</t>
  </si>
  <si>
    <t>XL8p7/n5npJTe3MqZwddYhNxCM9seqQzlQo7Wi2nGIDZA0mC/x1KA0/SUv0mQIZ+E/EbyXbz6gpDPxsMp7aYkg==</t>
  </si>
  <si>
    <t xml:space="preserve">SPRL MELOTTE LAURENT </t>
  </si>
  <si>
    <t>BE0895.871.016</t>
  </si>
  <si>
    <t>4557 Ramelot</t>
  </si>
  <si>
    <t xml:space="preserve">Photovoltaïque  SPRL MELOTTE LAURENT </t>
  </si>
  <si>
    <t>23083f68-dc63-e211-8a61-0050569d3e60</t>
  </si>
  <si>
    <t>HjaoXN8QBHgxgDYbhdWSTug01xHCXTPIyEu5qE6zOQ/fDI3+bDlM2cQaN/uKKcaUWiAmaJOjLBI42s61VCltsA==</t>
  </si>
  <si>
    <t xml:space="preserve">SPRL PHILIPPOT José </t>
  </si>
  <si>
    <t>BE 0826.999.135</t>
  </si>
  <si>
    <t xml:space="preserve">Photovoltaïque  SPRL PHILIPPOT José </t>
  </si>
  <si>
    <t>c3270cd2-c40b-e211-9dd1-0050569d3e60</t>
  </si>
  <si>
    <t>S7nlYBlXnPzgETR3Bc5AhSjEdFT8hPcHMnJ1n7UBGmBRY0kpALHJ6K3YvhdHx0hX8Nz1DYFWvYbPnWC4T1sSJg==</t>
  </si>
  <si>
    <t xml:space="preserve">Sprl Pierre Crokart </t>
  </si>
  <si>
    <t>BE0443.027.110</t>
  </si>
  <si>
    <t xml:space="preserve">Photovoltaïque  Sprl Pierre Crokart </t>
  </si>
  <si>
    <t>fb318227-9202-e411-90d1-0050569d3e60</t>
  </si>
  <si>
    <t>Rl6R8Yn0OhwcV0/liO+Ku/6dnjeWdhDhg5pPoC365MY5o0U+3FPGEb6bl/k9XKS62/xD42l82gFB4Wh5JOMNZQ==</t>
  </si>
  <si>
    <t>SPRL STATION BAUMANS CNG</t>
  </si>
  <si>
    <t>BE0886.048.280</t>
  </si>
  <si>
    <t>Photovoltaïque  SPRL STATION BAUMANS CNG</t>
  </si>
  <si>
    <t>2d4178c3-6e09-e311-93a7-0050569d3e60</t>
  </si>
  <si>
    <t>Nq5x/8JU60FL0rNyTCsLNec+kqWxjWhShGVfyFtAXw7PhyrlCTrDEF9PdaAYZycw4ftpxNNM7Mmp3zV19NVHAQ==</t>
  </si>
  <si>
    <t>STADT EUPEN</t>
  </si>
  <si>
    <t>BE 0206.618.215</t>
  </si>
  <si>
    <t xml:space="preserve">Photovoltaïque  STADTVERWALTUNG EUPEN </t>
  </si>
  <si>
    <t>02a3bf17-8376-e211-9d5f-0050569d3e60</t>
  </si>
  <si>
    <t>mFUoiSwe6/K2DBLd64rFogGR67dXXCXdAlxLfowhMyzVCIA1Ejw5ynzc3r+dTONXorpqWgkdTC6rhsLutSLjmw==</t>
  </si>
  <si>
    <t>STARO TRANS</t>
  </si>
  <si>
    <t>BE0476.990.372</t>
  </si>
  <si>
    <t>Photovoltaïque  STARO TRANS</t>
  </si>
  <si>
    <t>4fefd330-d5ba-e111-9d0f-005056c00008</t>
  </si>
  <si>
    <t>xq3ixD0eRevtMMJINP4+5o8zGBa9VvkZZbPf2StP92veWiMFCYNbFhkfVvWv7cwr9DvRejQk5cf0Cpv324aQ1Q==</t>
  </si>
  <si>
    <t xml:space="preserve">SUDTRAFORT </t>
  </si>
  <si>
    <t>BE0444.844.473</t>
  </si>
  <si>
    <t>6870 Arville</t>
  </si>
  <si>
    <t xml:space="preserve">Photovoltaïque  SUDTRAFORT </t>
  </si>
  <si>
    <t>9b3cdea6-7619-e411-b309-0050569d3956</t>
  </si>
  <si>
    <t>z8GCWb7oeGWvFKNbzgZyVf4/dQRWI5KnKLUJHi8ZjepkxkOcG23RLII4o4r8fece2xNDOjQmI18dwA+dXzvwxg==</t>
  </si>
  <si>
    <t>SUN4LIFE</t>
  </si>
  <si>
    <t>BE 0840.967.234</t>
  </si>
  <si>
    <t>Photovoltaïque  SUN4LIFE</t>
  </si>
  <si>
    <t>9df964ae-67e5-e211-93a7-0050569d3e60</t>
  </si>
  <si>
    <t>J//cW5RbXFMfu9D3bnjDYIBBQrwBWZgAu67R9xPhet8eshJ/Zedv7FCEDlidcKr0pTBKsNTd8EMMmHrXRmXN9Q==</t>
  </si>
  <si>
    <t>fcb7b26f-6711-e311-93a7-0050569d3e60</t>
  </si>
  <si>
    <t>0jz0qzfXHPHu58TE192l4c425DtfJNltzHl4f0asXtPAnOlJDQMSMcmwsZxPd4kUPw0OQGXd3Rsrg+9l6cxPrg==</t>
  </si>
  <si>
    <t>5f629553-792a-e311-aa71-0050569d3e60</t>
  </si>
  <si>
    <t>RG0pUiw0cIZEafd+XkV2f1JZhbTe/K1y6/jQ/Kpam62k2uoeIAy1OAxD6Sq75v1GNzhcyHb6gFWq7vlEyWgsKw==</t>
  </si>
  <si>
    <t>1d4aed89-d434-e311-aa71-0050569d3e60</t>
  </si>
  <si>
    <t>U6VsL8SuqM2NBuVsJE95xWD+dYVT/ydVIz8A7RomK5gfvYltBa8+ddNudPQwZCLg1t1Yj8kaZdfvIyDLoghdig==</t>
  </si>
  <si>
    <t>75e8cb86-9956-e311-aa71-0050569d3e60</t>
  </si>
  <si>
    <t>8bn63SGU6/dZC6+ip8PlItgrL3LNslk8NI42wnt8YDfoDvdZANuhlPLoXJtkQRNrbsJPxuhC2YtK/z2cgO0RSA==</t>
  </si>
  <si>
    <t>08979b6d-295b-e311-aa71-0050569d3e60</t>
  </si>
  <si>
    <t>d4GyOh4GT/+KFhL0wqZ06+7y/7PNWdw00m/+bEOojs340NT6dvGIIcOLGeDEyg7IEShBq1OfDGy1Vol/4LMleQ==</t>
  </si>
  <si>
    <t>ac234204-ab5d-e311-aa71-0050569d3e60</t>
  </si>
  <si>
    <t>tZOQqI9H/mPzGCKWGJf32cfvrhYxp4nB0FkZVnYvHtH6jGY/CCM+mYPLlLxkDwLYQSPtrldBVXuJ6GwR+6RSOA==</t>
  </si>
  <si>
    <t>dec68427-ad5d-e311-aa71-0050569d3e60</t>
  </si>
  <si>
    <t>vKxP5+LTuWuXb6uBPlL3tDRbQRvUG+YIZqkRQGUUfiP3qxOyFO6IaderZke0v/YAqQyjXetuMhfUb7F6Sdigdg==</t>
  </si>
  <si>
    <t>6870 Awenne</t>
  </si>
  <si>
    <t>72232b6e-ae5d-e311-aa71-0050569d3e60</t>
  </si>
  <si>
    <t>H6Dai+mP3GmyMQ2sZJS2r1xM/Rai9AUpt3QR+pD2khIA6qndzPNk5bZU7a8pQlEL1hdicp3MZZ1Y4hBAEV1dWA==</t>
  </si>
  <si>
    <t>36b2e0f1-1b88-e311-aa71-0050569d3e60</t>
  </si>
  <si>
    <t>WXomop4DSWWM1uajIEm/UAxbox0Vx7DaMtHlzEvmZFt5ia6LaXlWIfoYNg2FWRUtAwy3GJD3flLmdw3sYUPQsA==</t>
  </si>
  <si>
    <t>7cb4a657-2588-e311-aa71-0050569d3e60</t>
  </si>
  <si>
    <t>inB0TtNFfzIbR5FFSy8ILOXWEhijtUAbyZGl06kggM/W8dsw/SnRsNoyRjJXHq5wJmqh3RgN/sOkjwfjEPs8hQ==</t>
  </si>
  <si>
    <t>fc29322b-4848-e211-8a61-0050569d3e60</t>
  </si>
  <si>
    <t>LTDj/Y2nHY4bMJUauSuYWxgx7lAJYj5DVXbUKFl2b6m5wdODHDnLCpZ1f0o1OVNaS5JWauU6RDlSIthF+ljhAg==</t>
  </si>
  <si>
    <t>SURFACES DECOREES</t>
  </si>
  <si>
    <t>BE 0452.199.944</t>
  </si>
  <si>
    <t>Photovoltaïque  SURFACES DECOREES</t>
  </si>
  <si>
    <t>9661a466-539e-ed11-b837-005056ac77ae</t>
  </si>
  <si>
    <t>ZTiFgVBn9yA+cu8qA6uDM7qrd9BHeOXqv8Bark9TVZvnkWcyNge2llXdo5LY6c7imuRsgBLxZcPCgdsjhTDDdw==</t>
  </si>
  <si>
    <t>SUVAN</t>
  </si>
  <si>
    <t>BE0863.106.097</t>
  </si>
  <si>
    <t>PHOTOVOLTAIQUE - SUVAN SPRL</t>
  </si>
  <si>
    <t>dda62e19-86f1-e911-a37e-001dd8b72c1c</t>
  </si>
  <si>
    <t>1wEHwKS9OAO+S7azI7LD+eGr16x+7OMWRsyDat2RXyakcTnXVkRGFYe5y0xdjukPtNRxtIcdSvffHiRavHxsSQ==</t>
  </si>
  <si>
    <t>T PALM</t>
  </si>
  <si>
    <t>BE416451583</t>
  </si>
  <si>
    <t>Société Anonyme (SA)</t>
  </si>
  <si>
    <t>Photovoltaïque  T PALM</t>
  </si>
  <si>
    <t>a4506096-4a57-e311-aa71-0050569d3e60</t>
  </si>
  <si>
    <t>Q0zvmp0nOyNzZor1tWJMK7mgeeTkDLuLICB8IOnvP1AjNsdEcm0qNRwU9lwLRUAgbA8WAwgdztji9//URnAPxw==</t>
  </si>
  <si>
    <t>BE 0416.451.583</t>
  </si>
  <si>
    <t>7e733167-781b-e311-b8c7-0050569d3e60</t>
  </si>
  <si>
    <t>AykboD5stHBeGMlOsUdIxzdE2vdpw4VxTllfd1K9kjGgP6hDpizm5gRTRmLtiuvVYRyH/8wh3gTK5jDHOnM7Fg==</t>
  </si>
  <si>
    <t>d4611e21-ba16-e211-8613-0050569d3e60</t>
  </si>
  <si>
    <t>od7TvHCZ9XwNDgaJN1NfdPrTXVteiXw+6LoTD+u5MgdzbBAaVFKzNGKDzjbJdcghkHa237LEukv6AOD19FJ1+A==</t>
  </si>
  <si>
    <t>TACCHINI Daniel  (ACDC DISTRIBUTION)</t>
  </si>
  <si>
    <t>BE0476.995.520</t>
  </si>
  <si>
    <t>Photovoltaïque  TACCHINI Daniel  (ACDC DISTRIBUTION)</t>
  </si>
  <si>
    <t>e6058961-7113-e211-8613-0050569d3e60</t>
  </si>
  <si>
    <t>oBzHC53f5BrRaDZVUK82dBq4v6AXHkT/nuHhzTiFN5GmRNYyxcMsybvG0ymmwHvw8Pu161Q4XAK0x2doyz4AgQ==</t>
  </si>
  <si>
    <t>TAELMAN</t>
  </si>
  <si>
    <t>BE 0452.226.866</t>
  </si>
  <si>
    <t>7901 Thieulain</t>
  </si>
  <si>
    <t>Photovoltaïque  TAELMAN</t>
  </si>
  <si>
    <t>f77ecd4a-3cc5-e311-a265-0050569d3e60</t>
  </si>
  <si>
    <t>VkKHv6gd1pfVc4cJ3eZtfQ6cJOespHTzMdoz9c1r1r7wUo5qo52dbiRPOMRvbLhfRE8u7gDJKPztSt6qYemWXg==</t>
  </si>
  <si>
    <t>TAGO SA</t>
  </si>
  <si>
    <t>BE 0440.692.774</t>
  </si>
  <si>
    <t>Photovoltaïque  TAGO SA</t>
  </si>
  <si>
    <t>ed38a941-2a47-e111-9190-005056c00008</t>
  </si>
  <si>
    <t>ceLpt1Vgh06iu/sF+9s+KEIY7Yaog7LOkDeUw8YFF0JD0nNuQxgFDLuNoeN3AVHyGaSGA7/fesCigJ9flzVHQQ==</t>
  </si>
  <si>
    <t>TANKSTELLE RAUW</t>
  </si>
  <si>
    <t>BE 0441.314.465</t>
  </si>
  <si>
    <t>AG</t>
  </si>
  <si>
    <t>Photovoltaïque  TANKSTELLE RAUW</t>
  </si>
  <si>
    <t>10a9cf66-3450-e311-aa71-0050569d3e60</t>
  </si>
  <si>
    <t>tn/O57ejOozWBhSyUr9J6Zzu5riUQEu2ceDAC0fM2RlRbtycj/IGh/DNgCgYH4jBDB8ozgqn2/V5OEmUGv8xng==</t>
  </si>
  <si>
    <t>TARGET STORE</t>
  </si>
  <si>
    <t>BE0832.714.910</t>
  </si>
  <si>
    <t>Photovoltaïque  TARGET STORE</t>
  </si>
  <si>
    <t>77f9f4bc-85ca-e111-9d0f-005056c00008</t>
  </si>
  <si>
    <t>qm8B1fWv1RmzDZ679Tj7EUS/zc8Sxgci/tw6onUavXn9GltDrlE70wg+EZccEVt1TKY2M/Z3f0dpwrZpDhmDSg==</t>
  </si>
  <si>
    <t>TASERAG</t>
  </si>
  <si>
    <t>BE 0460.538.479</t>
  </si>
  <si>
    <t xml:space="preserve">Photovoltaïque  TARGNION SERVICE AGRICOLE </t>
  </si>
  <si>
    <t>e8f6a5b0-0afc-e111-9dd1-0050569d3e60</t>
  </si>
  <si>
    <t>2wvn8ir/G4iF7J04mpKy/WS2PnE5b6psM3l7KtgH7/ABkAmI2XacPwyUbwygnRB7XXrG12Wp8IFQsMSup+UnUw==</t>
  </si>
  <si>
    <t xml:space="preserve">TB Car Racing </t>
  </si>
  <si>
    <t>BE 0861.520.247</t>
  </si>
  <si>
    <t>6464 Bourlers</t>
  </si>
  <si>
    <t xml:space="preserve">Photovoltaïque  TB Car Racing </t>
  </si>
  <si>
    <t>94ebe8af-b775-e211-9d5f-0050569d3e60</t>
  </si>
  <si>
    <t>bP+nmeGYNt1I90luoEHCY5144LwIpGlBtJSUYCQP0r5QwB70k5jOLu4xx+qJ9RUJWbPx/kxPQcLBgxH3mRX8Hw==</t>
  </si>
  <si>
    <t>TECHNORD BELGIUM</t>
  </si>
  <si>
    <t>BE 0441.391.372</t>
  </si>
  <si>
    <t>Photovoltaïque  TECHNIQUE ELECTRIQUE INDUSTRIELLE</t>
  </si>
  <si>
    <t>5756695e-141c-e211-8613-0050569d3e60</t>
  </si>
  <si>
    <t>1NRVdQw6yC5pbLPOKPQgGnea/7YYGcIyO4i1slESZowM6XDqnJ3tpwZJIl+RcteN1WqfnMh5vn/phxptS9UQsg==</t>
  </si>
  <si>
    <t>TELHI CONSULTING</t>
  </si>
  <si>
    <t>BE0894.424.528</t>
  </si>
  <si>
    <t>Photovoltaïque  TELHI CONSULTING</t>
  </si>
  <si>
    <t>8fef3cc2-373a-e211-8a61-0050569d3e60</t>
  </si>
  <si>
    <t>Wn8jk2qCXDcMVRwUXsoXiMstVltK6NdzYAl8YbXzhHz5GbLYNJlTmg/xky+T6dRpgP06hs3Ai+/dI7SlgfbFRQ==</t>
  </si>
  <si>
    <t>Tennis Club Hannutois</t>
  </si>
  <si>
    <t>BE0410.753.329</t>
  </si>
  <si>
    <t>Photovoltaïque  Tennis Club Hannutois</t>
  </si>
  <si>
    <t>4cf99b37-0051-e211-8a61-0050569d3e60</t>
  </si>
  <si>
    <t>7/ZVsArczGjLOVVyJMp65q8UWqKxbYpSAL+15Gdwz5eHUb/oiaaOTu7FVGx4E0a5Jicm9IOYtPDBiKZDA7OMEw==</t>
  </si>
  <si>
    <t xml:space="preserve">Texodeck </t>
  </si>
  <si>
    <t>BE0875.360.563</t>
  </si>
  <si>
    <t xml:space="preserve">Photovoltaïque  Texodeck </t>
  </si>
  <si>
    <t>3ae33b8d-0adf-e211-b747-0050569d3e60</t>
  </si>
  <si>
    <t>SQR2ZON5l5q6YG5eGCG0nY5Na61RIU9cXExPUTpqqTXsN9yTdA7wKx9s4FXk9Iyj0fnSyCdg35v+kQvDkYdy0w==</t>
  </si>
  <si>
    <t>TF Co</t>
  </si>
  <si>
    <t>BE 0877.890.580</t>
  </si>
  <si>
    <t>Photovoltaïque  TF Co</t>
  </si>
  <si>
    <t>008f9ba4-684c-e311-aa71-0050569d3e60</t>
  </si>
  <si>
    <t>CPYpYgMnokYakjIdTsDKtIrW1jFCQbcnCKOdubZnbBwoePHkUvdMN688SPOMnLYxoOY2EAUu8g9uE+XvG28dPQ==</t>
  </si>
  <si>
    <t>The Outsider Ardennes</t>
  </si>
  <si>
    <t>BE0534.407.741</t>
  </si>
  <si>
    <t>Photovoltaïque  The Outsider Ardennes</t>
  </si>
  <si>
    <t>f9ca86ba-d7a8-e211-aad9-0050569d3e60</t>
  </si>
  <si>
    <t>csMXOAheujgM6HL9MuK/5fCvGJtPCC9h2vl05DGDCX7errstJuWQB7QTRXpq4YmaVibcMRmc0aCJDLjpvGc37Q==</t>
  </si>
  <si>
    <t xml:space="preserve">THEIS </t>
  </si>
  <si>
    <t>BE0455.321.265</t>
  </si>
  <si>
    <t>6671 Bovigny</t>
  </si>
  <si>
    <t xml:space="preserve">Photovoltaïque  THEIS </t>
  </si>
  <si>
    <t>501a3f63-150b-e311-93a7-0050569d3e60</t>
  </si>
  <si>
    <t>KJyiVixR8yu3m6pvKYdq/quUjyuuiJISHlECSnkPmRpqguhtsSCSrVpbR2eXptDzhvGcwS1aNX6wUrz9WrPHPA==</t>
  </si>
  <si>
    <t xml:space="preserve">THIRION ASSOCIATION </t>
  </si>
  <si>
    <t>BE 0811.797.354</t>
  </si>
  <si>
    <t>6952 Grune</t>
  </si>
  <si>
    <t xml:space="preserve">Photovoltaïque  THIRION ASSOCIATION </t>
  </si>
  <si>
    <t>dd55e797-b4c6-e211-bc20-0050569d3e60</t>
  </si>
  <si>
    <t>QOXQxKYg/sYk+OSPlET0VRZTlbxJD9ZWKxLVrAwo8Es+4G0XF80ocrh1+I6jyditn25ee59YaoyKar97bcvzlw==</t>
  </si>
  <si>
    <t>THIRION Noel et Gregoire</t>
  </si>
  <si>
    <t>BE0894.109.673</t>
  </si>
  <si>
    <t>Photovoltaïque  THIRION Noel et Gregoire</t>
  </si>
  <si>
    <t>d8e2f6a8-bdc6-e211-bc20-0050569d3e60</t>
  </si>
  <si>
    <t>wCItfz1xE7F6e20Q+BUBFtP6BHygnBVJKABUs9kdK9tDDszIaPWSXYtrZCFgPBlQxY8OdSqzWmXmPweGnxgIHA==</t>
  </si>
  <si>
    <t>3af77a99-a616-e211-8613-0050569d3e60</t>
  </si>
  <si>
    <t>8LtSuyTRDuPNPwihp7W0Fczh4QvG0rwZFa3RZJ16xOB3Xht9shTZpXxoKXSwliPyHyjeEsvI8v9GHtbXDMRyEg==</t>
  </si>
  <si>
    <t>TIRTIAUX Guy</t>
  </si>
  <si>
    <t>BE0427.807.315</t>
  </si>
  <si>
    <t>5190 Saint-Martin</t>
  </si>
  <si>
    <t>Photovoltaïque  TIRTIAUX Guy</t>
  </si>
  <si>
    <t>5bbadb09-a8e2-ed11-b851-005056ac77ae</t>
  </si>
  <si>
    <t>6rp8T0yQBGjIwBjZO+x48jRLjSvSqZc0w2JgnsVKLDaEXcevYvyb4fmLeDzSJRFmkwQujox/jUzLpFfoymkTqg==</t>
  </si>
  <si>
    <t>Tailormade Warehouses</t>
  </si>
  <si>
    <t>BE0688.530.447</t>
  </si>
  <si>
    <t>PHOTOVOLTAIQUE - TML GHLIN</t>
  </si>
  <si>
    <t>752c0b58-4e18-e211-8613-0050569d3e60</t>
  </si>
  <si>
    <t>ZJCRjZ8D3eqU51J9PLIOsjiT4S3Z299M7a+RERPEDdXCwemXVAAUhGEbXtJWEuFEBVEXF7iLx9fE0+kl2C3DfA==</t>
  </si>
  <si>
    <t>TOITURE DEJALLE</t>
  </si>
  <si>
    <t>BE 0464.596.841</t>
  </si>
  <si>
    <t>Photovoltaïque  TOITURE DEJALLE</t>
  </si>
  <si>
    <t>8ce253a7-ee27-e211-8a61-0050569d3e60</t>
  </si>
  <si>
    <t>iZKqiccbfts/EUwoAWuDyFpwc1TZCSZrnPDjecmCl43zoHL08dc6tiHAVJ32CRf4gDm60h9qOz6Gv5i8jBwndg==</t>
  </si>
  <si>
    <t>978b3303-0b28-e211-8a61-0050569d3e60</t>
  </si>
  <si>
    <t>8Ezq7v2WV2cTL6XIlmQonvJjESchfUAAT1V6d6lFv6242UmJj81v7AQOfKG1p2A2Jbh3XzlsdSjwrhC1yVUkpA==</t>
  </si>
  <si>
    <t>358c3194-0d28-e211-8a61-0050569d3e60</t>
  </si>
  <si>
    <t>62LL+v2urlajf7xqFtenDZ+ZBbCOFSpRyTy2STTZcxxX79vnQZKbZw80JyDNCnWPnc09d6In1x6ZMMfHeJkCWQ==</t>
  </si>
  <si>
    <t>8b72f765-0f28-e211-8a61-0050569d3e60</t>
  </si>
  <si>
    <t>4OMqImQ4GKs9zGJAcHHACd8mxkF6sG4xJAQcKp3k+mZh6/HOhTov1p7+F1x4B/4h3w9Gl9bSWhCBYkxpzylLGg==</t>
  </si>
  <si>
    <t>82cddd28-1128-e211-8a61-0050569d3e60</t>
  </si>
  <si>
    <t>UjBzNmTCbHvA0TO1R3Qs2C0+6uzP628WEed2kBtAmL2VO7zirTyNjMBvARnKgr6sJWat7m3SAOAIZsTzuDIwUw==</t>
  </si>
  <si>
    <t>deec70c0-1228-e211-8a61-0050569d3e60</t>
  </si>
  <si>
    <t>D/iwcWdtxOXx6ZVR8hX0Bkh90Gs+b6Xkjv1vGy6w8uHZoQzetBsCmzFCvAWmPpKozkxexzjOdW7fLkjRToiYdw==</t>
  </si>
  <si>
    <t>14763056-1d28-e211-8a61-0050569d3e60</t>
  </si>
  <si>
    <t>4nWFR3vsEqaMG93LKA4Ok/Qgi6fiO6hzyaxzgvAVOf07sX/ypcihIHimtjwIdIiVluUOrVRP7DJIs0SLIg8azw==</t>
  </si>
  <si>
    <t>705de08d-a734-e211-8a61-0050569d3e60</t>
  </si>
  <si>
    <t>wMAULyoNnSBHLYjVwNUVEwYJ+bOGCR4sI0BwGBuRKk4fO9ytgBaKm3z5oWLPxpbWT7UFzRNg/icok5+yYoLzQQ==</t>
  </si>
  <si>
    <t>ce0ada60-ab34-e211-8a61-0050569d3e60</t>
  </si>
  <si>
    <t>A4+E5Smd48XiYaJ4gXl1i3rXfJuUVf4OQ4Daxq41Hw+YQav4YjjwwA/fIo/tSM1FpdJTc8/3CEVG8LKzRyiZag==</t>
  </si>
  <si>
    <t>c565fa6c-7835-e211-8a61-0050569d3e60</t>
  </si>
  <si>
    <t>Sew3XJWWxgMISsJ2fvgIoTQgWD1pN0m2sIwIa1vJbK/e1DS+So+LVys6IQ2Ap+kBSowsNsM6u5ZdP4hE3tP3Qw==</t>
  </si>
  <si>
    <t>636fd4f4-6c1f-e311-b8c7-0050569d3e60</t>
  </si>
  <si>
    <t>EHnoaax9STsurIeJGtgHNR7XQWT/aZHAf+S5gtvDBpD1ccIuBwgBuFC4fbzXGtYhkTksviiHZXtaygsXctdzFA==</t>
  </si>
  <si>
    <t>TORNAPHAR</t>
  </si>
  <si>
    <t>BE0448.509.588</t>
  </si>
  <si>
    <t>Photovoltaïque  TORNAPHAR</t>
  </si>
  <si>
    <t>fd90dc58-0d67-e311-aa71-0050569d3e60</t>
  </si>
  <si>
    <t>Tc40VdzRUf2MJaZQtDuKiXruUcnqqsGAHxjAfEoZGAOAzVfqRvIS//f6Dd5y1qdSFtYSM0OVBpeaez/BbNDMRw==</t>
  </si>
  <si>
    <t>TORNAPHAR SA</t>
  </si>
  <si>
    <t>Photovoltaïque  TORNAPHAR SA</t>
  </si>
  <si>
    <t>ce515720-d9ea-e211-93a7-0050569d3e60</t>
  </si>
  <si>
    <t>gJhG6ZfRfydv+Tt1dK0wIAVGN1lYEk6ukXLzR1ZQfsalAJJgHKITWz7kYSfjcDcPtZQbRbUnHZpH+Wh8TqyJSg==</t>
  </si>
  <si>
    <t>CARROSSERIE DE WAIMES</t>
  </si>
  <si>
    <t>BE0446.344.114</t>
  </si>
  <si>
    <t>Photovoltaïque  TOTAL COMFORT</t>
  </si>
  <si>
    <t>a4da55cc-b229-e311-aa71-0050569d3e60</t>
  </si>
  <si>
    <t>t3ZbTt4xaZbWCg6rM++ZDi3U22pVELUsAWF1s9lA0rjgw2fwX1KyNVnPZJBYlllWZQNjGgPE3vJgProe04R3VQ==</t>
  </si>
  <si>
    <t>6f72294e-8cd2-e211-ab3d-0050569d3e60</t>
  </si>
  <si>
    <t>vEzJq1cAX0+py81HkzQBonWbtL5u7+uuZGG7XrPgoaXatNukFC9NIoMwO12UxvyA4mD9mNAeWmiCq2sFyeAUnw==</t>
  </si>
  <si>
    <t>593afbfe-5d9c-e211-9c46-0050569d3e60</t>
  </si>
  <si>
    <t>oZ4GP9xTfjaD8IzSfhW94wTj0N/03QjD9+2aIieJ2Om8GzaMLFtrbfMN96L/PV8xhGiz+ulFsu3I90rtodHxhQ==</t>
  </si>
  <si>
    <t xml:space="preserve">Photovoltaïque  T-PALM </t>
  </si>
  <si>
    <t>cb459282-82b6-e311-a265-0050569d3e60</t>
  </si>
  <si>
    <t>HCjzHuEoi02S8YW3bH3ZeZBN0OqrS1Z4SlADZiA9ImEhp0K/hNIIvWZpmH8Sf/1PuapRKyawwRsu3W4644qDnw==</t>
  </si>
  <si>
    <t>Transport Mertens Daniel</t>
  </si>
  <si>
    <t>BE0479.218.008</t>
  </si>
  <si>
    <t xml:space="preserve">Photovoltaïque  Transport Mertens Daniel </t>
  </si>
  <si>
    <t>886f7abb-d780-e211-9d5f-0050569d3e60</t>
  </si>
  <si>
    <t>g4J2Yf7T/PXEgSbgB8ipLM1ZH2Dm1uyXwyqTX5Kq7AE2UF4leTHxy178N24/K0zBqNMMHK3v5r1+ZhONCwTF3A==</t>
  </si>
  <si>
    <t>Transports Baudry</t>
  </si>
  <si>
    <t>BE0476.405.503</t>
  </si>
  <si>
    <t>Photovoltaïque  Transports Baudry</t>
  </si>
  <si>
    <t>805903f4-55c8-e211-bc20-0050569d3e60</t>
  </si>
  <si>
    <t>8HJaNm8ZOc+d+PtL9HZmh/PaWEW/2BNddqgZXGmhzhroblpe7BdPtuuy/JNBDijksJRYmDKpZiw7iWmFhXU8UQ==</t>
  </si>
  <si>
    <t>TRIPLE B</t>
  </si>
  <si>
    <t>BE 0473.781.355</t>
  </si>
  <si>
    <t>Photovoltaïque  TRIPLE B</t>
  </si>
  <si>
    <t>09eab421-f3c8-e211-bc20-0050569d3e60</t>
  </si>
  <si>
    <t>dQDb6OFcNsUt+N4cdz1bphyg3dXNyp4VpvkHF2Xx7du2HcZepSlcpjaFQUROJYXzYU20bfrdANTaSURgP5GVhA==</t>
  </si>
  <si>
    <t>96c1a865-f9c8-e211-bc20-0050569d3e60</t>
  </si>
  <si>
    <t>PU8C7jetGOtUlnzXfx1ChgId94Hiz3w1lrF1SrwxTT3qIpzWbygn3icJPNVx9Dv1rUg72cNUR1Hfwm80rUFhOA==</t>
  </si>
  <si>
    <t>4dcbc15a-07c9-e211-bc20-0050569d3e60</t>
  </si>
  <si>
    <t>xHqmg9jYsquHUxKrcb0L/CNq57xAcZ/+D/p3bfEV+eMeZbIB8MZ+kVrThwz5LhoQVIzATXuueXHFIJb2TRrBhw==</t>
  </si>
  <si>
    <t>ac6bcb50-55e1-e111-b611-0050569d3e60</t>
  </si>
  <si>
    <t>H6ArbOlSD+sRimDg7BT0SLo+xPn4gMBfIoqMjGr/jqVERCjDJ+gk+dzSxWIYP+QiVwB/z/VeZ4/GY157lSp7Zw==</t>
  </si>
  <si>
    <t>TRS SPRL</t>
  </si>
  <si>
    <t>BE0839.786.507</t>
  </si>
  <si>
    <t>Photovoltaïque  TRS SPRL</t>
  </si>
  <si>
    <t>d0aa6613-3745-e211-8a61-0050569d3e60</t>
  </si>
  <si>
    <t>q7HTcFjNzsZnVz5cSBmq+XSD1R6NzPblNEtrMaqrsQ3Jn2ISF+tWMc8MGINfFkMasDdIYdTWSZerZilB7NGXjQ==</t>
  </si>
  <si>
    <t xml:space="preserve">TT ARCHITECTEN </t>
  </si>
  <si>
    <t>BE0890.549.872</t>
  </si>
  <si>
    <t>6661 Tailles</t>
  </si>
  <si>
    <t xml:space="preserve">Photovoltaïque  TT ARCHITECTEN </t>
  </si>
  <si>
    <t>9112b873-353d-e211-8a61-0050569d3e60</t>
  </si>
  <si>
    <t>reQEsLy+7hmnqUn5jVprKqpDpy+Q9AXPT5oliLgnjdC88G/35yuvbEfWl2bxPEpmFszRq91NtK3S75YxzjN36A==</t>
  </si>
  <si>
    <t>TUBARION SA</t>
  </si>
  <si>
    <t>BE 0432.185.874</t>
  </si>
  <si>
    <t xml:space="preserve">Photovoltaïque  TUBARION SA </t>
  </si>
  <si>
    <t>97b4d0ca-9837-e211-8a61-0050569d3e60</t>
  </si>
  <si>
    <t>fVnVJH1bfYmYcj9b5QzUgkk+9bz3DuJdqinemDkUKSF+QPysYbO5ORZQ+nB39gowIrJGr1CYHVg5ELe6lbGwJw==</t>
  </si>
  <si>
    <t>UPIMMO</t>
  </si>
  <si>
    <t>BE 0430.676.832</t>
  </si>
  <si>
    <t>5310 Upigny</t>
  </si>
  <si>
    <t>Photovoltaïque  UPIMMO</t>
  </si>
  <si>
    <t>47ed4bcc-d8f5-e211-93a7-0050569d3e60</t>
  </si>
  <si>
    <t>QZONwu6ciH1qu5DX6OZqUOLAbmlDdnmKJ8R15KzR1XEuz7Ph6lhCcdVDrtbnHM+yohFcxS+xLRaYjabP5eAwOA==</t>
  </si>
  <si>
    <t>URSL SAINT-LEGER ASBL</t>
  </si>
  <si>
    <t>BE0458.499.501</t>
  </si>
  <si>
    <t>Photovoltaïque  URSL SAINT-LEGER ASBL</t>
  </si>
  <si>
    <t>43686fdb-2e71-e311-aa71-0050569d3e60</t>
  </si>
  <si>
    <t>xD0DvkyoOcU86NZPQfmkYGaLScNdaCGCDgjSXB5hZjReLdKX/vIH0kg/cmednNtS8TQXcLCq0+cMjrllRY84DA==</t>
  </si>
  <si>
    <t>UXOI</t>
  </si>
  <si>
    <t>BE 0837.783.258</t>
  </si>
  <si>
    <t>Photovoltaïque  UXOI</t>
  </si>
  <si>
    <t>45d0cc51-4e01-ef11-b879-005056ac77ae</t>
  </si>
  <si>
    <t>LEKsgLbL6JjhViClDRtJsNYfMPYYM0q+qUCe+g3jXHNH5eofRwGc+gp+iEVbogWIGC8Ey9Yly63v9Fek2HIHVA==</t>
  </si>
  <si>
    <t>V PRINT</t>
  </si>
  <si>
    <t>BE0401.264.452</t>
  </si>
  <si>
    <t>PHOTOVOLTAIQUE  V PRINT</t>
  </si>
  <si>
    <t>127b655e-4c61-e211-8a61-0050569d3e60</t>
  </si>
  <si>
    <t>DZk3WR/gIQuJFEgWDu53hdLmdsmxu3wHYk8M+OH82C7WxmSzTWy98XI3qJoYuDN+Dm4Xu8oKsO1NYyqEHZC40Q==</t>
  </si>
  <si>
    <t>VAN HAUWAERT  Pierre</t>
  </si>
  <si>
    <t>BE0670.133.111</t>
  </si>
  <si>
    <t>7760 Velaines</t>
  </si>
  <si>
    <t>Photovoltaïque  VAN HAUWAERT  Pierre</t>
  </si>
  <si>
    <t>8b57bf26-4019-e311-93a7-0050569d3e60</t>
  </si>
  <si>
    <t>tF6bJ9oEUoZIC4Lw8zTcsbVV9lscyKKzX55rbMUzc6OCj/l2pHatofjXZDs8UTGZawGzgVTQOuOXV4VZhgLdKg==</t>
  </si>
  <si>
    <t>VAN ISACKER NOEL</t>
  </si>
  <si>
    <t>BE0436.402.109</t>
  </si>
  <si>
    <t>Photovoltaïque  VAN ISACKER NOEL</t>
  </si>
  <si>
    <t>1c1eba14-0f21-e311-b8c7-0050569d3e60</t>
  </si>
  <si>
    <t>rqBsXGLqlcqpUKpogRgsuTnrWlDT6qoLQ3w9K/yYQY8mvjdINXwzKAs2+MJSYzeo2LVbPpIQ627YoUATZTJS7w==</t>
  </si>
  <si>
    <t>VAN MAELE Dimitri</t>
  </si>
  <si>
    <t>BE0457.621.947</t>
  </si>
  <si>
    <t>Photovoltaïque  VAN MAELE Dimitri</t>
  </si>
  <si>
    <t>47ce32d7-614c-e311-aa71-0050569d3e60</t>
  </si>
  <si>
    <t>LF5Zn1oB8LuF1iuWWv2kkWPbelEHYqQUMQPEa6L5ByHJ9KyvtPiPjChxSmX2kmynbb92YvH8afbDHqldrItBLQ==</t>
  </si>
  <si>
    <t>VAN PARYS Céline</t>
  </si>
  <si>
    <t>BE 0878.647.873</t>
  </si>
  <si>
    <t>Photovoltaïque  VAN PARYS Céline</t>
  </si>
  <si>
    <t>ec78eabc-74a9-e111-a04c-005056c00008</t>
  </si>
  <si>
    <t>viSH2QSgD4nIW8rtqULqwt6nPhpHsOPoFKrYCh+E8P7WOvpl/1c75SC24+NdOCkHFYD2zfIdKVgMxxCU98N0ug==</t>
  </si>
  <si>
    <t>VAN RANSBEKE Bart</t>
  </si>
  <si>
    <t>BE0872.677.920</t>
  </si>
  <si>
    <t>Photovoltaïque  VAN RANSBEKE Bart</t>
  </si>
  <si>
    <t>8ba7c646-c566-e211-8a61-0050569d3e60</t>
  </si>
  <si>
    <t>rtxceiTYgMLGKQ9tmcB8f1ReJV5VbYeohb2e5QJWcdHEHx7sNfDMj3Ap2dP/zZ5nTTwWHPB3fH3w4o1CdHJ89Q==</t>
  </si>
  <si>
    <t>VAN SANTFOORT Léo</t>
  </si>
  <si>
    <t>BE0779.010.067</t>
  </si>
  <si>
    <t>Photovoltaïque  VAN SANTFOORT Léo</t>
  </si>
  <si>
    <t>c8b3ada2-49f7-e111-9dd1-0050569d3e60</t>
  </si>
  <si>
    <t>C5KTDbKfS9j41sSIIwglRQ3fujzoPfqN3+KsNZ/jDSGher59IBgSIJKHXPGitWonIT9qCPfe48KitP7u2uilfw==</t>
  </si>
  <si>
    <t>FIRME - DOCK - MOULIN</t>
  </si>
  <si>
    <t>BE 0415.678.058</t>
  </si>
  <si>
    <t>4210 Marneffe</t>
  </si>
  <si>
    <t>Photovoltaïque  VAN VINCKENROYE Françoise</t>
  </si>
  <si>
    <t>c5e3586a-240e-e211-9dd1-0050569d3e60</t>
  </si>
  <si>
    <t>2vf1yn//8QZaiYl0Gnz2GARGd+w+9/61q14CSD5x8hErFZ7HY9uMZVxGl9Ou0cAgza14/yoyc6SSR0hQ3bNXQA==</t>
  </si>
  <si>
    <t>a7a53381-a3f2-e111-b611-0050569d3e60</t>
  </si>
  <si>
    <t>5I6YepM4VGX74oOSBSAkK4nlsISfaGcqjwvkDsLrcOV1KsQ5R14Nj5dCWjreGHDoM3LDoc47PxA2EmtkNhy5Mg==</t>
  </si>
  <si>
    <t>4280 Cras-Avernas</t>
  </si>
  <si>
    <t>7acf4b11-75ff-e211-93a7-0050569d3e60</t>
  </si>
  <si>
    <t>65CuPdid2crKiSx3FD7mNL8m9B0NQG29N8iqUZaOGZ9x4GvIzv887iDYo5hI2PNNmAHvklGW5FNYcUr0eF2zDg==</t>
  </si>
  <si>
    <t>VAN VRECKEM Yvan</t>
  </si>
  <si>
    <t>BE 0439.741.976</t>
  </si>
  <si>
    <t>Photovoltaïque  VAN VRECKEM Yvan</t>
  </si>
  <si>
    <t>ec948eb9-b28f-e211-9d5f-0050569d3e60</t>
  </si>
  <si>
    <t>uYyE29AH1g54LFBGDxvpen/0iwHnXJA0mBwTDOlCpCm164Gs3sgxT1clIriLVomaF9iGnveC8gJ5tiL0S3awgg==</t>
  </si>
  <si>
    <t>VANAERDE - VERCAUTEREN Luc</t>
  </si>
  <si>
    <t>BE0651.666.982</t>
  </si>
  <si>
    <t>Persone Physique</t>
  </si>
  <si>
    <t>Photovoltaïque  VANAERDE - VERCAUTEREN Luc</t>
  </si>
  <si>
    <t>282b720d-a6b7-e211-bc20-0050569d3e60</t>
  </si>
  <si>
    <t>gA6/FILzQCZPD2UqxpFBW2tGyPzTZwF/9DPIb7DwtGzrzlQ1ksJzheqXlWvg1g3T2MO9qs65sDldU/i4Vg8KtQ==</t>
  </si>
  <si>
    <t>424c52c6-ce9d-e211-aad9-0050569d3e60</t>
  </si>
  <si>
    <t>WAqk8RzkZvli8qChsbhRiv9XDWJ1PUu+b5gEzNyeE0n3Z0A5m04ha6j2DRHUmCtAr8/RmmXf1qfqrXQyZUBiVg==</t>
  </si>
  <si>
    <t>VANAKEN Maria</t>
  </si>
  <si>
    <t>BE 0464.545.371</t>
  </si>
  <si>
    <t>Photovoltaïque  VANAKEN Maria</t>
  </si>
  <si>
    <t>16c5b575-f5cc-e211-bc20-0050569d3e60</t>
  </si>
  <si>
    <t>FkzH+bp41hl4+jcO9DGMBvibtzR1E/C8y1szFfwx0quOgPXFXXJlPB4BZiaW7+hQuRDjObA/q1KnmraUqHiwiA==</t>
  </si>
  <si>
    <t>2d01c9c6-b0b0-e211-aad9-0050569d3e60</t>
  </si>
  <si>
    <t>OgRb8T+Wf4UXrG14rkOe+tg+WSw1DbswMmE6RBCv86d1eWimHgzGrKUTPoF8htt4+knZI7tUQh+xuvj98zlg8w==</t>
  </si>
  <si>
    <t xml:space="preserve">VANCHRIS - AUX VIEUX TANCREMONT </t>
  </si>
  <si>
    <t>BE0427.843.343</t>
  </si>
  <si>
    <t xml:space="preserve">Photovoltaïque  VANCHRIS - AUX VIEUX TANCREMONT </t>
  </si>
  <si>
    <t>0a97125e-4aed-e211-93a7-0050569d3e60</t>
  </si>
  <si>
    <t>lPGtYFpZ5pLO3KKWyzDY3hetxAJfc/2lR/5HIKMQVv2xP0P2B1DsFMxntAC/fvSodtTHDyW7TTeOveayXjhFig==</t>
  </si>
  <si>
    <t>VANDAELE CHRISTIAN</t>
  </si>
  <si>
    <t>BE 0656.225.784</t>
  </si>
  <si>
    <t>Photovoltaïque  VANDAELE CHRISTIAN</t>
  </si>
  <si>
    <t>a7fb0cf3-b6fd-e211-93a7-0050569d3e60</t>
  </si>
  <si>
    <t>5jRvyx0dl4LhdFPH87s1wuEorMmkeoAJ5zbOD0wWGBMoogy+H1htqQfXxtFiszAzaM1PmvnhefGfMUpGUnLUpQ==</t>
  </si>
  <si>
    <t xml:space="preserve">vandercam </t>
  </si>
  <si>
    <t>BE0844.101.027</t>
  </si>
  <si>
    <t xml:space="preserve">Photovoltaïque  vandercam </t>
  </si>
  <si>
    <t>6cfaa130-43fb-e211-93a7-0050569d3e60</t>
  </si>
  <si>
    <t>Yjye1vIS0U+ACJds+IUolWLoPyNoWMZzo9Q+saJKkryahCUEOp9hbne12wwBANKeWQCclZWaw7xdwGpLij6yaQ==</t>
  </si>
  <si>
    <t>VANHEE Philippe</t>
  </si>
  <si>
    <t>BE0717.391.808</t>
  </si>
  <si>
    <t>Photovoltaïque  VANHEE Philippe</t>
  </si>
  <si>
    <t>9d8c4d55-667b-e211-9d5f-0050569d3e60</t>
  </si>
  <si>
    <t>WEWRGNFVMUWOzqJo35fsSCQHLxaax2u6Z2BwmqcMXspOUNLFEniWeT/qrMC5ZE3PgeNRv8GIhBu0EBvPpbfmGg==</t>
  </si>
  <si>
    <t>VANHEES RIA</t>
  </si>
  <si>
    <t>BE0862.740.566</t>
  </si>
  <si>
    <t>Photovoltaïque  VANHEES RIA</t>
  </si>
  <si>
    <t>96360ef3-9172-e111-a04c-005056c00008</t>
  </si>
  <si>
    <t>rW+qFPljHkTFztfzdR8t7dTeGviQcYXnbYFsQI0eP4Qf7RQu8FNRxqAoR2RZBBPuYs+vF3Rcn1jH0sw4p5Pujg==</t>
  </si>
  <si>
    <t>VANVINCKENROYE Bernard</t>
  </si>
  <si>
    <t>BE0453.323.956</t>
  </si>
  <si>
    <t>Photovoltaïque  VANVINCKENROYE Bernard</t>
  </si>
  <si>
    <t>6bb0b608-10e2-e111-b611-0050569d3e60</t>
  </si>
  <si>
    <t>zBz+2uGi+WSYE+u51YAtglbzHGP5QrG92UlGdaPwJ1X0ecrEq4s095IXoD/Zz3nb/CDs8fA5xlhyygi93pNKFg==</t>
  </si>
  <si>
    <t>VOOS DESSIN INDUSTRIEL</t>
  </si>
  <si>
    <t>BE 0473.068.802</t>
  </si>
  <si>
    <t>Photovoltaïque  VDI</t>
  </si>
  <si>
    <t>0620d923-367e-e111-a04c-005056c00008</t>
  </si>
  <si>
    <t>+SwU5yOMGjWBu88ZC0PIdbuGaRtRXUQE1l7Dc5x+o+PW/JGB8/OtRLRAK+wXXm49XF+YgZZwCeWfNg4ly3pARQ==</t>
  </si>
  <si>
    <t>9d6cfe39-5c3b-e111-a88e-005056c00008</t>
  </si>
  <si>
    <t>1xLgCPGtJrfcgXag7Mid263bp9OCI0J3wUikKy/E9ovux5D1XvQ8abgz4SqqUb4xwtefC+BftxLS3xzh3bUHuw==</t>
  </si>
  <si>
    <t>5330 Sart-Bernard</t>
  </si>
  <si>
    <t>Photovoltaïque  VDI - DOOREMONT</t>
  </si>
  <si>
    <t>1574366b-b249-e211-8a61-0050569d3e60</t>
  </si>
  <si>
    <t>tA/U4bbNhrTh4BqvbgEuroRH7J+tUzvGbmurWWt9g9Ra0K5TmkHivFgUarjttWhg9+cgRU2kOP+VpRScVh/x4Q==</t>
  </si>
  <si>
    <t>Photovoltaïque  VDI - FEROUMONT Jean Pierre</t>
  </si>
  <si>
    <t>72d5b9d0-d4a1-e211-aad9-0050569d3e60</t>
  </si>
  <si>
    <t>UdBiZhUdbHQXLWoK6L/G8OtL0RLfCWED9bW/gnWDXOChb9d+TUs06vbe8LL39z1QUyEY8/KbcFXYz/RGrdEOeA==</t>
  </si>
  <si>
    <t xml:space="preserve">VDV ACTIVITIES </t>
  </si>
  <si>
    <t>BE0420.548.349</t>
  </si>
  <si>
    <t xml:space="preserve">Photovoltaïque  VDV ACTIVITIES </t>
  </si>
  <si>
    <t>1688f221-7235-e211-8a61-0050569d3e60</t>
  </si>
  <si>
    <t>LHnuP+sI/bwvat2ukSSeg+Be0dOjJxNI3E8dbrXc8oVRQSHMv6LF1rmucmYo/XwGQNknD9YNM9SBr82RFfFEEw==</t>
  </si>
  <si>
    <t>Vents d'Houyet</t>
  </si>
  <si>
    <t>BE 0479.378.156</t>
  </si>
  <si>
    <t>SCA à FS</t>
  </si>
  <si>
    <t>Photovoltaïque  Vents d'Houyet</t>
  </si>
  <si>
    <t>b38c046a-b4e7-e211-93a7-0050569d3e60</t>
  </si>
  <si>
    <t>etORyvbO2rGi3tYfL2m1K16eV4qlfWVWRS9mHd2bW4LD4ptrWWmr/lOsyqzLlYPEYT92qxncNUny/xCAy47l4w==</t>
  </si>
  <si>
    <t xml:space="preserve">Photovoltaïque  VENTS D'HOUYET </t>
  </si>
  <si>
    <t>94ae6eb1-7a4a-e211-8a61-0050569d3e60</t>
  </si>
  <si>
    <t>cGYLTUIuLp4NED8Po1owsSOA9KN8Kvek6rAK7Kj+BmkCoXjcXHZVkp21XI+8d5q8Kx5MkonoNZ+YWM1s4Gg+xw==</t>
  </si>
  <si>
    <t>Verbist Henk et Arnaud GR</t>
  </si>
  <si>
    <t>BE 0697.955.679</t>
  </si>
  <si>
    <t>1320 l'Écluse</t>
  </si>
  <si>
    <t>Photovoltaïque  Verbist Henk et Arnaud GR</t>
  </si>
  <si>
    <t>e73fe42e-534b-e211-8a61-0050569d3e60</t>
  </si>
  <si>
    <t>FY/vpBqIdVEXmFi9GTL8kwn88j7wVixRZf49WqaxrP0N/lMGzPgaVM/3Y5tqnMGjGigKiBzbkKhTUBjGItb4BQ==</t>
  </si>
  <si>
    <t>dc9036ef-391c-e211-8613-0050569d3e60</t>
  </si>
  <si>
    <t>erJIDO9yN68YMXVZGaZmZMOJxsKVlYfzneO951qkBd0FlxsYEZTUSVS8PJ9NKZuOHEv50xuohjnKedKvH+OyOw==</t>
  </si>
  <si>
    <t>VERDISY IMMO</t>
  </si>
  <si>
    <t>BE 0763 560 046</t>
  </si>
  <si>
    <t>7120 Rouveroy (Ht.)</t>
  </si>
  <si>
    <t>Photovoltaïque  VERDISY IMMO</t>
  </si>
  <si>
    <t>2e270b3b-6ffe-e111-9dd1-0050569d3e60</t>
  </si>
  <si>
    <t>3lpGcpBWIkqSbSQn5Nrs7hF00KIPm89V3XnnIoSXuavqb4kyiE56xXNTPnx2gAW5PvpJX+qv4pkEyczvUQ7xdw==</t>
  </si>
  <si>
    <t>VERITER Laurent</t>
  </si>
  <si>
    <t>BE0878 463 078</t>
  </si>
  <si>
    <t>5575 Patignies</t>
  </si>
  <si>
    <t>Photovoltaïque  VERITER Laurent</t>
  </si>
  <si>
    <t>d0a9030c-3039-e211-8a61-0050569d3e60</t>
  </si>
  <si>
    <t>+kaL5WnpaIvZsECoFcymzSEKRNyVpx9nFUXCrFO7JE43J5usT9mUD3JYOe7yCV5eWmAeqr7iWUB6q3wTl+thuA==</t>
  </si>
  <si>
    <t>VERLEYSEN ASSOCIATION</t>
  </si>
  <si>
    <t>BE 0875.007.702</t>
  </si>
  <si>
    <t>5542 Blaimont</t>
  </si>
  <si>
    <t>Photovoltaïque  VERLEYSEN ASSOCIATION</t>
  </si>
  <si>
    <t>e92167cd-e07d-e311-aa71-0050569d3e60</t>
  </si>
  <si>
    <t>ktcuVkveJdAmcK0l2PGFMlVXWQlVv3O5tTKUVMH1HjBGT81NgKpsLejaWaLw7daxDFmrNiwnwqY8dkNvquffKA==</t>
  </si>
  <si>
    <t xml:space="preserve">Vétérinaire Bongartz et associés </t>
  </si>
  <si>
    <t>BE0897.362.242</t>
  </si>
  <si>
    <t xml:space="preserve">Photovoltaïque  Vétérinaire Bongartz et associés </t>
  </si>
  <si>
    <t>9d3cc798-ec3d-e211-8a61-0050569d3e60</t>
  </si>
  <si>
    <t>ycap4IrMW6/dMEYTBwOpnYHcgyWM5xKFfM8a1qlMI205Wn/1j9DyLFVnJ8F2qUFGwM1LusHfc3Eb/hleCWnn4A==</t>
  </si>
  <si>
    <t>VICMAR - HENIN Marc</t>
  </si>
  <si>
    <t>BE 0435.200.297</t>
  </si>
  <si>
    <t>Photovoltaïque  VICMAR - HENIN Marc</t>
  </si>
  <si>
    <t>8d446513-ad5a-e411-bd03-0050569d3956</t>
  </si>
  <si>
    <t>hkBJACv/uKCGNfKsjrDsvzhBDuHr+/S4GxDPD7BJmpbUJqr3evn1Z9DjiFT5DtyJbEcZDNia4UoiF/wMR+IPeQ==</t>
  </si>
  <si>
    <t>VICTOR Ernst</t>
  </si>
  <si>
    <t>BE0443.157.465</t>
  </si>
  <si>
    <t>Photovoltaïque  VICTOR Ernst</t>
  </si>
  <si>
    <t>282dc0f1-ad5a-e411-bd03-0050569d3956</t>
  </si>
  <si>
    <t>F2UMaYiDRbMWWQLI+ckySNgQCEyFXA/SpIFI6vER67VxVmo+s9I5cf+GFTl0IRwMNH6FaNkJNl5usfrrQ2iTLA==</t>
  </si>
  <si>
    <t>4671 Barchon</t>
  </si>
  <si>
    <t>8e288687-bfe7-e211-93a7-0050569d3e60</t>
  </si>
  <si>
    <t>Ziknfb3dV8cjqMnlr4j2hp6bj0altUBbrmlEs6p1eHOZYEYZI61I7yU5bP5atPGphUyY0E8cl0SuPFs7fpBpng==</t>
  </si>
  <si>
    <t xml:space="preserve">VILAIN ET FILS </t>
  </si>
  <si>
    <t>BE 0431.980.986</t>
  </si>
  <si>
    <t xml:space="preserve">Photovoltaïque  VILAIN ET FILS </t>
  </si>
  <si>
    <t>e1a32b6a-b897-e211-9a2d-0050569d3e60</t>
  </si>
  <si>
    <t>WW53P0cF6IS2CaH170uxbprorMtwxRC2QitFi6RlwGVIZjCCfSIY5gQ6Hwedibo67RU5fwoo/ZiUmkO2n5wS0A==</t>
  </si>
  <si>
    <t>58cde2f6-b997-e211-9a2d-0050569d3e60</t>
  </si>
  <si>
    <t>pz9q/RIdc46UNbC125YYW0O5VNouyHvgTF015qlzI+QadLbydXRtp9KwOjKhvqQybeqwLSYilhQfzbWwfi2yeQ==</t>
  </si>
  <si>
    <t>8f64046a-ba97-e211-9a2d-0050569d3e60</t>
  </si>
  <si>
    <t>0AXHP7JLN0XKeWZjGUa/yl8aC0n0mFFpsvr8Gemr0s9x06V0Te2xRbbOTDqEgb90qass0Dr6udlanFhxDmVqvQ==</t>
  </si>
  <si>
    <t>12e9b8d3-6511-e311-93a7-0050569d3e60</t>
  </si>
  <si>
    <t>ivo2LOdo238rqk1uIwVtQju/X5OPVtGeVgGosOM1lDLZN0DrYEe3zhLneQ9EW5SKPalQNleXM9UZNKhT/75IfQ==</t>
  </si>
  <si>
    <t>VILENNE Bruno</t>
  </si>
  <si>
    <t>BE0 455 625 628</t>
  </si>
  <si>
    <t>Photovoltaïque  VILENNE Bruno</t>
  </si>
  <si>
    <t>397f0289-ec5e-e211-8a61-0050569d3e60</t>
  </si>
  <si>
    <t>xFpHrlLdr9uf5OUQci5qhH2rTxKJmvc73Tau2Ka8FCNmO+eRYnuG5p96q39YJCenoGiXFgdESIlJEzymLIHBhw==</t>
  </si>
  <si>
    <t xml:space="preserve">VILLE DE CHARLEROI </t>
  </si>
  <si>
    <t>BE 0207310774</t>
  </si>
  <si>
    <t xml:space="preserve">Photovoltaïque  VILLE DE CHARLEROI </t>
  </si>
  <si>
    <t>e046f971-a70b-e211-9dd1-0050569d3e60</t>
  </si>
  <si>
    <t>qZY1ZHmFPzCYK2AQi+9jcORmL/wux3NTJNhEZt7BuZ30MNl/5P2tTCDXSxXFa+0nQFi3l/1vQX9eMhEv23fq4w==</t>
  </si>
  <si>
    <t>Ville de Gembloux</t>
  </si>
  <si>
    <t>BE 0216.697.505</t>
  </si>
  <si>
    <t>Photovoltaïque  Ville de Gembloux</t>
  </si>
  <si>
    <t>a4eccc6f-38dc-e311-ae1a-0050569d3e60</t>
  </si>
  <si>
    <t>4dqiTec1xngVi+fVVmE7wn4VpXRSPom2XMFIZs9Qa771nStpAso9UaxdGoIyks01AXKRD/C6kC2pREzh8xw2sA==</t>
  </si>
  <si>
    <t>Ville de Namur</t>
  </si>
  <si>
    <t>BE0207.362.739</t>
  </si>
  <si>
    <t>5024 Marche-les-Dames</t>
  </si>
  <si>
    <t>Photovoltaïque  Ville de Namur</t>
  </si>
  <si>
    <t>94a038d1-b7c9-e511-bb78-0050569d3956</t>
  </si>
  <si>
    <t>Yc0qedSzHUQ6icE3HgC5mLf3zoQ8zAyDfeLF079MTQMBJi9NfKF6LdUL2ZcleLnElvLkASPTPFupGNF7HSNBKQ==</t>
  </si>
  <si>
    <t>Photovoltaïque  Ville de Seraing</t>
  </si>
  <si>
    <t>d2f0facd-b87b-e411-bd03-0050569d3956</t>
  </si>
  <si>
    <t>7lqwFTQuAE1Qphy5K6FQPYECIwAhGOJs8HfKgVWrwmwUq5/50vo808JIOzYkLjEIV0DVe+JlzhqJihvsFjRuvA==</t>
  </si>
  <si>
    <t xml:space="preserve">VINCENT DECORATION </t>
  </si>
  <si>
    <t>BE 0417-879-661</t>
  </si>
  <si>
    <t xml:space="preserve">Photovoltaïque  VINCENT DECORATION </t>
  </si>
  <si>
    <t>ca267d6c-d71d-e211-8613-0050569d3e60</t>
  </si>
  <si>
    <t>mbp2budzTh5PmXmSAzwsxkDa70nFUL+GzQUYECuhu2+h/dh3S9Cy3HE5zDO4WW2E9fhygfXAL1cbViXP8pENiw==</t>
  </si>
  <si>
    <t>VITRAUX D'ART DEBONGNIES Bernard</t>
  </si>
  <si>
    <t>BE 0869.988.149</t>
  </si>
  <si>
    <t>1450 Blanmont</t>
  </si>
  <si>
    <t>Photovoltaïque  VITRAUX D'ART DEBONGNIES Bernard</t>
  </si>
  <si>
    <t>ce82abaa-392f-e311-aa71-0050569d3e60</t>
  </si>
  <si>
    <t>0YDr3+yYXwzFIqNA1Aep9uCQRwr64o6a2chiNXolmrFD/nsj5riSm6RLGFk74IByIQfSuUq0eDBfmLQCUfuGZA==</t>
  </si>
  <si>
    <t>VITRERIE SIROCO</t>
  </si>
  <si>
    <t>BE0476.323.646</t>
  </si>
  <si>
    <t xml:space="preserve">Photovoltaïque  VITRERIE SIROCO </t>
  </si>
  <si>
    <t>d3e0f163-b6a1-e211-aad9-0050569d3e60</t>
  </si>
  <si>
    <t>8+LwThtUoX3rEP59MMah9v4PiQoHjaRvvhqG3IPlnRhZAh40Azq+mLXFz/rh20RVprXdFzG9zQ204tQZaAnPww==</t>
  </si>
  <si>
    <t xml:space="preserve">VOID CONSULT SA </t>
  </si>
  <si>
    <t>BE 0442.678.504</t>
  </si>
  <si>
    <t xml:space="preserve">Photovoltaïque  VOID CONSULT SA </t>
  </si>
  <si>
    <t>7a9d3032-cca1-e211-aad9-0050569d3e60</t>
  </si>
  <si>
    <t>lX4wMnVB2FGGtnLJf3rJtpiAg7em7Fb7/hOFLrLMA4I3v7+jX+Z7SI3ZojPaT3s/JC6gBKUTNDmq0oxwNpnPrA==</t>
  </si>
  <si>
    <t>5d0eb159-d3a1-e211-aad9-0050569d3e60</t>
  </si>
  <si>
    <t>arysuC4WmLUzLes+L5uhLb5sXvZA1XdgSz3YKf75O9qvlO5d/eEzfO4QOL5b70SlVrZEnvwpBQLGewvMpJhm9w==</t>
  </si>
  <si>
    <t>4bdf4e6d-dea1-e211-aad9-0050569d3e60</t>
  </si>
  <si>
    <t>rpfhnZHw+Wdz69L+y5rmcEEx9djo4aKlEXGAMedez12V9QYGemjc9hqSzdbntAeW7Y+WklljbdB5PPAAtvLn+Q==</t>
  </si>
  <si>
    <t>fd7dae1f-e7a1-e211-aad9-0050569d3e60</t>
  </si>
  <si>
    <t>4Mi/MRq6ldkTjlSpclk4qy6EQ5Xg0z1Ex7kxeWKu3vvWoNZwOwvoGYFR790WOtxQyLHVqy8MK4QcxgU0Vpeblg==</t>
  </si>
  <si>
    <t>46937383-7aa2-e211-aad9-0050569d3e60</t>
  </si>
  <si>
    <t>MffvF2A7PN30CsqctnXVSdu9XZv80CyjaadhBZ7OC6hgSZHvEIpPa/TEMKQwzrMJx7EeUQBcXW8eZ+KWcSzbeQ==</t>
  </si>
  <si>
    <t>de0ea3e1-84a2-e211-aad9-0050569d3e60</t>
  </si>
  <si>
    <t>zNbynOHjRt7jSrdm7N4R2fA5tRmu4d/cCme1JmlXp90an1pVTVbIG8wN+ilx+bqhmoAr9HE/6r7h8/VPTvRrWQ==</t>
  </si>
  <si>
    <t>6ee2e637-88a2-e211-aad9-0050569d3e60</t>
  </si>
  <si>
    <t>2U3lpwwmZQ9EYewZBhqRjZlDjvrbborlhlZVI0LR4bGbBTUSCMu4jTKfKjYHgK2ftBG65kPyTOQcsI1zIHVdQg==</t>
  </si>
  <si>
    <t>26ec2859-8da2-e211-aad9-0050569d3e60</t>
  </si>
  <si>
    <t>VDqVuxPkum8IfARrIrc6xGSJwkK+7lxn1/idygwzGrgmkPXL2DhK0BKj0sj/Uz8bSbIwdiIjf01ao75z2t6p4A==</t>
  </si>
  <si>
    <t>e0e773ae-93a2-e211-aad9-0050569d3e60</t>
  </si>
  <si>
    <t>89tgxzLiWLBSG7hAhBByeAB1QMsaAerfhCuffb9gbrxgzJI2RipL/ujKO95zwvdEfjLLrlKYMcIsuFkh/s2kAg==</t>
  </si>
  <si>
    <t>3af11657-3aa3-e211-aad9-0050569d3e60</t>
  </si>
  <si>
    <t>rlyy+HYzQ9yZ1aEwGU3RmRdOdEJ7/q3IT3dO1jrUOrl0NPupD6w0JStgJ3rA9yCMBbRNah1g+DGXfGC+ITRZLg==</t>
  </si>
  <si>
    <t>1b459197-40a3-e211-aad9-0050569d3e60</t>
  </si>
  <si>
    <t>7eeHUY6RGwRTNrcIsAJDGfNE5qi2tYIhsmIheSAObeC1a3QUqHDBPZmgdHYXUDekiDGyTmUKV1hLWE8Wz8N7mg==</t>
  </si>
  <si>
    <t>5e4a0fb0-44a3-e211-aad9-0050569d3e60</t>
  </si>
  <si>
    <t>mUmpXAaOreXHD5gAXCut8dNy/reP7OKpSFI/wIqPmJOTD0Lslz0+dQ2yFh0n7zw6gqxIlSAsp3m7uN9j/3BRyw==</t>
  </si>
  <si>
    <t>d0d824df-47a3-e211-aad9-0050569d3e60</t>
  </si>
  <si>
    <t>gwlggyc9Df4BhPENdqJuRfttwEBYAF1kixO0TIDfkh8zZfKki2ZGX3VB9+9dSmNyne92RlsEtUxOLu8ukH7kcQ==</t>
  </si>
  <si>
    <t>205bf1c4-4fa3-e211-aad9-0050569d3e60</t>
  </si>
  <si>
    <t>M0MqCmbD6XsWYdwRHRSfzKk7yE6XZ9Thr/l2WhC747zONjqEwgtRlaArLLnlp8PgJzUea++7cppBseCNmqKEfQ==</t>
  </si>
  <si>
    <t>80f1a1dd-54a3-e211-aad9-0050569d3e60</t>
  </si>
  <si>
    <t>VExGd5/nQIGQARIfXwWgZeb35cSRitdlQ0fF6Pmbe+kadSMY74K2kLLfTqAG/Mzma8whRc168wzZyp4/uwdNJg==</t>
  </si>
  <si>
    <t>03d9bead-63a3-e211-aad9-0050569d3e60</t>
  </si>
  <si>
    <t>8EMNOcktWGfPLQ1hVKtr31elJXXudJQ51BRrFIzWCD/UHmHDOi0RACQA+UI5w4vF8CHq6u2z4MNmM9G3HtwzNQ==</t>
  </si>
  <si>
    <t>8f76a075-67a3-e211-aad9-0050569d3e60</t>
  </si>
  <si>
    <t>owBXaWtxUEhsmWsM+kAvvYPrAZnlz2JsUSMBTz6EGKtlC0Hfe57JYF9IQV6ZN3+mnacAJ+rnSbxjlYUuuRzjiQ==</t>
  </si>
  <si>
    <t>46217837-70a3-e211-aad9-0050569d3e60</t>
  </si>
  <si>
    <t>OcWYnYStjOzv+Pxi6B/UhbYxaM1nWvdfrbsIUML7z59HZPBsswmjy88PL01nPDPA7eousP1qTvuiUP1Y/VkJjA==</t>
  </si>
  <si>
    <t>4a6f30a7-74a3-e211-aad9-0050569d3e60</t>
  </si>
  <si>
    <t>ozccDIqIsgGQ94er/aSpDcKL1/edToze49YEzPkXF2CyEgCRkMBwxFYYsi8qhXaN2U+AkxKzZgLZDT/RrzijyA==</t>
  </si>
  <si>
    <t>50b72e4d-95a5-e211-aad9-0050569d3e60</t>
  </si>
  <si>
    <t>OCYLYtS+vJvWjpvzc86YlKgPXbJnigx5vSLGP2mSlRNrTNeS+gXKm2Mydt53kwFWprZtckat15H3vuWWofto2g==</t>
  </si>
  <si>
    <t>f62bb89a-9ca5-e211-aad9-0050569d3e60</t>
  </si>
  <si>
    <t>Cw++o33jzzvY3jX27fg4gDZWViYdCt+WhfUQN7CBkAy11sNhSX0vgGD4FXZXJwK0VSaL5pVd/lA9efMBqWktnQ==</t>
  </si>
  <si>
    <t>f22959b6-9fa5-e211-aad9-0050569d3e60</t>
  </si>
  <si>
    <t>lWebrvQz73ckTv18bzyXezt99DVmNcjAc9hPpKbX+hSc+M6Ma8XKSiN8U8SGc7EL32cI2kVOoPJiwBAx3N9ynw==</t>
  </si>
  <si>
    <t>44cdae4c-a5a5-e211-aad9-0050569d3e60</t>
  </si>
  <si>
    <t>1fBITNFjrboEbxWwCx/dPvx3MMWqggEvq90oykQCUD3dqR8HIGvmRXA9WPnFP6F1zxrXMoUuq8GfOVJcQ2E9Wg==</t>
  </si>
  <si>
    <t>55f6c7dc-135b-e211-8a61-0050569d3e60</t>
  </si>
  <si>
    <t>PZ/WVQYPmrbsOazTWXEUIjN3hQGZhk41wTmI7zh6W0w9/9OHkDg4U9acvrsu01NbqEySHgLM1nGItI3Jqla8mA==</t>
  </si>
  <si>
    <t>VOIS</t>
  </si>
  <si>
    <t>BE 0477.244.948</t>
  </si>
  <si>
    <t>Photovoltaïque  VOIS</t>
  </si>
  <si>
    <t>ebbe7117-325b-e211-8a61-0050569d3e60</t>
  </si>
  <si>
    <t>CwNkHMiQOFbo5GVwI1Kb9CG5Q4xNqkXfe4viWCTcf1GGpO9ZiR1vGd9ADtM2vTt6FWRLXQPcZNBdmL3KGZ0Z6A==</t>
  </si>
  <si>
    <t>82b76249-5961-e211-8a61-0050569d3e60</t>
  </si>
  <si>
    <t>Y4yFg5GqxFbAOdJTLu2cV6O5jbcam6EH1nifyuue0N0t5hkAutrb442yvi6w28TvIIWCyG7dcYxwdueVvcEDTg==</t>
  </si>
  <si>
    <t xml:space="preserve">VOIS </t>
  </si>
  <si>
    <t xml:space="preserve">Photovoltaïque  VOIS </t>
  </si>
  <si>
    <t>01a07e82-0f1d-e211-8613-0050569d3e60</t>
  </si>
  <si>
    <t>uSORnSsF8fbLGH8HMUF/WUEh40SrJ91LvdjMH1gjjbJpxyG0LVeWAiPBrte71Zg5w+DSAfjancsJF9wB13a8aQ==</t>
  </si>
  <si>
    <t>Photovoltaïque  VOOS DESSIN INDUSTRIEL</t>
  </si>
  <si>
    <t>cea5657c-ed28-e211-8a61-0050569d3e60</t>
  </si>
  <si>
    <t>haSXEWx10nDRDXkvvkQOSjOsiPLgOHLc/GoXYMP+By/Zyh6y+73Nfts7GI+yB8vStMLlv7qA0e2VpB5R0ABdJQ==</t>
  </si>
  <si>
    <t>866bf4af-5535-e211-8a61-0050569d3e60</t>
  </si>
  <si>
    <t>8A4LDtNKZDjo02zO+j/Eg9quMnWbAKcqh3VQwLdHOf27xqxzGtpxooy3wtc9HTVJDT7w2Q2liNJml++460Pd3A==</t>
  </si>
  <si>
    <t>caa15f75-ad3f-e211-8a61-0050569d3e60</t>
  </si>
  <si>
    <t>lG7IIXV2GQYpqjv1a0sbGkFsRkmjSOQyA4/8uysM4JGn8NdlYoXKcy3DoyhpbsW3+qx+ol6Tch3PutU+g0PTtg==</t>
  </si>
  <si>
    <t>896a1708-7b55-e211-8a61-0050569d3e60</t>
  </si>
  <si>
    <t>Msn54XIRn2itGmEJxVRRuimP7ligU/0RGNaOp7kKg1pYwaXKpZFZISkxsZ8EGDsTkrZa8rtVdnDlOKjDjmwsTw==</t>
  </si>
  <si>
    <t>7844a84c-7256-e211-8a61-0050569d3e60</t>
  </si>
  <si>
    <t>wGova656zX9U0+Y1kP0bXRScBxJa5EtvvxkUq5uegf8V5+MbqQCd7ZVqd1kZ/sAeWmJIuoEuMFrOBKiPhQIM1w==</t>
  </si>
  <si>
    <t>4042 Liers</t>
  </si>
  <si>
    <t>6bd1ccd5-055b-e211-8a61-0050569d3e60</t>
  </si>
  <si>
    <t>OK6VHQIhmrg8f6XFv26mjauAZ/VDh9e3O8WtBF5+hv1JWr2iix+bNgFgHSB9JK7844VoXpx5Z6bl1lwliwrdvA==</t>
  </si>
  <si>
    <t>941bf0ea-d15b-e211-8a61-0050569d3e60</t>
  </si>
  <si>
    <t>F94hjPgT8YE0XRD131HOGxtW0TeCIA/O7EtYIr3BXVZJ5ZInCnklzfs2a+kql4czgFmviGsmNn5jxIURtZjeHQ==</t>
  </si>
  <si>
    <t>fde04cc6-9376-e211-9d5f-0050569d3e60</t>
  </si>
  <si>
    <t>ZdiXO09k50NrBBRoJLBCz8ZE6KAfyaz4fJ3HegQ0VkHAQ+AxMLw/vcWyfGteNvuPGXpi0Xn2mlKJYZQsPbmi3A==</t>
  </si>
  <si>
    <t>04174511-fa87-e211-9d5f-0050569d3e60</t>
  </si>
  <si>
    <t>vCa8a3JsKW0awWa7YKiPXWLw7f2QmgGQ2S3BeGI33f2pIro8KgRLIQo4i32QziF3V+xB7FJohZM6hawmQo4Krw==</t>
  </si>
  <si>
    <t>7ee07d29-ca00-e211-9dd1-0050569d3e60</t>
  </si>
  <si>
    <t>iib9wZfi5Inmx5axB2Qs7WeWQ1rMBgr8P6TFwY/4D4NCRh9MLGuDwhlW3S+tYShQ4lqpxMSMavavn3BIvfcv5A==</t>
  </si>
  <si>
    <t>41b807de-c003-e211-9dd1-0050569d3e60</t>
  </si>
  <si>
    <t>chA7WmIJ9n13YXbZ3F3FhaXK4a/57vKalaOs3Tj4gAKgmaXNaMbPs7+OPOjGW9wO+P8AfjRo/bbDN8wnN+5JnQ==</t>
  </si>
  <si>
    <t>c7ffabac-aa61-e311-aa71-0050569d3e60</t>
  </si>
  <si>
    <t>3MfVFG+wJIBPInNQeV5dG6gNqgRgG2B1vOXVVTlOvZK+2hkW7UXO6Ww72BaIn3o52IZsALvNXNSJe9Ip7xPESg==</t>
  </si>
  <si>
    <t>4453 Juprelle</t>
  </si>
  <si>
    <t>9b1a555f-3edd-e111-b611-0050569d3e60</t>
  </si>
  <si>
    <t>1/unbpQ+5HuqjZWByKaA1GDP4lo7nOJJ0CO72FcYbDEVzn7L6FgSgvyfilTeXGe31AjPYpWBB8rZDhVTuCy+iw==</t>
  </si>
  <si>
    <t>93517722-98ea-e111-b611-0050569d3e60</t>
  </si>
  <si>
    <t>YRj/Y16JjL5H6C2Y7Pn+lRMyUQzBEl8vMm4nKABMzlLnPZkStjeie45LCBGHkguVzIB00RfNPmMBcn+ZH+z1mw==</t>
  </si>
  <si>
    <t>ae2e6895-eeed-e111-b611-0050569d3e60</t>
  </si>
  <si>
    <t>wA7YqLMX/13TVnvfV9JTQd7s6+49XkE9GvqQ0eY3ypav+WzB0FMaWhE/xA3L+jUFUJwUPHKm6CIuFHt6oz4ULA==</t>
  </si>
  <si>
    <t>1036670f-75d9-e211-b747-0050569d3e60</t>
  </si>
  <si>
    <t>u+miHezU46zXB9bCEVc54yGNP21NePoVtF9K9njHJwG459G6AaqIMPiGG+Ns9Yo8BKWga/7A44cyK1dabpEa1Q==</t>
  </si>
  <si>
    <t>29ee554d-704e-e111-89ee-005056c00008</t>
  </si>
  <si>
    <t>+KBazCDoJ1HHiO6TCKNbE4LhrdqsfTzIp8EwLPF4+kbPuaxc3f8/bSHvcV+pa2wPoyTB8PdpN/qH+criCMXQZw==</t>
  </si>
  <si>
    <t>673bc94b-9a50-e111-89ee-005056c00008</t>
  </si>
  <si>
    <t>BFfolM1yiW6Ne8xrNIH+TR/2ZWlZxLNQ92jejxkQJVRk4yKFTdJGZd7IcZKaff0woKyPhItuALUAn6mQ+P4laA==</t>
  </si>
  <si>
    <t>9fc32ada-4740-e111-9190-005056c00008</t>
  </si>
  <si>
    <t>Jl0iBnGdt25x+Bbru6b/M7OOWKg8wMGilYBO3lEJV5WxfKRdfu5GHodD+m5lRnQmI1/en3fOcZ+N3l33AjE/ow==</t>
  </si>
  <si>
    <t>4260 Ville-en-Hesbaye</t>
  </si>
  <si>
    <t>31c03539-dc40-e111-9190-005056c00008</t>
  </si>
  <si>
    <t>H2dc9SwNSLHa7isF1rfln9py10YIiMTHtbns+DP5wc9NWVDQ0l4f5fC9BuQwojfnhxxrIgl1TKzWiF6Z7YKqLA==</t>
  </si>
  <si>
    <t>4163 Tavier</t>
  </si>
  <si>
    <t>9cf57f18-cd41-e111-9190-005056c00008</t>
  </si>
  <si>
    <t>QyW+6F0ox/Hn4R+/wuqur+baW6qTgHoQMDQX3F6koVMWHi9i/0cPgxpTn3NR7t6WrwBbGY+Nxz9WwqwCvVio/w==</t>
  </si>
  <si>
    <t>919f1cb3-ba45-e111-9190-005056c00008</t>
  </si>
  <si>
    <t>bsiGzPcNYG3DKnjzLo/9O5/tZHUhRJD66FOVA6lWV3mvhNm/1rLB/e/mSGorQNsMEZMDOo8XklGO+ttZejLH0g==</t>
  </si>
  <si>
    <t>90c92a93-85b4-e111-9d0f-005056c00008</t>
  </si>
  <si>
    <t>5D1bhB+zeIoLzJAjU9TK/9SvWTMfKljgkNFMke5YBX+XEAOLYbfNna7wSyGww94MHQPypXpuYAtOH3d5caEb3g==</t>
  </si>
  <si>
    <t>ca37308c-45b5-e111-9d0f-005056c00008</t>
  </si>
  <si>
    <t>/V1IqbEyWB9r6m6cQpvNXuiDavmg4klwKoqKyI7cRxkwfpQz3umg/V5qvygHrn/Io3LhXAAQCTP6Xqzj+j0pEw==</t>
  </si>
  <si>
    <t>a9d15ea4-dab9-e111-9d0f-005056c00008</t>
  </si>
  <si>
    <t>wB/CJzdSUgOgv8hHW3Qiz94iJlB0dhmINWwiDBwwe0Ck7RIZFykMnMibo3erFYN8w0SjHCKpdOExAYbgGqWdMQ==</t>
  </si>
  <si>
    <t>5d7f5ba7-c8be-e111-9d0f-005056c00008</t>
  </si>
  <si>
    <t>fWjCv1ppcFoNR88W6tTVj8s0et+qTNNoofFYYJAcQ5znviRLbpZORG0YziEY1agvJLu77ni0/amGz8otnn5GFA==</t>
  </si>
  <si>
    <t>5670 Dourbes</t>
  </si>
  <si>
    <t>92afbd7c-8cbf-e111-9d0f-005056c00008</t>
  </si>
  <si>
    <t>OYmNkCDNdEnsn8lVFJBa5VOVtMB4cLcLR+/tAWKHg68JBL6LdB2ION9e6S9eRUsnjzDXBLeRDTa448t3l16K6w==</t>
  </si>
  <si>
    <t>abe32539-35c4-e111-9d0f-005056c00008</t>
  </si>
  <si>
    <t>E+mS/kdjkMQ9KvoYclpiNntdpRyGwx04Yyf3DkuImAg7B4dt7g9fwdBFtgkqyDnTAGlI4o7wj6VqslPFyNAnFw==</t>
  </si>
  <si>
    <t>c71150e1-00d0-e111-9d0f-005056c00008</t>
  </si>
  <si>
    <t>AVlq2a9AkaeQRVrKFieorhb93s7DBODSZSy0uWzWMqaAmJdHSjN2IK4qZE33KHMTul/3QzDrMXqjUcNx0SNnTA==</t>
  </si>
  <si>
    <t>63ff8396-e956-e111-a04c-005056c00008</t>
  </si>
  <si>
    <t>EruHqmWQysvjRjZFIWtlqe3KgWG3tB8y6wiQR8S7kAiWQLmeAt6rE5TPt2cTgKAK0ywLt+5RycXe+xotB2QLKg==</t>
  </si>
  <si>
    <t>b0c5c08c-ab58-e111-a04c-005056c00008</t>
  </si>
  <si>
    <t>P3qNFKUguAdlRuDVwGMNcO25Sa5xtrC5Rlp/o4ufX3vMhzTYaOG4NYFHUyPUUIPh8z3pzdMMHH40uo2/73xidg==</t>
  </si>
  <si>
    <t>f9905155-915c-e111-a04c-005056c00008</t>
  </si>
  <si>
    <t>l63ORfT8NT2vj8ziqLmOS6EsbgVZpBauzwnApILxY6pCGsD5zwO1vpp0N+0Yi+L1i1FOs7XdWUvsy5NoA3FD/w==</t>
  </si>
  <si>
    <t>77ec88b3-e36d-e111-a04c-005056c00008</t>
  </si>
  <si>
    <t>gsfIGYUu3RRdg4ZDap1DNF3hdIY3wTtg49PyPE9snfI7BZG8pGB/vAvmvkjYRPAOhNaGhDmreeIfns5SGfaEXg==</t>
  </si>
  <si>
    <t>7a0aca35-5b73-e111-a04c-005056c00008</t>
  </si>
  <si>
    <t>8mK/djWwkxZZ+KG69rHZhhZSyeHaH6s2EdkiVJv+WdnX8LQYlWiHZdwiyRLjDXvg/VzIP7Srv2pJG5zwXpUbyw==</t>
  </si>
  <si>
    <t>605be6f3-fd73-e111-a04c-005056c00008</t>
  </si>
  <si>
    <t>a9jW6gIeED/GL5oHoIDPw80C5diNP9eZdgL0Svt1PNeCo6NJ0TOnDxj/66lq1LXKED3nYVBU5c5T+gDQPVnqwQ==</t>
  </si>
  <si>
    <t>37cc0732-c57c-e111-a04c-005056c00008</t>
  </si>
  <si>
    <t>pjSLXLiW2U4I45ktUAru6hGHd5r0sSKWNuehesKw8ENvYeYy61vUKiw1htGuGdfCn55j8YniI9A7idE8NMmR/g==</t>
  </si>
  <si>
    <t>ad03c774-5c7d-e111-a04c-005056c00008</t>
  </si>
  <si>
    <t>i6Wh9B2Imz8U6WANR2dnT7aSCkmfmptyaw2CaArfZZbpnrww1L01r1tRNkbMy7X3ov2g10ZHShotVqy+AzCXdg==</t>
  </si>
  <si>
    <t>9b1f48bd-287e-e111-a04c-005056c00008</t>
  </si>
  <si>
    <t>McpY6XHLgYRGrtAO+kawM2wucwDD3MPNUOrPilBjqpfyk6O0OF2aYZt5d42b8fpDkm+C+UZUVrOVxRciJsgPZQ==</t>
  </si>
  <si>
    <t>922fd9d1-367e-e111-a04c-005056c00008</t>
  </si>
  <si>
    <t>pGjlFhOQD55T1hUrEjXJbDWQjFQHqzBUqBWLlJ0zUWNJ14H6peGuU8teCEgpdpCClsk5W/CSN976h2wwDTf3uQ==</t>
  </si>
  <si>
    <t>cc8e4bfa-117f-e111-a04c-005056c00008</t>
  </si>
  <si>
    <t>/K2kK2vTMyv89/JQwUTSZA/mnys5YfWRgGvqZqnnzhki0mMXj7Pi2JfE6+DUg+GJqaZ9np6NuzPX33NX+yZEkA==</t>
  </si>
  <si>
    <t>a6d1da3e-3689-e111-a04c-005056c00008</t>
  </si>
  <si>
    <t>weoAfWG49I5Mlt984z7T2h3rm064ZV7WgeKGWbTGTXdGRNm+sYkENReHuma2XsFtcn/FIn2unqf95J6t0rFkWw==</t>
  </si>
  <si>
    <t>90dfc71b-a992-e111-a04c-005056c00008</t>
  </si>
  <si>
    <t>CeEEXPQaapcKtLJ1ysS1i84NSM8hL8K+XJuQV16io9Zu9l5z+pCKB/KzsYIHyN2fNI3kyTjqz6fdEliI0WL8gQ==</t>
  </si>
  <si>
    <t>1480 Clabecq</t>
  </si>
  <si>
    <t>cc1f6151-c592-e111-a04c-005056c00008</t>
  </si>
  <si>
    <t>C2qNIAmkQfWC4AFiI95vKh4RDx69Xqh0J7lInJSt0fFQUlar9S0p5BCquItuzoVeyVylk9Z2DiV9ROoBIisQ7Q==</t>
  </si>
  <si>
    <t>0ed1cf01-a2a5-e111-a04c-005056c00008</t>
  </si>
  <si>
    <t>FYgKDVGpJ5rBoxRPRurAKO27F7RFEenm7iG6TP+5rD78ONAwZoWkupzC1R09f0pG2xW0dld6W5Q4bpsrssDJaw==</t>
  </si>
  <si>
    <t>34e75d89-983a-e111-a88e-005056c00008</t>
  </si>
  <si>
    <t>Pzj9xy7UxJMV64/oSd9SYugvp28XjsK1YQLejnez6opWuj/5gwbEZiP7OoQvVaLeWFdOMMjjpbbUJBYd1z7xVw==</t>
  </si>
  <si>
    <t>6de0857d-c53a-e111-a88e-005056c00008</t>
  </si>
  <si>
    <t>ftb8Fd16InrureQPoeVWHNb7jknDLFf9FEAbK2y5734tF+NXz565GsG0lTe8LlZu1HMsGbdJAvY3thATZidW8A==</t>
  </si>
  <si>
    <t>8ca41368-2c3d-e111-a88e-005056c00008</t>
  </si>
  <si>
    <t>rgylCHLoHCYB0yHxNGiIFp74y3IdRsA+XGufs9R4z1vEA40Q9foL/cUkhNQkBq+lO8qKWlXQot5Gtv5yi7ITpw==</t>
  </si>
  <si>
    <t>bf15db19-bb03-e211-9dd1-0050569d3e60</t>
  </si>
  <si>
    <t>PX/+48bAYh2h7jb9PLfM2VMsqoj6y5Aq6V7EXjIhFixQrC+E/Ys8yTGSfOk6R3YuGPR0knNU5ntCvLr+p1Tp9g==</t>
  </si>
  <si>
    <t>Photovoltaïque  VOOS DESSIN INDUSTRIEL - DELHOYE</t>
  </si>
  <si>
    <t>5674cac7-a437-e211-8a61-0050569d3e60</t>
  </si>
  <si>
    <t>Ua6TofrZnZNIQEYx2wDVV0K4FVhmYfFrRwBXlMeGN1MTZ8NhtBoYcyCPkJGTpavHAUDW0AqIz4sEIIrEhNSUjw==</t>
  </si>
  <si>
    <t xml:space="preserve">VTX </t>
  </si>
  <si>
    <t>BE 0460.347.350</t>
  </si>
  <si>
    <t xml:space="preserve">Photovoltaïque  VTX </t>
  </si>
  <si>
    <t>e85ef70a-3c5d-e111-a04c-005056c00008</t>
  </si>
  <si>
    <t>yaoEfJRx8rWx+dcRVn2fQyVmizVS48qiYW/PsCphAUg7HhdYwwGNp2NTgJiwsleMG8rWq3iKSUG8lY0dgzN/zA==</t>
  </si>
  <si>
    <t>VUYLSTEKE Michel</t>
  </si>
  <si>
    <t>BE 0808.673.855</t>
  </si>
  <si>
    <t>Photovoltaïque  VUYLSTEKE Michel</t>
  </si>
  <si>
    <t>df8dbfab-648e-e311-aa71-0050569d3e60</t>
  </si>
  <si>
    <t>rgdh77m9K1m9EcV4VRTl4K942IARIX4PjRu6azHsWpnwN3XXyGHsFkQLwbz+O7haEIKfwt/D8Hs7Pe43BXxykw==</t>
  </si>
  <si>
    <t>Photovoltaïque  WALA Soudaina SUN4LIFE</t>
  </si>
  <si>
    <t>bd990d68-0bc5-e111-9d0f-005056c00008</t>
  </si>
  <si>
    <t>Qu0K4iIfcjPUCMzwSjP/dNB7JlQvOApzjZSqT4PXzpNOVHbMddFXA6k9gYtnslWt3HFbrPe/Q63WtZLMT+OAYw==</t>
  </si>
  <si>
    <t>WAMA</t>
  </si>
  <si>
    <t>BE 0434.107.761</t>
  </si>
  <si>
    <t>Photovoltaïque  WAMA</t>
  </si>
  <si>
    <t>3158319f-5777-e211-9d5f-0050569d3e60</t>
  </si>
  <si>
    <t>cWRf0VSrSCe0Ug6hR1qO3OrraUMu31xyIUTx0HT3Ky197J1RCtH4SmrAHBbKOW6Fm6GMnikVzb+15sWnz1eeQg==</t>
  </si>
  <si>
    <t xml:space="preserve">WANACOM </t>
  </si>
  <si>
    <t xml:space="preserve">BE 0819.251.211 </t>
  </si>
  <si>
    <t xml:space="preserve">Photovoltaïque  WANACOM </t>
  </si>
  <si>
    <t>5f452c9a-ba1f-ee11-b856-005056ac77ae</t>
  </si>
  <si>
    <t>JTM+OENse8EAgNEQuiZHZ84PQl7P9ZO+lpwm2QRLkl6Jc8mfBop03HYI0rQoPeWOn6drApW2eRmqn12ZSGSiXA==</t>
  </si>
  <si>
    <t>SOLAR ROOF BE</t>
  </si>
  <si>
    <t>BE0792.518.209</t>
  </si>
  <si>
    <t>PHOTOVOLTAIQUE - WEERTS SUPPLY CHAIN MILMORT 4</t>
  </si>
  <si>
    <t>423425cc-7da0-ed11-b838-005056ac77ae</t>
  </si>
  <si>
    <t>B7hpzUdBVvOSU4juD3p5ytQ10ltgly1cIVMF5CFoRJ7f01WIOhpQIj6uifFnWX7rHMca2DoWIyEsuSvM5Y5cVQ==</t>
  </si>
  <si>
    <t>WERNER MULLER</t>
  </si>
  <si>
    <t>BE0442.617.532</t>
  </si>
  <si>
    <t>PHOTOVOLTAIQUE  WERNER MULLER</t>
  </si>
  <si>
    <t>2f9a8e4e-69fc-e311-90d1-0050569d3e60</t>
  </si>
  <si>
    <t>+EPPYnUhHv46cTrLzjCf4PxLg7sBeXaX0x724NJZiS1Qig4B0RKFsvZewXv12VYr2YMKtklFYcfE6il0On74uw==</t>
  </si>
  <si>
    <t>WIDRA</t>
  </si>
  <si>
    <t>BE 0412.067.183</t>
  </si>
  <si>
    <t>Photovoltaïque  WIDRA</t>
  </si>
  <si>
    <t>e4c8e7cd-5f65-e211-8a61-0050569d3e60</t>
  </si>
  <si>
    <t>DFw5X9jFiGnZU8Mlr5D7yftAo94x7qJjjhwp1EG7eNdyzwadiq+BvLHCLuuuADNGht34N/PMrMERE5o0eGxMZA==</t>
  </si>
  <si>
    <t>WIND SUN GREEN</t>
  </si>
  <si>
    <t>BE 0838.798.689</t>
  </si>
  <si>
    <t>Photovoltaïque  WIND SUN GREEN</t>
  </si>
  <si>
    <t>2f4dd036-046a-e211-8a61-0050569d3e60</t>
  </si>
  <si>
    <t>TW+t4hlDlEYeFZACo/Vlw9fUshqrVekK6Ne78r7iLEhKir8BSKWblU5xPA93rWUh1sD9H+Hkx/7kVcmEOGFYWQ==</t>
  </si>
  <si>
    <t>6730 Bellefontaine (Lux.)</t>
  </si>
  <si>
    <t>304b7974-b96b-e211-8a61-0050569d3e60</t>
  </si>
  <si>
    <t>G1Y4kPsFvmaYUXLA/VeDCSBVvIQPCxKJpPPkbiXFBIU1rK3q0N0xU21eu6hNTsq6+jU/yVJsJHH5xJz7AAvKzA==</t>
  </si>
  <si>
    <t>274ba855-a8ee-e211-93a7-0050569d3e60</t>
  </si>
  <si>
    <t>+mLx2VZltkLciPLRmlrpieTUb5BNBnoBaEaenXEw23LhX0yKwium5QJG3frhXHuRhMpUbQKaJ2HcUowY0/DjXA==</t>
  </si>
  <si>
    <t>56229158-9cef-e211-93a7-0050569d3e60</t>
  </si>
  <si>
    <t>6JCRqvJ+aGOsTIAaNHtCUS/N0Z+KZI+/oeGs1jyXwn83ogIvVvmEI3fUGRl1xH4W0UfJcQxfOYmHMGdluFyqiQ==</t>
  </si>
  <si>
    <t>dec7d925-e275-e211-9d5f-0050569d3e60</t>
  </si>
  <si>
    <t>lklrJsYWdiffFlWz/pyQlKCgjcgmCQnJ2AswLw0PHCLtt+Rec7uQD89FL+hBQkq5D3kT/6aY7b1PJZW7DsD+fg==</t>
  </si>
  <si>
    <t>24e6dff3-2ede-e211-b747-0050569d3e60</t>
  </si>
  <si>
    <t>AVxHnqaOiinhPgV9mHt2wEQjM/1VBtHbum65Azb8pKHqr2hcK4AUWbr+iv7ZJyd/oP91KmN86pdT5pelK9Wo3A==</t>
  </si>
  <si>
    <t>d811d67b-4ae2-e211-b747-0050569d3e60</t>
  </si>
  <si>
    <t>F/ITqf3MLqRY2Fhk4VE/bYppvUeorJBXfpecABq0Im4bXJG3k0SnQKSjo04ho68vzepw1/tJbYVMzAbCr7zVJw==</t>
  </si>
  <si>
    <t>4ca16ff9-ebb6-e211-bc20-0050569d3e60</t>
  </si>
  <si>
    <t>tNhAbldYeHeQvFdiK7JYpu8BVjDDZBG736GXjngyp/M6sGVNVGZWtpQLuU76fjqzOEjSG7EoTpqMVvm8wU0wTA==</t>
  </si>
  <si>
    <t>a0453189-a5bc-e211-bc20-0050569d3e60</t>
  </si>
  <si>
    <t>aWjXyr8/9niPm6UYszlY3BkIqsLrbj1UfurlyKpetSJSt3a3T3/IFBOpET61fl3hql0e8spkQGOXkAc3EcGq3Q==</t>
  </si>
  <si>
    <t>3139f572-e5be-e211-bc20-0050569d3e60</t>
  </si>
  <si>
    <t>Aw7ldpprdjbqgu6eVVuSzYPJKWlzGUtt16RO82tn8w+qizSr95tmn9t7im/8royU5dzAgzQJnm7CmZ4q+zhjzQ==</t>
  </si>
  <si>
    <t>b2243622-f6c1-e211-bc20-0050569d3e60</t>
  </si>
  <si>
    <t>EaaymrbYmmnI0lEg6806xatHB84PAlpfDXX3c/cvXRtMdqVwI0BkOOPOODLXqteT65KQsA03zRyy98Fg2zZIrw==</t>
  </si>
  <si>
    <t>90ca740d-f8c1-e211-bc20-0050569d3e60</t>
  </si>
  <si>
    <t>lUUeONal0d1c8e84fPK6OUphVLRIjNjJaDHv786mT3mo4PMh0h0A+G8LRAORzKs9XhuaGbWyGXwjAQ2CjAWVlg==</t>
  </si>
  <si>
    <t>167a9d86-99c3-e211-bc20-0050569d3e60</t>
  </si>
  <si>
    <t>nIGQuy5KMmE477VibPciveZbMnxA8vG5Ncd7LM2oph3fmAAmasng8GDBZVWl5kdDkKLzoTDsCXc8l6Uzt19HGg==</t>
  </si>
  <si>
    <t>7160 Godarville</t>
  </si>
  <si>
    <t>a8e8f103-aec3-e211-bc20-0050569d3e60</t>
  </si>
  <si>
    <t>KQPw5QWqwI7LlR2yJmn7VVuN78O6Uy8ptpQZJR4eMas4hSA9ATh3mdkEOcL/lefSWdaNCjc58zxhJbg2U8Lk1Q==</t>
  </si>
  <si>
    <t>6574b7eb-c4c6-e211-bc20-0050569d3e60</t>
  </si>
  <si>
    <t>KO0WwVGX+L3brmwz0vHe191kEqg2iKUSdPx7GYpuNvSVVGFKMDmunH8T185d0wck1p/XRgTVOdQqi0NaOf1n5A==</t>
  </si>
  <si>
    <t>8a50ef10-77c7-e211-bc20-0050569d3e60</t>
  </si>
  <si>
    <t>ubnhSjUci6MS8oHeacJ06Pro6vrQuKsms8KIUNk+XYknwl7zrTUWi++fzh8XUgUtBl/z0ecPidpEhEKi8QVvkA==</t>
  </si>
  <si>
    <t>70390905-c1c9-e211-bc20-0050569d3e60</t>
  </si>
  <si>
    <t>pMTjiqLQQi7Rd9paSfg854OAhmLMTykvjXdrl0Qaw4uPD4usmFlkLP0bJMGzEa81GfYdRUFYiTKkEsoPOhC+EA==</t>
  </si>
  <si>
    <t>0b4f7bc3-bc21-e311-b8c7-0050569d3e60</t>
  </si>
  <si>
    <t>8Aeol62WiyYZdnqOx/VmRUc6g0lkkUR1Oalu6rQ+jkYNJk7bZwJNcGtpExZtD7ImYJcojyuGGqk4CipZHf8zug==</t>
  </si>
  <si>
    <t>WINFORSUN BLUE ENERGY</t>
  </si>
  <si>
    <t>BE0846.512.169</t>
  </si>
  <si>
    <t>Photovoltaïque  WINFORSUN BLUE ENERGY</t>
  </si>
  <si>
    <t>446a8d23-7140-e211-8a61-0050569d3e60</t>
  </si>
  <si>
    <t>PvcFj1pcrlPP5HCX2JRR2T/P4+mcdY04duy/u2RuyUV0lrAjtMLumrRTVC02DXB0GpykS2/ZqKQRCc4Yw167wA==</t>
  </si>
  <si>
    <t xml:space="preserve">WOHNGEMEINSCHAFT FÜR MENSCHEN MIT BEHINDERUNG </t>
  </si>
  <si>
    <t>BE 0431.723.046</t>
  </si>
  <si>
    <t xml:space="preserve">Photovoltaïque  WOHNGEMEINSCHAFT FÜR MENSCHEN MIT BEHINDERUNG </t>
  </si>
  <si>
    <t>eac7bc54-e87c-e211-9d5f-0050569d3e60</t>
  </si>
  <si>
    <t>O73r5Csu9DxtlvVbcMviuEwmJdAvHoMR/3EMbS4JZuq+QVjCclGDg4AzK2ok3ikvFnPLFlRgqBEQkYmQOmb7Yw==</t>
  </si>
  <si>
    <t>XLINK</t>
  </si>
  <si>
    <t>BE0807.795.511</t>
  </si>
  <si>
    <t>Photovoltaïque  XLINK</t>
  </si>
  <si>
    <t>9d2ed444-d181-e311-aa71-0050569d3e60</t>
  </si>
  <si>
    <t>ITZjjOttXWUHHMus65G/Bq6rk/XLzQ/jiPwNvk1KI7e/JWIJNB5rS142t0xKYefDMBFWuaJZILroK9xp8RM19A==</t>
  </si>
  <si>
    <t>YAZBECK Victor</t>
  </si>
  <si>
    <t>BE0462.264.386</t>
  </si>
  <si>
    <t>Photovoltaïque  YAZBECK Victor</t>
  </si>
  <si>
    <t>174f06e6-5d7e-e111-a04c-005056c00008</t>
  </si>
  <si>
    <t>jYJc2BexzTIGWCbA2NLdABY7krdIdZmFqqAY0q5woJVQ6BxzbmGaZfDzoCLbDTpAbkSO/85JSwLF9W0L6Ca1Cg==</t>
  </si>
  <si>
    <t xml:space="preserve">YSEBAERT </t>
  </si>
  <si>
    <t>BE 0688.335.754</t>
  </si>
  <si>
    <t>5364 Schaltin</t>
  </si>
  <si>
    <t xml:space="preserve">Photovoltaïque  YSEBAERT </t>
  </si>
  <si>
    <t>ade04230-a542-e211-8a61-0050569d3e60</t>
  </si>
  <si>
    <t>/ot6iWMsfJi8oLJHv2h823rKAmz07yhN/iPBrQ6Wh//QOxV1DlnmgO05WbrZlcG0IUARLLlFKwGT5/3w7msLVA==</t>
  </si>
  <si>
    <t xml:space="preserve">YVAN INVESTISSEMENTS </t>
  </si>
  <si>
    <t>BE 0425.933.928</t>
  </si>
  <si>
    <t xml:space="preserve">Photovoltaïque  YVAN INVESTISSEMENTS </t>
  </si>
  <si>
    <t>9e12f8b3-aa42-e211-8a61-0050569d3e60</t>
  </si>
  <si>
    <t>duWAANMh2uG9tKQXFyAuoVFyziUeE5jaCIOAfOpsJotxAL2gjYztCGA1YKlqrkE7fNp1j8opgAyIK0+z3OR0dA==</t>
  </si>
  <si>
    <t>6fd787c1-ad42-e211-8a61-0050569d3e60</t>
  </si>
  <si>
    <t>JZclx/Sj50sLEfLQujEMts+remk1KNY5U/WogeDZXjHXceJWDJq73XzeccgcOkcP93jEYG/WfbyJjpbh6Q9fiQ==</t>
  </si>
  <si>
    <t>2c076c69-b642-e211-8a61-0050569d3e60</t>
  </si>
  <si>
    <t>+EqUnxCZSUYG+wTUlviBwMUJSr3qFWsu4P/vb1COwpRpGjRpwhj0060l2hG8iDdJ6r/Aq+WDMl5XMvTzmy35IA==</t>
  </si>
  <si>
    <t>f08c3cf2-5c8a-e211-9d5f-0050569d3e60</t>
  </si>
  <si>
    <t>Naamnea6vY8B6UvjfXwG/lQYZcB9yfKKlF9cjOWdiGbiAI8XKR+nRMv1QlSqDcL34ZNUwyOjKeD1KYdsdfTzOQ==</t>
  </si>
  <si>
    <t>ZINGARO Antoine</t>
  </si>
  <si>
    <t>BE 0888.012.729</t>
  </si>
  <si>
    <t>Photovoltaïque  ZINGARO Antoine</t>
  </si>
  <si>
    <t>4459971e-7590-e211-9d5f-0050569d3e60</t>
  </si>
  <si>
    <t>J/Xs4IHf7yIzE0fRw1gC8YsvuQ+QCwZLgKrGddysd55pBOa59EISwfxXxmqj+rqA0E7feBPW4c71uRoMG4mpmQ==</t>
  </si>
  <si>
    <t>c45c8a19-0d50-e211-8a61-0050569d3e60</t>
  </si>
  <si>
    <t>f134yO60y8aRduWP/JKx0Kfma0RYOQzyhPkBaJjnZptfinPbjg/PDbemBAPV/fwV+deBXBuKRFD9Ufx4Q7EFQQ==</t>
  </si>
  <si>
    <t xml:space="preserve">ZONE DE POLICE HANNUT </t>
  </si>
  <si>
    <t>BE 0267.324.476</t>
  </si>
  <si>
    <t>Police locale</t>
  </si>
  <si>
    <t>Photovoltaïque  ZONE DE POLICE HANNUT</t>
  </si>
  <si>
    <t>a63bdbfa-a34a-e211-8a61-0050569d3e60</t>
  </si>
  <si>
    <t>N3qAGix+pH+gJoneShwwB79WP+EYpxXVYWBOe2zEohY/XXNe2jEbCDSPgkj1Y4nm0Y+JQuB/khaF3j8Id+AyOQ==</t>
  </si>
  <si>
    <t xml:space="preserve">ZONE DE POLICE SECOVA </t>
  </si>
  <si>
    <t>BE 0267.320.419</t>
  </si>
  <si>
    <t xml:space="preserve">Photovoltaïque  ZONE DE POLICE SECOVA </t>
  </si>
  <si>
    <t>b8fee176-0fa2-ed11-b838-005056ac77ae</t>
  </si>
  <si>
    <t>qlSVjwhFbOoU/pKzlT0mnKCp527gVLIjIjFSTbOlafzasYeoatfEXBA7gP9nzAff3QALJwYAWvg+E4S/1vXO4w==</t>
  </si>
  <si>
    <t>MICHEL DE SAUVAGE</t>
  </si>
  <si>
    <t>BE 0446.204.750</t>
  </si>
  <si>
    <t>PHOTOVOLTAIQUE - ZONING SAINTES II</t>
  </si>
  <si>
    <t>97ecb0fe-f918-eb11-bead-001dd8b72c1c</t>
  </si>
  <si>
    <t>BEBsZIZuoVoKRmTzTDuPAyMJK70gaBo7T9ryrDuwTuU4o2+FcvZw0uVzw+kdaKj7vv+22J39dE6TkMumpI+fIg==</t>
  </si>
  <si>
    <t>MAZUIN IMMO</t>
  </si>
  <si>
    <t>BE 0693.846.542</t>
  </si>
  <si>
    <t>PHOTOVOLTAIQUE : S.A.N MAZUIN Wierde</t>
  </si>
  <si>
    <t>368a7a68-009c-ea11-bead-001dd8b72c1c</t>
  </si>
  <si>
    <t>x9UaTFxCqgDGGfKTVKLEl3DiGyAimhIpFQz38cf3bPZSDhAzrGxq8rP2b07A7Pwq082pnCW43tWEbnTn/V/Y4g==</t>
  </si>
  <si>
    <t>TERRE D'ARDENNE</t>
  </si>
  <si>
    <t>BE 0822.114.689</t>
  </si>
  <si>
    <t>PHOTOVOLTAIQUE 01 - LODGE DU LAC</t>
  </si>
  <si>
    <t>ba86c218-069c-ea11-bead-001dd8b72c1c</t>
  </si>
  <si>
    <t>2NisMkzq13KODFJExKsg381AkdseQTbidqohfq0qWM7daersyoQH3h81tJvFunFO/pX2NvvWHWYntrQXP3oh3Q==</t>
  </si>
  <si>
    <t>PHOTOVOLTAIQUE 0SG - CHC - SITE DU MONTLEGIA</t>
  </si>
  <si>
    <t>62958c2f-4838-ea11-bcc2-001dd8b72c1c</t>
  </si>
  <si>
    <t>x2ND+/Wer9zbKiUAHL9i4TCfC28h/30ihTOLmhgAQMTFRu5CM5xwhlSqh7sJxxLXtqSANg5/vLQbq3HPF9Z5CA==</t>
  </si>
  <si>
    <t>MARS - MONS ARTS DE LA SCENE</t>
  </si>
  <si>
    <t>BE 0477.704.016</t>
  </si>
  <si>
    <t>A.S.B.L</t>
  </si>
  <si>
    <t>PHOTOVOLTAIQUE 106</t>
  </si>
  <si>
    <t>644ffe9a-8921-e111-9472-005056c00008</t>
  </si>
  <si>
    <t>6C6874fJ9aP4HgBLcGrEXOC10epVuze1RFYsmfxfUJydjmS7XgEctddD91tlU4lj1VH8n0EmobhDFZ484UC91w==</t>
  </si>
  <si>
    <t>2D GROUPE</t>
  </si>
  <si>
    <t>BE 0883.298.529</t>
  </si>
  <si>
    <t>Photovoltaïque 2D GROUPE</t>
  </si>
  <si>
    <t>94842e81-ea57-ec11-b814-0050568c74c1</t>
  </si>
  <si>
    <t>WWIhLPl4vy8ZAzmXfNg1ynUYjTvFvyRm1LNJc4388vtBF/qrTTG0nhreE2+7g+3VIU08qNB52e/mwC45OvhOvg==</t>
  </si>
  <si>
    <t>2VD</t>
  </si>
  <si>
    <t>BE 0447.328.564</t>
  </si>
  <si>
    <t>5300 Sclayn</t>
  </si>
  <si>
    <t>PHOTOVOLTAIQUE 2VD SCLAYN</t>
  </si>
  <si>
    <t>909f7cd2-6c01-eb11-bead-001dd8b72c1c</t>
  </si>
  <si>
    <t>6Z31B96dteuk2GBHGMtrc9L5QSIntlTP+cLFaquq65XNo7Yp9Ygk96c8FtgNk62mOIQaBhQvd38QysCz414VNg==</t>
  </si>
  <si>
    <t>REGIE COMMUNALE DE MALMEDY - SPORT - CULTURE</t>
  </si>
  <si>
    <t>BE 0685.895.611</t>
  </si>
  <si>
    <t>Régie Communale Autonome</t>
  </si>
  <si>
    <t>PHOTOVOLTAIQUE 3 HALL DES SPORTS</t>
  </si>
  <si>
    <t>698337bb-51a9-ed11-b83e-005056ac77ae</t>
  </si>
  <si>
    <t>7jJ+EMI6dieO5NsjbrvghfyR3HL3HCLB1hWYtdeQhfhKV4WOPb1+/ORnUYE4uzn6+ebJIf/TEYnbfTxsya4AJQ==</t>
  </si>
  <si>
    <t>3B FIBREGLASS</t>
  </si>
  <si>
    <t>BE 0467.608.690</t>
  </si>
  <si>
    <t>PHOTOVOLTAIQUE 3B FIBREGLASS</t>
  </si>
  <si>
    <t>a09f51ce-b9b5-e811-8688-001dd8b72c1c</t>
  </si>
  <si>
    <t>W9N/DmgbHY1Zji0qSRMBBLSaIBHMQwzXEbqnxtfwWxQXWdee2oyx3MYyDhjLt49JB/+8DH7Zkic13E7x6Bw0Cg==</t>
  </si>
  <si>
    <t>4 M EUROPE</t>
  </si>
  <si>
    <t>BE 0464.339.592</t>
  </si>
  <si>
    <t>PHOTOVOLTAIQUE 4 M EUROPE</t>
  </si>
  <si>
    <t>b6f3e098-aee2-ea11-bead-001dd8b72c1c</t>
  </si>
  <si>
    <t>F0EEpbtidBcOmrJPrp0EWOTKQiJtMaSe07BPSF07wnqyh8VEcWvkn+n0/AgdNqmDZJNknZ3Osr5EqKy3qJuyWg==</t>
  </si>
  <si>
    <t>QUATRIEME DIMENSION</t>
  </si>
  <si>
    <t>BE 0462.696.037</t>
  </si>
  <si>
    <t>PHOTOVOLTAIQUE 4D PHASE 1</t>
  </si>
  <si>
    <t>621a41a2-b1e2-ea11-bead-001dd8b72c1c</t>
  </si>
  <si>
    <t>DE6Njs0W5si4CgPHNJhnyW2LxDMm40AjwQQlC0+0T+7ewJioqPjylCOkjiH0cdFSPqnNLyiVxpFOoJX4V3zADQ==</t>
  </si>
  <si>
    <t>PHOTOVOLTAIQUE 4D PHASE 2</t>
  </si>
  <si>
    <t>e6f690b2-ccd2-ed11-b850-005056ac77ae</t>
  </si>
  <si>
    <t>ckQbjO6WkrtmJpBGtw2BzpiLg0tlyiGaOzNudkRs+GGSyjR3Bh2Q4WK2EBQxsqSQ5XAVwrdoCYNzlad+9WU9kQ==</t>
  </si>
  <si>
    <t>A TABLE ! - MAISON FROMAGERE</t>
  </si>
  <si>
    <t>BE0838.035.854</t>
  </si>
  <si>
    <t>PHOTOVOLTAIQUE A TABLE MAISON FROMAGERE</t>
  </si>
  <si>
    <t>9eb6e5cf-d07f-ea11-bead-001dd8b72c1c</t>
  </si>
  <si>
    <t>2cJg7zcII/gc91HFKb/3akj37V1AMmxL6CNBDye3qG2skdTIdCw0YugqPrOq/C8WLd4gl00dGr51WhZkdSu0Tw==</t>
  </si>
  <si>
    <t>A VI FORNE</t>
  </si>
  <si>
    <t>BE 0695.454.861</t>
  </si>
  <si>
    <t>PHOTOVOLTAIQUE A VI FORNE</t>
  </si>
  <si>
    <t>5b5f1936-8af6-ea11-bead-001dd8b72c1c</t>
  </si>
  <si>
    <t>q1lXMlsOZnLi7u8E7uiliSBAKu2PG+b2WznPTCAja/61ehPAR7tJOYvSTrK/JZDTMhQyLfwnyCALB4CDQXCWgA==</t>
  </si>
  <si>
    <t>A.C.P.L LIEGE</t>
  </si>
  <si>
    <t>BE 0873.502.321</t>
  </si>
  <si>
    <t>PHOTOVOLTAIQUE A.C.P.L LIEGE SOLAR</t>
  </si>
  <si>
    <t>8aea75fa-0f20-eb11-bead-001dd8b72c1c</t>
  </si>
  <si>
    <t>dfKEsm9RiC61QA4CSAqn8mGF1s9BC385SZzoktZjaO9N7MJtRm5jtsRekAcLsoecZnvNkdBZGsHeek3ilsMJMg==</t>
  </si>
  <si>
    <t>A.C.P.L</t>
  </si>
  <si>
    <t>BE 0420.049.392</t>
  </si>
  <si>
    <t>PHOTOVOLTAIQUE A.C.P.L SOLAR</t>
  </si>
  <si>
    <t>c0ea8e18-03a5-e311-a265-0050569d3e60</t>
  </si>
  <si>
    <t>A/fp07+89O0rU/KX7oQU+q38wtjJN5IuWyHqlTjTAK+P4RDCab6cAsNdKNUgM+iUPf1gzRyEg8JrCVYQ9NZC4A==</t>
  </si>
  <si>
    <t>L'AFFICHAGE DOMINIQUE NICOLAS (L'A.D.N)</t>
  </si>
  <si>
    <t>BE 0463.201.922</t>
  </si>
  <si>
    <t>PHOTOVOLTAIQUE A.D.N</t>
  </si>
  <si>
    <t>03db1015-851e-e611-bb78-0050569d3956</t>
  </si>
  <si>
    <t>KzCorHc9ky2EMW6iTdn7KllEt59TPsrAgUCR4H5KyJrmUxejl5DItHn0eshZfLkhXw7NaLWw2XknVHPNjpL+Tw==</t>
  </si>
  <si>
    <t>A.E. VALVES</t>
  </si>
  <si>
    <t>BE 0823.771.807</t>
  </si>
  <si>
    <t>PHOTOVOLTAIQUE A.E. VALVES</t>
  </si>
  <si>
    <t>badbdd17-c2fc-ee11-b879-005056ac77ae</t>
  </si>
  <si>
    <t>nQQATXzjYju7wsL6GTu33dv1gG5fG7AbRHtIVzK2vZxr/S998SgfrIeTyPKAfa+2HXipHzMe2phsg5r5afdg1g==</t>
  </si>
  <si>
    <t>PHOTOVOLTAIQUE A.E. VALVES SITE 2 Rue MERCURY</t>
  </si>
  <si>
    <t>e2833129-134e-df11-be6c-005056c00008</t>
  </si>
  <si>
    <t>Vyvc4/0OjcJBIZmXcVa12pX+kWXn3TsQYMptMCQt0tSXV7cne0NKJ/8qOZl8Eo9mU7Z1/gGWWTDDn46eObwfXQ==</t>
  </si>
  <si>
    <t>C - METAL</t>
  </si>
  <si>
    <t>BE 0437.318.857</t>
  </si>
  <si>
    <t>PHOTOVOLTAIQUE A.G. C-Metall</t>
  </si>
  <si>
    <t>a559b4b5-907d-dd11-bb9d-005056c00008</t>
  </si>
  <si>
    <t>/UcNkCQl4NolHOvF4oheQW06UjmzkK8ncJ/wFfKR/BO17P7NR+XTopY7hdHJa3awhh6rnWQX2fg7zSUMNyG8gQ==</t>
  </si>
  <si>
    <t>ATI INDUSTRIE</t>
  </si>
  <si>
    <t>BE 0878.051.423</t>
  </si>
  <si>
    <t>PHOTOVOLTAIQUE A.T.I. INDUSTRIE</t>
  </si>
  <si>
    <t>ea763a78-45d8-ed11-b850-005056ac77ae</t>
  </si>
  <si>
    <t>WfViyi7eZFLxEwN+yPaKpLb4e3/aCIuHtvEp2GfM1+omWT/6PuzbGsLCYGj8VObx9RTklQGJGBVYkL35S0sS+A==</t>
  </si>
  <si>
    <t>A 2</t>
  </si>
  <si>
    <t>BE0447.331.732</t>
  </si>
  <si>
    <t>PHOTOVOLTAIQUE A2</t>
  </si>
  <si>
    <t>123568e5-ce26-e411-b309-0050569d3956</t>
  </si>
  <si>
    <t>rc43Oy3XZUfpkz/lp87PgL6xife7hOBcgBGtdnFXZYonGnTAYigAQoQXRGsm/ojJ/7S9aEa/eWkz7SnjH0KNCg==</t>
  </si>
  <si>
    <t>INBEV BELGIUM</t>
  </si>
  <si>
    <t>BE 0433.666.709</t>
  </si>
  <si>
    <t>PHOTOVOLTAIQUE AB INBEV</t>
  </si>
  <si>
    <t>e760375c-4efc-e711-8f63-001dd8b72c1c</t>
  </si>
  <si>
    <t>mL4cOQgf40OV2ODB8AvT9iLye4Z5AIoLr7quRCUSIabqeqqcc4ZmZH9SaCmKf9crDTfqDzpVCCIhRAsWe5ZERA==</t>
  </si>
  <si>
    <t>AB MONS</t>
  </si>
  <si>
    <t>BE 0450.500.167</t>
  </si>
  <si>
    <t>PHOTOVOLTAIQUE AB MONS</t>
  </si>
  <si>
    <t>6b3bd3f8-9afa-e711-8f63-001dd8b72c1c</t>
  </si>
  <si>
    <t>Hz/NMk5jPOsFQVsIrqZOYS/A6j2LUVGeumN2F+a74DxQ7C2GV26jXAIBOtkcruzeXVWT4XyqhUT1WT5tzBGGMw==</t>
  </si>
  <si>
    <t>AB MONS BORINAGE</t>
  </si>
  <si>
    <t>BE 0422.066.301</t>
  </si>
  <si>
    <t>PHOTOVOLTAIQUE AB MONS BORINAGE</t>
  </si>
  <si>
    <t>27449d9d-00b1-e411-9732-0050569d3956</t>
  </si>
  <si>
    <t>1wRghXA7KnOLTwKIzKYMA61LR16nPnjWDLb5OuSQ8DK7FVv4BtyY4nB7uZgHHrOkJygNopyX+WIawLTXl61Tbg==</t>
  </si>
  <si>
    <t>PHOTOVOLTAIQUE ABATTOIR AUBEL</t>
  </si>
  <si>
    <t>e7eead8e-f095-dd11-bb9d-005056c00008</t>
  </si>
  <si>
    <t>6G6T6vzBbtSrRh+P4XLU0+JhGieauE8SoHGhZWwX+LNFNTq2mIW71y03jpjNpASp4LTM8wWJt6/6dfCBVKj7GA==</t>
  </si>
  <si>
    <t>Bières de Chimay</t>
  </si>
  <si>
    <t>BE 0438.560.655</t>
  </si>
  <si>
    <t>PHOTOVOLTAIQUE Abbaye Notre-Dame de Scourmont</t>
  </si>
  <si>
    <t>c5cde10b-893c-e311-aa71-0050569d3e60</t>
  </si>
  <si>
    <t>L5eGUBEd0f+R4wvaTYkKYk0Ck9PBjqM+91yuz8fvl3hFNhmVrj9M+jtV5ZZSmwJrlF1LdNgCLMl/rgEqoR8rhQ==</t>
  </si>
  <si>
    <t>PVFINVEST</t>
  </si>
  <si>
    <t>BE 0533.872.855</t>
  </si>
  <si>
    <t>5537 Denée</t>
  </si>
  <si>
    <t>PHOTOVOLTAIQUE ABBAYE-DE-MAREDSOUS</t>
  </si>
  <si>
    <t>1e729b09-c1c6-e311-a265-0050569d3e60</t>
  </si>
  <si>
    <t>2PJocMejS1TOCErsBO+07Sj7GYMUcFzkEMYjWKLP0fPTu69gJzqsCurMflD2Yk+VpoV9HZf42ce+hDevEBQ+VQ==</t>
  </si>
  <si>
    <t>PHOTOVOLTAIQUE ABBM</t>
  </si>
  <si>
    <t>902353f7-1c9e-ed11-b837-005056ac77ae</t>
  </si>
  <si>
    <t>VqPtk0Gbus7Tn9vM4lZisA+CGKdJsrfyJ3m25YyNCUCQs5c35L2bCirLox6YScXa0n8Xlw87Ach2+g+Yvu8sWQ==</t>
  </si>
  <si>
    <t>ABC Contracting</t>
  </si>
  <si>
    <t>BE0401.463.895</t>
  </si>
  <si>
    <t>PHOTOVOLTAIQUE ABC Contracting</t>
  </si>
  <si>
    <t>fee36d31-2fc5-de11-a786-005056c00008</t>
  </si>
  <si>
    <t>JDLs3DSP2/wkBHz8pHG8HVRqOC0gVtCcgKPTAgrEIOXMzNofFAjv7mUUQSC8/WzikC3xSF2qQRz4AeOV4UrEIg==</t>
  </si>
  <si>
    <t>ABCI</t>
  </si>
  <si>
    <t>BE 0451.913.397</t>
  </si>
  <si>
    <t>PHOTOVOLTAIQUE ABCI sprl</t>
  </si>
  <si>
    <t>862da293-a4e2-ee11-b871-005056ac77ae</t>
  </si>
  <si>
    <t>vz4yWEPJKOUV+u/Y2sL+JRtxd/t5lW/4EupvCfcZw5DfDQlkTuij6qf2APbq28g1CVuGxcY5CJiiHCLR+5LIYw==</t>
  </si>
  <si>
    <t>ABEICHE</t>
  </si>
  <si>
    <t>BE 0445.058.071</t>
  </si>
  <si>
    <t>6220 Wangenies</t>
  </si>
  <si>
    <t>PHOTOVOLTAIQUE ABEICHE</t>
  </si>
  <si>
    <t>2af6e449-8037-ee11-b85c-005056ac77ae</t>
  </si>
  <si>
    <t>d+uAwPQkMMqdXnZNpo2Gu7Ankx1evqgGC7X5+dbBhQZj0EF+nbVmk1KqqZUALg8HoeVe0Zt0ORJAE9sU28RCYw==</t>
  </si>
  <si>
    <t>ABM TECNA</t>
  </si>
  <si>
    <t>BE0437.245.910</t>
  </si>
  <si>
    <t>PHOTOVOLTAIQUE ABM TECNA</t>
  </si>
  <si>
    <t>729ea759-1698-ee11-b868-005056ac77ae</t>
  </si>
  <si>
    <t>1jkYgO+FABjXVT5VA+gFp6mRTl2O7qk7RlvRQeQOlv2m71CpoT6cM467891IY3uGd71lCRa0A7ETl2EGFRsDNg==</t>
  </si>
  <si>
    <t>Alain Buyse Mécanique Industrielle</t>
  </si>
  <si>
    <t>BE 0839.298.537</t>
  </si>
  <si>
    <t>7864 Deux-Acren</t>
  </si>
  <si>
    <t>PHOTOVOLTAIQUE ABMI SPRL</t>
  </si>
  <si>
    <t>29440c89-8725-eb11-bead-001dd8b72c1c</t>
  </si>
  <si>
    <t>ZHaahCEL1WLWRLspN6dPH5watUE1+xkek3AvFhrOD9WAFP1JcXts094Kip0tVpIYW8QJpMC9h1HUtEiwRY5DcA==</t>
  </si>
  <si>
    <t>LOGIK 44</t>
  </si>
  <si>
    <t>BE 0811.027.490</t>
  </si>
  <si>
    <t>PHOTOVOLTAIQUE ABRACO DEBRA NETWORK</t>
  </si>
  <si>
    <t>d00da820-6767-e011-98c8-005056c00008</t>
  </si>
  <si>
    <t>hIqGMyVz1IcIRmwPRsL1nwB4EwCzx9dAqwBOEFT8P4WAuEFHZa2JS64sY0BC29eP7SN66uOgkixxkd5cXwgPxg==</t>
  </si>
  <si>
    <t>ABS SPRL</t>
  </si>
  <si>
    <t>BE 0463.502.028</t>
  </si>
  <si>
    <t>Photovoltaïque ABS SPRL</t>
  </si>
  <si>
    <t>8ce8513a-8a49-e011-98c8-005056c00008</t>
  </si>
  <si>
    <t>7Im7k3WjnENblCELBMtboPY28LH/TXIWuweShrp46zf5b9RGhbh7S+LkWJ0SNRAUYDQ7R+Kz51u9102vWfWCxQ==</t>
  </si>
  <si>
    <t>COMMUNE DE REMICOURT</t>
  </si>
  <si>
    <t>BE 0207.379.268</t>
  </si>
  <si>
    <t>Photovoltaïque AC REMICOURT</t>
  </si>
  <si>
    <t>389b7336-c85e-e611-bb78-0050569d3956</t>
  </si>
  <si>
    <t>lQeEQo37x5kfddo3wl2rtGPQApEPIf3TcPNuJ6RgzU8iNOtybfXt3uEVavPZB4dJOHWWUir7pRKM0NfccoqfYQ==</t>
  </si>
  <si>
    <t>PHOTOVOLTAIQUE ACADÉMIE JUSTINE HENIN</t>
  </si>
  <si>
    <t>170a2072-92f2-ea11-bead-001dd8b72c1c</t>
  </si>
  <si>
    <t>WtQJzuiY6oPda5cv/KxVyFvN+zsJbxkW5xgjvImlDJQkOXrm6Wt271heSwp9W2yndJ9pSsrJR3vrIk6NOmtkNA==</t>
  </si>
  <si>
    <t>PHOTOVOLTAIQUE ACAPC - ETS DENEYER</t>
  </si>
  <si>
    <t>fb936258-4722-e011-98c8-005056c00008</t>
  </si>
  <si>
    <t>YLj7PvHGA4/vMFYXf/Uc5acNbtkZ+GAfS5VxhtehteV5ZVk5Bh04nclNDg7GjgdvKGd9hzwTCl/YLsDQlOlBxQ==</t>
  </si>
  <si>
    <t>ACCUBEL</t>
  </si>
  <si>
    <t>BE 0424.157.442</t>
  </si>
  <si>
    <t>PHOTOVOLTAIQUE ACCUBEL</t>
  </si>
  <si>
    <t>de9aed7d-6de7-ea11-bead-001dd8b72c1c</t>
  </si>
  <si>
    <t>j9KInnX+E/MbGP2ZP2XkY931101dXPTTZY4wIsFs6s3V2f9H2Px7PCnp9aRaPQwKwW4rn5JeZMllMqk+mD6a7Q==</t>
  </si>
  <si>
    <t>SOLEA INVEST</t>
  </si>
  <si>
    <t>BE 0773.754.053</t>
  </si>
  <si>
    <t>PHOTOVOLTAIQUE ACE</t>
  </si>
  <si>
    <t>a6c77223-f77c-e211-9d5f-0050569d3e60</t>
  </si>
  <si>
    <t>7OBMT3SmQ5RQOOR3bm29T3PLIwgjo9EphSmvguWBqFKlpTv4lqqGjKqZJozXtI9ygwWoY4TULYl4qHfpgOQHXg==</t>
  </si>
  <si>
    <t>GREENWATCH 4 - Indus</t>
  </si>
  <si>
    <t>1402 Thines</t>
  </si>
  <si>
    <t>PHOTOVOLTAIQUE ACEMAL</t>
  </si>
  <si>
    <t>c4b4e81c-ebeb-e911-a37e-001dd8b72c1c</t>
  </si>
  <si>
    <t>fgegLf81pY8l9Trw/EcudYPn2y9AZGH5nctF5M0+nBUfxLrh3G5Sz7tu/g57aGWbccg9sFRhQ6p8enwTxF/BiA==</t>
  </si>
  <si>
    <t>PHOTOVOLTAIQUE ACIERIE ALLARD</t>
  </si>
  <si>
    <t>a0cf83fc-c508-e711-a332-001dd8b72c1c</t>
  </si>
  <si>
    <t>x4geMXF8QCktCJ8dnQgma0Wqna6i6OFdr+OYQeK858dwK12/RbvRdfH2opG85NXSD47u0nxwUkFlljGh+xU2oQ==</t>
  </si>
  <si>
    <t>ACIERS GROSJEAN</t>
  </si>
  <si>
    <t>BE 0437.574.423</t>
  </si>
  <si>
    <t>PHOTOVOLTAIQUE ACIERS GROSJEAN</t>
  </si>
  <si>
    <t>bca77e8d-b724-eb11-bead-001dd8b72c1c</t>
  </si>
  <si>
    <t>LptgV2CQzQt2TV52F3/fQ0gdRGpi+ZnezM1TLx3t1zCj7gObwCFCY9YdpyfeTsUL0/eCVxMQ8pwJrCve737xBg==</t>
  </si>
  <si>
    <t>PHOTOVOLTAIQUE ACIS - FOYER DE LA PROVIDENCE</t>
  </si>
  <si>
    <t>b06c93d2-8522-eb11-bead-001dd8b72c1c</t>
  </si>
  <si>
    <t>u3K9hYVDyuUOPLFOVezgTI9MnOLxLWD/3z8DeIRMfMHWgiZrDu0jPvwi5u6bWt6ccaSxE3Oo24GhWcOWJH1HXg==</t>
  </si>
  <si>
    <t>PHOTOVOLTAIQUE ACIS - INSTITUT MONTFORT</t>
  </si>
  <si>
    <t>b2f4260b-8222-eb11-bead-001dd8b72c1c</t>
  </si>
  <si>
    <t>FN47d5p1VnO6Bxpcl7Fzrl97H/mqVPurOQy2mOvzIfvaNRyIdALyf8cL30j7b3W3+DdSiLpeCdaKZlssbyYEhQ==</t>
  </si>
  <si>
    <t>PHOTOVOLTAIQUE ACIS - INSTITUT SAINT JOSEPH</t>
  </si>
  <si>
    <t>aa783694-5a1d-e811-9c3c-001dd8b72c1c</t>
  </si>
  <si>
    <t>fXP1BpZra9pPf5mivDcWqPjVZr/lPgzKeT1bQVD7R7kkqh8UDrf0wer1lVXQs5HkOQGpsEfw53Gv4eFwLyEHXw==</t>
  </si>
  <si>
    <t>PHOTOVOLTAIQUE ACIS - LESSINES</t>
  </si>
  <si>
    <t>48047b9d-b624-eb11-bead-001dd8b72c1c</t>
  </si>
  <si>
    <t>ypQnVPLrkcYonB8VNGKfWdfyetw2t47+evqDM0ExcfhX1Em4sZXhCNe0RSkPrgM9LL8Rkk3JJCv7+UMA+pT5yQ==</t>
  </si>
  <si>
    <t>PHOTOVOLTAIQUE ACIS - MAISON DE LA SAINTE UNION</t>
  </si>
  <si>
    <t>93c05e43-51fc-e711-8f63-001dd8b72c1c</t>
  </si>
  <si>
    <t>+08ZXn3KgSUdsgAuBLpw87wEz0n43jUmWeYUi18Yr0N37GNeTXqP+6HoSz1XX+/MpAGwZvp8poK48ySdPUE8uQ==</t>
  </si>
  <si>
    <t>PHOTOVOLTAIQUE ACIS CASTEAU</t>
  </si>
  <si>
    <t>882eaa7a-eaec-ee11-b876-005056ac77ae</t>
  </si>
  <si>
    <t>cyNL99V8cmRXRGM0+eO6Q/gwrndJtWFbpv0CxpEKp/SmpfAJ/olRohADDgC0RCHBNdhzUlfJA55koeHwyCuyHw==</t>
  </si>
  <si>
    <t>PHOTOVOLTAIQUE ACIS COMINES</t>
  </si>
  <si>
    <t>662e548e-2f46-e911-87ed-001dd8b72c1c</t>
  </si>
  <si>
    <t>0Rczob9PrMvYB5cVsupOR16equonmKuK7sAtfm9dCFKu899eEVJEIpJd7iZ1reSmNGscn6laxvpG5nj39VBLCw==</t>
  </si>
  <si>
    <t>PHOTOVOLTAIQUE ACIS LEUZE</t>
  </si>
  <si>
    <t>50af9e1d-8922-eb11-bead-001dd8b72c1c</t>
  </si>
  <si>
    <t>gs82nZuCIk8QBhDslE8HkU7NIu05yRxO1Rnd29Jh9c2sOKJYEZQJ/qQvsq+K+gVp8TsiDs1DhF19tyi48scyDw==</t>
  </si>
  <si>
    <t>PHOTOVOLTAIQUE ACIS- MAISON ST JOSEPH</t>
  </si>
  <si>
    <t>04e776ee-6b46-e911-87ed-001dd8b72c1c</t>
  </si>
  <si>
    <t>CRPl89k5Cfg2uo7Gsl6v32NtaQEVyrDtQrBqpR06vSSUNPMsIuAobn+sTUcMBauaB9RQVZ7xkrB4FxUq0zC04w==</t>
  </si>
  <si>
    <t>PHOTOVOLTAIQUE ACIS MOUSCRON HERSEAUX 1 (St JOSEPH)</t>
  </si>
  <si>
    <t>8c527081-4f46-e911-87ed-001dd8b72c1c</t>
  </si>
  <si>
    <t>TJF19FQQmbMRxU9LG8iHaPN7WJAHU3rO/nOWI1M4hUuGR05QdVEc/N1hOqaB3glBqgbnvva+ocUbGoaFDJFeaQ==</t>
  </si>
  <si>
    <t>PHOTOVOLTAIQUE ACIS MOUSCRON HERSEAUX 2 (ST CHARLES)</t>
  </si>
  <si>
    <t>eae54e04-5a1d-df11-be6c-005056c00008</t>
  </si>
  <si>
    <t>l0AZaxK4sz0P60UlFuZ17CFssv1GtxHgRn113DkLkf3PEBJRaq5iqhZvToeLQW9SqJze18Oe7iIjuTzkc+krNQ==</t>
  </si>
  <si>
    <t>Atelier de Construction Métallique</t>
  </si>
  <si>
    <t>BE 0433.514.774</t>
  </si>
  <si>
    <t>PHOTOVOLTAIQUE ACM</t>
  </si>
  <si>
    <t>ffb57144-9ec6-e511-bb78-0050569d3956</t>
  </si>
  <si>
    <t>6FDCET/GhBqgmlMC6GCryTbW+HyBLH12cZzKNJxj+KgEihZSE1t+20HX38zVgp63Sk/Ze/bYJhNSMYCrAOyjQg==</t>
  </si>
  <si>
    <t>ACP de La Résidence le Clairvaux C/O IGE Gestion</t>
  </si>
  <si>
    <t>BE 0818.579.832</t>
  </si>
  <si>
    <t>PHOTOVOLTAIQUE ACP CLAIRVAUX</t>
  </si>
  <si>
    <t>8896699a-c9d3-e011-98c8-005056c00008</t>
  </si>
  <si>
    <t>eut9zcCn2DcD3CmDDYzrSbtRHkarR/L+UQQR6kbKmZwS98U+IAuZu1SUqCd8wJIC7yEdp6yElcQf8KQGld9VmQ==</t>
  </si>
  <si>
    <t>ACP LE CROLY</t>
  </si>
  <si>
    <t>BE 0898.396.083</t>
  </si>
  <si>
    <t xml:space="preserve">Photovoltaïque ACP LE CROLY </t>
  </si>
  <si>
    <t>708218a9-fc7f-e211-9d5f-0050569d3e60</t>
  </si>
  <si>
    <t>w6in1qAI5d9GSZJoz6eLCZbEU0VSSV3G8baZ5dA8e+q0d4sUEpRdvoGT0X4RU2OloXsGHHu9K6lubZ0HDkeS2Q==</t>
  </si>
  <si>
    <t>ACP POSTES PLACE DES POSTES 40</t>
  </si>
  <si>
    <t>BE0647.606.444</t>
  </si>
  <si>
    <t>Photovoltaïque ACP POSTES PLACE DES POSTES 40</t>
  </si>
  <si>
    <t>38ef46a0-7654-e911-832d-001dd8b72c1c</t>
  </si>
  <si>
    <t>cvkv5TgXDOKSLFEb4GN16w6ClzOMg9TIJktZtrjcIMofnolIKaTdvnwbsLCdNnbJPt01d69ay1mUmPZrn9k9Vw==</t>
  </si>
  <si>
    <t>BN 4</t>
  </si>
  <si>
    <t>BE 0859.854.619</t>
  </si>
  <si>
    <t>PHOTOVOLTAIQUE ACTIBEL</t>
  </si>
  <si>
    <t>2681c173-752d-eb11-bead-001dd8b72c1c</t>
  </si>
  <si>
    <t>IMO4hQcZMGQIaCqz5IzHlYB+fJ3+CWN4Fp8D6WoBXpv5w3QHcQuDlSpNhvniFKhaB67JfLmuCQlziPvESKkN3A==</t>
  </si>
  <si>
    <t>ACTUAL RENOV</t>
  </si>
  <si>
    <t>BE 0872.971.492</t>
  </si>
  <si>
    <t>PHOTOVOLTAIQUE ACTU RENOV</t>
  </si>
  <si>
    <t>c9fdf600-69fb-eb11-b336-001dd8b72c1c</t>
  </si>
  <si>
    <t>S4IabzFEFbghyM0EY0cGBG5Cpeb4d4gd00/M7VaHjv4UjBHobD1SO7uzA7F+DeZ5mf3IiiLly2yQDYKA1qgdmw==</t>
  </si>
  <si>
    <t>ADJ RETAIL</t>
  </si>
  <si>
    <t>BE 0664.876.503</t>
  </si>
  <si>
    <t>PHOTOVOLTAIQUE AD DELAIZE (JEMEPPE-SUR-MEUSE)</t>
  </si>
  <si>
    <t>68c89403-3c36-e311-aa71-0050569d3e60</t>
  </si>
  <si>
    <t>rmT/SwINJDsUSPljLo6sq6JE/2nMNZGYkOp+z7F4ljAgLQdYWXpb+gLFx6LCOjLb+2fZEXDw2xj37ogCHT5yIA==</t>
  </si>
  <si>
    <t>BC ENTREPRISES</t>
  </si>
  <si>
    <t>BE 0427.709.127</t>
  </si>
  <si>
    <t>PHOTOVOLTAIQUE AD DELHAIZE</t>
  </si>
  <si>
    <t>0bf9e480-fb02-ef11-b879-005056ac77ae</t>
  </si>
  <si>
    <t>IvQw9oRscv3SYMkqLC3lotoGX1TQB12uuihApsu+HKFnWRqE5aai0qlHm8SQNRAAOwBTteS8fH7EHBjPhT9eRg==</t>
  </si>
  <si>
    <t>AMEDIS</t>
  </si>
  <si>
    <t>BE0871.183.526</t>
  </si>
  <si>
    <t>PHOTOVOLTAIQUE AD DELHAIZE - FRAMERIES</t>
  </si>
  <si>
    <t>c1d82709-6efe-e211-93a7-0050569d3e60</t>
  </si>
  <si>
    <t>e2AXLhaJIGzmL179J48YktO1agzbVecpBdIBjr7HFaqRwzVlNOYchYEjyD2712SeFoQMw+z5aQRcvAwrzSJkPg==</t>
  </si>
  <si>
    <t>VAMODIS</t>
  </si>
  <si>
    <t>BE 0427.966.374</t>
  </si>
  <si>
    <t>PHOTOVOLTAIQUE AD DELHAIZE / VAMODIS</t>
  </si>
  <si>
    <t>7e73659a-e4e2-ea11-bead-001dd8b72c1c</t>
  </si>
  <si>
    <t>Dp5F5/CoWh/g1hRhQT7hKX0XHWR/jK+KuDqeObmD13KvuGImhgRFQVHnem6lcj59uvO0/83o5hfNZSvnfodRqw==</t>
  </si>
  <si>
    <t>TRIUM RETAIL</t>
  </si>
  <si>
    <t>BE 0844.286.515</t>
  </si>
  <si>
    <t>PHOTOVOLTAIQUE AD DELHAIZE ANDRIMONT</t>
  </si>
  <si>
    <t>41b49744-a19b-e211-9c46-0050569d3e60</t>
  </si>
  <si>
    <t>R6Rvdj7WOT2Q0DolSebbhJG7O+TRj5dchP+cz46G6NrV7kNs5g06RcnReZsNkj8ApgWAZy8BSu5w0cOoVnHsgw==</t>
  </si>
  <si>
    <t>BEAUSOV NEW</t>
  </si>
  <si>
    <t>BE 0474.269.127</t>
  </si>
  <si>
    <t>PHOTOVOLTAIQUE AD DELHAIZE BEAURAING</t>
  </si>
  <si>
    <t>cbc65135-c371-eb11-bead-001dd8b72c1c</t>
  </si>
  <si>
    <t>GGu3WTBIfjOzVvw5gVXK1ErBCVdbRGYCeT9R/r5piqQKbo/7Z3BMvHJIKVaPFBP9zl1+KkIMhNa9R7LxsJgElw==</t>
  </si>
  <si>
    <t>ADIFA</t>
  </si>
  <si>
    <t>BE 0478.502.780</t>
  </si>
  <si>
    <t>PHOTOVOLTAIQUE AD DELHAIZE BELGRADE</t>
  </si>
  <si>
    <t>8baed943-1cfe-ee11-b879-005056ac77ae</t>
  </si>
  <si>
    <t>rVrBa1EpnHlm1YSBM42qs/MJP4DLsCA8jFR5aBTDYylJXEXO+0ODWOo29N0K9GvYPN7S7bBhWsrM8dH9MvAN9Q==</t>
  </si>
  <si>
    <t>PHOTOVOLTAIQUE AD DELHAIZE CINEY</t>
  </si>
  <si>
    <t>b21ed787-ca03-ef11-b879-005056ac77ae</t>
  </si>
  <si>
    <t>muHigRrD8sKvskjwBO6V2jAZb6Okvyw91ChhdazvGynAmfKsVpwhF8IpI4ylRxOjZlrg+luu1hk3qD5XqJK6gg==</t>
  </si>
  <si>
    <t>COLAD</t>
  </si>
  <si>
    <t>BE0841.759.862</t>
  </si>
  <si>
    <t>7340 Colfontaine</t>
  </si>
  <si>
    <t>PHOTOVOLTAIQUE AD DELHAIZE COLFONTAINE</t>
  </si>
  <si>
    <t>b12e11fc-f79b-ea11-bead-001dd8b72c1c</t>
  </si>
  <si>
    <t>MPxk3bYcXteJ7uci0QQ/W9uUrDIaUa5nJD6HC2fB16eEQnHwP0ME/0HmxEz/H/n7ELEJey5ra0StZr1Xvrws7Q==</t>
  </si>
  <si>
    <t>M.S.M</t>
  </si>
  <si>
    <t>BE 0404.431.701</t>
  </si>
  <si>
    <t>PHOTOVOLTAIQUE AD DELHAIZE EYNATTEN</t>
  </si>
  <si>
    <t>18123a31-4be0-ee11-b871-005056ac77ae</t>
  </si>
  <si>
    <t>8xUJY3mWQTTNaQAf475WrKV+HdWQy+jJj5IHp2p0k80aPFlgNr6pjQzqsbe6BPcDarhZMNWUVgW+SO4C5EZTmA==</t>
  </si>
  <si>
    <t>MF FLEMALLE</t>
  </si>
  <si>
    <t>BE 0775.354.454</t>
  </si>
  <si>
    <t>PHOTOVOLTAIQUE AD DELHAIZE FLEMALLE</t>
  </si>
  <si>
    <t>56a825f2-9613-e211-8613-0050569d3e60</t>
  </si>
  <si>
    <t>j7E1Eg957sJI3aYBX+7I55VhF23M+88eezHhD2G+U0xeeWZlUGrydr8Sw3OhcOCDfEPnoZJvdaI6O3wVP3dpBQ==</t>
  </si>
  <si>
    <t>DISTRIFOOD II</t>
  </si>
  <si>
    <t>BE 0440.921.616</t>
  </si>
  <si>
    <t>PHOTOVOLTAIQUE AD DELHAIZE FLORENVILLE</t>
  </si>
  <si>
    <t>2b7c415f-9f69-ee11-b864-005056ac77ae</t>
  </si>
  <si>
    <t>uvnMR8YQ1xDpTqzEYrMqE5AgeRm6dnhOqtMujIGTBaJhlIMJCy1kJCIQevijotp02QnjD0TH7tdW9D4kVq0GqQ==</t>
  </si>
  <si>
    <t>ADALFLO</t>
  </si>
  <si>
    <t>BE0665.685.858</t>
  </si>
  <si>
    <t>PHOTOVOLTAIQUE AD DELHAIZE FONTAINE-L'EVÊQUE - ADALFLO</t>
  </si>
  <si>
    <t>8bad7af7-c371-eb11-bead-001dd8b72c1c</t>
  </si>
  <si>
    <t>SjFwhxUVVrv2lFvL4vwbOvWCtt/zDejVZyfAHIjpzo7hh3jiYaLV/0RHMblRiQpv27qu4SikaBWUOVBz6ZnJ/A==</t>
  </si>
  <si>
    <t>JUKE</t>
  </si>
  <si>
    <t>BE 0458.077.055</t>
  </si>
  <si>
    <t>6210 Les Bons Villers</t>
  </si>
  <si>
    <t>PHOTOVOLTAIQUE AD DELHAIZE FRASNES</t>
  </si>
  <si>
    <t>ea4d24bf-a971-e111-a04c-005056c00008</t>
  </si>
  <si>
    <t>8sPd4UjT7BaSpqU+xJW5eqYfKgJVZ2s1AwL1U+k9BeDoiNkU8Bi3M4y/nHH6z+4WQc4fcqB/RdY3Oy9DXh0QcA==</t>
  </si>
  <si>
    <t>PRO-ACTIVITY IMMO</t>
  </si>
  <si>
    <t>BE0748969266</t>
  </si>
  <si>
    <t>PHOTOVOLTAÏQUE AD DELHAIZE HABAY-LA-NEUVE</t>
  </si>
  <si>
    <t>6f5f3465-1db5-e311-a265-0050569d3e60</t>
  </si>
  <si>
    <t>JH36nYUJ5ZwUy9nBLjNgNzKNQuJ7yJb1aBDCn52MencohvJgP/39CXMr+WygjhuQSCtcJaNI9yI6rBj1hLS1zw==</t>
  </si>
  <si>
    <t>HERVECO</t>
  </si>
  <si>
    <t>BE 0475.728.481</t>
  </si>
  <si>
    <t>PHOTOVOLTAIQUE AD DELHAIZE HERVE</t>
  </si>
  <si>
    <t>2f11a8e7-4901-ef11-b879-005056ac77ae</t>
  </si>
  <si>
    <t>zdgYcZGcLo4pfSVrUo1GzIX3KkeY40Ytureh0XYYHHFE/pVUIpdnbyS4kxpyZpazTsxGCwFBBUi7+dCiHDF70g==</t>
  </si>
  <si>
    <t>FRAVODIS</t>
  </si>
  <si>
    <t>BE0449.373.779</t>
  </si>
  <si>
    <t>4342 Hognoul</t>
  </si>
  <si>
    <t>PHOTOVOLTAIQUE AD DELHAIZE HOGNOUL</t>
  </si>
  <si>
    <t>9e37d61e-eb9b-ed11-b835-005056ac77ae</t>
  </si>
  <si>
    <t>MC/o+yKDZ8oc2qvSO9zi7gXFUrcdwZKYs4yat2YZ5WLpRYOrHd64tVblmGW5xrtIQqReSuaKP15bJaZwu3MA2g==</t>
  </si>
  <si>
    <t>Muhterem SPRL</t>
  </si>
  <si>
    <t>BE0501.566.808</t>
  </si>
  <si>
    <t>PHOTOVOLTAIQUE AD DELHAIZE LEUZE</t>
  </si>
  <si>
    <t>91e51c34-599c-e211-9c46-0050569d3e60</t>
  </si>
  <si>
    <t>ltKy7L5rT4Y/2GlDQ/K8JCpE7EzGlcT99OWKILze55jv4NLDAYLpR+WpDnTFWPaxg92or3RG1gTO7fB3CDVpQA==</t>
  </si>
  <si>
    <t>PHOTOVOLTAIQUE AD DELHAIZE MAD</t>
  </si>
  <si>
    <t>b5a10492-f470-eb11-bead-001dd8b72c1c</t>
  </si>
  <si>
    <t>ECh3fgOk3vVVEjJXJOBi9uWP10IOAntfXT20L7dShASUjkB0QNW1DNlR2MUmoYR021sJWdQ4Vz4NKf6TTJz/Mw==</t>
  </si>
  <si>
    <t>MANOLIA</t>
  </si>
  <si>
    <t>BE 0636.905.958</t>
  </si>
  <si>
    <t>PHOTOVOLTAIQUE AD DELHAIZE METTET</t>
  </si>
  <si>
    <t>def79d8f-9b03-ef11-b879-005056ac77ae</t>
  </si>
  <si>
    <t>8JSBHx+b9awBO9P9xao4lvCoe/Ct6xm8t/Yxj7MrrUsoXw5mbpmLT17e/e0hA++fMxQtHhPGdVwxsU0XhSHx3w==</t>
  </si>
  <si>
    <t>MARER</t>
  </si>
  <si>
    <t>BE0440.040.696</t>
  </si>
  <si>
    <t>PHOTOVOLTAIQUE AD DELHAIZE ROCHEFORT</t>
  </si>
  <si>
    <t>9837449b-f47c-e211-9d5f-0050569d3e60</t>
  </si>
  <si>
    <t>WkG4VYxV85Ti9pkMGUckdDrnwa2mYQ7d1K7X0VtfqDiKSmrBocKJBRJikf6Asufqh/0AeQBmOLk2zxsrb9qvEA==</t>
  </si>
  <si>
    <t>TIGIDI</t>
  </si>
  <si>
    <t>BE 0460.258.367</t>
  </si>
  <si>
    <t>PHOTOVOLTAIQUE AD DELHAIZE ROCOURT</t>
  </si>
  <si>
    <t>8e00f451-f570-eb11-bead-001dd8b72c1c</t>
  </si>
  <si>
    <t>5xOY5SLDTbsDsvCEQa5Whw8Wusf2ARL+fM8k4C8fmqRPGpMg6sRxfjoJPBOT+Aomv+oKu91/axgeOQ8yVWNTBQ==</t>
  </si>
  <si>
    <t>REDISAL</t>
  </si>
  <si>
    <t>BE 0684.985.987</t>
  </si>
  <si>
    <t>PHOTOVOLTAIQUE AD DELHAIZE SALZINNES</t>
  </si>
  <si>
    <t>d8d01fea-d23f-e311-aa71-0050569d3e60</t>
  </si>
  <si>
    <t>uKk56/lhE4Ps9M95FbUcHu0OsTymaMxgQEA61IdIPQJifz5voTGPr7cmeLZNp6JzVpUvehCOZiuU8tTeeTKosQ==</t>
  </si>
  <si>
    <t>SILIDIS</t>
  </si>
  <si>
    <t>BE 0876.068.069</t>
  </si>
  <si>
    <t>PHOTOVOLTAIQUE AD DELHAIZE SILLY</t>
  </si>
  <si>
    <t>41cb4b25-7422-eb11-bead-001dd8b72c1c</t>
  </si>
  <si>
    <t>S0GvgjIa+pS6gkYxd0OkOXdatGILF6C5yE4F/kASevYW4lCHk7I8oR3RyGRlNtzQXlvU+66yqqZI9ac6tsSEWw==</t>
  </si>
  <si>
    <t>ESPERANZA</t>
  </si>
  <si>
    <t>BE 0824.383.006</t>
  </si>
  <si>
    <t>PHOTOVOLTAIQUE AD DELHAIZE STEMBERT</t>
  </si>
  <si>
    <t>f2f82259-1f74-e111-a04c-005056c00008</t>
  </si>
  <si>
    <t>5zoYq2L3D1cXxafxbR/561pGqU1OoWlm++5iq7X7JeebSPCQ+Tfi4L3Iz32CTg3lpVGmK2FyHoD8R6JIshXVqQ==</t>
  </si>
  <si>
    <t>LA FONTAINE DES VENNES C/O JMPL-SPA</t>
  </si>
  <si>
    <t>BE 0432.077.788</t>
  </si>
  <si>
    <t>PHOTOVOLTAIQUE AD DELHAIZE TROIS PONTS</t>
  </si>
  <si>
    <t>51f2e401-f37c-e211-9d5f-0050569d3e60</t>
  </si>
  <si>
    <t>/Y1Sm3jMfYWI+5VPmoQIEpMu2I+9BjkIO5/Ajfmw4X5ae/RxIx7SzhP9hHW2+yZSZKjH89fUt2KK2con4PeFRQ==</t>
  </si>
  <si>
    <t>DAD FRÈRES</t>
  </si>
  <si>
    <t>BE 0875.280.983</t>
  </si>
  <si>
    <t>PHOTOVOLTAIQUE AD DELHAIZE VERLAINE</t>
  </si>
  <si>
    <t>9b61847a-6b01-ef11-b879-005056ac77ae</t>
  </si>
  <si>
    <t>GKV8KLeshyS6SoR3Oqso1azMPfM329EP4J1W1M1B0xecsuNEV6d0tk0Q+nqSY+WENP+4jwFqfpVfv8gXUaaUWQ==</t>
  </si>
  <si>
    <t>DISTRY-WAREMME SRL</t>
  </si>
  <si>
    <t>BE0882.681.192</t>
  </si>
  <si>
    <t>PHOTOVOLTAIQUE AD DELHAIZE WAREMME</t>
  </si>
  <si>
    <t>281ce803-93c4-e311-a265-0050569d3e60</t>
  </si>
  <si>
    <t>wn/cyuNQxXbtYmq+qYZbhmAkVe28U4Am/KCpTzSqF53f0LysxuReLU50NyYE39S7iu4/yzv5/NNcRWYiHdIMcA==</t>
  </si>
  <si>
    <t>ADOLPHE DOUTREMONT ET COMPAGNIE</t>
  </si>
  <si>
    <t>BE 0416.837.308</t>
  </si>
  <si>
    <t>PHOTOVOLTAIQUE AD DELHAIZE WELKENRAEDT</t>
  </si>
  <si>
    <t>efbf1bd0-8b9b-e211-9c46-0050569d3e60</t>
  </si>
  <si>
    <t>ejhMG4p1bs7hCqWso5eAW+wxZbgAcxwzS5RGDjvBxvjGtjexvHJamlO+h9B96flFm4Id94dDvPP8660M2yntxg==</t>
  </si>
  <si>
    <t>6740 Étalle</t>
  </si>
  <si>
    <t>PHOTOVOLTAIQUE AD ETALLE</t>
  </si>
  <si>
    <t>31da56e5-3ce4-e911-beda-001dd8b72c1c</t>
  </si>
  <si>
    <t>M72PYtvg0q5jOzwxZXRofw3Y1+UJt7rgpC7X1Qa6RTafHsRYMfR1cGJwC6Wh16R0v44oFdgcA6o8Kcunz7UEhg==</t>
  </si>
  <si>
    <t>AD MERBRAINE</t>
  </si>
  <si>
    <t>BE 0678.975.254</t>
  </si>
  <si>
    <t>PHOTOVOLTAIQUE AD MERBRAINE</t>
  </si>
  <si>
    <t>27d179a9-a103-ef11-b879-005056ac77ae</t>
  </si>
  <si>
    <t>Voe5/XAgO7GgY6j1HwXcTxM3/+/5Xy52BE9fyeyzgzMy3TKxy7n1A54SshQoCTQcXGLvkAOJ43o+LsAji4q25w==</t>
  </si>
  <si>
    <t>ADAMAS INTERNATIONAL</t>
  </si>
  <si>
    <t>BE0433.297.614</t>
  </si>
  <si>
    <t>PHOTOVOLTAIQUE ADAMAS INTERNATIONAL</t>
  </si>
  <si>
    <t>72cb0bc1-3104-df11-be6c-005056c00008</t>
  </si>
  <si>
    <t>G66zo+RH+eQKigkBTjwhzGdnGzhF7utPEbZvGC1W9Qk+zHnRCyGUnk/qrgVU3hjDNvfMrzjJbP8rLDDt+OeLsA==</t>
  </si>
  <si>
    <t>ADAMS PETER</t>
  </si>
  <si>
    <t>BE 0445.714.208</t>
  </si>
  <si>
    <t>PHOTOVOLTAIQUE ADAMS</t>
  </si>
  <si>
    <t>2498c7fe-e027-eb11-bead-001dd8b72c1c</t>
  </si>
  <si>
    <t>sTG2Kk1V0dTdCz2ddyOm8Q7c/GJ6zPVweAQhQJtKM7uFsNZEtvdUaYDy/HbqqlBkIpdgwiNUbdGSYHPx2CyZyg==</t>
  </si>
  <si>
    <t>COMMUNE DE JALHAY</t>
  </si>
  <si>
    <t>BE 0207.402.628</t>
  </si>
  <si>
    <t>PHOTOVOLTAIQUE ADMINISTRATION COMMUNALE</t>
  </si>
  <si>
    <t>6750f350-0980-eb11-bead-001dd8b72c1c</t>
  </si>
  <si>
    <t>7JlVt+eXAH+u+ngGQwYokqINvO3oNqjqmSR1KoXqJe0gJTErt/VQcq7x7LPzuapFYYpDqgxtl4zYdswOc8w9lA==</t>
  </si>
  <si>
    <t>COMMUNE DE BRAINE-L'ALLEUD</t>
  </si>
  <si>
    <t>BE 0207.312.952</t>
  </si>
  <si>
    <t>Service public</t>
  </si>
  <si>
    <t>7a7dd157-3f93-df11-be6c-005056c00008</t>
  </si>
  <si>
    <t>fb/fym/rH0+nmblfE7TjuilCu5DpeoFDqmJxN4xICoEnIbULHkDIwVRPXMQGfTtnu2Xv1SF5G7Ds/6CSX4wogQ==</t>
  </si>
  <si>
    <t>COMMUNE D'AMAY</t>
  </si>
  <si>
    <t>BE 0207.330.471</t>
  </si>
  <si>
    <t>PHOTOVOLTAIQUE ADMINISTRATION COMMUNALE D'AMAY</t>
  </si>
  <si>
    <t>4fbf3873-9ff2-e611-bd3c-001dd8b72c1c</t>
  </si>
  <si>
    <t>c2x5lb1/i2xm7nmBWmHJxnnFezN9zKOzJ+xtc6ZsppetY05WidD9r4xT6sc7piD772mK4talCCa4U9Xa/m7Thg==</t>
  </si>
  <si>
    <t>Ville de Ciney</t>
  </si>
  <si>
    <t>BE 0206.701.753</t>
  </si>
  <si>
    <t>Photovoltaïque Administration Communale de Ciney</t>
  </si>
  <si>
    <t>5181fdc7-e8d1-df11-aa06-005056c00008</t>
  </si>
  <si>
    <t>WOQ+LztSGQJp8/rXW0Zt3epikFlhvJy4t4IOIPIPMnGLk0wvBoh08DSrfxhS8Ti21qdHG2P1bLzJ3aw3CafgGA==</t>
  </si>
  <si>
    <t>COMMUNE DE CLAVIER</t>
  </si>
  <si>
    <t>BE 0207.355.118</t>
  </si>
  <si>
    <t>PHOTOVOLTAÏQUE ADMINISTRATION COMMUNALE DE CLAVIER Salle des Mariages</t>
  </si>
  <si>
    <t>d043b848-e507-e811-8f63-001dd8b72c1c</t>
  </si>
  <si>
    <t>cH7eiR5QEhz8aITESKKCVG/AAeCcS9vuKuuqxiq0b4kHO/fBJ5Y4wgw6eE8yd6spMkd+wC27ZHLaO1bKsQFC+Q==</t>
  </si>
  <si>
    <t>PHOTOVOLTAIQUE ADMINISTRATION COMMUNALE DE CRISNEE</t>
  </si>
  <si>
    <t>cb4c97fc-8f14-df11-be6c-005056c00008</t>
  </si>
  <si>
    <t>P3j8B4Cq9/AHUWED//TJNgDuBfog4uMdwrgM5QlkQiA4E09kDQKKZSrkrvH17KV/eiRnxIuEyCK9DOt1UQIrwA==</t>
  </si>
  <si>
    <t>COMMUNE DE GESVES</t>
  </si>
  <si>
    <t>BE 0207.362.343</t>
  </si>
  <si>
    <t>PHOTOVOLTAIQUE ADMINISTRATION COMMUNALE DE GESVES</t>
  </si>
  <si>
    <t>3d17b7d8-45e0-e011-98c8-005056c00008</t>
  </si>
  <si>
    <t>o6Tz4IzJmagxyS/nr3+VxEIu0irXep/pPTBSygbh/9rcK+8xRAuIh5MtfSGcefzGdMYj1WlSAnXx228ty3d4DQ==</t>
  </si>
  <si>
    <t>COMMUNE DE HÉRON</t>
  </si>
  <si>
    <t>BE0207.333.738</t>
  </si>
  <si>
    <t>Photovoltaïque ADMINISTRATION COMMUNALE de Héron</t>
  </si>
  <si>
    <t>d568a89a-4f45-e311-aa71-0050569d3e60</t>
  </si>
  <si>
    <t>HNTzf+vjgcwHKaJRPBXNn4wa89mMcPRgowE6xgvguvPl3EYBm8paVX2zr0jv7Af9tkDOTiyrDOtpjEM87Skv3Q==</t>
  </si>
  <si>
    <t>Commune de Lobbes</t>
  </si>
  <si>
    <t>BE 0207.302.559</t>
  </si>
  <si>
    <t>6540 Lobbes</t>
  </si>
  <si>
    <t>Photovoltaïque Administration Communale de Lobbes</t>
  </si>
  <si>
    <t>bd256c1e-5c45-e311-aa71-0050569d3e60</t>
  </si>
  <si>
    <t>rglcD9MmtNI1BsqbBYPV0EoMtcaxQfcCA1A5OvhbqvfqJjFxp22/dt8Q/sjrkv+20xoufeBJBLYW0yHgG58JSw==</t>
  </si>
  <si>
    <t>62abac90-38d5-df11-aa06-005056c00008</t>
  </si>
  <si>
    <t>IR7SNrIV8us3z09q7YRJpyLfKivcX4RoyGdJh4zPtsY+c8VZ3+dMiVDr2qqB0qimof9EhCIwZmh7A85eS/J0pQ==</t>
  </si>
  <si>
    <t>COMMUNE DE MARCHIN</t>
  </si>
  <si>
    <t>BE 0207.334.035</t>
  </si>
  <si>
    <t>PHOTOVOLTAÏQUE ADMINISTRATION COMMUNALE DE MARCHIN</t>
  </si>
  <si>
    <t>4519f753-19da-e911-beda-001dd8b72c1c</t>
  </si>
  <si>
    <t>J1cjmy43s9JHt+kOzvM4DohcYttLfboDrlxWuGJTjPm2SyH5AKVwDvw+Y4Pn/3R2S9st5XkaNJ73dFZEWPifAw==</t>
  </si>
  <si>
    <t>VILLE DE MONS</t>
  </si>
  <si>
    <t>BE 0207.656.808</t>
  </si>
  <si>
    <t>PHOTOVOLTAIQUE ADMINISTRATION COMMUNALE DE MONS</t>
  </si>
  <si>
    <t>bd18d790-dc3a-eb11-bead-001dd8b72c1c</t>
  </si>
  <si>
    <t>Sshczrcj7ZhhOmBSE3RaSWuah2TU54BzNa+kQuJ7WQP3zWpHi/uwG2o5I/7DHL7gUP9Kxf+ocVM1rohedWdoeA==</t>
  </si>
  <si>
    <t>COURANT D'AIR</t>
  </si>
  <si>
    <t>BE 0822.180.314</t>
  </si>
  <si>
    <t>PHOTOVOLTAIQUE ADMINISTRATION COMMUNALE DE WAIMES</t>
  </si>
  <si>
    <t>94d48ce3-dd3a-eb11-bead-001dd8b72c1c</t>
  </si>
  <si>
    <t>qzuxa8eZrAnWa2knSf3jIfdrMkYzCsmzujr0fVQDViWXMh1b2aD/USRKcMbCZkWUcQEa55LZE16wNYLVH2X2CA==</t>
  </si>
  <si>
    <t>839058da-28c6-df11-8bfa-005056c00008</t>
  </si>
  <si>
    <t>Qb9bXzotsOuhJEEHw1Mf7YQfgvZs26jvciYBjFcFI//OxcgC8cmrA6CMfp8UXAvEboR1d3MZs6zXFTcHhZmLlg==</t>
  </si>
  <si>
    <t>VILLE DE WAREMME</t>
  </si>
  <si>
    <t>BE 0207.380.159</t>
  </si>
  <si>
    <t>PHOTOVOLTAIQUE ADMINISTRATION COMMUNALE DE WAREMME</t>
  </si>
  <si>
    <t>684b8f71-aa19-e111-9064-005056c00008</t>
  </si>
  <si>
    <t>06jv6cSmEOpbo8aX7u98iu/ay2U07ZPL6cKWjxcJg+LyLVqECtnfsbVix7aYR+IgEThKUaI1lba+Bz+nkul4Zg==</t>
  </si>
  <si>
    <t>Commune de Honnelles</t>
  </si>
  <si>
    <t>BE 0216.691.565</t>
  </si>
  <si>
    <t>Photovoltaïque Administration communale d'Honnelles</t>
  </si>
  <si>
    <t>c91dd9e4-6856-ec11-b814-0050568c74c1</t>
  </si>
  <si>
    <t>8L8wi0m3PrX3/ecfxkwb9gEyw3cUG/F8YvzHT09yDqRV82gY29871lmy9W+U6eIrcVEbbzwS+I9mIr7U4ZsSNA==</t>
  </si>
  <si>
    <t>R-GROUP</t>
  </si>
  <si>
    <t>BE 0829.094.335</t>
  </si>
  <si>
    <t>PHOTOVOLTAIQUE ADMINISTRATION COMMUNALE LES BONS VILLERS</t>
  </si>
  <si>
    <t>61e33046-165b-e611-bb78-0050569d3956</t>
  </si>
  <si>
    <t>jAKVsk9nbn2Xu1Lsmz8qRtq/7wsoc1VtG1dpJb89CyPqy0u/W6XplOX6mTi0ndHNihJphMqojoeJ7VmYyJId9w==</t>
  </si>
  <si>
    <t>COMMUNE DE SAINT-LÉGER</t>
  </si>
  <si>
    <t>BE 0207.392.433</t>
  </si>
  <si>
    <t>PHOTOVOLTAIQUE ADMINISTRATION COMMUNALE SAINT-LÉGER</t>
  </si>
  <si>
    <t>4cf9e711-58db-df11-aa06-005056c00008</t>
  </si>
  <si>
    <t>xZ52eSVcg2tqNnwopF+KSbSvoBPNdubX2yyohVDNWMzAIV5RlnnqTGvqJsSkB8LPERXEc2eV0rifdBSHQEwz1w==</t>
  </si>
  <si>
    <t>VILLE DE VERVIERS</t>
  </si>
  <si>
    <t>BE0206.644.741</t>
  </si>
  <si>
    <t>PHOTOVOLTAIQUE ADMINISTRATION COMMUNALE VERVIERS</t>
  </si>
  <si>
    <t>8e77a022-b376-e211-9d5f-0050569d3e60</t>
  </si>
  <si>
    <t>51ZqdC4CWJONcPafpfGWieASJ75b2rFiYRtQvVjb0gKDD8Gw3LZQIGG++Fs8NdGYmSkuqAaouHW+a4Y+Z/Pzfg==</t>
  </si>
  <si>
    <t xml:space="preserve">Photovoltaïque ADRIAENS SOLINVEST </t>
  </si>
  <si>
    <t>652bbc91-5ed3-e211-ab3d-0050569d3e60</t>
  </si>
  <si>
    <t>MnnF9mYx01+p5z9FchiVE6zOBu2yjxqVcujwlCoRFtaqZ6GyS4Y644dQjxESrvpeeYUPjQWmfjDwY6lhYjUzUg==</t>
  </si>
  <si>
    <t>COPERFIN</t>
  </si>
  <si>
    <t>BE 0417.065.752</t>
  </si>
  <si>
    <t>PHOTOVOLTAIQUE ADS</t>
  </si>
  <si>
    <t>87d281bd-edbf-e811-8818-001dd8b72c1c</t>
  </si>
  <si>
    <t>iYrOS/6MhFoZpVvvK8SYDv5wUeJQB7foVQYNI1v9AMKb53j2+lJcvji78SPvQc6bG4h0eh7khFjfbuDitaSLQg==</t>
  </si>
  <si>
    <t>ASD CAR</t>
  </si>
  <si>
    <t>BE 0478.630.464</t>
  </si>
  <si>
    <t>PHOTOVOLTAIQUE ADS CAR</t>
  </si>
  <si>
    <t>682adafa-c30f-e311-93a7-0050569d3e60</t>
  </si>
  <si>
    <t>K/T2s7zIzTzRD4KuerxqVm3ynH40IrO2RmarvlGy/p4a0KhYjmBrdwCYBHnet2ooiOefC6Cze5THBtX3o4L5ow==</t>
  </si>
  <si>
    <t>ADVACHEM</t>
  </si>
  <si>
    <t>BE 0862.289.814</t>
  </si>
  <si>
    <t>7334 Hautrage</t>
  </si>
  <si>
    <t>PHOTOVOLTAIQUE ADVACHEM</t>
  </si>
  <si>
    <t>e84528f4-3a2a-eb11-bead-001dd8b72c1c</t>
  </si>
  <si>
    <t>0KGVrlzvSh5tw19cbt704Ouo67APaMrDvbsfBCvpj3L7cp8YGe5DmbNKyNG1jTVqzdFDvFmy0ZP+VaMA1oepvg==</t>
  </si>
  <si>
    <t>ADVENTURE VALLEY DURBUY</t>
  </si>
  <si>
    <t>BE 0453.918.131</t>
  </si>
  <si>
    <t>6940 Durbuy</t>
  </si>
  <si>
    <t>PHOTOVOLTAIQUE ADVENTURE VALLEY DURBUY</t>
  </si>
  <si>
    <t>92b1ec2d-9f6f-eb11-bead-001dd8b72c1c</t>
  </si>
  <si>
    <t>AfZHAZCg5dV5AEoljIHzyo7fPOeWF8UzrvLhUobbgKKdcDpJVGyXMg0oD1HzZcsmR9zXSo/zsbWLiDmdeQnWmw==</t>
  </si>
  <si>
    <t>AELVOET HOME INVESTMENTS</t>
  </si>
  <si>
    <t>BE 0887.725.885</t>
  </si>
  <si>
    <t>PHOTOVOLTAIQUE AELVOET 36</t>
  </si>
  <si>
    <t>5cd05ba7-9e6f-eb11-bead-001dd8b72c1c</t>
  </si>
  <si>
    <t>Yz6HXXs9XrZ3R4mfXx95slr5SyRCsp7K3ZLppEN9PGa9AAplrAp78cXRuNGYMxd98q8RkLGv05WPQmie/P7nGw==</t>
  </si>
  <si>
    <t>PHOTOVOLTAIQUE AELVOET 38</t>
  </si>
  <si>
    <t>76ae58e5-71f2-ea11-bead-001dd8b72c1c</t>
  </si>
  <si>
    <t>0uFYY8fiZuzYsnmZK1zT3LXQ2kGlimIXR9xtIM8Nlhe5Ruql+35QYuKhFX8T+WrVi7/kDVDyhWNkvTQQVYiXCw==</t>
  </si>
  <si>
    <t>AERODROME DE NAMUR</t>
  </si>
  <si>
    <t>BE 0425.648.074</t>
  </si>
  <si>
    <t>PHOTOVOLTAIQUE AERODROME DE NAMUR</t>
  </si>
  <si>
    <t>c9ac6b95-c67f-e111-a04c-005056c00008</t>
  </si>
  <si>
    <t>bZSgg9XsPBR9JGKE22ATz2SYrwtixCMnUUFnBM7kD/0dRO4mRI20xBuBgKLJr5QxudFBVC2tjysX1faTJ908OA==</t>
  </si>
  <si>
    <t>AERTSSEN TERRASSEMENTS</t>
  </si>
  <si>
    <t>BE 0471.808.295</t>
  </si>
  <si>
    <t>4480 Hermalle-sous-Huy</t>
  </si>
  <si>
    <t>PHOTOVOLTAIQUE AERTSSEN TERRASSEMENTS</t>
  </si>
  <si>
    <t>fb59bf43-d506-eb11-bead-001dd8b72c1c</t>
  </si>
  <si>
    <t>LFX6EmbHVwM5DFoDAcIrvfbX3ezfDKNSfmTuDbcf2yU3qy6i4+Hmnj1eP0V7SeYHzouRD9iOjleLE5CPUU1cTQ==</t>
  </si>
  <si>
    <t>AG REAL ESTATE PROPERTY MANAGEMENT</t>
  </si>
  <si>
    <t>BE 0450.100.190</t>
  </si>
  <si>
    <t>PHOTOVOLTAIQUE AG INSURANCE TIROU</t>
  </si>
  <si>
    <t>803e2a62-c634-e311-aa71-0050569d3e60</t>
  </si>
  <si>
    <t>LOzorsTi5qg2f7ZJuls0OCjaQrSidSqxpIdAOA1zyKbB0kJaoFDbrKK9ujsTA74770RjwKllqOnrv0ON6WrL/g==</t>
  </si>
  <si>
    <t>THETA SOLAR ENERGY</t>
  </si>
  <si>
    <t>BE 0848.185.618</t>
  </si>
  <si>
    <t>PHOTOVOLTAIQUE AGC FLEURUS</t>
  </si>
  <si>
    <t>a05e888d-b07b-e411-bd03-0050569d3956</t>
  </si>
  <si>
    <t>5kXcfqazjuolheYcTuCw28AMK4G3n0At17hWDixCBJ1fJqTXSibZzcKUH0f4LVvV7/ZHgdpesZp5e0QStazqLA==</t>
  </si>
  <si>
    <t>PHOTOVOLTAIQUE AGC GLASS EUROPE - LODELINSART</t>
  </si>
  <si>
    <t>164c182d-50fc-e711-8f63-001dd8b72c1c</t>
  </si>
  <si>
    <t>wamnjKl3QQuSK+tHIB0gBS0PICiYtkCpKZ1LEU8Csfe2Ru57TDEoXtpLWcDOTPc+Murubqvix+Dy/a4nN+N9Rw==</t>
  </si>
  <si>
    <t>CHROMA SOLAR ENERGY</t>
  </si>
  <si>
    <t>BE 0686.928.957</t>
  </si>
  <si>
    <t>PHOTOVOLTAIQUE AGC GLASS EUROPE - TECHNOVATION CENTRE</t>
  </si>
  <si>
    <t>ee7e795a-c534-e311-aa71-0050569d3e60</t>
  </si>
  <si>
    <t>DoUSYuVDqToMVmOiXKUslKmbzVQDFDF9c/VW+1zOWWAMcuwNoiRH8+Z4QoTOiOGvbkzFipMONuDlZ3/jpRBXyQ==</t>
  </si>
  <si>
    <t>PHOTOVOLTAIQUE AGC MOUSTIER</t>
  </si>
  <si>
    <t>dd44d834-b90f-e311-93a7-0050569d3e60</t>
  </si>
  <si>
    <t>pQOQpUz7cRHMi63ir7gKzDGdZpFTfub+uc+iyNuHmLE5hludT+D4Ic/tHxlXhYfFar5roQ4DG8sE/TeavjBa+Q==</t>
  </si>
  <si>
    <t>PHOTOVOLTAIQUE AGC SENEFFE</t>
  </si>
  <si>
    <t>3113e5fc-d125-df11-be6c-005056c00008</t>
  </si>
  <si>
    <t>8SP2chMorIpqUJqC36CdzYxYwnUagwGpKwDnF5/iIwneUY8ZBhg418evH3bkSi2/R48L1P/3cxWQbU13d0mH3g==</t>
  </si>
  <si>
    <t>AGE D'OR SERVICES Charleroi</t>
  </si>
  <si>
    <t>BE 0867.643.026</t>
  </si>
  <si>
    <t>PHOTOVOLTAIQUE Age d'Or Services Charleroi</t>
  </si>
  <si>
    <t>47871683-a661-e311-aa71-0050569d3e60</t>
  </si>
  <si>
    <t>YtL4AlELvY1CeT4AB9knZ/cBmaW7H9s4rZtA9vjgzO1/AEjbfNeAs/KJdmvfhrIrBDmZPD9o6qlrv2/drsfctQ==</t>
  </si>
  <si>
    <t>Agence Locale pour L'Emploi de Wanze</t>
  </si>
  <si>
    <t>BE 0456.359.858</t>
  </si>
  <si>
    <t>Photovoltaïque Agence Locale pour L'Emploi de Wanze</t>
  </si>
  <si>
    <t>dea47e37-6780-ed11-b82a-005056ac77ae</t>
  </si>
  <si>
    <t>kclK0W1FHIx0HxGyR+xvGtaQthIbohB0aFOkfzhaEeExUAo66d7jGYYVCXynGC2IWhQN+MsvPwxxee6cnHSBaw==</t>
  </si>
  <si>
    <t>AGNEESSENS PIERRE</t>
  </si>
  <si>
    <t>BE0611.959.340</t>
  </si>
  <si>
    <t>Personne physique</t>
  </si>
  <si>
    <t>PHOTOVOLTAIQUE AGNEESSENS</t>
  </si>
  <si>
    <t>ee684ef6-8c18-e811-9c3c-001dd8b72c1c</t>
  </si>
  <si>
    <t>/89sVcEOWUP6+XXmO/kDsfL38rKTXdhQ2tMCHXZjgqrmSXdafRN5TydpJVxZMA69kj1plxPRzwlPhN5ej0F9MQ==</t>
  </si>
  <si>
    <t>AGORA HOSPITALITY</t>
  </si>
  <si>
    <t>BE 0629.898.895</t>
  </si>
  <si>
    <t>PHOTOVOLTAIQUE AGORA - BATIMENT A</t>
  </si>
  <si>
    <t>f4baf15f-8c18-e811-9c3c-001dd8b72c1c</t>
  </si>
  <si>
    <t>2W46orZyL3KaVzfDyAYlyPHNQTFaZF69m+i4146MPvcy6IJ2YvNiiWYFqJRmq0Xe01ZGDAlyfkt/N/RKH6P06w==</t>
  </si>
  <si>
    <t>ASSOCIATION PARTIELLE AGORA LOT B</t>
  </si>
  <si>
    <t>BE0694.639.170</t>
  </si>
  <si>
    <t>Association des copropriétaires</t>
  </si>
  <si>
    <t>PHOTOVOLTAIQUE AGORA - BATIMENT B</t>
  </si>
  <si>
    <t>8ed69031-ec1d-e811-9c3c-001dd8b72c1c</t>
  </si>
  <si>
    <t>jbSYvtzliXlhekC7tz9F1FGzp4TcQi/JIr4msWsYy1koOaNFBp56LqSm7uN+JY3CDtNFNx3ZH9S9mZ7NSxbDNw==</t>
  </si>
  <si>
    <t>ASSOCIATION PARTIELLE AGORA LOT S</t>
  </si>
  <si>
    <t>BE 0694.977.185</t>
  </si>
  <si>
    <t>PHOTOVOLTAIQUE AGORA - BATIMENT G</t>
  </si>
  <si>
    <t>d598a514-2b98-e111-a04c-005056c00008</t>
  </si>
  <si>
    <t>kMA3/5Gsy1vjPWHF+vgNqkQg1Z+dNp1R19TNMvCMEyxh+l+aUqM2OWdTDe1Z8YKFMK1VX9ewu+TqCbOPBuMXhQ==</t>
  </si>
  <si>
    <t>PHOTOVOLTAIQUE AGR GALET MARCEL</t>
  </si>
  <si>
    <t>33723051-859a-e611-bb78-0050569d3956</t>
  </si>
  <si>
    <t>w5lv3AQJn2Ui4fOrVUQ9DqRk5tZwiR/lwBZVLPIzSRq8diZ18pPQ0tcCJyNlG7FDRF5sLigyxFClBb+B8l4jDw==</t>
  </si>
  <si>
    <t>AGRI VERVAEKE</t>
  </si>
  <si>
    <t>BE 0471.740.989</t>
  </si>
  <si>
    <t>7370 Élouges</t>
  </si>
  <si>
    <t>PHOTOVOLTAIQUE AGRI VERVAEKE</t>
  </si>
  <si>
    <t>eb335d50-6290-dd11-bb9d-005056c00008</t>
  </si>
  <si>
    <t>u4Wl/JCI5rzCXTr2MbYz1vWyoj2l8mYTWTtTAku5HgCF8JcLx5j8DLUhbbTFE0CTCaYu/uiRtoM+38VP3Uzqhg==</t>
  </si>
  <si>
    <t>AGRIBIO</t>
  </si>
  <si>
    <t>BE 0472.490.067</t>
  </si>
  <si>
    <t>PHOTOVOLTAIQUE AGRIBIO</t>
  </si>
  <si>
    <t>eb6cd1b7-dcdf-e711-8c19-001dd8b72c1c</t>
  </si>
  <si>
    <t>aznXs8w5WBlRer4/a/hKK9WvEtPowyFtpiq+/GO3AoDG4IMF0fXvQ3vRbRXOLtsB3L+L7gC8o/GhK+II6RKAyQ==</t>
  </si>
  <si>
    <t>AGRICOMPOST</t>
  </si>
  <si>
    <t>BE 0458.854.936</t>
  </si>
  <si>
    <t>PHOTOVOLTAIQUE AGRICOMPOST</t>
  </si>
  <si>
    <t>2f23b975-bfde-e011-98c8-005056c00008</t>
  </si>
  <si>
    <t>cx10mCDaCyOYqObE/VEpcC111L4QILOQ68GRZirpU0heFd7rPAuaNXouyDxLnq7whOWbXe7XdJBXWEbzZca/yg==</t>
  </si>
  <si>
    <t>AGRI-DETROZ</t>
  </si>
  <si>
    <t>BE 0426.511.671</t>
  </si>
  <si>
    <t>PHOTOVOLTAIQUE AGRI-DETROZ</t>
  </si>
  <si>
    <t>6a59c072-aa52-ec11-b814-0050568c74c1</t>
  </si>
  <si>
    <t>q/DpeIpfvfJoPP9trQdjFkBn1/JH8mD0QxQlSGZVP9h33DVVT7iDm1R1mWDlEWF5WDTjXgn31e+e53wbJGJ5sg==</t>
  </si>
  <si>
    <t>AGRIFER</t>
  </si>
  <si>
    <t>BE 0428.631.914</t>
  </si>
  <si>
    <t>PHOTOVOLTAIQUE AGRIFER WOLKRANGE</t>
  </si>
  <si>
    <t>71b6cd38-a499-ee11-b868-005056ac77ae</t>
  </si>
  <si>
    <t>Ijj7n/gG8TuhOTJeMJq176wzdv42M56emp2yyvS0DMvvYuKWRZ5TVePt70nEdW1Se59QNJdbj9S8OBFnIotxTw==</t>
  </si>
  <si>
    <t>AGRIMO</t>
  </si>
  <si>
    <t>BE 0442.146.091</t>
  </si>
  <si>
    <t>Société coopérative à responsabilité illimitée</t>
  </si>
  <si>
    <t>PHOTOVOLTAIQUE AGRIMO CVOA</t>
  </si>
  <si>
    <t>53d6d9cf-48b5-e111-9d0f-005056c00008</t>
  </si>
  <si>
    <t>7JdzfshVILH0JiakckJgc7WvTBtCRNFDYDX7ZkiDqteu3QwTwMKvmpRlbf9sUWW4AgNIuS8y/Bfxyucmrd/Grg==</t>
  </si>
  <si>
    <t>AGRIOUHAR</t>
  </si>
  <si>
    <t>BE 0873.408.586</t>
  </si>
  <si>
    <t>4160 Anthisnes</t>
  </si>
  <si>
    <t>Photovoltaïque AGRIOUHAR</t>
  </si>
  <si>
    <t>0afc503e-50b5-e111-9d0f-005056c00008</t>
  </si>
  <si>
    <t>8O8r9I3BHFXzCSI0k0N+nxnACs2Q/W68CHdExEcAByfd1CttRQ8XeZ8FsUosxkCn9zAPQtgk7iLPqlcq1+nKZQ==</t>
  </si>
  <si>
    <t>e96cf0de-94e2-ed11-b851-005056ac77ae</t>
  </si>
  <si>
    <t>CYou5NJy69gxyVqchRMmMR1paNgH5F4bHK2g48i8+8w9b6knYmXrV7WGUmHtQScFYFkFjiTVEIe45N/h2+Zlkg==</t>
  </si>
  <si>
    <t>AGRIPORCS</t>
  </si>
  <si>
    <t>BE0420.589.822</t>
  </si>
  <si>
    <t>CVBA</t>
  </si>
  <si>
    <t>PHOTOVOLTAIQUE AGRIPORCS</t>
  </si>
  <si>
    <t>b62269b3-4239-e211-8a61-0050569d3e60</t>
  </si>
  <si>
    <t>Lt/y4055r6ksNlbfWmfaMYSb+seNz0uoqjxFSFgjeQ/jmafd6No/JFWtPQp8ybP6aDjeP8bnUsYJm9W1BInOrw==</t>
  </si>
  <si>
    <t>AGRISEM</t>
  </si>
  <si>
    <t>BE 0447.438.828</t>
  </si>
  <si>
    <t>5630 Daussois</t>
  </si>
  <si>
    <t>PHOTOVOLTAIQUE AGRISEM</t>
  </si>
  <si>
    <t>e85f168d-da21-e811-9c3c-001dd8b72c1c</t>
  </si>
  <si>
    <t>oGRl04c7cdRiDz9oIXdcRAJZr22NqLRNFqfLQyHBare3fx6f6yuQcqz5ztvvaCNJg3QhM4S7XMTzrSzhZoqeEg==</t>
  </si>
  <si>
    <t>AGRISERT</t>
  </si>
  <si>
    <t>BE 0871.031.888</t>
  </si>
  <si>
    <t>PHOTOVOLTAIQUE AGRISERT</t>
  </si>
  <si>
    <t>0667e08a-0006-ea11-b91e-001dd8b72c1c</t>
  </si>
  <si>
    <t>p4Tk0jdJmN1lX/lYSeKbCgvEyX0tndWzZy2n5CVxDJpqwIS3xVRu8hjfb6FQQbTwcWKgPZgzc2EiXAYO4TEx+Q==</t>
  </si>
  <si>
    <t>AGRI-VANCE</t>
  </si>
  <si>
    <t>BE 0460.945.483</t>
  </si>
  <si>
    <t>6741 Vance</t>
  </si>
  <si>
    <t>PHOTOVOLTAIQUE AGRI-VANCE</t>
  </si>
  <si>
    <t>9618c53e-3112-e811-9c3c-001dd8b72c1c</t>
  </si>
  <si>
    <t>7H+dtg1Kf1OTsFWX5Fx2wIvu4/rLGh6s6E2jStToGmw3ZnAMSQtWyJkdyAp2DRvF/IZi9v1gjVNmH2WGpuOvYA==</t>
  </si>
  <si>
    <t>AGRO TOP PRODUITS</t>
  </si>
  <si>
    <t>BE 0458.733.190</t>
  </si>
  <si>
    <t>PHOTOVOLTAIQUE AGRO TOP</t>
  </si>
  <si>
    <t>4ea24e5a-4070-eb11-bead-001dd8b72c1c</t>
  </si>
  <si>
    <t>KIxmhnfe+GDoHB7aM3knR1+yce+JczUDSe1DyEqxpdHifNutCVaN97Z49UkDtRI44Zvrh0R0tWx0CNLNUsEfeQ==</t>
  </si>
  <si>
    <t>PHOTOVOLTAIQUE AHS</t>
  </si>
  <si>
    <t>35c5c106-cc13-e411-b309-0050569d3956</t>
  </si>
  <si>
    <t>5JdITmHEP+x4MabpQDFMrkOBEJx5/U8Qy3zLx4G8h7qNzb8mrv9YQmMA8m/aL0QxESn8NPeade4xwFWRSoCjmg==</t>
  </si>
  <si>
    <t>Photovoltaïque AIBV</t>
  </si>
  <si>
    <t>e57c5050-bd1a-e711-b34c-001dd8b72c1c</t>
  </si>
  <si>
    <t>zb7012RUyIyny0jud3Umrtuo06fbsuRqLo7mjMODpq4QsFNRROML+Wnho77ZUD1xRnD5ny3RnCB2+vzNdlKs3A==</t>
  </si>
  <si>
    <t>PHOTOVOLTAIQUE AIBV LA LOUVIERE</t>
  </si>
  <si>
    <t>684054db-7429-eb11-bead-001dd8b72c1c</t>
  </si>
  <si>
    <t>sUNT6eszB1eu/xrsHD5URuItYmKsyG/g7OczJCS/uWKygf9Ein7nl+j5P+pQgZd/ExHU0F7uNnJjAuvS2U9FKA==</t>
  </si>
  <si>
    <t>PHOTOVOLTAIQUE AIDE - STEP LIÈGE-OUPEYE</t>
  </si>
  <si>
    <t>fe9bfa87-a5b1-e811-9df3-001dd8b72c1c</t>
  </si>
  <si>
    <t>+K6K92fK8ReowozAPPP2DTDF19nAdOY75KrZ+U8YH6zfLa697eRu1TBSBonbNL1jnwDc5RQtAHbXArYB5pSUSQ==</t>
  </si>
  <si>
    <t>AIDE ET SOINS A DOMICILE</t>
  </si>
  <si>
    <t>BE 0449.513.143</t>
  </si>
  <si>
    <t>PHOTOVOLTAIQUE AIDE ET SOINS A DOMICILE</t>
  </si>
  <si>
    <t>3398088e-7529-eb11-bead-001dd8b72c1c</t>
  </si>
  <si>
    <t>cE2nniqRxMeM+hQa9S7G3jKOm1KPcxHfcvqtjGZJOrYWQapC30amYvEb3v/tuE0O0xKuijqQLPcMOSjqXZU3Nw==</t>
  </si>
  <si>
    <t>PHOTOVOLTAÏQUE AIDE STEP HERVE</t>
  </si>
  <si>
    <t>b3cb716c-27d4-e711-b269-001dd8b72c1c</t>
  </si>
  <si>
    <t>5lUjM5RHIgiD09FotYUmNThQYOnzTkJTevwaJe+sy7P6SFLkoMlDRGeQrE8HFysQLkeQoYgDl7uOdiWykQ6+tA==</t>
  </si>
  <si>
    <t>AIGREMONT</t>
  </si>
  <si>
    <t>BE 0437.799.008</t>
  </si>
  <si>
    <t>PHOTOVOLTAIQUE AIGREMONT</t>
  </si>
  <si>
    <t>4418b1d5-a047-df11-be6c-005056c00008</t>
  </si>
  <si>
    <t>7Ep4NPb1kIiOmkQKqKOlt3ZHHAfF9fyk8lx8WBj9GFKxQ4ZkSMdzWs6+og2/fuOFgZv+j+agx7rxkvTnypmNXw==</t>
  </si>
  <si>
    <t>AIR AMBIANCE</t>
  </si>
  <si>
    <t>BE 0456.000.265</t>
  </si>
  <si>
    <t>PHOTOVOLTAIQUE AIR AMBIANCE</t>
  </si>
  <si>
    <t>887cf0c4-cb01-e811-8f63-001dd8b72c1c</t>
  </si>
  <si>
    <t>/vPce7h+vdqBUiuQgWY45soc47b0nePQB22Z4O7MjaLPfKQ/j0/klsyE+BXM1sHCNqJFiBcw0S+573DxIG9CxQ==</t>
  </si>
  <si>
    <t>AIR PRODUCTS</t>
  </si>
  <si>
    <t>BE 0402.052.330</t>
  </si>
  <si>
    <t>PHOTOVOLTAIQUE AIR PRODUCTS</t>
  </si>
  <si>
    <t>77aec8d6-68e6-e311-ae1a-0050569d3e60</t>
  </si>
  <si>
    <t>TzhLtOZ9yjmd74z/rlEeX4HiFH7x2mDLbpcdL6ioeEBC2aUB/W2OInjQs5CiE8bQ3sxaFqzuJvxvF4BSn7bmcQ==</t>
  </si>
  <si>
    <t>AIR-TRENDS</t>
  </si>
  <si>
    <t>BE 0445.244.846</t>
  </si>
  <si>
    <t>PHOTOVOLTAIQUE AIR-TRENDS</t>
  </si>
  <si>
    <t>8a4ce7a7-d02f-eb11-bead-001dd8b72c1c</t>
  </si>
  <si>
    <t>F9Rr3qHSsMx+npPr5WsENULE3znPe4vxZWMBBTDeBvHbjjKTbG+pCM1pmQJ+QoNcxEpgy2dGvIVjshQLxOvPrQ==</t>
  </si>
  <si>
    <t>AIRWATEC</t>
  </si>
  <si>
    <t>BE 0446.552.861</t>
  </si>
  <si>
    <t>PHOTOVOLTAIQUE AIRWATEC</t>
  </si>
  <si>
    <t>d19cc837-fafc-e711-8f63-001dd8b72c1c</t>
  </si>
  <si>
    <t>wqT8LAvdk/Gr8zcVE9G71DAknTulySRP6xZmGHHgqNLmmIsSYDT1kwawu8ZIQRdTPFECCmCJYAAcrfR0RtaNKQ==</t>
  </si>
  <si>
    <t>A.I.S CONSTRUCT</t>
  </si>
  <si>
    <t>BE 0462.946.851</t>
  </si>
  <si>
    <t>PHOTOVOLTAIQUE AIS CONSTRUCT</t>
  </si>
  <si>
    <t>12f11822-3c03-e711-a332-001dd8b72c1c</t>
  </si>
  <si>
    <t>Ma1zmmWCGwy8tXgHclAUf36IHroWfop0Q/OfJ4dzIn5htKNw8UrVTdV6Dds2Gg94PCz8BemPnHdZQja3jARngg==</t>
  </si>
  <si>
    <t>PHOTOVOLTAIQUE AISH - LES HEURES PAISIBLES</t>
  </si>
  <si>
    <t>7c8dbc33-b510-e811-9c3c-001dd8b72c1c</t>
  </si>
  <si>
    <t>z3HPiJw4C2ePzVu2BRQHxgEjQj0Pt2q5mxsWOWRcTZXUAMlfYVU8c1WjO4FcSqdj9vowqJMMCAigcUJOeuFV4Q==</t>
  </si>
  <si>
    <t>PHOTOVOLTAIQUE AIVE</t>
  </si>
  <si>
    <t>57814c4e-2371-e311-aa71-0050569d3e60</t>
  </si>
  <si>
    <t>pmXMd/FoO5Ca8WIByklHwXbFZqU4f5oIhK8OENwlKrZ/nJV+UZDCYdBH9I+Dm2/+JHH3xCOe1OveHskjKg7MvQ==</t>
  </si>
  <si>
    <t>AKAPLAST</t>
  </si>
  <si>
    <t>BE 0417.877.483</t>
  </si>
  <si>
    <t>PHOTOVOLTAIQUE AKAPLAST</t>
  </si>
  <si>
    <t>1edf4d57-447b-e211-9d5f-0050569d3e60</t>
  </si>
  <si>
    <t>LuPnCBW8IQIOIi/ZN/my0kDgCRQIeq7zYPgROuSNvVGbMOub23n16LAUq19SUg7Wmrqf7sLdnW6MewFkIJdq/Q==</t>
  </si>
  <si>
    <t xml:space="preserve">Photovoltaïque AKPOTO SOLINVEST </t>
  </si>
  <si>
    <t>01c68877-1930-dd11-9459-001cc47c979a</t>
  </si>
  <si>
    <t>QNN9tP1Y/+vkX3n1KCw0q7E1QENKpvwNGILSuHMJSaEDDMSkFjvgDUww+x2M03J3QbxlhkNgVww77dxOU4kBGA==</t>
  </si>
  <si>
    <t>IMMOBILIERE DU PALAIS</t>
  </si>
  <si>
    <t>BE 0443.465.885</t>
  </si>
  <si>
    <t>PHOTOVOLTAIQUE ALAN &amp; CO</t>
  </si>
  <si>
    <t>cdf4d483-ab26-e311-b8c7-0050569d3e60</t>
  </si>
  <si>
    <t>YoBnKUh8ichIxSgA6YSJKzlZpdpqvq5yHunHotAn5abes7eURY9K8NT0H1kLjQ/Iu1sZ0b95Pjmyeh7/v2j1Kw==</t>
  </si>
  <si>
    <t>SOCIÉTÉ ALBERT ANCION</t>
  </si>
  <si>
    <t>BE 0466.216.246</t>
  </si>
  <si>
    <t>PHOTOVOLTAIQUE ALBERT ANCION</t>
  </si>
  <si>
    <t>008e69be-fc62-e711-9d51-001dd8b72c1c</t>
  </si>
  <si>
    <t>A4xMSTcNPbPL/4sZU6rJRyXbIwUk6yuOCVj1BcK4vl/IHAgyZasr3A8EI4tBRi1+HrKLNYSbVip5eGoIMXTtbA==</t>
  </si>
  <si>
    <t>ALBERT ET JULIEN GODEFROID SA</t>
  </si>
  <si>
    <t>BE 0441.703.554</t>
  </si>
  <si>
    <t>6960 Manhay</t>
  </si>
  <si>
    <t>PHOTOVOLTAIQUE ALBERT ET JULIEN GODEFROID SA</t>
  </si>
  <si>
    <t>b0f67f65-0b15-eb11-bead-001dd8b72c1c</t>
  </si>
  <si>
    <t>1i3bE2PqCW5IBRnDnyrm7cUW1PyHBPpGPJTh/m0wrhQMBjtcbauhJH7wXCxtaoM8fzm6vLiPAptsZDxc51N6yg==</t>
  </si>
  <si>
    <t>AL'BINETE GROUP</t>
  </si>
  <si>
    <t>BE 0566.953.419</t>
  </si>
  <si>
    <t>PHOTOVOLTAIQUE AL'BINETE GROUP</t>
  </si>
  <si>
    <t>c0468e51-5822-eb11-bead-001dd8b72c1c</t>
  </si>
  <si>
    <t>9CaeRjJCyW2Oq5523u6/tLy0ruIzH63FNezpuwflYIvsHFZxQIwBK8HBWu7jGAmh+TQsvDPFBunqPY3L1ds6ag==</t>
  </si>
  <si>
    <t>ALBO PRODUCT</t>
  </si>
  <si>
    <t>BE 0534.721.903</t>
  </si>
  <si>
    <t>PHOTOVOLTAIQUE ALBO PRODUCT - Site HOGNOUL</t>
  </si>
  <si>
    <t>d249e96a-79f7-e711-8f63-001dd8b72c1c</t>
  </si>
  <si>
    <t>nhf0IiV6x9ibgBw05AcN89acHQZgrqmnGN8tZoHKloKu0iXyG1GUZ9e8EiSaCxtMrNK5f7GVWsBcIgieNjzULA==</t>
  </si>
  <si>
    <t>ALCYON BELUX</t>
  </si>
  <si>
    <t>BE 0421.801.233</t>
  </si>
  <si>
    <t>PHOTOVOLTAIQUE ALCYON BELUX I</t>
  </si>
  <si>
    <t>746034c1-78f7-e711-8f63-001dd8b72c1c</t>
  </si>
  <si>
    <t>lhK3rpW5avwp6bNQIYPs1Yp5CkwzkIHqf28cmBN848lCO1Ys4wNNljLcv9dK+V2RJLjLj9q+xuq0cSGmqLFu3A==</t>
  </si>
  <si>
    <t>PHOTOVOLTAIQUE ALCYON BELUX II</t>
  </si>
  <si>
    <t>c98d583a-33e3-e811-8427-001dd8b72c1c</t>
  </si>
  <si>
    <t>OUvF3JAmZtaxJoEN7LepZdW6nEo1Ht9fHgHOcUK1q3gU2WDrIucRUCcjcaZRM24y3y0nchOXrQpRbbcT7isl4Q==</t>
  </si>
  <si>
    <t>ALDI VAUX-SUR-SÛRE</t>
  </si>
  <si>
    <t>BE 0449.913.318</t>
  </si>
  <si>
    <t>PHOTOVOLTAIQUE ALDI AWANS</t>
  </si>
  <si>
    <t>97bde4ef-f832-eb11-bead-001dd8b72c1c</t>
  </si>
  <si>
    <t>2qEakLNQH//FFJ7zHPPMno9OUc98KKwWu4kBmPCcDjhqzta1bNmpYCkrmfzMgiuIuk/t8mNNyFFnSsWCpeOe6w==</t>
  </si>
  <si>
    <t>PHOTOVOLTAIQUE ALDI BATTICE</t>
  </si>
  <si>
    <t>7eb2885b-0616-e811-9c3c-001dd8b72c1c</t>
  </si>
  <si>
    <t>nyhP5qXulfkhfBvLyn6mUOQ29L1qy6StBjh0CTCa+jERknkXOlpAsD+WN8AditaLcWczT2f6s4KcmT8nv44CJA==</t>
  </si>
  <si>
    <t>PHOTOVOLTAIQUE ALDI BOUILLON</t>
  </si>
  <si>
    <t>5656c771-4912-e811-9c3c-001dd8b72c1c</t>
  </si>
  <si>
    <t>uKI3K63XWu4RHnBfGSdED5c3cpWC56fiVDLzc6ns5DRwPi1mQ3WNIwcSTv8Ipzkl0XRo7ERv5FBn4Ym0TU239Q==</t>
  </si>
  <si>
    <t>PHOTOVOLTAIQUE ALDI BRESSOUX</t>
  </si>
  <si>
    <t>9cea6468-c52f-eb11-bead-001dd8b72c1c</t>
  </si>
  <si>
    <t>69X/5VIgr2snWqSOYLh+4QuJpRSRLekHF8edo2Vi8dNIqqfNh7fjoTcslSzGX9sBAkiuTGDRZRN8w/lAtwrvGQ==</t>
  </si>
  <si>
    <t>ALDI</t>
  </si>
  <si>
    <t>BE 0425.282.642</t>
  </si>
  <si>
    <t>PHOTOVOLTAIQUE ALDI CHIMAY</t>
  </si>
  <si>
    <t>cb89b2da-31de-e611-a267-001dd8b72c1c</t>
  </si>
  <si>
    <t>MQz53jQGiniV0S+6nAtK7lfjeFPRXQF0xULj2xHvKEwFq/XxYgg1HZRr8XpMw3MVnoYw85PIrvaLxmTebdyk9Q==</t>
  </si>
  <si>
    <t>PHOTOVOLTAIQUE ALDI FLEMALLE</t>
  </si>
  <si>
    <t>c70e78fb-adb1-e811-9df3-001dd8b72c1c</t>
  </si>
  <si>
    <t>Y7tE/A91eh/OSUPXIi5HOb0IKz/yqS0n77OLm9ZYMosFlnwkJ3aqN3x8Veg5wsp5PeLwdXknFXdy9HyHOkg6Fg==</t>
  </si>
  <si>
    <t>PHOTOVOLTAIQUE ALDI FLERON</t>
  </si>
  <si>
    <t>ab9c20b6-90df-e911-beda-001dd8b72c1c</t>
  </si>
  <si>
    <t>ukWMVLXzLibLNQSFcm91YCUB6LfTsp1SprrJj7vUGXMpvnF+VpIMdXui5RMMuffFBTKixRVVaopG+SOZqQOq7w==</t>
  </si>
  <si>
    <t>PHOTOVOLTAIQUE ALDI GEMBLOUX</t>
  </si>
  <si>
    <t>56071250-efe9-e611-bd3c-001dd8b72c1c</t>
  </si>
  <si>
    <t>RgMMcSnwE58aCZvsnamzLb9326i+iqDlB8B9MDVOvmj1AThdcIzdP83d5oqQMw7HPbMJlqRFN1eY8ldDRA5eLg==</t>
  </si>
  <si>
    <t>4000 Glain</t>
  </si>
  <si>
    <t>PHOTOVOLTAIQUE ALDI GLAIN</t>
  </si>
  <si>
    <t>1f0e2fc5-e29e-ec11-b817-0050568c74c1</t>
  </si>
  <si>
    <t>LIxTZNb8xjWE6JeYprGxh/YOTzI5SeWb5J8+RQtIzTGBv67+A8u9jS7jeGKewOJwsesiNPkJVHy+8ei6WizjMQ==</t>
  </si>
  <si>
    <t>PHOTOVOLTAIQUE ALDI GOZEE</t>
  </si>
  <si>
    <t>d49beb60-bd2f-eb11-bead-001dd8b72c1c</t>
  </si>
  <si>
    <t>AKBjMLkhmx5Xo/XohbPBlFFJBfDfp2MHaSOWFx71VccaB2WMstV191ZV8Pko05POAohuhmRCjOH1tWKqbScGmA==</t>
  </si>
  <si>
    <t>PHOTOVOLTAIQUE ALDI HANNUT</t>
  </si>
  <si>
    <t>b034c73d-c02f-eb11-bead-001dd8b72c1c</t>
  </si>
  <si>
    <t>aqng8z+U9u8tCAy6VoWO08KSQxyqkvxQZlJYPGMTnKWTr/5V5kuia01lHv6/mWqyIwS2XjVE7i9X0OyMLK+mUw==</t>
  </si>
  <si>
    <t>PHOTOVOLTAIQUE ALDI HOUDENG</t>
  </si>
  <si>
    <t>b0298587-e80d-eb11-bead-001dd8b72c1c</t>
  </si>
  <si>
    <t>hexHY4HDC4SlDql9NzXztjBkgef/4wc6aHzCxSnYQ9PidwQI6rSzRm+pb87Zz+qz8Qb1MtBrN4ATVNBHWPIc3w==</t>
  </si>
  <si>
    <t>4721 Neu-Moresnet</t>
  </si>
  <si>
    <t>PHOTOVOLTAIQUE ALDI LA CALAMINE</t>
  </si>
  <si>
    <t>90d9ac06-382a-eb11-bead-001dd8b72c1c</t>
  </si>
  <si>
    <t>tRNUwkq/UWRlqYRmRJs11r9ekcWiNeukgDG8NaJvITVwQ1lVlKSMbc53HNVt8ObJS3uv4E5tq056M7H074Vgjg==</t>
  </si>
  <si>
    <t>ALDI ROESELARE</t>
  </si>
  <si>
    <t>BE 0414.881.767</t>
  </si>
  <si>
    <t>PHOTOVOLTAIQUE ALDI LEUZE-EN-HAINAUT</t>
  </si>
  <si>
    <t>181f3f8d-f832-eb11-bead-001dd8b72c1c</t>
  </si>
  <si>
    <t>GaJcptpO3OxcvKFZS8vvCrdmK22bQh7Hvlsr/LTlb3w9cGDjR6H/rqBFrep7ymNvukuxZ1mUb/HgvBf5VjOIeA==</t>
  </si>
  <si>
    <t>PHOTOVOLTAIQUE ALDI NANINNE</t>
  </si>
  <si>
    <t>ffa81819-81e8-e611-bd3c-001dd8b72c1c</t>
  </si>
  <si>
    <t>NKpCI5+vM2VmftnCKzsrQiHg6hLPVHbdwvEIH+UPolcDJzLAM5meuDeoomGWihZsu2/EauaVKECo3Jl+kDlr2w==</t>
  </si>
  <si>
    <t>PHOTOVOLTAIQUE ALDI PEPINSTER</t>
  </si>
  <si>
    <t>b72b5599-a660-eb11-bead-001dd8b72c1c</t>
  </si>
  <si>
    <t>W29h7MAjLYSVygv5eWiHKVZxe/gDYO4csmYFmXvusAhSxRRGTubSCwbVj4WwIOy+te9ThlrOnanLGQ87k8lJdA==</t>
  </si>
  <si>
    <t>PHOTOVOLTAIQUE ALDI PERUWELZ</t>
  </si>
  <si>
    <t>e0a5e7e6-e106-eb11-bead-001dd8b72c1c</t>
  </si>
  <si>
    <t>k5EvADcWPblW94hLyCSuNGe11q2PK/dbI+MvB5HZ2Kleojpcuj8BN7TBJJ0V+DuB60q7hQIZqCbads8yroJf5w==</t>
  </si>
  <si>
    <t>PHOTOVOLTAIQUE ALDI SAINT-GHISLAIN</t>
  </si>
  <si>
    <t>60075192-c22f-eb11-bead-001dd8b72c1c</t>
  </si>
  <si>
    <t>uBVqRmRrDcw+DVKpVv0PBNDXGheT0VAPxAjEypCwNH+Flfg8tjGIkWWE2huWvoqa+dbyqXOmyrIhNTGuS2LyYA==</t>
  </si>
  <si>
    <t>PHOTOVOLTAIQUE ALDI SOIGNIES</t>
  </si>
  <si>
    <t>4245e145-dc5a-e611-bb78-0050569d3956</t>
  </si>
  <si>
    <t>Nuclqsveg23rACRczZcU2pPyYXSRGKyAb3I6nZ4mtfQWpUa2wDrXavnj0Yda6gKiEklIbcSUJ5mHjvtLn3iN2w==</t>
  </si>
  <si>
    <t>PHOTOVOLTAIQUE ALDI VAUX-SUR-SÛRE</t>
  </si>
  <si>
    <t>72f075ae-f1e9-e611-bd3c-001dd8b72c1c</t>
  </si>
  <si>
    <t>KbdT8bbCab/ltsbbTjGKyAwTyW/O5zLC/Hatz119grhOcRXaOeadvxDRGO9lomvmyMAq2wLE9NIJb0t8w4fDjg==</t>
  </si>
  <si>
    <t>PHOTOVOLTAIQUE ALDI VOTTEM</t>
  </si>
  <si>
    <t>9f424380-adb1-e811-9df3-001dd8b72c1c</t>
  </si>
  <si>
    <t>WfC/JnmgkdYPT4RuCQuTBH/pTkHtb/mWCx3IaE0HvmrXfrMUdkFov6Z6touIj6f5kzYqH73WeDQtH/TWX74DiQ==</t>
  </si>
  <si>
    <t>PHOTOVOLTAIQUE ALDI WANDRE</t>
  </si>
  <si>
    <t>a00d3046-78c4-e311-a265-0050569d3e60</t>
  </si>
  <si>
    <t>4PcH89Kcfm8Py9pXAiWYXQRKCPjCjvt4ioRulcNVPI3HDyjxuasm4E0SJ9CKMX3dVDZKuJt2GbqnM78HUNXW+Q==</t>
  </si>
  <si>
    <t>PHOTOVOLTAIQUE ALEXANDRE &amp; CIE  BRAINE L'ALLEUD</t>
  </si>
  <si>
    <t>feeb104f-76c4-e311-a265-0050569d3e60</t>
  </si>
  <si>
    <t>sjaD7FIA6BsWMfP0zoQd7+I3WMDrJY/w0FX/g2b/8EX6G6sSRzSreXxCPpwUVFRreyNmz3OfxoxOr4ldXTFmYQ==</t>
  </si>
  <si>
    <t>PHOTOVOLTAIQUE ALEXANDRE &amp; CIE GENVAL</t>
  </si>
  <si>
    <t>27965526-7ac4-e311-a265-0050569d3e60</t>
  </si>
  <si>
    <t>n3/RRLlIkAv6Q4ao72DKAvIlEluSKAgC/vpWp3mzUa5If/RgEawf2mFVoDe3wEiPlvmmc5PYepWQJlZxDH4hfA==</t>
  </si>
  <si>
    <t>PHOTOVOLTAIQUE ALEXANDRE &amp; CIE NIVELLES</t>
  </si>
  <si>
    <t>1b4fa8de-78be-ee11-b86b-005056ac77ae</t>
  </si>
  <si>
    <t>+lR9IbQwb6bbxDMEVtQoBQH2VRNV4WMDky+jk7XZtPkKFDcFaNR8TzAGnHltBkMTZiT86/xjEWzg9TD5dcoOXg==</t>
  </si>
  <si>
    <t>ALFRA</t>
  </si>
  <si>
    <t>BE 0404.392.901</t>
  </si>
  <si>
    <t>PHOTOVOLTAIQUE ALFRA</t>
  </si>
  <si>
    <t>d8d148a5-94f0-ed11-b852-005056ac77ae</t>
  </si>
  <si>
    <t>YxDPgXk+35o/iYns7JY8eXD/+a6vMaDLvhSLJ1ITYUNDZKdnhPVKwasHFVoui0b0IWRLMJErmb5o6uLsIFYRsw==</t>
  </si>
  <si>
    <t>ALGI</t>
  </si>
  <si>
    <t>BE0432.003.950</t>
  </si>
  <si>
    <t>PHOTOVOLTAIQUE ALGI</t>
  </si>
  <si>
    <t>8106239d-2451-e311-aa71-0050569d3e60</t>
  </si>
  <si>
    <t>5jvlpKcY6NItZVZYzQ76J1ZixM8Qcd75BO+LxTt8ZaS9VeZW/v7YEpka1SmcropBu5z6/2IP/xg9SYhlFxTXPA==</t>
  </si>
  <si>
    <t>1315 Incourt</t>
  </si>
  <si>
    <t>Photovoltaïque Algrain  GREEN ENERGY 4 SEASONS</t>
  </si>
  <si>
    <t>63ffd2e1-e23a-eb11-bead-001dd8b72c1c</t>
  </si>
  <si>
    <t>XJLFsWOf2Lb6XbIYn8jHGlArG4TR09tujnCPi8How8ZVJvZLvC2X4pVmwPpT4nLbnZ6VBARE8Hbnozxf8fmbQg==</t>
  </si>
  <si>
    <t>ALILIENNE</t>
  </si>
  <si>
    <t>BE 0466.227.629</t>
  </si>
  <si>
    <t>PHOTOVOLTAIQUE ALILIENNE</t>
  </si>
  <si>
    <t>fb6e2f17-5465-e211-8a61-0050569d3e60</t>
  </si>
  <si>
    <t>bF2gShf3l8Hol3Atlr4qdGD5WGAz02KS/FCq/PP/iD6g82hYE0f4LfgXEwvlg+tUbXkAUOZsht/tWEjp8tGAiA==</t>
  </si>
  <si>
    <t>ALIMAD FOOD</t>
  </si>
  <si>
    <t>BE 0864.609.203</t>
  </si>
  <si>
    <t>PHOTOVOLTAIQUE ALIMAD FOOD</t>
  </si>
  <si>
    <t>eaf720fb-70d0-e311-b91b-0050569d3e60</t>
  </si>
  <si>
    <t>7v29rQjjmPka2TAlcoAmdFbuvu3e0O0WplYlAzUn1VrtlnQUuyNzhCyixLEo8JhIXiZQqhTVHt3m3d01H1sUwA==</t>
  </si>
  <si>
    <t>ALIMBATTICE</t>
  </si>
  <si>
    <t>BE 0475.731.055</t>
  </si>
  <si>
    <t>PHOTOVOLTAIQUE ALIMBATTICE</t>
  </si>
  <si>
    <t>995863c0-ced2-ed11-b850-005056ac77ae</t>
  </si>
  <si>
    <t>hiPqF9UJAUuRkhLcoUIM0n/0cR0TnbWol8cFis5l+OxehvDfA/4bgw2Q/IRAL6PwPe8NPXTHAce2V1FrZsLrDQ==</t>
  </si>
  <si>
    <t>ALIMENTS VERMEIRE</t>
  </si>
  <si>
    <t>BE0442.206.568</t>
  </si>
  <si>
    <t>PHOTOVOLTAIQUE ALIMENTS VERMEIRE</t>
  </si>
  <si>
    <t>ea5437e6-69e6-e311-ae1a-0050569d3e60</t>
  </si>
  <si>
    <t>nv2v3/T3u/+4SEFvOODyhH46mvxftqLGI69VeEZ/IZjB3VDh/GjPpoFQBRm0AlYi0qLIXTFTDtL6LI+rwjFNug==</t>
  </si>
  <si>
    <t>ALIZÉ</t>
  </si>
  <si>
    <t>BE 0459.843.346</t>
  </si>
  <si>
    <t>PHOTOVOLTAIQUE ALIZE</t>
  </si>
  <si>
    <t>4513713e-ede3-e211-b747-0050569d3e60</t>
  </si>
  <si>
    <t>X1EDWnraeJ9EQ5nHsVQ8E8XlfSmVVpFPyJJu9BTvn7mLKGUh9e2oCZQxyEBZ1lO4xn+XnAD/dqIxZFK21IUTBw==</t>
  </si>
  <si>
    <t>ALL SNACKS PRODUCTION</t>
  </si>
  <si>
    <t>BE 0877.602.748</t>
  </si>
  <si>
    <t>PHOTOVOLTAIQUE ALL SNACKS PRODUCTION</t>
  </si>
  <si>
    <t>ff0ac0c6-c66d-ea11-bead-001dd8b72c1c</t>
  </si>
  <si>
    <t>qPig5FAqjzAIxjKbGCzk+hS9E0Bb2wr+MIKzuPT8LpOmBpJOCLo93wy5ZTHhM2lW3yx7vnhvhCVvDIPKF1C29Q==</t>
  </si>
  <si>
    <t>ALLBOX EMBALLAGES</t>
  </si>
  <si>
    <t>BE 0425.206.230</t>
  </si>
  <si>
    <t>PHOTOVOLTAIQUE ALLBOX EMBALLAGES</t>
  </si>
  <si>
    <t>2c3dec6f-f427-eb11-bead-001dd8b72c1c</t>
  </si>
  <si>
    <t>YrNR9/p7HIHmpXCjsfpF/XkU/WPEMgBIXT+aznFVMbMuw1mnU2kkQy+akCGZJVmapTeA3U9O4WUb1KufJyYQfw==</t>
  </si>
  <si>
    <t>GREEN CITY WALLONIE 4</t>
  </si>
  <si>
    <t>BE 	0766.453.517</t>
  </si>
  <si>
    <t>PHOTOVOLTAIQUE ALLMAT CINEY</t>
  </si>
  <si>
    <t>ebffd47b-e0e5-e111-b611-0050569d3e60</t>
  </si>
  <si>
    <t>5h81eXD2ELTq2hTSqTQ0g//NBYsOc4N51DOT7b9VcWgfiWqTeOxQ5yLWb0OnSUU1ycpwA49pvuYyJQ3GQRWG3w==</t>
  </si>
  <si>
    <t>Photovoltaïque ALMA TERRA</t>
  </si>
  <si>
    <t>87621b46-039c-e011-98c8-005056c00008</t>
  </si>
  <si>
    <t>4cTWuoozatWprDKAlO8ZGXEPvNGaOGii+Sg8HkfL1mIFMgEtlSIun6daGpCjUyGq20M4fuZY4ysMokFQ/CasDQ==</t>
  </si>
  <si>
    <t>1450 Chastre</t>
  </si>
  <si>
    <t>f9e2f84e-5daa-e111-a04c-005056c00008</t>
  </si>
  <si>
    <t>a/v3fXdMxgRv13VHyqSS5p1iy9L2LViSeqclKcZV+kChsALN4/K7BAontNJiErAFl+v9rPdnC0J+fnqvf/CG8Q==</t>
  </si>
  <si>
    <t>7750 Russeignies</t>
  </si>
  <si>
    <t>ba87453c-c9f1-e111-b611-0050569d3e60</t>
  </si>
  <si>
    <t>fQTMnr1ETC70NBo0gfdU0HupqFjtHfAb7dQCY0F0/SMVi3uB/sr8+uFgVlC/f79j8F+4JXNfwRzPvV5Qrt09fA==</t>
  </si>
  <si>
    <t>Photovoltaïque ALMA TERRA - CHARLES Jean-Pierre</t>
  </si>
  <si>
    <t>41e461b7-a9aa-e311-a265-0050569d3e60</t>
  </si>
  <si>
    <t>BMDVtEOGoiE8jmJTr/T6qwU63ZYc4K4YHIejoAoWaeUaBCOejPiNZSXbSh8MPQMuQFn8Km7HXfThlRnpGhdeqg==</t>
  </si>
  <si>
    <t>ALMECO</t>
  </si>
  <si>
    <t>BE 0414.262.254</t>
  </si>
  <si>
    <t>PHOTOVOLTAIQUE ALMECO</t>
  </si>
  <si>
    <t>71d98987-77b4-ee11-b869-005056ac77ae</t>
  </si>
  <si>
    <t>uBbQnaT6aMtn6iPf+Kj4Q64e0NQPdF8jiDZth5mQHo2wzXxkZG1jIDEXhFeilsWc2zKobrXUK3/67/MvPPk3Kg==</t>
  </si>
  <si>
    <t>ALN LOCATION VENTE</t>
  </si>
  <si>
    <t>BE 0881.532.931</t>
  </si>
  <si>
    <t>PHOTOVOLTAIQUE ALN CONSTRUCT</t>
  </si>
  <si>
    <t>30276293-4984-e411-bd03-0050569d3956</t>
  </si>
  <si>
    <t>Qbp2bevBlH+jnCatwtO01WdOzXa3+Pl5M+lmZBtU4RX4Y2K+fbBl057BrOB0rubQV/FDyKzApcpminnQbt11Eg==</t>
  </si>
  <si>
    <t>H.P. LINDEN</t>
  </si>
  <si>
    <t>BE 0425.146.545</t>
  </si>
  <si>
    <t>PHOTOVOLTAIQUE ALPHA BETON</t>
  </si>
  <si>
    <t>a51f01dc-965c-ea11-9150-001dd8b72c1c</t>
  </si>
  <si>
    <t>oMIy7sYd2e+qDIFga0SCb4SCWAfZQzV28FRrniTMgkx2dYF+oSba6ggCCn2/nHkdSbkH2XwBfkOo8MBY334tow==</t>
  </si>
  <si>
    <t>ALSTOM BELGIUM</t>
  </si>
  <si>
    <t>BE 0436.195.241</t>
  </si>
  <si>
    <t>PHOTOVOLTAIQUE ALSTOM</t>
  </si>
  <si>
    <t>b2249831-9ab6-e011-98c8-005056c00008</t>
  </si>
  <si>
    <t>i5bIf9Mav/CxyT4CpWvE/ut+k2AFmak3vCuG1Q26RwvrKmyh6qXZAm3lfQipuksOyC/VrwNherGo/s4nRbYlvg==</t>
  </si>
  <si>
    <t>ALSUN - LUIS ADELINO</t>
  </si>
  <si>
    <t>BE 0457.330.155</t>
  </si>
  <si>
    <t>Photovoltaïque ALSUN - LUIS ADELINO</t>
  </si>
  <si>
    <t>b426180f-c108-e711-a332-001dd8b72c1c</t>
  </si>
  <si>
    <t>InPnCsxMYoo8NCLp3kV+jFv8NDCUnHnOyT1+rgIPMMtWDgjfqkYOzG41HCiX3bW9oyDlXnClJje3htuar8SbQg==</t>
  </si>
  <si>
    <t>ALTO SERVICES</t>
  </si>
  <si>
    <t>BE 0453.480.740</t>
  </si>
  <si>
    <t>PHOTOVOLTAIQUE ALTO SERVICES</t>
  </si>
  <si>
    <t>15576db5-a33c-e711-bc09-001dd8b72c1c</t>
  </si>
  <si>
    <t>HSeS/wNuJ/YJsFUTxzwfBIz+CqSrxOjOy7mTv9HWYrBCfsNVy8GawjQPldNhyKOuWTP2CY48fHbTttJG9dmpdw==</t>
  </si>
  <si>
    <t>ALTONAY</t>
  </si>
  <si>
    <t>BE 0463.198.358</t>
  </si>
  <si>
    <t>PHOTOVOLTAIQUE ALTONAY</t>
  </si>
  <si>
    <t>c429e24d-6770-eb11-bead-001dd8b72c1c</t>
  </si>
  <si>
    <t>hGgsfTmoHsjmrC71ZBw0tf5sgHa5iLYr+4rdIdrfjus91qlNsPwsINbv5yc6Bhz8xQkg7Tt7gvtRNy4n0Yb9aQ==</t>
  </si>
  <si>
    <t>PIERRET</t>
  </si>
  <si>
    <t>BE 0412.081.734</t>
  </si>
  <si>
    <t>PHOTOVOLTAIQUE ALU BERTRIX</t>
  </si>
  <si>
    <t>f06238a0-a9ff-ed11-b852-005056ac77ae</t>
  </si>
  <si>
    <t>5gkFVJ9p/5GvfJnHl/E+WovIVXGhoZ7IFrYJfuUl7LlgBRV13wLi/gVREx3IXCA4bJLFtiIa7IrjzNxbtta/rg==</t>
  </si>
  <si>
    <t>ALUMATIC</t>
  </si>
  <si>
    <t>BE0444.787.065</t>
  </si>
  <si>
    <t>PHOTOVOLTAIQUE ALUMATIC</t>
  </si>
  <si>
    <t>cd383a68-c8c8-e511-bb78-0050569d3956</t>
  </si>
  <si>
    <t>UkBPPtHyqM33iZgTtVW9fKBoJnjv/4KPjbVXbAW+Te858xAWX23xp4Fgx/OMlh71M1MbIfWlPsK1NtBcNb4bKA==</t>
  </si>
  <si>
    <t>ATELIERS POUPLIER</t>
  </si>
  <si>
    <t>BE0405.848.691</t>
  </si>
  <si>
    <t>PHOTOVOLTAIQUE ALUMINIUM CONCEPT S.A.</t>
  </si>
  <si>
    <t>abc9c603-b8c9-e511-bb78-0050569d3956</t>
  </si>
  <si>
    <t>UOd1U06wDhqL/Vdj8Pak6H7Z96VtUhtL7MRo1ccCcv+WTfadrmZm1y5uyexVDAdSLiCSdz4V1iZnfof4WMv44g==</t>
  </si>
  <si>
    <t>AMAL GAMME</t>
  </si>
  <si>
    <t>BE 0896.802.711</t>
  </si>
  <si>
    <t>PHOTOVOLTAIQUE AMAL GAMME NIVELLES</t>
  </si>
  <si>
    <t>2a291e9a-46ad-e911-9ac9-001dd8b72c1c</t>
  </si>
  <si>
    <t>Y2x8QAO3aXCTirgHvFOgXlvEezpzMgPPlNYXQRfD+Torlb8E91Ielkb2j15/t+fb1CfRsleqjIVHjbkRcuIVWw==</t>
  </si>
  <si>
    <t>AMC GESTION</t>
  </si>
  <si>
    <t>BE 0863.057.894</t>
  </si>
  <si>
    <t>PHOTOVOLTAIQUE AMC GESTION</t>
  </si>
  <si>
    <t>30ee5164-adfc-ea11-bead-001dd8b72c1c</t>
  </si>
  <si>
    <t>dWI2deFrEvu/UqRpA7Il+5TickiegE8ZPlDz+NSzk4RRR+jnBcQsL04Ve3NTNxZphNcuN8zFx4EOa3MJhhu4XQ==</t>
  </si>
  <si>
    <t>AMECAM</t>
  </si>
  <si>
    <t>BE 0456.514.167</t>
  </si>
  <si>
    <t>4970 Francorchamps</t>
  </si>
  <si>
    <t>PHOTOVOLTAIQUE AMECAM</t>
  </si>
  <si>
    <t>d28af880-6e15-e311-93a7-0050569d3e60</t>
  </si>
  <si>
    <t>hSYhpXBVHaPfnTFxgkKbGPa9SlGLplu4t07jrhAHkILYx+T30pfOpNI72/if6ArdR/Zy+h0rANNoSbRY/CBnxg==</t>
  </si>
  <si>
    <t>SOLARLANDS</t>
  </si>
  <si>
    <t>BE 0841.384.532</t>
  </si>
  <si>
    <t>Photovoltaïque AMGAR SOLARLANDS</t>
  </si>
  <si>
    <t>049c56d1-7938-eb11-bead-001dd8b72c1c</t>
  </si>
  <si>
    <t>D4sTDE6HySmgFKyULGVA3PL5nCe9YpSmZnHH4ZyHPJ1Y0nTzdExT0s7jGkmoK6XN3g56y1mBuIpYwQgl5OfGcA==</t>
  </si>
  <si>
    <t>AVANCED MECHANICAL AND OPTICAL SYSTEMS</t>
  </si>
  <si>
    <t>BE 0425.172.378</t>
  </si>
  <si>
    <t>PHOTOVOLTAIQUE AMOS</t>
  </si>
  <si>
    <t>7ce9f211-5e99-e311-aa77-0050569d3e60</t>
  </si>
  <si>
    <t>LNwIux04B6SQTASi2shvfRohfMaxijqsNp2KuMXBujAg48vJolfnc2jKURDGkkvJ5y/WAsksPJSuMOJoLkhT7w==</t>
  </si>
  <si>
    <t>AMU ROBOTIC</t>
  </si>
  <si>
    <t>BE 0449.365.267</t>
  </si>
  <si>
    <t>PHOTOVOLTAIQUE AMU ROBOTIC</t>
  </si>
  <si>
    <t>89c8f3f8-4ce7-e811-bf49-001dd8b72c1c</t>
  </si>
  <si>
    <t>ptocODdGD3QGeUt1AcpJcvu3wPHWBcxAL5TcVPqeIegVf61Go+U3ZIQRJdX5fd9G9y/hD9x+BBZHEYxBhi3Pbg==</t>
  </si>
  <si>
    <t>ANALIS</t>
  </si>
  <si>
    <t>BE 0430.744.435</t>
  </si>
  <si>
    <t>PHOTOVOLTAIQUE ANALIS</t>
  </si>
  <si>
    <t>76fc05e5-b3c7-df11-8bfa-005056c00008</t>
  </si>
  <si>
    <t>fQYogsWd4xSqA5cQCCdhJRoqGv5mVd8ZrtU1SemR1TZ4zu1w+fYnVHb04Q3J3Wewu5RdxhbNuHQU+hu3V78ejA==</t>
  </si>
  <si>
    <t>ANAPHARMA</t>
  </si>
  <si>
    <t>BE 0419.195.297</t>
  </si>
  <si>
    <t>PHOTOVOLTAÏQUE ANAPHARMA</t>
  </si>
  <si>
    <t>53a324c0-4538-ea11-bcc2-001dd8b72c1c</t>
  </si>
  <si>
    <t>jt9pOcR0ZQvvFczGW5Uz+sW18lJ6haonFth6DwsdidGUxF+XK6zH4siaNH7T37pSFt4II5v5RdPuheku/nsnPA==</t>
  </si>
  <si>
    <t>ANB - RIMEX</t>
  </si>
  <si>
    <t>BE 0424.592.259</t>
  </si>
  <si>
    <t>PHOTOVOLTAIQUE ANB - RIMEX</t>
  </si>
  <si>
    <t>8c45679d-83f6-ea11-bead-001dd8b72c1c</t>
  </si>
  <si>
    <t>+WKhvKHH+Qnl67m/+18ZUMPLbz+RjZhk/5IfUm59fwIE+R7/L4smqGFGNUWuseBt6glO4V1rDRZBMC8cVJmHng==</t>
  </si>
  <si>
    <t>ANCIEN ETC RENE WATTEAU</t>
  </si>
  <si>
    <t>BE 0462.412.361</t>
  </si>
  <si>
    <t>PHOTOVOLTAIQUE ANCIEN ETS RENE WATTEAU</t>
  </si>
  <si>
    <t>e878c80b-d4fe-e911-a37e-001dd8b72c1c</t>
  </si>
  <si>
    <t>V+e7qVU81LMwm6CbI0+lLmmhV23fkWXPKxbWYmdQDyEdy1gW/XpO6l3W3LhgJ7rUcQUyDyG8cN5quyGAnWHFJA==</t>
  </si>
  <si>
    <t>VILLE DE LIEGE</t>
  </si>
  <si>
    <t>BE 0207.343.933</t>
  </si>
  <si>
    <t>PHOTOVOLTAIQUE ANCIENNE CASERNE DE LA TONNE</t>
  </si>
  <si>
    <t>013de14e-c037-e311-aa71-0050569d3e60</t>
  </si>
  <si>
    <t>ae/PjZxBo9xOhfem41ggNIFOTWOg+EdOyDRFYqxPydL6tQChOsEZMjRFVzcaMeFa+eLKWDMtLn8tM0+XNZfC1w==</t>
  </si>
  <si>
    <t>Photovoltaïque ANDRE  GREENWATCH</t>
  </si>
  <si>
    <t>9399af9f-7bdb-df11-aa06-005056c00008</t>
  </si>
  <si>
    <t>aFqLYZqurLtWbKJ4W3FfWA7qmSLpKk7aF+Q5hRjhqQnq2uexXDe6sI7Jquu0+dlrTLna/rviwofQwWIvDO7Qaw==</t>
  </si>
  <si>
    <t>ANDRÉ Nicolas</t>
  </si>
  <si>
    <t>BE 0823.240.780</t>
  </si>
  <si>
    <t>6960 Grandmenil</t>
  </si>
  <si>
    <t>PHOTOVOLTAIQUE ANDRÉ Nicolas</t>
  </si>
  <si>
    <t>a9fbb13b-b326-e311-b8c7-0050569d3e60</t>
  </si>
  <si>
    <t>Jx2JatvHSgeDX1Urib0u3WZFfFBE1bZ3S8RgJHB4OPf+60TAFL4JRgXUpWl8jCkAgF3g1jJ62RjcduTEoWn1kw==</t>
  </si>
  <si>
    <t>ANDRÉ PIRON ET FILS</t>
  </si>
  <si>
    <t>PHOTOVOLTAIQUE ANDRE PIRON ET FILS HANGAR GRAIN</t>
  </si>
  <si>
    <t>59aacb90-a226-e311-b8c7-0050569d3e60</t>
  </si>
  <si>
    <t>wlaWf2nY6H6t2BqpFMK8pznm4k61hc6PwOni4jGl+7hKyPpHRXcceiDhuCSZY8rtQFK89m5lbaJI8bHuc8ZVaw==</t>
  </si>
  <si>
    <t>PHOTOVOLTAIQUE ANDRE PIRON ET FILS USINE</t>
  </si>
  <si>
    <t>5ad33be3-7185-e211-9d5f-0050569d3e60</t>
  </si>
  <si>
    <t>g2Mcu/XqOGB5Nsve8IT9y3D+FXq6YYNlUBmcAAGN2mKwmSpGM8SrdBSurNKk+blRzlGALa6F9tWZLJ5i2hjjgQ==</t>
  </si>
  <si>
    <t>Photovoltaïque ANDRE Solar Invest Wallonia GE4S SA</t>
  </si>
  <si>
    <t>11de6038-e9ac-e711-a4bf-001dd8b72c1c</t>
  </si>
  <si>
    <t>+W20nAPqc0TCXDogW8cFmDxEkzhqwl6Fx9vEzXH9/S5IWFIucdCtN0I0st1o1cMpuItXj8I6lM/b+Ms4zRcjYQ==</t>
  </si>
  <si>
    <t>MOS INVEST</t>
  </si>
  <si>
    <t>BE 0683. 519. 111</t>
  </si>
  <si>
    <t>PHOTOVOLTAIQUE ANDRE VERNIER ET FILS</t>
  </si>
  <si>
    <t>86a1598e-df7c-e211-9d5f-0050569d3e60</t>
  </si>
  <si>
    <t>J4ekmkIRf/v96J1RspDl12KGins0qBPM7OrPt96eif4sxd5S7dXiZSwbWIkUOzAvpey9fEmU3/yO5anj4qArNw==</t>
  </si>
  <si>
    <t>ANFLO</t>
  </si>
  <si>
    <t>BE 0871.808.977</t>
  </si>
  <si>
    <t>6922 Halma</t>
  </si>
  <si>
    <t>PHOTOVOLTAIQUE ANFLO HALMA</t>
  </si>
  <si>
    <t>90503769-62e9-e211-93a7-0050569d3e60</t>
  </si>
  <si>
    <t>xbvVO4btuGv4M9bBLT/DQVu9Gcjqcs/TISe1KC40yixnoEtN3E8Z+K2Mq72vAhNMzk+NDLXYoAYI+/f2vYnxiw==</t>
  </si>
  <si>
    <t>Photovoltaïque Angenot GREENWATCH</t>
  </si>
  <si>
    <t>fb26d81f-49cd-e811-afea-001dd8b72c1c</t>
  </si>
  <si>
    <t>3ulOCT58aPwH8M5mX5YBJNLDN7j4EMsw97dOWDURotTYXq3DIlKDo67zt5Oq8V8osGrp8zWKTLLdcbEC68TDtQ==</t>
  </si>
  <si>
    <t>ANIMAL CONFORT LGE</t>
  </si>
  <si>
    <t>BE0865.838.232</t>
  </si>
  <si>
    <t>PHOTOVOLTAIQUE ANIMAL CONFORT BARCHON - BLEGNY</t>
  </si>
  <si>
    <t>03853719-4acd-e811-afea-001dd8b72c1c</t>
  </si>
  <si>
    <t>8TDxhWxApPBFrjI7sVXFQtVpKKcKUdzcOqVx0aVhGrwOSF2HkcuOMXr4eJPdehVhMRdC6GH5CrUbXmxch2fc8A==</t>
  </si>
  <si>
    <t>PHOTOVOLTAIQUE ANIMAL CONFORT LONCIN</t>
  </si>
  <si>
    <t>e78ad69d-4acd-e811-afea-001dd8b72c1c</t>
  </si>
  <si>
    <t>mw7kT3dqp8ZyYWzZrAZkGunSuy4qcjh/kjA+uZrrsqs+7XNSPIRgUmOvZWwY06cB/y8q8t/SerWnlNOD9nmG9w==</t>
  </si>
  <si>
    <t>PHOTOVOLTAIQUE ANIMAL CONFORT SPRIMONT</t>
  </si>
  <si>
    <t>5adf6e4f-4bcd-e811-afea-001dd8b72c1c</t>
  </si>
  <si>
    <t>K9taMgARP5EYKw0ZrpgKu3jzVrg/0TaZU43BrLlVbXJA1WXnIJnljfvdjCnv1pp/2EZy16HeKUZ67h8gGVWOiA==</t>
  </si>
  <si>
    <t>PHOTOVOLTAIQUE ANIMAL CONFORT WAREMME</t>
  </si>
  <si>
    <t>1ad03e60-febb-ed11-b846-005056ac77ae</t>
  </si>
  <si>
    <t>nsQqYbxJLcHC/RpfAAC2Nvr1N7dfsPAmJuZG3mR0NfQvZhJHRwjjtxywuczIsrEgp223iGHrd93safAVdY/WlA==</t>
  </si>
  <si>
    <t>GARAGE-KAROSSERIE MICHAEL KUCHES</t>
  </si>
  <si>
    <t>BE0504.912.021</t>
  </si>
  <si>
    <t>PHOTOVOLTAIQUE ANLAGE GARAGE KUCHES</t>
  </si>
  <si>
    <t>2961f826-adf1-e111-b611-0050569d3e60</t>
  </si>
  <si>
    <t>9zpP2He08nBJYWSRPexFUZq7oMkMHnrgxWisuvJgRvecqfwJJyXiL2mVbJPHy+iHErlQwBzROZclHczxojk0bg==</t>
  </si>
  <si>
    <t>ANNET INVEST</t>
  </si>
  <si>
    <t>BE 0896.180.327</t>
  </si>
  <si>
    <t>Photovoltaïque ANNET INVEST</t>
  </si>
  <si>
    <t>4a1a7245-9f0e-e111-8830-005056c00008</t>
  </si>
  <si>
    <t>YrY3B6SQW96mQFsq+SJyCJNNAEMxyrv56WQNax/IQwDR2kFxaWWen/ZeSHWOU0LXaVVJyp6et08ifqG3BUCh0A==</t>
  </si>
  <si>
    <t>Photovoltaïque ANNET INVEST - LEMAIRE Martial</t>
  </si>
  <si>
    <t>41461b22-8725-e511-ab1e-0050569d3956</t>
  </si>
  <si>
    <t>3XYUawZsvX7ITGXw6Do8/KWkobh8NZpfuTydXwqTad4FkValA9YbPuYkpFa7sKeBvNjzqnlf9nOflfYxAj+E6g==</t>
  </si>
  <si>
    <t>ANPI</t>
  </si>
  <si>
    <t>BE 0881.685.755</t>
  </si>
  <si>
    <t>PHOTOVOLTAIQUE ANPI</t>
  </si>
  <si>
    <t>eca194a7-ddf5-e711-8f63-001dd8b72c1c</t>
  </si>
  <si>
    <t>woymy8z/UPzLrW9b8svJDwGEHeFVBAklg6vH61pSbp5ltt9WaJ6VXi7mDtCpHUiAOsiXk82SdAMDKvNOhLmP2Q==</t>
  </si>
  <si>
    <t>PHOTOVOLTAIQUE ANRIGLASS</t>
  </si>
  <si>
    <t>66105368-4de1-e111-b611-0050569d3e60</t>
  </si>
  <si>
    <t>TuvWQa5WTejv0+GEjJkQD7ApydcqAmKrHRtZFOLCdWQrCmkcTC8O4snN/OFMUt9jFKoDIvfVnDdQ0tlY0ZzXTw==</t>
  </si>
  <si>
    <t>PACHA BUSINESS / ANTOINE ACTIVE</t>
  </si>
  <si>
    <t>BE 0469.551.858</t>
  </si>
  <si>
    <t>PHOTOVOLTAIQUE ANTOINE ACTIVE</t>
  </si>
  <si>
    <t>adc5237a-c1fa-de11-be6c-005056c00008</t>
  </si>
  <si>
    <t>CjnVdOoW5y+wvogZQe+6BQZMM/QyUMA2gztMBHUMZNjORtL2ysGhSfu/mtlsK2of/vn/aTuwNCxANXKujsyHIw==</t>
  </si>
  <si>
    <t>EKOSERVICES BRABANT WALLON</t>
  </si>
  <si>
    <t>BE 0453.934.858</t>
  </si>
  <si>
    <t>scrl</t>
  </si>
  <si>
    <t>PHOTOVOLTAIQUE AOS MARBAIS</t>
  </si>
  <si>
    <t>5d68e915-b26d-ea11-bead-001dd8b72c1c</t>
  </si>
  <si>
    <t>0urJtrWr9UTB5vCgmpCHrlr/bqQ2qMJLl5clOJOJVTBptJVE+5siUrvHz3a/X4fdVA7QAWUmh5Mznxb+4cgM3Q==</t>
  </si>
  <si>
    <t>ENERDEAL SOLAR INVEST</t>
  </si>
  <si>
    <t>BE 0732.992.376</t>
  </si>
  <si>
    <t>PHOTOVOLTAIQUE APAC MANAGE</t>
  </si>
  <si>
    <t>1b67aac9-ccf6-e711-8f63-001dd8b72c1c</t>
  </si>
  <si>
    <t>ushem+Rw3RK3OWXaw/HCY9MCLcjOvU2+MLsdDQAEzB0baURsjTePFL8ZsLL5QIswQnpY+mVP+x7QK6JHeubMDg==</t>
  </si>
  <si>
    <t>PHOTOVOLTAIQUE APERAM STAINLESS BELGIUM</t>
  </si>
  <si>
    <t>bf475608-3e01-e111-8830-005056c00008</t>
  </si>
  <si>
    <t>aMDwQ0cmiwBUPV2W4FSsW8qz6z7dNOysOJbZAV7hbpolLRybZEw1+rAMwpXckYv9BYfYI/xqrYeXTQ53IiLd5Q==</t>
  </si>
  <si>
    <t>APPLICATION BOIS SOLAIRE AIR</t>
  </si>
  <si>
    <t>Photovoltaïque APPLICATION BOIS SOLAIRE AIR</t>
  </si>
  <si>
    <t>7eacaafd-641d-e411-b309-0050569d3956</t>
  </si>
  <si>
    <t>6TR7gKy+WNrkcIBUSBpfLsNe3t6Vb90cicl+iwV68kCmxZck2nlwE429ydWrlafVwKI0/YLM1bhRmGH3MuNHjg==</t>
  </si>
  <si>
    <t>PHOTOVOLTAIQUE APRICOT - HARLEY DAVIDSON</t>
  </si>
  <si>
    <t>6c28df15-e104-df11-be6c-005056c00008</t>
  </si>
  <si>
    <t>m9clYSeGNIAPzgkW6PMCCTE7tTgTRRmY4pt33nfCFNLYAR6GFQmzzqwn6QGmclpsUQb0M/PkM2k7O4XaciS2bg==</t>
  </si>
  <si>
    <t>AQS</t>
  </si>
  <si>
    <t>BE 0461.721.087</t>
  </si>
  <si>
    <t>PHOTOVOLTAIQUE AQS sprl</t>
  </si>
  <si>
    <t>e124895e-5efc-e311-90d1-0050569d3e60</t>
  </si>
  <si>
    <t>mQbs26qfeXlnRjgzDZ9VYqXWRBkUsPF6s0OQRHztSU4jdjpiOactYb8hFvuBv7icYeGSywpudXCoPE4z0IPTqg==</t>
  </si>
  <si>
    <t>AQUA YPSOROOF</t>
  </si>
  <si>
    <t>BE 0443.870.515</t>
  </si>
  <si>
    <t>PHOTOVOLTAIQUE AQUA YPSOROOF</t>
  </si>
  <si>
    <t>c1d324fc-2c9f-ea11-bead-001dd8b72c1c</t>
  </si>
  <si>
    <t>stIjWuaaGtImLXpRXTB+1SrZFfaOLMrdYmaFgtMBAd+jZKu9QEY6eqMJc/e+sVP/iFDlsvwwMipQRJrOBjAmlw==</t>
  </si>
  <si>
    <t>DELIRE</t>
  </si>
  <si>
    <t>BE 0883.096.512</t>
  </si>
  <si>
    <t>PHOTOVOLTAIQUE AQUABIKE</t>
  </si>
  <si>
    <t>6114d0b2-4f80-ed11-b82a-005056ac77ae</t>
  </si>
  <si>
    <t>TZIxKQ80SgIY31syHqzYLOSi3lnPOb3bNoyiQ21BnAfBc/No4IBksgprwclukYURPI9tIbBgiUmZhV/1CMbPiA==</t>
  </si>
  <si>
    <t>AQUA-CONFORT IC</t>
  </si>
  <si>
    <t>BE0438.528.189</t>
  </si>
  <si>
    <t>5060 Sambreville</t>
  </si>
  <si>
    <t>PHOTOVOLTAIQUE AQUACONFORT</t>
  </si>
  <si>
    <t>6e3d82de-9c56-ec11-b814-0050568c74c1</t>
  </si>
  <si>
    <t>bcDGPwIVj+x21fUCgjMoiv5fPoji8TX+PT95uq7y6fNtkxtMz4/wMLgrCms9LFDy+p6pFLbhwHWGdUBiVKPQ1A==</t>
  </si>
  <si>
    <t>FRIENDS SPORTS</t>
  </si>
  <si>
    <t>BE 0692.881.292</t>
  </si>
  <si>
    <t>PHOTOVOLTAIQUE ARAMIS CLUB</t>
  </si>
  <si>
    <t>9bcea1f2-3402-ef11-b879-005056ac77ae</t>
  </si>
  <si>
    <t>yEa8VlIHTi4tsqR2Qom6RXajZb7CfzKCbp/eGZcRg8VdaLo8RUFkOIPwyCJKCg/1+PB8KKGIcLOMseJgLVsgQw==</t>
  </si>
  <si>
    <t>ARBONY</t>
  </si>
  <si>
    <t>BE0474.351.873</t>
  </si>
  <si>
    <t>PHOTOVOLTAIQUE ARBONY 14</t>
  </si>
  <si>
    <t>96a4f858-3502-ef11-b879-005056ac77ae</t>
  </si>
  <si>
    <t>8MhJ4xALaGGRxB89JI7srlRjYYAqAlYpDQni402SyYH7ewQpIx58Pz+h75qkJcbHq/snGHEdI4nqvyv1ouTEVQ==</t>
  </si>
  <si>
    <t>PHOTOVOLTAIQUE ARBONY 31</t>
  </si>
  <si>
    <t>9a8a23f1-246e-ec11-b815-0050568c74c1</t>
  </si>
  <si>
    <t>0ywf5a3P0Fji/yjVoQewOBFLRW8tNOe2zG6bYZlV4924B9iu5tFw1iJmRqNkBD4RZxZGom6J6mRx5u/PwnPxSQ==</t>
  </si>
  <si>
    <t>XL FUND</t>
  </si>
  <si>
    <t>BE 0748.517.128</t>
  </si>
  <si>
    <t>PHOTOVOLTAIQUE ARC LIEGE</t>
  </si>
  <si>
    <t>c76d238f-3c02-ef11-b879-005056ac77ae</t>
  </si>
  <si>
    <t>fYzJMXzXjcltBgZVrO9Ij6HB11Y32PYbZkJ1W7dgI0xP+YLC9fGc5MpflDOfCKxn8ApRQ6WPqjMabmruZ7E66A==</t>
  </si>
  <si>
    <t>ARCALU</t>
  </si>
  <si>
    <t>BE0839.507.878</t>
  </si>
  <si>
    <t>PHOTOVOLTAIQUE ARCALU</t>
  </si>
  <si>
    <t>3bad9ca8-422a-eb11-bead-001dd8b72c1c</t>
  </si>
  <si>
    <t>yIdMa7Lb/SG8GEUhby36CW8ZMIn7EEZJFs/Zl/2M3MqYHjr73S2EV430FK/m2X2x3O8mJyiSVXXv67/vSbOv4g==</t>
  </si>
  <si>
    <t>PHOTOVOLTAIQUE ARCELORMITTAL EUROGAL</t>
  </si>
  <si>
    <t>5c38097d-442a-eb11-bead-001dd8b72c1c</t>
  </si>
  <si>
    <t>Zm1VxLxlc06JKxjlO2/BpLAq0hYs5gNP+avPYzL48uK1lsVSpVjZwIwKTQn5F+Teefjs++V2DOj3cMWbo043aQ==</t>
  </si>
  <si>
    <t>PHOTOVOLTAIQUE ARCELORMITTAL KESSALES</t>
  </si>
  <si>
    <t>0682388d-16c2-dd11-bb75-005056c00008</t>
  </si>
  <si>
    <t>JOQYFw6UUhLNmLIn55SqG9viGPyLIBru2caPfTQHfznWdD9uYcj2fY2hEJelQkoxkSgbj2tZj6hThYCcBaJqew==</t>
  </si>
  <si>
    <t>CLEANJET</t>
  </si>
  <si>
    <t>BE 0466.876.143</t>
  </si>
  <si>
    <t>PHOTOVOLTAIQUE ARCOBEL</t>
  </si>
  <si>
    <t>006872ff-a503-ef11-b879-005056ac77ae</t>
  </si>
  <si>
    <t>VkMhl1ge0V6JMGvLkLEnFPWwmAqRsz/PkdNsI4HAhqhXuAm46pv8mosFNXoqLywJnYX0XfXkOMRXMIamD/mK7w==</t>
  </si>
  <si>
    <t>EN DIRECT DE MON ELEVAGE</t>
  </si>
  <si>
    <t>BE0698.807.794</t>
  </si>
  <si>
    <t>PHOTOVOLTAIQUE ARDENNE BOVIN</t>
  </si>
  <si>
    <t>523f432a-3736-e311-aa71-0050569d3e60</t>
  </si>
  <si>
    <t>2Ezxrq9rjBEOULYilO713hjBA/BS1z6FJK0P7/Ho9mzsgGpqiHb2/p5VFI97CMi0KoVIxvbk9CbF/NLlTqPhyg==</t>
  </si>
  <si>
    <t xml:space="preserve">Photovoltaïque ARENA SOLINVEST </t>
  </si>
  <si>
    <t>2b7fe964-ba6d-ea11-bead-001dd8b72c1c</t>
  </si>
  <si>
    <t>c+xWmrEubOUpklV7LlxcD8MuE/KBvCBMMtNqTBy1bFH0Y6BmdqnTCiRfz2mMmFw5GfBdnTsMNeq8nCpf7a/A2Q==</t>
  </si>
  <si>
    <t>D&amp;B GREEN INVEST</t>
  </si>
  <si>
    <t>BE 0734.932.673</t>
  </si>
  <si>
    <t>PHOTOVOLTAIQUE ARKOPHARMA BELUX</t>
  </si>
  <si>
    <t>fe375a84-92fa-e711-8f63-001dd8b72c1c</t>
  </si>
  <si>
    <t>X/wXFSgmKzbVQrwqvMihbhXIa86wgDLybmXnv6PqUSWub+ecgGfhLeWKcPlM4LgWoAaCgI2y4/zmXAGBbOC1Ng==</t>
  </si>
  <si>
    <t>DYNAMIA INVEST</t>
  </si>
  <si>
    <t>BE 0849.853.721</t>
  </si>
  <si>
    <t>PHOTOVOLTAIQUE ARMACELL BENELUX</t>
  </si>
  <si>
    <t>41ac6440-9be2-e411-ab1e-0050569d3956</t>
  </si>
  <si>
    <t>NYgjPBXfz1Thh5aB9adRiY0uCXmQBJSufZmc6qQO10lmj3usD5NJXOvr2zr7B6haDQzr64SDP9tASaV0fvRXTw==</t>
  </si>
  <si>
    <t>ARMAND ADANS &amp; FILS</t>
  </si>
  <si>
    <t>BE 0447.478.420</t>
  </si>
  <si>
    <t>PHOTOVOLTAIQUE ARMAND ADANS &amp; FILS</t>
  </si>
  <si>
    <t>24d2743b-d15e-e611-bb78-0050569d3956</t>
  </si>
  <si>
    <t>tEv+xGFJrjPV6ppJGQP0IOJfvXQog9hzOjnTpzzWoNoJYycEduCb28tBDFGKg6w7WtVLUPcV11zcef35RCesKg==</t>
  </si>
  <si>
    <t>JEGHERS Armel</t>
  </si>
  <si>
    <t>BE 0888.916.710</t>
  </si>
  <si>
    <t>PHOTOVOLTAIQUE ARMEL JEGHERS</t>
  </si>
  <si>
    <t>995168d8-8061-ec11-b814-0050568c74c1</t>
  </si>
  <si>
    <t>F0hSr9K/kdYsUOr8q8bDK+cb5g1jd6l+uqKl9yFm41ubD+BcRuUuG8ssk+6cEbS9/Tsx9U9zWS8+IOeTVXvM/w==</t>
  </si>
  <si>
    <t>WATTSON</t>
  </si>
  <si>
    <t>BE0647.839.145</t>
  </si>
  <si>
    <t>PHOTOVOLTAIQUE ARMONEA - L'ORCHIDEE</t>
  </si>
  <si>
    <t>d1325374-a9bc-e811-8e3b-001dd8b72c1c</t>
  </si>
  <si>
    <t>enP3P8kPXLv5JX1e8fytUWTL/AWa9mDDjMMbsJ05a3IfI6MXXm1iEVRMrEXFZuqMHYMevp1BhxcefxnhtDj/tg==</t>
  </si>
  <si>
    <t>LOCAL ENERGY SAVING SOLUTIONS 3</t>
  </si>
  <si>
    <t>BE 0695.750.415</t>
  </si>
  <si>
    <t>PHOTOVOLTAIQUE ARMONEA - MRS CHARMES EN FAMENNE</t>
  </si>
  <si>
    <t>9d668400-afbc-e811-8e3b-001dd8b72c1c</t>
  </si>
  <si>
    <t>daEIYF+x4VgJCehEtnsDIZ0eovJ9cIg+G0bPLH4zxIznsEPgEj5Foz6npf7eery7skKlpZuntPc7LXh3Zgtulw==</t>
  </si>
  <si>
    <t>7784 Warneton</t>
  </si>
  <si>
    <t>PHOTOVOLTAIQUE ARMONEA - MRS LA CLAIRIERE</t>
  </si>
  <si>
    <t>e340decf-afbc-e811-8e3b-001dd8b72c1c</t>
  </si>
  <si>
    <t>fbmnDGjeOCR4SFjTYcry993Wg7IK6zJlkaMpHoX4Uj1ZSIM4du0X3F0FJlLJkVGbnCdq8UKE47WFirAtaOnKEQ==</t>
  </si>
  <si>
    <t>PHOTOVOLTAIQUE ARMONEA - MRS LA DOUCE QUIETUDE</t>
  </si>
  <si>
    <t>c0d45e69-abbc-e811-8e3b-001dd8b72c1c</t>
  </si>
  <si>
    <t>BMmDpgfnov6zmTBoVJP/6Ow6y9HslKyRFtPiPfZuTqZBATZOusCJCrYigps2pwUIQDfDjuQqnesFyZBGMVZJhA==</t>
  </si>
  <si>
    <t>PHOTOVOLTAIQUE ARMONEA - MRS LA PAIRELLE</t>
  </si>
  <si>
    <t>aea67d5f-f0b4-e811-9df3-001dd8b72c1c</t>
  </si>
  <si>
    <t>Dt1lXVWI6shnDXDbiwKYUOkBtWY7ty0/OF6AaLpYRhMmhkUL4prSXmJ9Hz2haBmtBS+nUB8PxXCaQqNPxKuiyQ==</t>
  </si>
  <si>
    <t>PHOTOVOLTAIQUE ARMONEA - MRS L'OREE DU BOIS</t>
  </si>
  <si>
    <t>1bd35d96-acbc-e811-8e3b-001dd8b72c1c</t>
  </si>
  <si>
    <t>41Jh2dmXSx5GdUSjfmsYAhzmOBChzdznfXuUJpKh3iBMywAIQ+DkxRBEhHtvMoADYb4OCiTMgsEpzM2jzLFo4Q==</t>
  </si>
  <si>
    <t>PHOTOVOLTAIQUE ARMONEA - MRS MATHELIN</t>
  </si>
  <si>
    <t>7d9c0034-19bb-e811-8e3b-001dd8b72c1c</t>
  </si>
  <si>
    <t>bXMpIDIyjCQL7X48VCpJcetKV2pLcIcaAaf7TRrfp7V+xgNsRiSMvmAhozfWB9KLjL9gd9BESsiCgQHOgJN/wA==</t>
  </si>
  <si>
    <t>PHOTOVOLTAIQUE ARMONEA - MRS PONT D'AMOUR</t>
  </si>
  <si>
    <t>e1dae5da-f1b4-e811-9df3-001dd8b72c1c</t>
  </si>
  <si>
    <t>S6mkEEWtazbPvx8vL073SGlQ6bDrteUFzLtw4IJhMU8EsvevX+TdPNGDYf8JqYMbtcPAcSTZl8DoFuLJQzthEg==</t>
  </si>
  <si>
    <t>PHOTOVOLTAIQUE ARMONEA - MRS RESIDENCE DU PARC</t>
  </si>
  <si>
    <t>839cec23-f957-ec11-b814-0050568c74c1</t>
  </si>
  <si>
    <t>F0J9EzxCBu++JUTpBoJ+MF5ARsMWtSTfEREeQ/4YqB8QKsrfKCJkL/uZCuRr1iM2wirmRqmMMPK8DNrGx9zg9w==</t>
  </si>
  <si>
    <t>PHOTOVOLTAIQUE ARMONEA - VAL MOSAN</t>
  </si>
  <si>
    <t>de3d67f1-fef9-e711-8f63-001dd8b72c1c</t>
  </si>
  <si>
    <t>YlnxG4dWViYW9WqW1qrg+vJ2rFHQH8w9Mjttb49p2f2Pg3BHNL7aoo5bXVuNvOxJQXST6/22frjjanTdsOg4Kg==</t>
  </si>
  <si>
    <t>ARMSTRONG INTERNATIONAL</t>
  </si>
  <si>
    <t>BE 0406.771.775</t>
  </si>
  <si>
    <t>PHOTOVOLTAIQUE ARMSTRONG INTERNATIONAL</t>
  </si>
  <si>
    <t>3d4c1e66-6c9d-e411-bd03-0050569d3956</t>
  </si>
  <si>
    <t>jGZagBdJS0OIkAG42qIHEHV2YgC/2xfe04K6MaHzPp/HQakjtTT56c1hlPavgPY2iJ828l07ofhadj3PGue2yQ==</t>
  </si>
  <si>
    <t>ARMURERIE PAUL PLETSERS</t>
  </si>
  <si>
    <t>BE 0861.464.423</t>
  </si>
  <si>
    <t>PHOTOVOLTAIQUE ARMURERIE PAUL PLETSERS</t>
  </si>
  <si>
    <t>0b2f99a7-d178-e111-a04c-005056c00008</t>
  </si>
  <si>
    <t>xjg7zohmN5cFZmCOzxaqzEMX0Ql5bhbDgI59XStlVIdm8rwvBJgq8mDe5zKGVkNCGgiMINhpEe5CZ0xdyMH4jQ==</t>
  </si>
  <si>
    <t>Photovoltaïque ARSENERGY - ADAMS Benoit</t>
  </si>
  <si>
    <t>99d44485-afb2-e011-98c8-005056c00008</t>
  </si>
  <si>
    <t>BRXJFJCY/HnxL2JkriYa9hjyZxWDpTuPJoSkaZXhN7ApPlr2nFGQZNCh0ZNy6CebN/8gAp+aeYeEPeWgpEnI0g==</t>
  </si>
  <si>
    <t>Photovoltaïque ARSENERGY - BASTIN Noël</t>
  </si>
  <si>
    <t>9b693555-d677-e111-a04c-005056c00008</t>
  </si>
  <si>
    <t>ls09bU8SN/gCBj9JppNjhO0Zy/nEf75AqELZx3y3iGnSIIg0wJD0ow0myTCcXHGSVA84MK76mCtsbViVMCNBCA==</t>
  </si>
  <si>
    <t>Photovoltaïque ARSENERGY - BECKERS</t>
  </si>
  <si>
    <t>b8437a23-e632-e111-ac8a-005056c00008</t>
  </si>
  <si>
    <t>EZO4Lty+SchC98H7cqYqgOjIx5QXQsZbjLwuE8hfYY7We0KTmlav7rMVfCe+8e0/XQHBUezY+br0blk/w/ADBw==</t>
  </si>
  <si>
    <t>Photovoltaïque ARSENERGY - FLOHIMONT Jean</t>
  </si>
  <si>
    <t>4962a5c9-ec32-e111-ac8a-005056c00008</t>
  </si>
  <si>
    <t>C8pZQXLi7A1kn3c3kkfPrmRdPZdp2yAr7eDcZ8yU1R9Xk54a9dbfw0UDR+Cg8Q/kuhm/XgprPlsXSo+Bx0BEaQ==</t>
  </si>
  <si>
    <t>Photovoltaïque ARSENERGY - FOSTER DENYS</t>
  </si>
  <si>
    <t>8525440d-22a3-e011-98c8-005056c00008</t>
  </si>
  <si>
    <t>WYMsOfEh7JVyBo+jZzDNJdN0HOHRlfBhiI5PnV4y+AkvTtnyPOldWVwtdFuse5hq92BWF1uh9tSKkszBWBWbng==</t>
  </si>
  <si>
    <t>Photovoltaïque ARSENERGY - HERMAN DUPONT</t>
  </si>
  <si>
    <t>a4dd6b97-2d10-e111-b7c2-005056c00008</t>
  </si>
  <si>
    <t>R3LTCfcPtt41DLdsSLJMVPaV3ComD/V6p3L5JRz9PBnL0lyFrzqI7Q0TwTVD88j+Kxg/S1CyDp9rEHffVBAI6Q==</t>
  </si>
  <si>
    <t>Photovoltaïque ARSENERGY - MAGE Raphaël</t>
  </si>
  <si>
    <t>6f0e7fab-2477-e111-a04c-005056c00008</t>
  </si>
  <si>
    <t>temJeOc51JmFu8ELpxINwqiyLdttNDn6KedL24t3Z56Al/wNlJlwPW99LkbJowy/7tFQ4opng3Z+r1/NbxjlFA==</t>
  </si>
  <si>
    <t>Photovoltaïque ARSENERGY - PLATZBECKER</t>
  </si>
  <si>
    <t>21db000b-ff77-e111-a04c-005056c00008</t>
  </si>
  <si>
    <t>a1XjcWneyZODbQn2dQGNd26laHxVgW+ijHvnZ3USi4dGKFZ4nJ8ppLRzykC51s6JUPsI7A+wNsSNg82EGVzMaA==</t>
  </si>
  <si>
    <t>6aff60ba-b9b2-e011-98c8-005056c00008</t>
  </si>
  <si>
    <t>NBNRAOo9EyEOaLH7ETExHMWE9hTdnwhG/ad6tHTuVcwOR529l+yi0YlI5SDjx9xmt9eSstbCx3USxrvr1p7t+Q==</t>
  </si>
  <si>
    <t>6990 Hampteau</t>
  </si>
  <si>
    <t>Photovoltaïque ARSENERGY - REMACLE Pol</t>
  </si>
  <si>
    <t>f5def7f4-1c35-e111-843e-005056c00008</t>
  </si>
  <si>
    <t>FyZzI8eAPwwAIrZYlMnPJ8ABw0XN+xW1ivis4SilG7/EZ96a5r4sFTC40kDBK6TvbaR9FWWdKzYfiBlIfce7YQ==</t>
  </si>
  <si>
    <t>Photovoltaïque ARSENERGY - WYBO Laurent</t>
  </si>
  <si>
    <t>b07d0db0-98ad-e711-9605-001dd8b72c1c</t>
  </si>
  <si>
    <t>oyEMQBxMiDRrq0CMakTF2LQh1Q6h+p0RbvqkkgId0Vd7y4KdNHnLTQdKvcTMfYZHZLIMVJZj6t5oq4Ls+UfS2Q==</t>
  </si>
  <si>
    <t>Association Régionale de Santé et d'Identification Animales</t>
  </si>
  <si>
    <t>BE 0479.087.849</t>
  </si>
  <si>
    <t>PHOTOVOLTAIQUE ARSIA</t>
  </si>
  <si>
    <t>06c04f94-4838-ea11-bcc2-001dd8b72c1c</t>
  </si>
  <si>
    <t>YhMFokFeSMJlnCbvVctb6hMdx/B8CYvOUFndEhEZ3NrZFkclfxa5XPJjIZy+U/YqUWIabiE2jqbX4+cFVMcx3g==</t>
  </si>
  <si>
    <t>PHOTOVOLTAIQUE ARSONIC</t>
  </si>
  <si>
    <t>3795a794-44b0-e811-9df3-001dd8b72c1c</t>
  </si>
  <si>
    <t>dAq1IIv61UOI5nOjct6TVipeVGyKSTFMcQ1uq+WKX48ivcgJktvAwLQvxQTOy2zqseAJCbX40DvD/SpLsL2L7A==</t>
  </si>
  <si>
    <t>ART ET CHENE</t>
  </si>
  <si>
    <t>BE 0500.849.206</t>
  </si>
  <si>
    <t>Personne morale</t>
  </si>
  <si>
    <t>PHOTOVOLTAIQUE ART ET CHENE</t>
  </si>
  <si>
    <t>9011d62c-0563-e311-aa71-0050569d3e60</t>
  </si>
  <si>
    <t>C/18ffzaXaTg5+lz8EadoI8FMA8BsH16WlBSlQlVE7NyCyd1MKzafm6/+VoeJweqvcXpj5ZTcOIiF0u7TZQvZg==</t>
  </si>
  <si>
    <t>SOLAR CITY WALLONIE - GP</t>
  </si>
  <si>
    <t>PHOTOVOLTAIQUE ARTEC</t>
  </si>
  <si>
    <t>3251c39b-2a00-e811-8f63-001dd8b72c1c</t>
  </si>
  <si>
    <t>Kae9VNiikCxbCZ8gBxTJ2nPAENQZCuThV1lElgn51c9vGt8uXSUEWwfmv+ipk7dsvVp/GxSOtOwVerzCEFIYMA==</t>
  </si>
  <si>
    <t>PHOTOVOLTAIQUE ARTIFREEZE</t>
  </si>
  <si>
    <t>ef03b20a-145b-e611-bb78-0050569d3956</t>
  </si>
  <si>
    <t>NHXD1ZwrN5k83zEJHyJU6QTz16lR4vgbXE5Rg5nzSSGytdPgKXjGnMoW4KRBCb12E+e1XmIJPcKlZHoFPaLDXw==</t>
  </si>
  <si>
    <t>L'ARTISANE FOOD</t>
  </si>
  <si>
    <t>BE0452.251.909</t>
  </si>
  <si>
    <t>PHOTOVOLTAIQUE ARTISANE FOOD</t>
  </si>
  <si>
    <t>3bc807ba-8047-e311-aa71-0050569d3e60</t>
  </si>
  <si>
    <t>SsqMvLwTOJU7c+U58hRbfzqRdioyuS6POatPrr6hCHaSZXhM2ZmN9YC4isnFpXpymaLmCakmTUBIxr7ai6KLIw==</t>
  </si>
  <si>
    <t>ARTISANS IMMO</t>
  </si>
  <si>
    <t>BE 0728.471.879</t>
  </si>
  <si>
    <t>SRC</t>
  </si>
  <si>
    <t>PHOTOVOLTAIQUE ARTISANS IMMO</t>
  </si>
  <si>
    <t>36aac9b3-3f70-eb11-bead-001dd8b72c1c</t>
  </si>
  <si>
    <t>sLuXhrBS8s7X5NgYvQE84gLH/jSoH8hTzIwQQsyKn2LJjxVm8CjQbgNB4ub5XLyYv+7ZsyzGKIQlwJQw9cTeNQ==</t>
  </si>
  <si>
    <t>AS DUBRU</t>
  </si>
  <si>
    <t>BE 0658.732.344</t>
  </si>
  <si>
    <t>PHOTOVOLTAIQUE AS DUBRU</t>
  </si>
  <si>
    <t>b6297fd3-d702-ef11-b879-005056ac77ae</t>
  </si>
  <si>
    <t>TpZjhQX61urXlkSPRRO8a0CjUNYot2fnKNiailtCdflbZulOGyrYmBZDVwn4FcsdHuktU92aQyPfpkRBXazXnQ==</t>
  </si>
  <si>
    <t>ASEPTIC TECHNOLOGIES</t>
  </si>
  <si>
    <t>BE0477.899.303</t>
  </si>
  <si>
    <t>Sa</t>
  </si>
  <si>
    <t>PHOTOVOLTAIQUE ASEPTIC CREALYS AT2</t>
  </si>
  <si>
    <t>0e07c148-cf78-e111-a04c-005056c00008</t>
  </si>
  <si>
    <t>yZYRRuUxjRyBBXIibnS8LaW2b3qFtzdNVXjASOKKqqP8P9CgteBPFRP1edn8nbYIvA4CXhtdv1h/m2R2JbsjLg==</t>
  </si>
  <si>
    <t>ASM DOBBELSTEIN</t>
  </si>
  <si>
    <t>BE0876.821.897</t>
  </si>
  <si>
    <t>Photovoltaïque ASM DOBBELSTEIN</t>
  </si>
  <si>
    <t>183df178-f632-eb11-bead-001dd8b72c1c</t>
  </si>
  <si>
    <t>iVfhlRHYmbmKUq2Kq590OupWoVNmra1zMg2FJl6hPE0NBkgCFDijykPm5z+hmIziC3vaPTFTaxlxWfHQBxRxWg==</t>
  </si>
  <si>
    <t>IMMOBILIERE LA CASTELLANE</t>
  </si>
  <si>
    <t>BE 0867.090.423</t>
  </si>
  <si>
    <t>PHOTOVOLTAIQUE ASP GROUP NOVILLE</t>
  </si>
  <si>
    <t>7375c36f-079e-ec11-b817-0050568c74c1</t>
  </si>
  <si>
    <t>TP2EcNTwv69jZYRJoAa1LC+0bm8QZYpSsx0KU0bi07pcEWTkC1OVQEAk4hyOmj0XOj7eKBu/lF+Jn1pUVPDdIw==</t>
  </si>
  <si>
    <t>ASRO CLEAN</t>
  </si>
  <si>
    <t>BE 0847.829.092</t>
  </si>
  <si>
    <t>PHOTOVOLTAIQUE ASRO TANK CLEANING</t>
  </si>
  <si>
    <t>1c4414e1-c1de-e911-beda-001dd8b72c1c</t>
  </si>
  <si>
    <t>t3fusTdgJAxo6owQ6uef/gzlMokqt6uBGsym7y38FYux2+/o/UHWhDphBC0O1+j5u0qE63vjPzwRuwb6TJzIkA==</t>
  </si>
  <si>
    <t>ASS RASSENEUR LUC+DELBOUILLE LAURENCE</t>
  </si>
  <si>
    <t>BE 0838.243.514</t>
  </si>
  <si>
    <t>ASS</t>
  </si>
  <si>
    <t>PHOTOVOLTAIQUE ASS RASSENEUR LUC+DELBOUILLE LAURENCE</t>
  </si>
  <si>
    <t>b5a7bcf1-78ea-ed11-b851-005056ac77ae</t>
  </si>
  <si>
    <t>aqnb3C/IYlKmFVq9AlL8mEqFWrcmlFvAe5VvdOlqUnnPGl2Nj4hMUuL9BTUGkOXkPla3JTZMG26i3atsRL27yA==</t>
  </si>
  <si>
    <t>VANNIEUWENHUYSE J.-P. + Vincent + WACKERS Anne</t>
  </si>
  <si>
    <t>BE 0845.475.853</t>
  </si>
  <si>
    <t>PHOTOVOLTAIQUE ASS VANNIEUWENHUYSE - PP</t>
  </si>
  <si>
    <t>dcbae687-74c6-ea11-bead-001dd8b72c1c</t>
  </si>
  <si>
    <t>cYoYZMD+38NJ8WwJ+TtsWwQ4HwcM9U53LRLvHdiyNtpyUW/YUy6Ec5mc7RfeDTXxbhlCqWctlkbC9ll715Xniw==</t>
  </si>
  <si>
    <t>ASSOC. FAIT. FEYS STEPHANE ET LUDOVIC</t>
  </si>
  <si>
    <t>BE 0677.856.487</t>
  </si>
  <si>
    <t>Assoc FAIT</t>
  </si>
  <si>
    <t>PHOTOVOLTAIQUE ASSOC. FAIT. FEYS STEPHANE ET LUDOVIC</t>
  </si>
  <si>
    <t>29af6710-3970-eb11-bead-001dd8b72c1c</t>
  </si>
  <si>
    <t>FLfEglLJdWECe/gZviBQzmxSb+W6AUHaev0duEE0Zzy52AJQNHplvIvrSTqEB3QoR4U7fKuV5EDTISYLYUmy3g==</t>
  </si>
  <si>
    <t>ASSOCIATION BERQUE CHRISTIAN &amp; FRANCOIS</t>
  </si>
  <si>
    <t>BE 0895.715.519</t>
  </si>
  <si>
    <t>6767 Rouvroy</t>
  </si>
  <si>
    <t>PHOTOVOLTAIQUE ASSOCIATION BERQUE</t>
  </si>
  <si>
    <t>bd307c44-db5e-e611-bb78-0050569d3956</t>
  </si>
  <si>
    <t>/8OrGcNXCVoY6C9k0gc3CXMU3Qg0sJYjVHam3RGd2COau9oRJ7unYdeRd+sZGx+z1pQoRLR1Hy7Sk5KvF37JqQ==</t>
  </si>
  <si>
    <t>CRÉPIN Jean-Michel &amp; Bastien</t>
  </si>
  <si>
    <t>BE 0843.169.629</t>
  </si>
  <si>
    <t>5570 Feschaux</t>
  </si>
  <si>
    <t>PHOTOVOLTAIQUE ASSOCIATION CRÉPIN JEAN-MICHEL &amp; BASTIEN</t>
  </si>
  <si>
    <t>6dfbbc50-8137-e511-ab1e-0050569d3956</t>
  </si>
  <si>
    <t>D4ToOoLBPm0D3PuVjHwpIo1UUamyceBtlVCNSaVt6DEycLUM8sUPQpJl0BSmDAysNz8QEkP46PClhF12oMjPoA==</t>
  </si>
  <si>
    <t>ASSOCIATION DE PAEPE JEAN &amp; MARK</t>
  </si>
  <si>
    <t>BE 0785.056.137</t>
  </si>
  <si>
    <t>PHOTOVOLTAIQUE ASSOCIATION DE PAEPE JEAN &amp; MARK</t>
  </si>
  <si>
    <t>58d812c4-ac7b-e011-98c8-005056c00008</t>
  </si>
  <si>
    <t>RmOqBdE5B8N6SMbxHJ1lOC/ilVOiOAg2ChY9fI1oiGtFFOnasSiQFTcvo/HyVsysq95b95Awkn3LSA1bdC3ObA==</t>
  </si>
  <si>
    <t>ASSOCIATION LEDOUX FRÈRES</t>
  </si>
  <si>
    <t>BE 0690.141.241</t>
  </si>
  <si>
    <t xml:space="preserve">Photovoltaïque ASSOCIATION LEDOUX FRERES </t>
  </si>
  <si>
    <t>247438dd-b07b-e011-98c8-005056c00008</t>
  </si>
  <si>
    <t>Vf8I/q53duYiGZ0S7siQHoWAe9MYRN5cgm/S7T66nlT6o4edeDTeMRLAustO0Dg2x3PCZDqUPlCUdNmwG5cZ7Q==</t>
  </si>
  <si>
    <t>4685ddf8-b57b-e011-98c8-005056c00008</t>
  </si>
  <si>
    <t>6rQS6jWA5gxETxdA63ek970xjABwf/cwY3tW42MGy5Ut4fjf3MOJtg9kZ1jO54qBF1LPidiGnT3FvpoWszm3oA==</t>
  </si>
  <si>
    <t>fb077fe0-c37b-e011-98c8-005056c00008</t>
  </si>
  <si>
    <t>ptddrCzxAyQqyGTWItLbJUuPzkx/wE2ORdpE99u+Ms0Xsu8sTiSt651q+GVHaZb9aoGIOqdyaR3tzzMmRiIYMg==</t>
  </si>
  <si>
    <t>27ddaeb6-8d7c-e011-98c8-005056c00008</t>
  </si>
  <si>
    <t>kBFky/hw8l/xhCo40DBhE6VTGjN1HQBzyZvZ58yWoCYudkcjq1FeuPLRWa9Jng+MMT2rPHhWvXyQRJOwLD/IXw==</t>
  </si>
  <si>
    <t>0a48bba1-f8e5-ea11-bead-001dd8b72c1c</t>
  </si>
  <si>
    <t>HhF48SN3tJGAyKJOFH62aBFilhwRkssYcAY2VGUZVthNn0pTj5uJJ0P/+gqeXN80kou2KgZb2DNh/9JwT79GJw==</t>
  </si>
  <si>
    <t>ASSOCIATION LONEUX FRANCOIS, JULIEN, OLIVIER &amp; GAILLARD BEATRICE</t>
  </si>
  <si>
    <t>BE 0541.686.107</t>
  </si>
  <si>
    <t>PHOTOVOLTAIQUE ASSOCIATION LONEUX</t>
  </si>
  <si>
    <t>b288d403-8988-dd11-bb9d-005056c00008</t>
  </si>
  <si>
    <t>iqKZwkOVyq/W1x3F2x38NS4P6X2LcUjoLxRsBzMOc13HeCJ2GrL6cfDhFumzSPX2RYolR9LqWz7rbAyCfQGTQg==</t>
  </si>
  <si>
    <t>ASSURANCES MICHEZ</t>
  </si>
  <si>
    <t>BE0823.290.666</t>
  </si>
  <si>
    <t>PHOTOVOLTAIQUE ASSURANCES MICHEZ</t>
  </si>
  <si>
    <t>bcaf0ee1-439b-e611-bb78-0050569d3956</t>
  </si>
  <si>
    <t>Ss1L08/Ajo1QBkcJvR7wq7m6NCli7OuHX+gKAqgXbgfblg9DLiTLz8okcDD1+fEq0LOVLOW60zUkOMHgthu48w==</t>
  </si>
  <si>
    <t>PHOTOVOLTAIQUE ASTEN JOHNSON</t>
  </si>
  <si>
    <t>2a2e6159-836f-de11-a786-005056c00008</t>
  </si>
  <si>
    <t>qnPBqgjuf4UYHGMZKtzb5OC7OorX00aBLSmjBnJA2M9CchF4dzkFaEmS4RvPCspBjuqWxp76P3T++XHhbwALKA==</t>
  </si>
  <si>
    <t>ASWO</t>
  </si>
  <si>
    <t>BE 0444.830.419</t>
  </si>
  <si>
    <t>7191 Écaussinnes-Lalaing</t>
  </si>
  <si>
    <t>PHOTOVOLTAIQUE ASWO</t>
  </si>
  <si>
    <t>cbfec1bb-0c5c-de11-a786-005056c00008</t>
  </si>
  <si>
    <t>gn1M0LtuVR4/9tt1hjynPukNRP840+FwGxKebQqlvJdTmImD0j1gjdtli1JOIpO5iUZn8ekvWqTEq6z+mR3HVw==</t>
  </si>
  <si>
    <t>ATELIER ALPHA B</t>
  </si>
  <si>
    <t>BE 0444.047.192</t>
  </si>
  <si>
    <t>PHOTOVOLTAIQUE ATELIER ALPHA B-RUE AUGETTE</t>
  </si>
  <si>
    <t>2733deff-0b5c-de11-a786-005056c00008</t>
  </si>
  <si>
    <t>etuQm2T/rRPJjoOL269K354gX5lD5PrrfLxYi4UgkAat74y9atnclVTSIDAG9ZLvSDrhlF2arIGU2vV6feDy+w==</t>
  </si>
  <si>
    <t>PHOTOVOLTAIQUE ATELIER ALPHA B-ZI PERWEZ</t>
  </si>
  <si>
    <t>b1c43042-c6ab-ea11-bead-001dd8b72c1c</t>
  </si>
  <si>
    <t>HBu8P7/S9LJ3sFVToCCuun2KPDm5BI7J/5Uav/ZbXJJHULW3+gDrRp1KCaPNy4YA53Q4hPInurc+zZ2cUKyBrQ==</t>
  </si>
  <si>
    <t>L'ATELIER CLSO</t>
  </si>
  <si>
    <t>BE 0664.505.725</t>
  </si>
  <si>
    <t>PHOTOVOLTAIQUE ATELIER BRAIVES</t>
  </si>
  <si>
    <t>ceddb84d-74aa-e711-a4bf-001dd8b72c1c</t>
  </si>
  <si>
    <t>Oj9pEjnhO2g4PfbxGRr33b2po0qmtaY0lKCp2OldLM0gkO+u4t9shMvJ3eKr5a5m1Sm+fuup5/zBIc2Sx+Po3g==</t>
  </si>
  <si>
    <t>SOCIÉTÉ PHOTOVOLTAIQUE ET DE SERVICES</t>
  </si>
  <si>
    <t>BE 0536.747.718</t>
  </si>
  <si>
    <t>PHOTOVOLTAIQUE ATELIER CENTRAL DE CUESMES</t>
  </si>
  <si>
    <t>bfc8efd1-d5f5-e711-8f63-001dd8b72c1c</t>
  </si>
  <si>
    <t>lDl0wcY/hnfMp90iF5apom8c+52z2GI68uN/C9tAAOhK84JtC+S9+dYqdCEvULIx1o7Wc6PHQd1sSBaxOtCDew==</t>
  </si>
  <si>
    <t>PHOTOVOLTAIQUE ATELIER CENTRAL DE SALZINNES (HALL17)</t>
  </si>
  <si>
    <t>dd950be2-715a-de11-a786-005056c00008</t>
  </si>
  <si>
    <t>G/mrR8ksfhd89eddP/JC3P4AkBwYyLQVzqU0XLCB7lR+HFZNe4DMM576XD8h/nG3iGEB3lFJH0WlnKVdag+Sjw==</t>
  </si>
  <si>
    <t>ATELIER D'ARCHITECTURE PIERRE BERTHOLET</t>
  </si>
  <si>
    <t>BE 0437.335.881</t>
  </si>
  <si>
    <t>PHOTOVOLTAIQUE ATELIER D'ARCHITECTURE PIERRE BERTHOLET S.P.R.L.</t>
  </si>
  <si>
    <t>392a4a7d-55fc-e711-8f63-001dd8b72c1c</t>
  </si>
  <si>
    <t>/twPmB2IUc9qm1kpyDGZQyD6r9vA4EfFH9OkOGyoiDznKGwNZsgfbQdA1mpn8JpL5LG4R5LF0LzdjS9ucdKUQw==</t>
  </si>
  <si>
    <t>PHOTOVOLTAIQUE ATELIER DE MECANIQUE DE PRECISION</t>
  </si>
  <si>
    <t>f69e8315-7438-eb11-bead-001dd8b72c1c</t>
  </si>
  <si>
    <t>iRFP8zEaziC3llBtC58vL/MEQQjCx77gZ5bIlMrrfQ6sZfKqtlQstHse8CSZFy1DrVntW8hd5B+jJ0Sxg4VoKQ==</t>
  </si>
  <si>
    <t>PHOTOVOLTAIQUE ATELIER DE PRODUCTION DE BASCOUP</t>
  </si>
  <si>
    <t>abb2e180-75aa-e711-a4bf-001dd8b72c1c</t>
  </si>
  <si>
    <t>QA984PFAdMJLAFqjAIq/dP+REpsnOyknUYu487G4vXxcCJAd4jSw/JuW+BWuB3VaGSSsUPREMm3lnZGmS/Ej9g==</t>
  </si>
  <si>
    <t>PHOTOVOLTAIQUE ATELIER DE TRACTION D'ARLON</t>
  </si>
  <si>
    <t>e32d39a7-71f7-e711-8f63-001dd8b72c1c</t>
  </si>
  <si>
    <t>e0So8/swWiDSG43JcjXyVuYf+6gxmQ9JfN8tqHZ3EV+sB/8yDhZzUqtd8wJSNA5wN41HxcBXZXTpTGtym7ZQMw==</t>
  </si>
  <si>
    <t>PHOTOVOLTAIQUE ATELIER DE TRACTION DE CHARLEROI ( HALL RER)</t>
  </si>
  <si>
    <t>5edab997-fd02-ef11-b879-005056ac77ae</t>
  </si>
  <si>
    <t>uFm18kxyHvuChcGsqvtPxTbnbbyGEUsdeuH2fBc+LkUeP5FGS0xbZkrVecCwHM4d7rh+4ifnNKpILbmVgQ7nwg==</t>
  </si>
  <si>
    <t>ATELIERS DELBEQUE</t>
  </si>
  <si>
    <t>BE0421.255.459</t>
  </si>
  <si>
    <t>PHOTOVOLTAIQUE ATELIER DELBEQUE</t>
  </si>
  <si>
    <t>62caff4a-c8e1-e811-8427-001dd8b72c1c</t>
  </si>
  <si>
    <t>L4ZyQuNmw97kArJjkt9E0g22ccu4EN6ZQpGn0ANbJu2BrOR+l7OTUfgNYRllTonieuEuy2/So0Ci+UkDC9NuiA==</t>
  </si>
  <si>
    <t>ATELIER JEAN REGNIERS</t>
  </si>
  <si>
    <t>BE 0407.410.391</t>
  </si>
  <si>
    <t>6543 Bienne-lez-Happart</t>
  </si>
  <si>
    <t>PHOTOVOLTAIQUE ATELIER JEAN REGNIERS</t>
  </si>
  <si>
    <t>f8ac99e6-18f9-e211-93a7-0050569d3e60</t>
  </si>
  <si>
    <t>Zn8lKdpgmxaYSRlCAlnoK3qHpMio8b6ft7IDoMAextPnpGPOIHTGH6mHs4/w1TtPjtIOT5SM+Om3yjxO2n9TDg==</t>
  </si>
  <si>
    <t>PHOTOVOLTAIQUE ATELIER LES GAILLETTES</t>
  </si>
  <si>
    <t>a2947c60-541d-df11-be6c-005056c00008</t>
  </si>
  <si>
    <t>UqFC+/GoU1tiIb5siLC8tloeDFaoDltCQkcUoM2gt3gQdm7Jav8UF9E+9ZuYNF8rKkYxKeuupX1NBIStfOykAQ==</t>
  </si>
  <si>
    <t>PHOTOVOLTAIQUE ATELIER PIERART</t>
  </si>
  <si>
    <t>6f77b7af-25b9-e111-9d0f-005056c00008</t>
  </si>
  <si>
    <t>w4pQX3DyOLoqAD33ShNL4Uj735Bnd5NSu4rEhoAFoUDA5BJ10J1fJoGS8CM8JCHyHm6LZm5S/78bBLDGbho0Tw==</t>
  </si>
  <si>
    <t>LE SAUPONT</t>
  </si>
  <si>
    <t>BE 0407.713.665</t>
  </si>
  <si>
    <t>PHOTOVOLTAIQUE ATELIER PROTÉGÉ LE SAUPONT</t>
  </si>
  <si>
    <t>6b00e22c-e557-e611-bb78-0050569d3956</t>
  </si>
  <si>
    <t>HHghTsOr0OoiKIHiXDhlKs7b5+/VW5TZw6gKBtq+mTncIYMkayP0qAYIAGw2WhO6sWmC6Va6NHATEoOk3ZlUFA==</t>
  </si>
  <si>
    <t>QUERTINMONT</t>
  </si>
  <si>
    <t>BE 0433.934.943</t>
  </si>
  <si>
    <t>PHOTOVOLTAIQUE ATELIER QUERTINMONT</t>
  </si>
  <si>
    <t>3e7bb309-f5f0-ee11-b876-005056ac77ae</t>
  </si>
  <si>
    <t>/c4b+t0aWJLmUxfbxEH2MWk7TPjlqMZkvv8oZ4ppUQWgcyFv4ncW4RtQ2oKkf6eUlGYTMIHojNAsncj2e0sL6g==</t>
  </si>
  <si>
    <t>RASE SAMUEL</t>
  </si>
  <si>
    <t>BE 0826.813.053</t>
  </si>
  <si>
    <t>PHOTOVOLTAIQUE ATELIER RASE</t>
  </si>
  <si>
    <t>43e6ac38-abff-ed11-b852-005056ac77ae</t>
  </si>
  <si>
    <t>jSyH+4HP6PVB/PvrWXwPWTaL9szZseOaY4vhhiCzQYfm/O72K+raLppnY51ngd4JWXQEp8HJiDLVB+QmnwV0mw==</t>
  </si>
  <si>
    <t>ATELIER ROBERT</t>
  </si>
  <si>
    <t>BE0474.684.148</t>
  </si>
  <si>
    <t>PHOTOVOLTAIQUE ATELIER ROBERT SEILLES</t>
  </si>
  <si>
    <t>2b622f19-2400-e811-8f63-001dd8b72c1c</t>
  </si>
  <si>
    <t>CEZ1WM/owta/NxIWkE2aDrtHoSguDPREJim/vmhaijqIa+uR8R4BP54qurrGeZxwJQfXKj52z3HuUdG0osZL6A==</t>
  </si>
  <si>
    <t>ATELIER SAINT-VINCENT</t>
  </si>
  <si>
    <t>BE 0414.231.471</t>
  </si>
  <si>
    <t>PHOTOVOLTAIQUE ATELIER SAIN-VINCENT</t>
  </si>
  <si>
    <t>f3b6c8a6-cba6-e011-98c8-005056c00008</t>
  </si>
  <si>
    <t>D1RB9GfIIYDh01L/Qr+ReZodRCNVCAmuTjLbxdh3oHezCy1tA31ti5DEcuQteZH12HyPW0UexqbYQXBprW3tBA==</t>
  </si>
  <si>
    <t>PHOTOVOLTAÏQUE ATELIERS BODART ET VANGE</t>
  </si>
  <si>
    <t>21fa9606-f67a-e411-bd03-0050569d3956</t>
  </si>
  <si>
    <t>5C1MUb/biuECg7DLhOEEXR5vIulULgcYH1tBdTG25VCuYGWK7pqa5tHIxaM/a2XIKz/cyR71ZEWRb0u/1PDJAw==</t>
  </si>
  <si>
    <t>ATELIERS CERFONTAINE</t>
  </si>
  <si>
    <t>BE 0402.321.653</t>
  </si>
  <si>
    <t>PHOTOVOLTAIQUE ATELIERS CERFONTAINE</t>
  </si>
  <si>
    <t>19c00a54-c16e-ec11-b815-0050568c74c1</t>
  </si>
  <si>
    <t>ScP2gWGzXkst+jXo9FFQDe+t3+4I7FTCrrI+seJdd7vud2nNL5Aaue7uW325hDKiOGtTsqoIowiFoS/tJaliAQ==</t>
  </si>
  <si>
    <t>ATELIERS CHARLES WEBBER</t>
  </si>
  <si>
    <t>BE 0401.623.154</t>
  </si>
  <si>
    <t>PHOTOVOLTAIQUE ATELIERS CHARLES WEBBER</t>
  </si>
  <si>
    <t>4f1f09e7-906c-df11-be6c-005056c00008</t>
  </si>
  <si>
    <t>0JEmUSwrHNF6aDohGC3L3aq62yPGeNbitlamIdC1zW/Wo2lHQpSsZsWXk621Jc5PtJB2V8hUHAhf9SARLPIA2A==</t>
  </si>
  <si>
    <t>Ateliers Christian LOUIS et FILS</t>
  </si>
  <si>
    <t>BE 0862.431.849</t>
  </si>
  <si>
    <t>6900 Humain</t>
  </si>
  <si>
    <t>PHOTOVOLTAIQUE Ateliers Christian LOUIS et FILS sa</t>
  </si>
  <si>
    <t>fda90660-5d68-ea11-bead-001dd8b72c1c</t>
  </si>
  <si>
    <t>RBteO9i3FYXA0pRAfqIEN66vyAVtZmHkBeMZM3I2AzAo8PEKY9j5QZp5njYaAfRuJgv8EGwP0QS08FYblGwhGA==</t>
  </si>
  <si>
    <t>PHOTOVOLTAIQUE ATELIERS COMMUNAUX</t>
  </si>
  <si>
    <t>f2645bdc-2e21-e311-b8c7-0050569d3e60</t>
  </si>
  <si>
    <t>ZgXV8nIAa37r5y8q6E3cbJqRU2xnIDtMo2KfbuUmeCCOb57GRtL8oQ5+zMcCqh45JgXvLBaqeY+MlV34t9D9+Q==</t>
  </si>
  <si>
    <t>PHOTOVOLTAIQUE ATELIERS COMMUNAUX DE MALMEDY</t>
  </si>
  <si>
    <t>37381224-70ea-e911-a37e-001dd8b72c1c</t>
  </si>
  <si>
    <t>CQGTuHVkScvE9dgERZqhs7b+prIF7s+Mp0Xu22fDr++zGe9l6p3jlRX0TXSL5NdR0HiA655QzJDMOciKtoXYFQ==</t>
  </si>
  <si>
    <t>ATELIERS DELMOTTE</t>
  </si>
  <si>
    <t>BE 0423.126.074</t>
  </si>
  <si>
    <t>PHOTOVOLTAIQUE ATELIERS DELMOTTE</t>
  </si>
  <si>
    <t>d4182b57-3d6d-eb11-bead-001dd8b72c1c</t>
  </si>
  <si>
    <t>oOgG6z7vyX59ecHM6vfmT8AL/dTdWeEMh0xUxs89krz33mGIqzaKqKL7RYpghs9jQFvP8Chn16o6he1iKSj3CA==</t>
  </si>
  <si>
    <t>VANO IMMO</t>
  </si>
  <si>
    <t>BE 0429.267.758</t>
  </si>
  <si>
    <t>7501 Orcq</t>
  </si>
  <si>
    <t>PHOTOVOLTAIQUE ATELIERS D'ORCQ</t>
  </si>
  <si>
    <t>38e0be70-3844-e211-8a61-0050569d3e60</t>
  </si>
  <si>
    <t>NKZMaNCt/HqYoeAlQwJAI4LNDQNSvAQVuvhXdsv6sTzxNts4pEbMRn1RMl2+vFXWoIpFCGUwKhkfi2M9EeLroA==</t>
  </si>
  <si>
    <t>LES ATELIERS DE L'AVENIR</t>
  </si>
  <si>
    <t>BE 0427.352.306</t>
  </si>
  <si>
    <t>PHOTOVOLTAIQUE ATELIERS DU MONCEAU</t>
  </si>
  <si>
    <t>7e11bd76-dff9-e711-8f63-001dd8b72c1c</t>
  </si>
  <si>
    <t>fwuemDTfOamVk3jbO+4nOlLLpCT7M152ThsEiluKN6fA5SlNgCf8K+r30ckmVOPqje99a9miQcThaDsfaDkIyA==</t>
  </si>
  <si>
    <t>ATELIERS FRANCOIS</t>
  </si>
  <si>
    <t>BE 0403.953.332</t>
  </si>
  <si>
    <t>PHOTOVOLTAIQUE ATELIERS FRANCOIS</t>
  </si>
  <si>
    <t>479fd647-ce1a-e711-b34c-001dd8b72c1c</t>
  </si>
  <si>
    <t>pQin0iIQe2P3oa0arsR/+IHZu4xw2+Sb4CB8tXq7bAwqlonnNg2f4ZLec69miCETHTKoqfxGewTNQM2hc4TLAQ==</t>
  </si>
  <si>
    <t>ATELIERS JEAN DEL'COUR</t>
  </si>
  <si>
    <t>BE 0407.410.490</t>
  </si>
  <si>
    <t>PHOTOVOLTAIQUE ATELIERS JEAN DEL'COUR</t>
  </si>
  <si>
    <t>289b55e3-34e9-e211-93a7-0050569d3e60</t>
  </si>
  <si>
    <t>NuZAeaKDgKEJzNHfDkyEmu8xyT+Y1hLJylYGeh+9ypmV8p/CNXc2YAUV/rZwarO6LFtyv7ONfZN6qN49toA9uw==</t>
  </si>
  <si>
    <t>ATELIERS LUCIEN SIMON</t>
  </si>
  <si>
    <t>BE 0436.944.616</t>
  </si>
  <si>
    <t>PHOTOVOLTAIQUE ATELIERS LUCIEN SIMON</t>
  </si>
  <si>
    <t>53b1f9e7-e7ac-e711-a4bf-001dd8b72c1c</t>
  </si>
  <si>
    <t>kGjODhh58EsalvJjdf6PnJvpdxzbZTj1SQkVj4poG+sItF47nsevGjUE9keKd1bUC1Kq0leiFTkIMenQqIbVow==</t>
  </si>
  <si>
    <t>ENECO SOLAR BELGIUM</t>
  </si>
  <si>
    <t>BE 0819.431.848</t>
  </si>
  <si>
    <t>6220 Heppignies</t>
  </si>
  <si>
    <t>PHOTOVOLTAIQUE ATELIERS MARCEL LAMBERT</t>
  </si>
  <si>
    <t>f801a127-76cf-e211-ab3d-0050569d3e60</t>
  </si>
  <si>
    <t>/oHqw1s6LYc/0/x9OKd7QOEV4OXd6VRzq/HutS71MG4+A6DtVR9OdfjBvd7NtTIx2ZapRa2OS2dqyo4C4S7CZQ==</t>
  </si>
  <si>
    <t>ATELIERS MARTIN</t>
  </si>
  <si>
    <t>BE 0402.468.242</t>
  </si>
  <si>
    <t>PHOTOVOLTAIQUE ATELIERS MARTIN</t>
  </si>
  <si>
    <t>b7834482-5301-ef11-b879-005056ac77ae</t>
  </si>
  <si>
    <t>ivO9gp244IRewvHw6pJIdwT/mdj3HZlmEMCc/AmsLiM7uwe0Dh4M2Fkg0W0+G0ZRzcZAiErgxnDfWAAqK+UxrQ==</t>
  </si>
  <si>
    <t>ATELIERS MECANIQUES LEFEBVRE</t>
  </si>
  <si>
    <t>BE0465.345.424</t>
  </si>
  <si>
    <t>PHOTOVOLTAIQUE ATELIERS MECANIQUES LEFEBVRE - Site de Kain</t>
  </si>
  <si>
    <t>40baa645-55ed-e311-90d1-0050569d3e60</t>
  </si>
  <si>
    <t>f3wSwCS1QJguxGFN0sEKvJx0lQLoXos2436ZXndCZ547IgulTI+KMBqft00FGg8O2XNnio7qQmkIiiYAyOA++Q==</t>
  </si>
  <si>
    <t>ATELIERS MERSCH</t>
  </si>
  <si>
    <t>BE 0431.073.146</t>
  </si>
  <si>
    <t>PHOTOVOLTAIQUE ATELIERS MERSCH</t>
  </si>
  <si>
    <t>b2290c26-2efe-ea11-bead-001dd8b72c1c</t>
  </si>
  <si>
    <t>HEyORGl/1R0HBR/9/eGrR1JQTxqaJseInU04BgfNiDCX61+DCtYrOVn0uEhjylbmlqepGDRIDK2IOWg4iG/2XQ==</t>
  </si>
  <si>
    <t>ATELIERS SOMVILLE</t>
  </si>
  <si>
    <t>BE 0407.937.557</t>
  </si>
  <si>
    <t>6250 Aiseau</t>
  </si>
  <si>
    <t>PHOTOVOLTAIQUE ATELIERS SOMVILLE</t>
  </si>
  <si>
    <t>d7da25a0-c3a1-e611-bb78-0050569d3956</t>
  </si>
  <si>
    <t>BkJm0l/HjuHBuohQNefiPlbuf+449tCFky6QGnhQMRsAIYts/m6WAtLyz/ve9+d7Slf1xCzxPs35Kpz6HE7Dbg==</t>
  </si>
  <si>
    <t>ATH AUTOMOBILES</t>
  </si>
  <si>
    <t>BE 0431.609.022</t>
  </si>
  <si>
    <t>PHOTOVOLTAIQUE ATH AUTOMOBILE</t>
  </si>
  <si>
    <t>46c56efc-6fc4-e311-a265-0050569d3e60</t>
  </si>
  <si>
    <t>Z1ErgnKykv1lJJJY5h9tUoT4plCBBnCHcJhZhg/TcIts7npnntKvN/U0JmkeX9yoE5C15ADUmnkMwQ37xknhUw==</t>
  </si>
  <si>
    <t>ATMA</t>
  </si>
  <si>
    <t>BE 0435.478.629</t>
  </si>
  <si>
    <t>PHOTOVOLTAIQUE ATMA</t>
  </si>
  <si>
    <t>3d039d77-91b2-ed11-b843-005056ac77ae</t>
  </si>
  <si>
    <t>922St2ZySVF1k/u11CMi1Oq5XxNWHnc4+XcLW5HC70c1lQIXNaV2q2R5CaYNQB87WZ1RAFRcop5XLVwg+YwskA==</t>
  </si>
  <si>
    <t>ATRADIUS CREDITO Y COUCION S.A DE SEGUROS Y REASEGUROS</t>
  </si>
  <si>
    <t>BE 0661.624.528</t>
  </si>
  <si>
    <t>PHOTOVOLTAIQUE ATRADIUS CREDITO</t>
  </si>
  <si>
    <t>35c3fc16-5eae-e711-9605-001dd8b72c1c</t>
  </si>
  <si>
    <t>TnykQfbUIvf4WQzN/6gPfQ66WFwaMffwFLa91RhBmwNg68YG27GUcOoMC8zj/HknOle5Da/olFOW7Opxj9LGjQ==</t>
  </si>
  <si>
    <t>PHOTOVOLTAIQUE ATS MARGANNE</t>
  </si>
  <si>
    <t>15f45e90-af30-ec11-b336-001dd8b72c1c</t>
  </si>
  <si>
    <t>bd577EhGFA2Gm8pqUeD5BSo/jpjmN2IkimXOV0MNnZTfwgVqiqGyT573mQSHoDoo7Nujt46lI84NOGyOb/EBPA==</t>
  </si>
  <si>
    <t>ATS RAUW</t>
  </si>
  <si>
    <t>BE 0436.412.995</t>
  </si>
  <si>
    <t>PHOTOVOLTAIQUE ATS RAUW</t>
  </si>
  <si>
    <t>101e54dd-e504-df11-be6c-005056c00008</t>
  </si>
  <si>
    <t>0GOI+HvkXUFy03l4qwqz1M+dI9kvQsnPyKQWOfZK9iGmAxQ8nj/ytrGxq2C9zvMfQvLvlG2yxv4TZdw1ZJXRbg==</t>
  </si>
  <si>
    <t>ATTR</t>
  </si>
  <si>
    <t>BE 0478.256.619</t>
  </si>
  <si>
    <t>PHOTOVOLTAIQUE ATTR</t>
  </si>
  <si>
    <t>be503de6-c28a-ee11-b865-005056ac77ae</t>
  </si>
  <si>
    <t>5vsPQQF1mjzHbAvIwPjYk8te/NaPVa/gorEdyjuAZowITg460eYU4OWNp2+ceqotykq4+VCrFfuCkGLj6SBrcA==</t>
  </si>
  <si>
    <t>PHOTOVOLTAIQUE AU CLOS DES FREESIAS</t>
  </si>
  <si>
    <t>5b2d66b5-abe2-ea11-bead-001dd8b72c1c</t>
  </si>
  <si>
    <t>quOXc1FpgheG8tbuCFmUJFuFYZyssA1ztkNKPiWeNx6Qfm83moi4aPhmTq9x330XOR4S3R5yCVXXUrsTjmO5rQ==</t>
  </si>
  <si>
    <t>AU COIN DU FEU</t>
  </si>
  <si>
    <t>BE 0473.576.764</t>
  </si>
  <si>
    <t>PHOTOVOLTAIQUE AU COIN DU FEU</t>
  </si>
  <si>
    <t>81685848-14f8-e111-9dd1-0050569d3e60</t>
  </si>
  <si>
    <t>N7edSx7Vc5aFiu6IdJTlCO8aCEOTReuuIvPuLMT5GUxnPirzu0xYILFDyGACSBSk6UjAQw/1EUYYx4vjliMQeA==</t>
  </si>
  <si>
    <t>Au fil de l'eau ASBL</t>
  </si>
  <si>
    <t>BE 0479.885.427</t>
  </si>
  <si>
    <t>Photovoltaïque Au fil de l'eau</t>
  </si>
  <si>
    <t>6e8dc995-16e6-e111-b611-0050569d3e60</t>
  </si>
  <si>
    <t>okpoTCyHG523+Xy4kh+QDeGfRV6y6DZ+Tb7TjbEBgNB2C3LlVXwMDZ1FF7IIoLXG21jUDX3deNT2si7JAJtNIg==</t>
  </si>
  <si>
    <t>c87b573b-3dd5-df11-aa06-005056c00008</t>
  </si>
  <si>
    <t>t/eBapmYbFUtgX901FnluY3blD2w0NJJQ4NfmMK6hUyVsoCFdcR/Y8dV3dksEWfjuOIcmukj6zcRBcXZZsVMpw==</t>
  </si>
  <si>
    <t>AU PAIN CINACIEN</t>
  </si>
  <si>
    <t>BE 0882.140.071</t>
  </si>
  <si>
    <t>PHOTOVOLTAIQUE AU PAIN CINACIEN</t>
  </si>
  <si>
    <t>2748ff3d-acc5-e911-96b0-001dd8b72c1c</t>
  </si>
  <si>
    <t>t1pf797uKvecP7w7oAaBTzOR2XEYVKW8l5zos/LsUsdBsUz8zU4na9nr91UAZLpH2w/Hb381QiVBMU7TxS4/OA==</t>
  </si>
  <si>
    <t>AU PETIT BONHEUR M.S</t>
  </si>
  <si>
    <t>BE 0875.600.093</t>
  </si>
  <si>
    <t>PHOTOVOLTAIQUE AU PETIT BONHEUR - LONCIN</t>
  </si>
  <si>
    <t>d63f9d17-71ad-e611-bb78-00059a3c7a00</t>
  </si>
  <si>
    <t>GMHdDYr0DvzIrQK/PRwnID5YhIa76zYS5PlTf3F9foN3lHvnIqZCi5WRoAWMGlbxcmJtP/UsYUny28v482Kxtw==</t>
  </si>
  <si>
    <t>AU POISSON D'OR</t>
  </si>
  <si>
    <t>BE 0460.045.660</t>
  </si>
  <si>
    <t>7730 Évregnies</t>
  </si>
  <si>
    <t>PHOTOVOLTAIQUE AU POISSON D'OR</t>
  </si>
  <si>
    <t>e485582b-c280-eb11-bead-001dd8b72c1c</t>
  </si>
  <si>
    <t>gmqJ8Rz7cxH8cb/QWEB1gFVaIbPIlFylc4CgKSwwqFexu5Z/t0hQT2UMzKS7HS3lfSekF4m4lKb1luGOzkhcgA==</t>
  </si>
  <si>
    <t>GREEN CITY WALLONIE</t>
  </si>
  <si>
    <t>BE 0644.449.489</t>
  </si>
  <si>
    <t>PHOTOVOLTAIQUE AUBERGE POTEAUPRE</t>
  </si>
  <si>
    <t>24b23532-c049-e211-8a61-0050569d3e60</t>
  </si>
  <si>
    <t>9Xc5wIG6QqmyRzRwR90HMmILO632PWfiRHy34ScUNKG/op76PxN/bVy/AEvNWNj0b6wv4F9y9dh/xTuLhsTbQg==</t>
  </si>
  <si>
    <t>Photovoltaïque AUCHET MC SOLAR</t>
  </si>
  <si>
    <t>3b8a3ed3-5f99-ec11-b817-0050568c74c1</t>
  </si>
  <si>
    <t>pOO3E7thj+CYGL1TL29wFbGD4koxE54CiIAvVIuUgHMSHQ8vYSN8rqEqgzaIMkpXj5Pxf34xhMA0d3kd/vFp2A==</t>
  </si>
  <si>
    <t>FALCON TRADE</t>
  </si>
  <si>
    <t>BE 0472.083.360</t>
  </si>
  <si>
    <t>PHOTOVOLTAIQUE AUDI FALCON TRADE</t>
  </si>
  <si>
    <t>fee7763a-2c6e-ec11-b815-0050568c74c1</t>
  </si>
  <si>
    <t>XkAIudpDkm5wN6pgJK2aCuhQHUxqTnJMrdJHmQh0HVe2dZE1SOsC0NnAu5093kmVkTUxfAdQ6gzQ6yAUADzhtw==</t>
  </si>
  <si>
    <t>AUDIO+</t>
  </si>
  <si>
    <t>BE 0871.108.104</t>
  </si>
  <si>
    <t>PHOTOVOLTAIQUE AUDIO +</t>
  </si>
  <si>
    <t>f10c053e-b3e2-e411-ab1e-0050569d3956</t>
  </si>
  <si>
    <t>SfZB1i2x0jltPdRUGx6eoglD0QFtRKFK8AQGqY/tiGnHJKRTSID6dmVX/AcE+t2qV+KBtMr3wujfwhNZ6zUdlQ==</t>
  </si>
  <si>
    <t>AUGUSTIN PEIFFER</t>
  </si>
  <si>
    <t>BE 0479.572.651</t>
  </si>
  <si>
    <t>PHOTOVOLTAIQUE AUGUSTIN PEIFFER</t>
  </si>
  <si>
    <t>8f386c43-ece9-e611-bd3c-001dd8b72c1c</t>
  </si>
  <si>
    <t>eDZCedYa4BmpQ80jb8siDoMmZk+ODYWGMSp7aDEGrT2ivnfWMkuhRcls2EO0ay9FIzqIwIoPRLZ7SQMgaDmj9A==</t>
  </si>
  <si>
    <t>AURÉLIE</t>
  </si>
  <si>
    <t>BE 0427.742.284</t>
  </si>
  <si>
    <t>PHOTOVOLTAIQUE AURÉLIE</t>
  </si>
  <si>
    <t>39811410-fd97-ed11-b834-005056ac77ae</t>
  </si>
  <si>
    <t>iJgb4D95+bf8k/4Hj9d2P3qc2fdFbBG6ADH4S3bm2IH7UmC4n40cq3eEKY3h9LIWG/06PEiGEOr3M2ED9eRBhw==</t>
  </si>
  <si>
    <t>PHOTOVOLTAIQUE AURELIE</t>
  </si>
  <si>
    <t>3e7dc67f-bfab-ea11-bead-001dd8b72c1c</t>
  </si>
  <si>
    <t>+PvZvE0xV5HlReIxe01RuXz9rXtoGTzmTNeQAMdhKAnCp4bkb49R39XYTfqfw4vSv2r7o+nRa1xelawusAngOA==</t>
  </si>
  <si>
    <t>PHOTOVOLTAIQUE AUTAJON ARLON</t>
  </si>
  <si>
    <t>003e2d56-c46e-ec11-b815-0050568c74c1</t>
  </si>
  <si>
    <t>RP1B6241IkGbXqI3aaBGeZSmlMqROMCjMsB4OXaAq6sIRK2cZCfp3KU6aPV6CHPZ/bIrgJ+MmFCVVi65OkqbyQ==</t>
  </si>
  <si>
    <t>REDEVCO BELGIUM</t>
  </si>
  <si>
    <t>BE 0478.098.845</t>
  </si>
  <si>
    <t>Société en commandite</t>
  </si>
  <si>
    <t>PHOTOVOLTAIQUE AUTO 5 TOURNAI</t>
  </si>
  <si>
    <t>b7e74615-71c6-ea11-bead-001dd8b72c1c</t>
  </si>
  <si>
    <t>TMXRB6ECQNBxYs4JQDUmc4+g6BwtX16KkMvE2Mj2i8GFJ5MMlGCyo8Aqp4ock6w8lfauM+wrAL2wKpFXLZ85uw==</t>
  </si>
  <si>
    <t>AUTOFORM</t>
  </si>
  <si>
    <t>BE 0862.369.689</t>
  </si>
  <si>
    <t>PHOTOVOLTAIQUE AUTOFORM</t>
  </si>
  <si>
    <t>13907ec5-c7fc-ea11-bead-001dd8b72c1c</t>
  </si>
  <si>
    <t>encE3YcPvaF2PrsGeRUzqA7fQV/fbZx8q45buSfeYacblEWu3TsgBUteRUn+LadrnElADV/0rX1gHN/Tw6Ck2A==</t>
  </si>
  <si>
    <t>AUTOGRAPHE</t>
  </si>
  <si>
    <t>BE 0402.588.008</t>
  </si>
  <si>
    <t>PHOTOVOLTAIQUE AUTOGRAPHE</t>
  </si>
  <si>
    <t>dd17cc7a-fd74-e211-9d5f-0050569d3e60</t>
  </si>
  <si>
    <t>LvrhMnflr2cA7KL/49+acJBFmTzbVZlX045i/DcMRNB9CCPpcRo3xJPvJRCS+zv3KSCVjxHQQDDGA0Ncgn9/8g==</t>
  </si>
  <si>
    <t>AUTO-LUTTRE</t>
  </si>
  <si>
    <t>BE 0448.223.835</t>
  </si>
  <si>
    <t>PHOTOVOLTAIQUE AUTO-LUTTRE</t>
  </si>
  <si>
    <t>3c7581d4-b4d9-e711-b269-001dd8b72c1c</t>
  </si>
  <si>
    <t>qJYziQjXB1eR0aFVQLld3NFmekoeHSTyy5S/J+XidNqm21lpZqyYLA0UZy04DWKuIZOHQlwcSSciUoISJwMsYQ==</t>
  </si>
  <si>
    <t>AUTOMATION ET ROBOTICS</t>
  </si>
  <si>
    <t>BE 0423.637.107</t>
  </si>
  <si>
    <t>PHOTOVOLTAIQUE AUTOMATION ET ROBOTICS</t>
  </si>
  <si>
    <t>28fb92d2-28ea-e211-93a7-0050569d3e60</t>
  </si>
  <si>
    <t>HUMlCIhnIN4SYZsl+mj3exzZuCEVCrPbtI+LHlvqVl3LLSjTk44ZJLrd9ncQPea4JlYJ2MT2rfKpWz3+1wa+AQ==</t>
  </si>
  <si>
    <t>HELEXIA BELGIUM 1</t>
  </si>
  <si>
    <t>BE 0849.306.066</t>
  </si>
  <si>
    <t>PHOTOVOLTAIQUE AUTOMOBILE VISETOISE</t>
  </si>
  <si>
    <t>8bf759bb-8075-e911-96ac-001dd8b72c1c</t>
  </si>
  <si>
    <t>tMyIh7xL0vFi78Ko/s0jhE18b0l0/vl98fNMSqV6tBMJmSPaS0AR3fYr8g1+pwU25M/cvxHnSaDYGqx0enkqUw==</t>
  </si>
  <si>
    <t>AUTOSECURITE</t>
  </si>
  <si>
    <t>BE 0444.402.332</t>
  </si>
  <si>
    <t>PHOTOVOLTAIQUE AUTOSECURITE - GHILENGHIEN</t>
  </si>
  <si>
    <t>6f123249-7a75-e911-96ac-001dd8b72c1c</t>
  </si>
  <si>
    <t>2cCoQMe0VCtAyFlGWKeKRDOm5jSOhICB6CVzvZ/4vNVFk0t6EQjAnN2FA9KxFmCoE+cR+FbnbZL84QBtLAAjyQ==</t>
  </si>
  <si>
    <t>PHOTOVOLTAIQUE AUTOSECURITE - MARQUAIN</t>
  </si>
  <si>
    <t>8fbfef36-7675-e911-96ac-001dd8b72c1c</t>
  </si>
  <si>
    <t>9y0YgP/zxSuWTj9w4/4ZRlamEVvv0p9+yDH9lXM83krNRqP/UlVTHtUkn2VhW91StZry2kgwSRzWUkTk9YlKJQ==</t>
  </si>
  <si>
    <t>PHOTOVOLTAIQUE AUTOSECURITE - NAMUR</t>
  </si>
  <si>
    <t>7217ea4c-7375-e911-96ac-001dd8b72c1c</t>
  </si>
  <si>
    <t>c7cZ+0R4z4qqswFoGxOGPUiqqjfu2AuVdLtFjZDnocU5QfzyGPLosp+ZEBIrH+el5j19kOnstncLhhGHgeNKxA==</t>
  </si>
  <si>
    <t>PHOTOVOLTAIQUE AUTOSECURITE - WANDRE</t>
  </si>
  <si>
    <t>24e75f13-d902-ef11-b879-005056ac77ae</t>
  </si>
  <si>
    <t>6kU97VIsG7ELu4vQOoLtR/pod1BT+nyg9H3273chvP/XnQmFMroVJVVYFAyRwrqhZCkA2felRcvvU5TXehsVxw==</t>
  </si>
  <si>
    <t>AUTOSELECT</t>
  </si>
  <si>
    <t>BE0447.376.173</t>
  </si>
  <si>
    <t>PHOTOVOLTAIQUE AUTOSELECT LEUZE</t>
  </si>
  <si>
    <t>eb1d4f17-a698-df11-8bfa-005056c00008</t>
  </si>
  <si>
    <t>OmuOfWhoguVDsQSmxpMftykbD300d5PwLVmbYLhwc+BnYIk4a/XWaB5uW5pDCrgPoGv3eC1v16RxI9PEDD34Ng==</t>
  </si>
  <si>
    <t>AVEHO</t>
  </si>
  <si>
    <t>BE0827 644 877</t>
  </si>
  <si>
    <t>PHOTOVOLTAIQUE AVEHO</t>
  </si>
  <si>
    <t>ee7d3e00-7aea-e911-a37e-001dd8b72c1c</t>
  </si>
  <si>
    <t>Jr0wYLppR8yd32GBSrIiUPVuOrDJbO/90RBSLQtbQAkNgW4R8GHT8HoPysGQ89O4z3ILTQUL5rEdw11OQUWqFg==</t>
  </si>
  <si>
    <t>PHOTOVOLTAIQUE AVEVE ANDERLUS</t>
  </si>
  <si>
    <t>17c23416-45ce-e911-96b0-001dd8b72c1c</t>
  </si>
  <si>
    <t>F5dZXr3SpiEm6nPvTMhW64kWISry5CCctcSFVFDuVe2vw9NlHyubRwPWNNCXT08QoOkUBaWLyqxbd9On2hQ7VA==</t>
  </si>
  <si>
    <t>PHOTOVOLTAIQUE AVEVE BAULERS</t>
  </si>
  <si>
    <t>d20ef907-b405-e811-8f63-001dd8b72c1c</t>
  </si>
  <si>
    <t>svJVaEV547d1RrVDGxIGGS3pKgnHnQGJPdVs6QN3eJ/c8+HPVHN6wMzo0J+LL8vEwPL8xbCKgk8DxO8sPfFiwg==</t>
  </si>
  <si>
    <t>DASNOIS NICOLAS &amp; CO</t>
  </si>
  <si>
    <t>BE 0806.111.768</t>
  </si>
  <si>
    <t>PHOTOVOLTAIQUE AVEVE DASNOIS - BERTRIX</t>
  </si>
  <si>
    <t>bfd73e2e-5fea-e911-a37e-001dd8b72c1c</t>
  </si>
  <si>
    <t>GeMLoJXwv/xx9r+1zMnsI6Giox7LPY19uTSllGadnrP9bd+W4P02wX6CD2Q90M706r47Zwt1nSUq/6/ph/Qvqg==</t>
  </si>
  <si>
    <t>PHOTOVOLTAIQUE AVEVE JEMAPPES</t>
  </si>
  <si>
    <t>32bbffb9-06ab-ee11-b869-005056ac77ae</t>
  </si>
  <si>
    <t>W0suArBkngCdIWGdGEHNQPYk12GuCJuDkRZ4Rkidtb9xlJLkaaE5/mSe+hvpuoCPUvlaJ6k0eswJ0UgdlvIVmg==</t>
  </si>
  <si>
    <t>ROUSSEAU-LAZARD</t>
  </si>
  <si>
    <t>BE 0877.128.438</t>
  </si>
  <si>
    <t>PHOTOVOLTAIQUE AVEVE JODOIGNE - ROUSSEAU LAZARD SPRL</t>
  </si>
  <si>
    <t>24dec496-7bea-e911-a37e-001dd8b72c1c</t>
  </si>
  <si>
    <t>2Y4cykOFyGsFqkkEeZo0Xwl47cAKyWN8LgsdK58Xn3unW7zr7JwEk3cGJEbPaXHE8lZBXe+GcBs8no1kC1RA9A==</t>
  </si>
  <si>
    <t>PHOTOVOLTAIQUE AVEVE PERWEZ</t>
  </si>
  <si>
    <t>4eee2d42-8eea-e911-a37e-001dd8b72c1c</t>
  </si>
  <si>
    <t>TPpWo7MSdGf2kerumXvIPCp6ACnDvEVgsmW7ghqS2QF6efZQXUKcKoys/3kHnk7tVo01ZhT0Aa5tDkNZiygczw==</t>
  </si>
  <si>
    <t>PHOTOVOLTAIQUE AVEVE TOURNAI</t>
  </si>
  <si>
    <t>7154ab8b-6aea-e911-a37e-001dd8b72c1c</t>
  </si>
  <si>
    <t>Uovqt73gEuPBUSvMqP7IDe067n4IAsEOhT+HtNulEiZueN+PpWdsf3HVP79LkvJtwbIjzVJlZhvehAVwceLtAA==</t>
  </si>
  <si>
    <t>PHOTOVOLTAIQUE AVEVE VISE</t>
  </si>
  <si>
    <t>714f5ada-8fea-e911-a37e-001dd8b72c1c</t>
  </si>
  <si>
    <t>bkFjo+bZByIKAwn036OWl8G0aOVfLv+eevL1IEh6O9FnuBv5KrgnH+WqGzZtfU8NPDzja2oVFZSzVo8L8sM7lQ==</t>
  </si>
  <si>
    <t>PHOTOVOLTAIQUE AVEVE WANZE</t>
  </si>
  <si>
    <t>c663cb49-d1bf-df11-8bfa-005056c00008</t>
  </si>
  <si>
    <t>GAKKsKgEaFNZI3mULGgU0sJxHaod5Rz+bXM6zIOv172mJ/U3UNMjbApuG7ip26sAsQteEg0ru3+fELjQZyGpmQ==</t>
  </si>
  <si>
    <t>AVIATION TRADING BELGIQUE - AVITRADE</t>
  </si>
  <si>
    <t>BE 0427.283.416</t>
  </si>
  <si>
    <t>PHOTOVOLTAIQUE AVIATION TRADING BELGIQUE - AVITRADE</t>
  </si>
  <si>
    <t>3cd4c46d-ba60-e211-8a61-0050569d3e60</t>
  </si>
  <si>
    <t>9tmDGRw/PCE8/ruSlcGfnpfsvYiOE5+iXWd82dl3zxBrUYMQGu1p2CPpN33z2xZXLT95bLFFB5dCI9Gw/zsbLw==</t>
  </si>
  <si>
    <t>PHOTOVOLTAIQUE AVICOLES DU WAYA</t>
  </si>
  <si>
    <t>c0b1f867-0d16-e811-9c3c-001dd8b72c1c</t>
  </si>
  <si>
    <t>+bWLBV2uPVwmwibia1y80ZLQ5qrUUqiHvHDUjDiUKStmk/HlD+yKaH+juYxEkhWpMQVUZByjYHzHXI5267TejQ==</t>
  </si>
  <si>
    <t>AVIETA</t>
  </si>
  <si>
    <t>BE 0424.858.713</t>
  </si>
  <si>
    <t>4520 Vinalmont</t>
  </si>
  <si>
    <t>PHOTOVOLTAIQUE AVIETA</t>
  </si>
  <si>
    <t>6d3a7d92-47ff-e611-a332-001dd8b72c1c</t>
  </si>
  <si>
    <t>7rEKyO5JsD++3NeKvKbh2qCjjqcc/NC32MD6SsJr/vG2rK2TVeh/ws+COCkEX0HBGXx4OuvtAp5W2KdZvTp/Gg==</t>
  </si>
  <si>
    <t>CSPV2</t>
  </si>
  <si>
    <t>BE 0644.598.751</t>
  </si>
  <si>
    <t>PHOTOVOLTAIQUE AW EUROPE</t>
  </si>
  <si>
    <t>6ba5bba7-a23c-e711-bc09-001dd8b72c1c</t>
  </si>
  <si>
    <t>XzD5zFFNOB6dyIIGMRWvCtlUO7Cr7fwEOnohL2QtYHLEY7bYaGuInc+SNLUnV2zRabFgrpqSLOZsXv7UUg1lOA==</t>
  </si>
  <si>
    <t>AWADIS SA</t>
  </si>
  <si>
    <t>BE 0560.914.178</t>
  </si>
  <si>
    <t>PHOTOVOLTAIQUE AWADIS SA</t>
  </si>
  <si>
    <t>67b07267-623c-e711-bc09-001dd8b72c1c</t>
  </si>
  <si>
    <t>8DSWzfzqHQAaFFw7/jrsTdwJv5bk2fy9t2fmKrW9ufJG5r7g34fkM6rPNZ21+Ox/Gj+xWyLm9TtpR969TqrMYg==</t>
  </si>
  <si>
    <t>PHOTOVOLTAIQUE AWE BAU - AISIN EUROPE</t>
  </si>
  <si>
    <t>a0b751bb-ed06-e211-9dd1-0050569d3e60</t>
  </si>
  <si>
    <t>PphNUUSBCwViHEFptOYIxRSGoKMld4UEQHAmEjrcyc2N5uDKzRNVfV/YXP3XT/gcFZdH5PJUcJp/Tcb6cXrvJw==</t>
  </si>
  <si>
    <t>AWE - INOVEO</t>
  </si>
  <si>
    <t>BE 0434.364.317</t>
  </si>
  <si>
    <t>SCRLFS</t>
  </si>
  <si>
    <t>Photovoltaïque AWE CINEY - INOVEO</t>
  </si>
  <si>
    <t>9ff22aaf-c082-df11-be6c-005056c00008</t>
  </si>
  <si>
    <t>jqHSdFDmMbC3Kbs/McGAESbdTPwxWuQ2L9RAZ5PXvfRPCKu1oMu3jtJK6ttTqLFLcKb9e1rup3WMmaXnwGCGvA==</t>
  </si>
  <si>
    <t>PHOTOVOLTAIQUE AX Inv</t>
  </si>
  <si>
    <t>5cd209fe-40b2-eb11-bead-001dd8b72c1c</t>
  </si>
  <si>
    <t>NAeMvZFrtWhDK7yQm4/RINIcoK0x6SHGMKPiMsgwiymAhzTUriUkhBOkxnLg1lX+kq1QZrGhqk/GX5d5F4NyfA==</t>
  </si>
  <si>
    <t>PHOTOVOLTAIQUE AXEDIS - LIMAL</t>
  </si>
  <si>
    <t>e50285ac-732d-eb11-bead-001dd8b72c1c</t>
  </si>
  <si>
    <t>IZGa/mMB4Txk7Mz6jF7zNUDr7iYB8I8O+jmewCPqxaqiFvlh4wCiOyH7YT9GWYYSD+Kg11jU9gdlmhlY+LoWeQ==</t>
  </si>
  <si>
    <t>AXENELOS</t>
  </si>
  <si>
    <t>BE 0637.866.753</t>
  </si>
  <si>
    <t>PHOTOVOLTAIQUE AXENELOS</t>
  </si>
  <si>
    <t>1a8c1e3e-ed8a-e111-a04c-005056c00008</t>
  </si>
  <si>
    <t>cU39tn11iWqz27A+Ylw6+T+kQcHoMci4CMuct4Aw/DGyfV69Gml+IQT+DckB/sXIEqWggjYZWNxe0DCNmo4zeA==</t>
  </si>
  <si>
    <t>PHOTOVOLTAIQUE AXIMA</t>
  </si>
  <si>
    <t>de008320-5fa3-e211-aad9-0050569d3e60</t>
  </si>
  <si>
    <t>L8LqlDN9kwnYQfW+UxayryvDfDWE6n1meZr5MZlBF0+oAgPNp4OuvNDApV/22vdfQF2qQ0CMlnoIht7o7BiCpA==</t>
  </si>
  <si>
    <t>NOUVELLES TECHNOLOGIES</t>
  </si>
  <si>
    <t>BE 0476.167.951</t>
  </si>
  <si>
    <t>PHOTOVOLTAIQUE AXIS PARC</t>
  </si>
  <si>
    <t>0b4d1b63-7816-e511-ab1e-0050569d3956</t>
  </si>
  <si>
    <t>8qXH7tHpqw8Oimf2RTg2mnM46sXyStvpajkhBx7FFKmWVP6u9fGTcrIQ+wxuDHI893VDaXco+1V4XwI+QI9Dbg==</t>
  </si>
  <si>
    <t>AZ PARTNERS</t>
  </si>
  <si>
    <t>BE 0478.367.772</t>
  </si>
  <si>
    <t>PHOTOVOLTAIQUE AZ PARTNERS</t>
  </si>
  <si>
    <t>3d3149f6-3244-e211-8a61-0050569d3e60</t>
  </si>
  <si>
    <t>TERSIRdfcgQ1FcXJNhBNPkeOZwQmw/K4DC4D3me6X7+x8O+iozjas2Dj/0Q3gRr5n0VSjdrG8oDzdckqRW02rg==</t>
  </si>
  <si>
    <t>IMPRIMERIE AZ PRINT</t>
  </si>
  <si>
    <t>BE 0424.973.529</t>
  </si>
  <si>
    <t>PHOTOVOLTAIQUE AZ PRINT</t>
  </si>
  <si>
    <t>5034366e-7b9e-ea11-bead-001dd8b72c1c</t>
  </si>
  <si>
    <t>+5viM0DKQhvHVWMSkJ6wVpQNSTVgW+S9CHlp5QAkqNsXDo46QXZDQqYX3xAdoJbmV3MnsR7A2MD/f+x73WAPLw==</t>
  </si>
  <si>
    <t>B.K.S</t>
  </si>
  <si>
    <t>BE 0424.868.017</t>
  </si>
  <si>
    <t>PHOTOVOLTAIQUE B.K.S VERVIERS</t>
  </si>
  <si>
    <t>abea3614-e8ae-e011-98c8-005056c00008</t>
  </si>
  <si>
    <t>rLE5B4wMs6ot8H1KaTxvXELTJT8k2ElcrOXMkpbk4wXAy2vvh0gg3A1ZQNoHolohRdd6ZgUgq2VaqjNOqT2CkA==</t>
  </si>
  <si>
    <t>BABYLUX</t>
  </si>
  <si>
    <t>BE0456.168.036</t>
  </si>
  <si>
    <t>7784 Bas-Warneton</t>
  </si>
  <si>
    <t>Photovoltaïque BABYLUX</t>
  </si>
  <si>
    <t>72356aa4-deab-e111-9d0f-005056c00008</t>
  </si>
  <si>
    <t>M8xnEf8kuSH/egDEacNKCjLqIfVlwovWVB3VJluPRXKQfMed+kgb058PQsz0iInrYWvhpPw2qfDGdgdYKRq69A==</t>
  </si>
  <si>
    <t xml:space="preserve">Photovoltaïque BACHELET SOLINVEST </t>
  </si>
  <si>
    <t>fa879d82-aba9-dd11-bb9d-005056c00008</t>
  </si>
  <si>
    <t>A10WR4qqGFVDxLoP+QIq1t6d5DI1vmBd+EtNN6LyY/7bhdU7TP2bXDCIMAXETrP2k7OBrh9VljGZK+wXeqle8Q==</t>
  </si>
  <si>
    <t>KOCKARTZ</t>
  </si>
  <si>
    <t>BE 0419.677.032</t>
  </si>
  <si>
    <t>PHOTOVOLTAIQUE BACKEREI-KONDITOREI-KOCKARTZ</t>
  </si>
  <si>
    <t>9a64f2dd-dc74-ee11-b864-005056ac77ae</t>
  </si>
  <si>
    <t>bG/xFb+VeEh0LIiqXQePvzq9x04UrhV+zW+6WyW1e48tCHe9OSD+FAExawCkM4HQqS+zroic38cceKxTJZwoqw==</t>
  </si>
  <si>
    <t>BAES Stéphane</t>
  </si>
  <si>
    <t>BE 0715.335.408</t>
  </si>
  <si>
    <t>6222 Brye</t>
  </si>
  <si>
    <t>PHOTOVOLTAIQUE BAES PP</t>
  </si>
  <si>
    <t>9e921ca1-7058-e611-bb78-0050569d3956</t>
  </si>
  <si>
    <t>ZhD0ctseeK6fQJVexqpITygmJl+NX1pu1BoMIG07fFm5/Yqg/23ENC/tIUGTzcvyPn1nE6lhEQOizPBJAVxZlw==</t>
  </si>
  <si>
    <t>BELGA SOLAR</t>
  </si>
  <si>
    <t>BE 0844.255.138</t>
  </si>
  <si>
    <t>PHOTOVOLTAIQUE BAILLONVILLE NORD</t>
  </si>
  <si>
    <t>5b37487d-264d-e311-aa71-0050569d3e60</t>
  </si>
  <si>
    <t>6dwz1chiBZdfdNzqG2qcV809BoiA3NtRCFPa1wF1Z/whu97JcywDTIb5mTTQiJ5DhdhiLGMEiIhbV64uOcwSDg==</t>
  </si>
  <si>
    <t xml:space="preserve">Photovoltaïque BAIVERLIN SOLINVEST </t>
  </si>
  <si>
    <t>6419f5ec-620a-e811-8f63-001dd8b72c1c</t>
  </si>
  <si>
    <t>x1AsFklw8ZM80YuzpuCx7NN/7AY1UnVuN7Tlgn5WyP8gnQ2HdGCfBlJY/Y1yX2CNjPwgZAs37N2rf66KQFJ+qg==</t>
  </si>
  <si>
    <t>BAKBEL EUROPE</t>
  </si>
  <si>
    <t>BE 0875.090.349</t>
  </si>
  <si>
    <t>PHOTOVOLTAIQUE BAKBEL EUROPE</t>
  </si>
  <si>
    <t>44a3c6b4-4b40-e111-9190-005056c00008</t>
  </si>
  <si>
    <t>wUuL8AQ0hk210Mmynu6Fhn76IDvg+zJmbFvYNWWPAOMwBX7lxgKEo4tq5uoh52xTM5oh/cgHavGHvu3ts9OPHQ==</t>
  </si>
  <si>
    <t>Photovoltaïque BALCEAN COLLINES SOUS LEVANT</t>
  </si>
  <si>
    <t>7f075bde-1e62-e111-a04c-005056c00008</t>
  </si>
  <si>
    <t>Buo+pgPDOjr+yUMb15F7qQjan3+oT5NiWjfPrZonX5OKBgWAsGOB7QM/JnBXfVihW7a+DQsvIFiw61iN/c39gw==</t>
  </si>
  <si>
    <t>4610 Queue-du-Bois</t>
  </si>
  <si>
    <t>Photovoltaïque BALHAN GREEN ENERGY 4 SEASONS</t>
  </si>
  <si>
    <t>3b27bfec-c883-dd11-bb9d-005056c00008</t>
  </si>
  <si>
    <t>1hmxfZPMyohflykxQkyZOW0cce+flb1BTKY79DHQ6La1cN/34LE1lJK4qxAzz3y9PJT/s3KzfFn7k8qBjRBtFQ==</t>
  </si>
  <si>
    <t>COCKERILL MAINTENANCE ET INGÉNIÉRIE</t>
  </si>
  <si>
    <t>BE 0422.362.447</t>
  </si>
  <si>
    <t>PHOTOVOLTAIQUE BALTEAU</t>
  </si>
  <si>
    <t>1f860dcd-d03a-eb11-bead-001dd8b72c1c</t>
  </si>
  <si>
    <t>5ANrEcRehWU304/96pzTUyS7n/3hdYVR9NOVSgSkWSVH9ZNRk6YC65BZtKUc39IYA48eu9UHN0omp9HrxqAoKA==</t>
  </si>
  <si>
    <t>IMMIOBILIERE DE TILLEUR</t>
  </si>
  <si>
    <t>BE 0667.632.786</t>
  </si>
  <si>
    <t>4420 Tilleur</t>
  </si>
  <si>
    <t>PHOTOVOLTAIQUE BALTEAU GROUP</t>
  </si>
  <si>
    <t>9ccad220-d959-df11-be6c-005056c00008</t>
  </si>
  <si>
    <t>r4PhK8yaItP+dm20tYLBg+X37dfvrvGKnBEnWdlZ+YwNmoJmvbRLM/Xhj3gcCZNO+CEWq53h4Ml6NXjxBiWA5w==</t>
  </si>
  <si>
    <t>BALTEAU IE</t>
  </si>
  <si>
    <t>BE 0423.965.422</t>
  </si>
  <si>
    <t>4420 Montegnée</t>
  </si>
  <si>
    <t>PHOTOVOLTAIQUE BALTEAU IE</t>
  </si>
  <si>
    <t>2d5e422b-533a-e311-aa71-0050569d3e60</t>
  </si>
  <si>
    <t>Urg3/KUsHvBX037Ra6EtuTu/cHY8XMg2UD/+EIvKeFfC4Nm5x+fM5SEZEQJtfMfYJWwBQBkfeXIqjwmbl35/jg==</t>
  </si>
  <si>
    <t xml:space="preserve">Photovoltaïque BALTHASART SOLINVEST </t>
  </si>
  <si>
    <t>81c9d493-b77f-ea11-bead-001dd8b72c1c</t>
  </si>
  <si>
    <t>0njbD/FHx8YzgzQ4Z6dCnGEd6Cmk9RIzmYgTAmAEedSacwdeBTUbJMUQDJOf06cobBrMHjZSnqqgPK+nmyumZg==</t>
  </si>
  <si>
    <t>BANNEUX LA VIERGE DES PAUVRES</t>
  </si>
  <si>
    <t>BE 0408.569.740</t>
  </si>
  <si>
    <t>PHOTOVOLTAIQUE BANNEUX NOTRE DAME</t>
  </si>
  <si>
    <t>c9458a99-b57b-e411-bd03-0050569d3956</t>
  </si>
  <si>
    <t>9R+GnOzkhUc0mg/TPitj/CRzWUYvUW+AVailOPXpTjSRPqvDjlaMq+W+pH4u6iJdDUqSi50xY5ADWB6QN827lw==</t>
  </si>
  <si>
    <t>PHOTOVOLTAIQUE BANQUETS LOCATIONS</t>
  </si>
  <si>
    <t>cb2e97c8-ba71-eb11-bead-001dd8b72c1c</t>
  </si>
  <si>
    <t>gtQXZU+xonNK+qoA2H9JRo5amClPDSR20+keV+zuuhG9y+rxRHHTwLheUCsGCSUJlhzB1OPvp13wyVyBtUiIHA==</t>
  </si>
  <si>
    <t>BARBARICH ET FILS</t>
  </si>
  <si>
    <t>BE 0880.203.536</t>
  </si>
  <si>
    <t>PHOTOVOLTAIQUE BARBARICH</t>
  </si>
  <si>
    <t>801d3a2c-a796-e211-9a2d-0050569d3e60</t>
  </si>
  <si>
    <t>4hcn+4GoPxbvasKvwRY02Ct+sl0ZKRMRN2+lf/D6vyZda7qqQC7BIOx9HbN3sgFjwkAC391Sf3A1hZwSg+hd7g==</t>
  </si>
  <si>
    <t>7301 Hornu</t>
  </si>
  <si>
    <t>Photovoltaïque BARBERA - COCUZZA GREEN ENERGY 4 SEASONS</t>
  </si>
  <si>
    <t>805599f2-3c7d-e011-98c8-005056c00008</t>
  </si>
  <si>
    <t>lcDF5C7BPxBSYXoFb7297bfRP/lDUAmTVeR9SWq66Q5cyywNnSE4/yNXBb5rESa6ogbPxyBnYfCy5f4E8iQ1gw==</t>
  </si>
  <si>
    <t>BARBIER DENIS &amp; HERVÉ</t>
  </si>
  <si>
    <t>BE 0652.672.715</t>
  </si>
  <si>
    <t>5600 Samart</t>
  </si>
  <si>
    <t>PHOTOVOLTAIQUE BARBIER</t>
  </si>
  <si>
    <t>4a4ed29c-f6aa-e111-a04c-005056c00008</t>
  </si>
  <si>
    <t>0pzpY6NBlPAZIMCMn6LFcDNNOjUGOZI0oQo5tOeMPhATvBXLgR9VSxSIIUxdLth9yZXGP16HkRNgGYIQ+AYR9g==</t>
  </si>
  <si>
    <t>Photovoltaïque Barbosa GREEN ENERGY 4 SEASONS</t>
  </si>
  <si>
    <t>946a9c34-a587-e111-a04c-005056c00008</t>
  </si>
  <si>
    <t>Z84DLEKQpLBjZV7jSH7st53N2jBkpVs5RF9V5ytF4Yzw49r3grsDRQxG+FloRfu/aWTSz55iG1bXYEAZCfFvDw==</t>
  </si>
  <si>
    <t>PHOTOVOLTAÏQUE BARP-GODARD EN 2030</t>
  </si>
  <si>
    <t>74d6b45b-75c8-de11-a786-005056c00008</t>
  </si>
  <si>
    <t>2LVJLEN3TqygNRfebsI7QLlT6Nh1xQDiftb/uiRcQq2+mCrQkVYJRURv1zTjniI8HcfZe0HrbCe852/hVt3Nog==</t>
  </si>
  <si>
    <t>BARTIAUX Olivier</t>
  </si>
  <si>
    <t>BE0535 904 511</t>
  </si>
  <si>
    <t>PHOTOVOLTAIQUE BARTIAUX Olivier</t>
  </si>
  <si>
    <t>36a3c83f-b5eb-dd11-a786-005056c00008</t>
  </si>
  <si>
    <t>CeaXLQv9pqboOk4wRt6Ok8/brRqDqYUZR66TwBRmVuMFZ/CUMKT1h8WA3x9Bu4Tvk8juMUuIqYgo3oMCWAuoCw==</t>
  </si>
  <si>
    <t>BASTIEN Patricia</t>
  </si>
  <si>
    <t>BE0842 021 366</t>
  </si>
  <si>
    <t>PHOTOVOLTAIQUE BASTIEN Patricia</t>
  </si>
  <si>
    <t>d44f70ef-3185-e011-98c8-005056c00008</t>
  </si>
  <si>
    <t>52nFX3yVq3ugUqGy9KuH1ZIGR+GjvoTTbXsTKWEqLoz4aL6qN3FqCnHzbBDozquNY+2SaZK5rq47oDqCvRxbog==</t>
  </si>
  <si>
    <t>BASTIN Christophe</t>
  </si>
  <si>
    <t>BE 0898.729.942</t>
  </si>
  <si>
    <t>PHOTOVOLTAIQUE BASTIN CHRISTOPHE</t>
  </si>
  <si>
    <t>13a25a4b-2c9e-ed11-b837-005056ac77ae</t>
  </si>
  <si>
    <t>W+KqF+uulKbGnzzZj+6df6ywmZaWCDruwL6TrbyTQ94a00KgyadEiA3QwB6xue9k0jaeEVIzknROVQxqL9wihQ==</t>
  </si>
  <si>
    <t>IDELUX Projets publics</t>
  </si>
  <si>
    <t>BE0832.382.635</t>
  </si>
  <si>
    <t>PHOTOVOLTAIQUE BASTOGNE WAR MUSEUM - POLE EVENEMENTIEL - SITE DU MARDASSON</t>
  </si>
  <si>
    <t>11a2c000-fe38-e911-81ff-001dd8b72c1c</t>
  </si>
  <si>
    <t>Jx3A2n7cTzssT/tQ3RdzlXtzV8KkUPcfxG91TAvWyxZl+MvzP3vy6RNZ6p3gTWW9W/Bm4NVVsAbR2TPs3rCG+Q==</t>
  </si>
  <si>
    <t>COMMUNE D'ASSESSE</t>
  </si>
  <si>
    <t>BE 0207.350.762</t>
  </si>
  <si>
    <t>Administration Communale</t>
  </si>
  <si>
    <t>PHOTOVOLTAIQUE BATIMENT ADMINISTRATIF DE ASSESSE</t>
  </si>
  <si>
    <t>b3244e1c-caa1-e611-bb78-0050569d3956</t>
  </si>
  <si>
    <t>kM8X1T/hy5weA9VOdaitJlqeQfHemVncppPZZd0npsb9aucClMtN8i2W7HYGYovMhZXA/Irs1DbjTsHdp28C5w==</t>
  </si>
  <si>
    <t>PHOTOVOLTAIQUE BATIMENT FIVE</t>
  </si>
  <si>
    <t>c752231d-4ee7-e811-bf49-001dd8b72c1c</t>
  </si>
  <si>
    <t>jk32001IVNTkFKVd7Ni56zdYgPOXmRzpZog3gbQf7ViiLML9sRBREEMDf65wKloeIuEWCVRT37IC4eR0QfAWrg==</t>
  </si>
  <si>
    <t>MC PATRIMOINE</t>
  </si>
  <si>
    <t>BE0475.008.109</t>
  </si>
  <si>
    <t>PHOTOVOLTAIQUE BATIMENT MARCHE/MONUMENT</t>
  </si>
  <si>
    <t>8de022a8-4ee7-e811-bf49-001dd8b72c1c</t>
  </si>
  <si>
    <t>j12MYRMAl3Zntuv7cIixuIagjm75lI0qXOqsYopzxM5AIzWtLLbxNfE0iZCvgCyw1yvtNZfdN6uHrnVhBYbz0g==</t>
  </si>
  <si>
    <t>PHOTOVOLTAIQUE BATIMENT MOSELLE</t>
  </si>
  <si>
    <t>f72056ef-d57f-ea11-bead-001dd8b72c1c</t>
  </si>
  <si>
    <t>emcFdfOCTvrw4eJqjKkmhKuXH9+mcmFu0Q+fOmYz57A1BVbYKkqcLMf2KHS2w82b/7hx2UGoasxtrcD9G1zBZQ==</t>
  </si>
  <si>
    <t>SWIFT</t>
  </si>
  <si>
    <t>BE 0413.330.856</t>
  </si>
  <si>
    <t>PHOTOVOLTAIQUE BATIMENT SOLVAY</t>
  </si>
  <si>
    <t>08507492-1dfe-df11-998c-005056c00008</t>
  </si>
  <si>
    <t>dtIsX/tB1oLnSadJYmodLihNDg0TugzBrJ3jJh4FjZEZbCmoQaRAHgfeluyt4XKjJqRORHUL0pqtIC6su3saQA==</t>
  </si>
  <si>
    <t>PHOTOVOLTAIQUE Bâtiment TELECOM 1</t>
  </si>
  <si>
    <t>5a9755c8-7d27-e811-82d3-001dd8b72c1c</t>
  </si>
  <si>
    <t>i3UmOmhy4X6Ht//cDWeOSPDVT3J9KkVZiYtrfqdF7OSfeWlF5GUBkQ0UiNJGbbtwqmCwyVAtdra12OYhnAL6pA==</t>
  </si>
  <si>
    <t>PHOTOVOLTAIQUE BATIMENT TERRE FRANCHE</t>
  </si>
  <si>
    <t>cefcfe51-2f5d-e611-bb78-0050569d3956</t>
  </si>
  <si>
    <t>CyhjEuuj3vxbg93hdjsSPXrfyJd9wpXUaL+FLMQe1WMRQ6ODHjJzQEA8KvQtrffZJvK9pNJTXhFkXbXroJhhXA==</t>
  </si>
  <si>
    <t>PHOTOVOLTAIQUE BATIMENT VOO - ANS</t>
  </si>
  <si>
    <t>9700f93d-0b5b-e611-bb78-0050569d3956</t>
  </si>
  <si>
    <t>VR9wXJCHfMv9ztN8w8Y88O6bGtlleBnjZ8+tM7+auO7GX/pGle6uWZvvM0mIDGq1UOUZf/FvjzW4AcGf7BFh/w==</t>
  </si>
  <si>
    <t>PHOTOVOLTAIQUE BATIMENT VOO STRÉPY</t>
  </si>
  <si>
    <t>8ca62c42-a0fd-e111-9dd1-0050569d3e60</t>
  </si>
  <si>
    <t>1sDsU8K1Wi03UhZDhNGis8cvol0Lr1GCYRrT6VXsP77UzI9epV4ROoJ3QrP+mxlGitNLfo/a/CB57PBDpVHHvQ==</t>
  </si>
  <si>
    <t>BATITEC</t>
  </si>
  <si>
    <t>BE 0436.403.493</t>
  </si>
  <si>
    <t>PHOTOVOLTAIQUE BATITEC</t>
  </si>
  <si>
    <t>bcd77b3a-1f02-ef11-b879-005056ac77ae</t>
  </si>
  <si>
    <t>cp+kRD4IYmhgucRLj6r/Sa5iQVHCv31eWsUR7yRIVrLXgGf47RZoIp+6zdkAWMH0nG/VXkDh9GfFCK4c61S50A==</t>
  </si>
  <si>
    <t>BAUDOIN - RAMELOT Simon &amp; Adeline</t>
  </si>
  <si>
    <t>BE0650.676.196</t>
  </si>
  <si>
    <t>PHOTOVOLTAIQUE BAUDOIN-RAMELOT Simon &amp; Adeline</t>
  </si>
  <si>
    <t>c347ee63-fb18-e211-8613-0050569d3e60</t>
  </si>
  <si>
    <t>eJMv0scoDJWbDpcYbsb17NRvXoa4TtrZTPmaOGBImkfn50wg8zzYMfFv/LDxCeru4f3IJ/4WuNgvTlMMQUWLZg==</t>
  </si>
  <si>
    <t>Photovoltaïque BAUDON  MC SOLAR</t>
  </si>
  <si>
    <t>682e3d25-b5fc-ee11-b879-005056ac77ae</t>
  </si>
  <si>
    <t>r3WPVoflxNFN6eDqwIIQ81XMA9LlG7bTslD/NZN8YMxZI9+Ju5ueZuoSjeWntYi0rIXKewAWY3MGH6r3NE8cWg==</t>
  </si>
  <si>
    <t>PHOTOVOLTAIQUE BAUERNHOF LENTZ - SCHOPPEN</t>
  </si>
  <si>
    <t>0d6371ae-3e0e-e311-93a7-0050569d3e60</t>
  </si>
  <si>
    <t>Iuif4day83Pmp6Pfu1d02xbHH58+/O3q+AYv8oIu5+WKtVLFcoELt1JNfTSODqaLwJEu5R6d7k5SqXhOrL8srA==</t>
  </si>
  <si>
    <t>Photovoltaïque BAUVIGNET GREENWATCH - Vente</t>
  </si>
  <si>
    <t>805c88d8-ac41-e111-9190-005056c00008</t>
  </si>
  <si>
    <t>lHv1QtwJoCmt9M0mtkexWJLxExJ39SaAeJ0E62HfEUD5oFZCB8FZbcXGaQzMWUUnM4UW5i6GX+m7ucDl8uDuLQ==</t>
  </si>
  <si>
    <t>Photovoltaïque BAUWENS COLLINES SOUS LEVANT</t>
  </si>
  <si>
    <t>efd7333d-ffe2-e211-b747-0050569d3e60</t>
  </si>
  <si>
    <t>nqz0YkRnJkQ1U7HJeeVq+IiiRJjkimvOOajy5nGZBVtQKty06dNDnpP3i+rdFd1tvMkmAi1fYongFL8a9vO5nQ==</t>
  </si>
  <si>
    <t xml:space="preserve">Photovoltaïque Bayens SOLINVEST </t>
  </si>
  <si>
    <t>9baaff70-6e51-e111-89ee-005056c00008</t>
  </si>
  <si>
    <t>s7LaLcgvjVC0CZjZoEmw8oWDt3ExHwfdcrdeKhZW91/FRF5mnm196yeQPXse1CtX5k6X5TYw9CWFqskyh2qyJw==</t>
  </si>
  <si>
    <t>BAYER - QUOILIN Joël - Pierre</t>
  </si>
  <si>
    <t>BE 0673.532.366</t>
  </si>
  <si>
    <t>SASP</t>
  </si>
  <si>
    <t>Photovoltaïque BAYER - QUOILIN Joël - Pierre</t>
  </si>
  <si>
    <t>bea387a7-e42a-ee11-b858-005056ac77ae</t>
  </si>
  <si>
    <t>FTzxzfxegvoaGJqQf0Xd9QbmfKRmt6vc/qd3GFRB+F4e8wd1uzvQS/5/nmYf8rd5AdxOd5FpttVRtCp8uRqgKQ==</t>
  </si>
  <si>
    <t>BCENTER</t>
  </si>
  <si>
    <t>BE0830.777.680</t>
  </si>
  <si>
    <t>PHOTOVOLTAIQUE BCENTER</t>
  </si>
  <si>
    <t>7ea47601-9606-ee11-b854-005056ac77ae</t>
  </si>
  <si>
    <t>3JhIp4YsyyMzfkBznU9p9H6ilqwoL2apQexxW8PjAvR5iU4RqolWPg/GvcQk2Q7g+FmKgd+NR9Us89Vbzjbauw==</t>
  </si>
  <si>
    <t>BDE-Research</t>
  </si>
  <si>
    <t>BE0823.661.840</t>
  </si>
  <si>
    <t>PHOTOVOLTAIQUE BDE RESEARCH</t>
  </si>
  <si>
    <t>0de6df10-aaab-ed11-b83f-005056ac77ae</t>
  </si>
  <si>
    <t>0tBEZROifKqC++CUouEtQ3g1YJePgSmrmFrQEvxWUyZO7tN2E7oxepVzsnB7L+GmLB4LKOKrh/m2DGFZxCXxSw==</t>
  </si>
  <si>
    <t>BDO BELGIUM</t>
  </si>
  <si>
    <t>BE 0407.716.932</t>
  </si>
  <si>
    <t>PHOTOVOLTAIQUE BDO SERVICES - SITE DE BATTICE</t>
  </si>
  <si>
    <t>d9ac2ccd-37cd-e811-afea-001dd8b72c1c</t>
  </si>
  <si>
    <t>wm3twHB+IZ2YtX0DjxwgZ9D4Le86v2Ge7XuQKIpEdY3UL20FBj1xm/dVdJbo9cLFc184f7MLgG60Iw2GZZ9akQ==</t>
  </si>
  <si>
    <t>BEAL INTERNATIONAL</t>
  </si>
  <si>
    <t>BE0414.592.153</t>
  </si>
  <si>
    <t>PHOTOVOLTAIQUE BEAL  FERNELMONT 7</t>
  </si>
  <si>
    <t>8eec35c9-38cd-e811-afea-001dd8b72c1c</t>
  </si>
  <si>
    <t>ycnTb68XWCTy0AauGV72pd4fvhDMZxlHl4yZse4IQqwlIvFdJ+XQd6xab3JqRjdfdrjS7Fld54jHNcFx3m+EFw==</t>
  </si>
  <si>
    <t>PHOTOVOLTAIQUE BEAL FERNELMONT 8</t>
  </si>
  <si>
    <t>9c94cfb8-d8f5-e711-8f63-001dd8b72c1c</t>
  </si>
  <si>
    <t>oigQlSzkxyZiRd4zlLKhzquxg9Rf7Ft7106LNYxbVRlfQ9poG9FejFpPmiY3d7AxDHFAtjc/OQDE0KIgm9qb7Q==</t>
  </si>
  <si>
    <t>BEAUFABEL</t>
  </si>
  <si>
    <t>BE 0470.987.458</t>
  </si>
  <si>
    <t>PHOTOVOLTAIQUE BEAUFABEL</t>
  </si>
  <si>
    <t>10bec8f3-5a70-eb11-bead-001dd8b72c1c</t>
  </si>
  <si>
    <t>iu1A2LB6LGbq45n+qYaj9BRj+oMMkb5dPCqHMsYt4cdcsNt2RjF/IU+DTy8AoRCAVJxPG6LBLBM5GVWSJ9I0xg==</t>
  </si>
  <si>
    <t>ENGIE SUN4BUSINESS 1</t>
  </si>
  <si>
    <t>BE 0666.827.686</t>
  </si>
  <si>
    <t>PHOTOVOLTAIQUE BEAULIEU TECHNICAL TEXTILES</t>
  </si>
  <si>
    <t>c637a8b2-c1e9-e911-a37e-001dd8b72c1c</t>
  </si>
  <si>
    <t>6fVJj3wBcSw+mZliKkUeuKIgM9pFLnQGW4ags5oKzOncDMsh6QorAADXGxCrxa8C+qw3V+ehb+ZEshEQ1TT+ag==</t>
  </si>
  <si>
    <t>BECHOUX SNACKS</t>
  </si>
  <si>
    <t>BE 0424.721.824</t>
  </si>
  <si>
    <t>6987 Rendeux</t>
  </si>
  <si>
    <t>PHOTOVOLTAIQUE BECHOUX SNACKS</t>
  </si>
  <si>
    <t>bd2b7b7d-b2e2-ea11-bead-001dd8b72c1c</t>
  </si>
  <si>
    <t>3dqoBnbC0JB2vjWAIAbsE1bcKfEY2SGJz9Hh7j3pc4hzil6l4S6DpIHzqWSXvnH1BmS+3FoEQYB9ueNYnqJdew==</t>
  </si>
  <si>
    <t>BEEBOX WORLD</t>
  </si>
  <si>
    <t>BE 0665.702.387</t>
  </si>
  <si>
    <t>PHOTOVOLTAIQUE BEEBOX</t>
  </si>
  <si>
    <t>ac8f94ef-c2e3-e211-b747-0050569d3e60</t>
  </si>
  <si>
    <t>QfSdOzyzTxPeO8Gw+DsfdmEFfDgGOmo/jjuzRO2MNpgsf0GYN5DSUb9BJ1elJqSGqJaTTqIsTmSoi2/TfYG5BA==</t>
  </si>
  <si>
    <t xml:space="preserve">Photovoltaïque BEGHIN  SOLINVEST </t>
  </si>
  <si>
    <t>de81f527-2471-eb11-bead-001dd8b72c1c</t>
  </si>
  <si>
    <t>rIbPD1szex4Zh6G0Y0rnKDKQpvR7/+Bh2rVItCUzD5m/qPQr9qU6/c+52pv7fsDAVTR1BjKr11ry9esKBdSuDw==</t>
  </si>
  <si>
    <t>BEL GO BIO</t>
  </si>
  <si>
    <t>BE 0695.456.148</t>
  </si>
  <si>
    <t>PHOTOVOLTAIQUE BEL GO BIO</t>
  </si>
  <si>
    <t>0a53a0ca-9517-e211-8613-0050569d3e60</t>
  </si>
  <si>
    <t>6nDvedWkGPaHLV+vca4Fuazbzh3L6EcRYDJbCeC1uXqVIkFDV6VCMIr6qHYuCUXw2AFO7fxaOqFty3M3pn7aXA==</t>
  </si>
  <si>
    <t>BEL-ART</t>
  </si>
  <si>
    <t>BE0403.934.922</t>
  </si>
  <si>
    <t>PHOTOVOLTAIQUE BEL-ART</t>
  </si>
  <si>
    <t>510dbe24-b8f3-e811-bf49-001dd8b72c1c</t>
  </si>
  <si>
    <t>kamANWEO7l/YorDxRQrswldXXMLW58ScGhizOSdaeuQ7g94wdaLLjPNJIlNogtFo+Tj4p6Tcv/EXskgSo0kY0g==</t>
  </si>
  <si>
    <t>BEL-CONFECT</t>
  </si>
  <si>
    <t>BE 0423.103.508</t>
  </si>
  <si>
    <t>PHOTOVOLTAIQUE BEL-CONFECT</t>
  </si>
  <si>
    <t>ede3e546-f78e-e611-bb78-0050569d3956</t>
  </si>
  <si>
    <t>H65aVyzBlv2TzKN4p7VkuLjKxLxZsvq5zx8yVRQI2kaYQ1OqHKfRGZmYjz78vLJrBpnexnokH3Wj+G8uUxoWvA==</t>
  </si>
  <si>
    <t>IMMO ROUSCHOP</t>
  </si>
  <si>
    <t>BE 0454.390.560</t>
  </si>
  <si>
    <t>PHOTOVOLTAIQUE BELCOOL</t>
  </si>
  <si>
    <t>c061d6c0-3fa5-e411-9732-0050569d3956</t>
  </si>
  <si>
    <t>YCMB1dJdx8EGhOc44MWieBOfxSAwZyE0EFO/hBT5oOWSQvADwXc2SjpE0bYMVCEv2E+me48DjOxgb7yuB+qSoQ==</t>
  </si>
  <si>
    <t>MONUMENT GREEN ENERGY</t>
  </si>
  <si>
    <t>BE 0827.730.692</t>
  </si>
  <si>
    <t>6900 Aye</t>
  </si>
  <si>
    <t>PHOTOVOLTAIQUE BELDICO</t>
  </si>
  <si>
    <t>6c5a229c-39a0-ec11-b817-0050568c74c1</t>
  </si>
  <si>
    <t>AQ5Y769xkDuPwK/gHSdNoCDBMx0BgJ1C2F2ot/vZaIMd+9eK/aBxGJSxQBfKMoV9GsYpICE58vNY4/KhfiuCuQ==</t>
  </si>
  <si>
    <t>BELFIUS BANQUE</t>
  </si>
  <si>
    <t>BE 0403.201.185</t>
  </si>
  <si>
    <t>PHOTOVOLTAIQUE BELFIUS NAMUR</t>
  </si>
  <si>
    <t>7ff84f85-1d02-ef11-b879-005056ac77ae</t>
  </si>
  <si>
    <t>dBaFxgFY4hGx4gZrzv5lT4TahONaw5pup2aV0pELvKrtIn3UqSme4tMEYCmTKXDvT4rEYHfCDRPBD6a6GKfbvA==</t>
  </si>
  <si>
    <t>BEL-FRITS</t>
  </si>
  <si>
    <t>BE0454.633.555</t>
  </si>
  <si>
    <t>PHOTOVOLTAIQUE BEL-FRITS</t>
  </si>
  <si>
    <t>2444bd39-2204-df11-be6c-005056c00008</t>
  </si>
  <si>
    <t>YeZGINWZzykx5pUonDZul+Prt9dXup6ESe3Z15xKBxaIO+p3eU+GrYbHxDAU/s02+YOep4OG20sD0PKB3fHfFw==</t>
  </si>
  <si>
    <t>BELGAUFRE</t>
  </si>
  <si>
    <t>BE 0431.011.679</t>
  </si>
  <si>
    <t>PHOTOVOLTAIQUE BELGAUFRE sprl</t>
  </si>
  <si>
    <t>53a01ddc-4c03-e411-90d1-0050569d3e60</t>
  </si>
  <si>
    <t>OLMZsNiCCu1pyNjy3XzkFt9yWMb8bMgh90kPgKr3rUJzC6y+a3nEbvsUgdPSLePMsraQVk7Bi1OT+4vN9QRFbQ==</t>
  </si>
  <si>
    <t>BELGIAN FIBERS MANUFACTURING</t>
  </si>
  <si>
    <t>BE 0899.221.375</t>
  </si>
  <si>
    <t>PHOTOVOLTAIQUE BELGIAN FIBERS MANUFACTURING</t>
  </si>
  <si>
    <t>dab17714-5099-ec11-b817-0050568c74c1</t>
  </si>
  <si>
    <t>v54a0nDrW3y7Uf6n5dVUXQwMF4j8vqsqNqD8YWvV/4UL/AGtkCwsBf9+5I3y6c4FoJ8/iVlhUJEnkg+/RjPvhw==</t>
  </si>
  <si>
    <t>BELGIAN SWEETS DESIGN</t>
  </si>
  <si>
    <t>BE 0427.918.567</t>
  </si>
  <si>
    <t>PHOTOVOLTAIQUE BELGIAN SWEETS DESIGN</t>
  </si>
  <si>
    <t>27ead236-e56f-ed11-b829-005056ac77ae</t>
  </si>
  <si>
    <t>Y30GO6RRQRSCeWYwaYfbSbz7W9hpUpsr/M/ifkndJbt7lKzmkMe54lhll6p2Nm0tWK+enBDr6ikwCdZMPev0FQ==</t>
  </si>
  <si>
    <t>BELGIUM CABLE PARK</t>
  </si>
  <si>
    <t>BE0820.260.209</t>
  </si>
  <si>
    <t>PHOTOVOLTAIQUE BELGIUM CABLE PARK SA - DOCK79</t>
  </si>
  <si>
    <t>255a4069-883c-e311-aa71-0050569d3e60</t>
  </si>
  <si>
    <t>OwDR6DfTx5DQZKzVNoGwWMjoPUejP92xR5z1o/rFz0ry3gAdelNxoCWcgyFcl1bRctoyDFuPJrlX2wvTqo4MeA==</t>
  </si>
  <si>
    <t>BELGIUM METAL</t>
  </si>
  <si>
    <t>BE 0443.285.545</t>
  </si>
  <si>
    <t>PHOTOVOLTAIQUE BELGIUM METAL</t>
  </si>
  <si>
    <t>38e6b16c-e321-e811-9c3c-001dd8b72c1c</t>
  </si>
  <si>
    <t>evQRFfYhCrmREwMtu5Lfl4k1aFebaPDqDhmGsee+u8ty3WQfh4OkEd9ZWlLswOL6dFk5JSXlYYWrflpDj7NEHw==</t>
  </si>
  <si>
    <t>BELGIUM PEAK BEER</t>
  </si>
  <si>
    <t>BE 0662.592.548</t>
  </si>
  <si>
    <t>PHOTOVOLTAIQUE BELGIUM PEAK BEER</t>
  </si>
  <si>
    <t>50c3d712-9a56-ec11-b814-0050568c74c1</t>
  </si>
  <si>
    <t>AgWU5071i1F0t2IVlqb7b41Zxm3j+6rEW6r64CVBFeYnR6yA5zobDYBlrwneVBIdIwWa+DnVZx11s0Vj0H0kHA==</t>
  </si>
  <si>
    <t>BELGO - PRISM</t>
  </si>
  <si>
    <t>BE 0450.816.903</t>
  </si>
  <si>
    <t>PHOTOVOLTAIQUE BELGO PRISM</t>
  </si>
  <si>
    <t>26e8d6b9-9656-ec11-b814-0050568c74c1</t>
  </si>
  <si>
    <t>2X8w3Cs6GAHbJzkYlwUin2gvRmkJtoc7dM6REAWD/qEWYL6OqnNtGXgoWuJBR0cL9SRU6Ns3zGNElbFRaeeeOw==</t>
  </si>
  <si>
    <t>PHOTOVOLTAIQUE BELGO PRISM (Fundus)</t>
  </si>
  <si>
    <t>72d43fc4-9756-ec11-b814-0050568c74c1</t>
  </si>
  <si>
    <t>IKEFqzQ9JEo0/NAVqoM+iwoiujik5L73AHjzUAsv61y3lvi2+nkoW+ejr4bOmOJv1GZfyCc2QIajMK+3xSnr+w==</t>
  </si>
  <si>
    <t>PHOTOVOLTAIQUE BELGO PRISM (Gaulois)</t>
  </si>
  <si>
    <t>3394d602-ee0f-e811-8f63-001dd8b72c1c</t>
  </si>
  <si>
    <t>wQYYigSHgxcqWoW/2Bs6ChEG1dsfiAHUGv2SjN4Tm0bO/o9zzVkc7oM3nEvisezRQZEmBGMpMDq6e0bSue8FDA==</t>
  </si>
  <si>
    <t>PHOTOVOLTAIQUE BELGOMALT</t>
  </si>
  <si>
    <t>5081935c-b6bc-e811-8e3b-001dd8b72c1c</t>
  </si>
  <si>
    <t>cRUG+fH1Q6jnJjq6rybOpcnYP4sQQglQzibFMEHrnNJBWVyWicyHAhIP6qZkCiVCDXVYk4WtnKLhyvCmm/1nAg==</t>
  </si>
  <si>
    <t>BELGOPLAST</t>
  </si>
  <si>
    <t>BE 0452.626.447</t>
  </si>
  <si>
    <t>PHOTOVOLTAIQUE BELGOPLAST</t>
  </si>
  <si>
    <t>d4c4a91a-55ed-e211-93a7-0050569d3e60</t>
  </si>
  <si>
    <t>JlUqgJI1T+Z4JgSA9LWFxXd4eW6fFSHzrOKASJiQHzm0Yd5vSBpEzWhv2NpUR+XIAgF1FavLI1qHbrc09zVKCA==</t>
  </si>
  <si>
    <t xml:space="preserve">Photovoltaïque BELLATRECHE SOLINVEST </t>
  </si>
  <si>
    <t>f9823be4-8216-e511-ab1e-0050569d3956</t>
  </si>
  <si>
    <t>tnmXwmD5EopSBPMsXKw7Vf0y42rxtX7l7ubEgLqzA8N9G85fxZSF0ZVc1dWyYNZs8a3euYxFvgC6Ws69JVycLQ==</t>
  </si>
  <si>
    <t>WERELDHAVE BELGIUM</t>
  </si>
  <si>
    <t>BE 0412.597.022</t>
  </si>
  <si>
    <t>PHOTOVOLTAIQUE BELLE-ÎLE</t>
  </si>
  <si>
    <t>e9523149-295e-e611-bb78-0050569d3956</t>
  </si>
  <si>
    <t>yauHsjaRj6122blfxdRG9fnFfzfaUbGlu8gPKDcWcSmT2+IgvSvZFv8a9SMyp9/wkZ7/prjbXJWnAG2O1wPPlQ==</t>
  </si>
  <si>
    <t>BELOURTHE</t>
  </si>
  <si>
    <t>BE 0877.958.381</t>
  </si>
  <si>
    <t>PHOTOVOLTAIQUE BELOURTHE</t>
  </si>
  <si>
    <t>7671919e-50ef-e011-98c8-005056c00008</t>
  </si>
  <si>
    <t>U6V3GvM+XJ9HJVVkXTKAr2kIZjprT27WTXCG9z0+V5TqyBOkTk5qtaUUZAUchdrQccr6QlyfqEHS8YdptI76OQ==</t>
  </si>
  <si>
    <t>BELVA Christiant</t>
  </si>
  <si>
    <t>BE 0445.778.742</t>
  </si>
  <si>
    <t>Photovoltaïque Belva Christiant</t>
  </si>
  <si>
    <t>15c912d9-373d-e211-8a61-0050569d3e60</t>
  </si>
  <si>
    <t>hAuZcIXgRrdnyWrljn5TrCeJigIXs4N24YW20DWC7TmDkBAnqEQ33zwvVugsLwxMtd0EU41AXzRZhydqL2SNrQ==</t>
  </si>
  <si>
    <t>BELVEDERE.IMMO</t>
  </si>
  <si>
    <t>BE 0891.483.547</t>
  </si>
  <si>
    <t>Photovoltaïque BELVEDERE.IMMO</t>
  </si>
  <si>
    <t>b4499329-f54d-df11-be6c-005056c00008</t>
  </si>
  <si>
    <t>vdeEcGhQcGohirBX2i7QOVhPEDuLaJS9cIa0ZZfYL/uydcQ3Zhb3IXDHsR+SFqNN1fGyQL2700RrTBhCePb+Cw==</t>
  </si>
  <si>
    <t>BELVER</t>
  </si>
  <si>
    <t>BE 0420.475.006</t>
  </si>
  <si>
    <t>4682 Heure-le-Romain</t>
  </si>
  <si>
    <t>PHOTOVOLTAIQUE BELVER</t>
  </si>
  <si>
    <t>1cb2a862-6f9f-ec11-b817-0050568c74c1</t>
  </si>
  <si>
    <t>+mwLThQ42fabuZVjeT+uQX0AQ5VLJsWEA2ANp0aLNcA5LLykb+BXQLaJrAAi1QFsGLz5eLRhyEugF8ohNIULBQ==</t>
  </si>
  <si>
    <t>BELWOOD AMEL</t>
  </si>
  <si>
    <t>BE 0463.261.607</t>
  </si>
  <si>
    <t>PHOTOVOLTAIQUE BELWOOD SOLAR</t>
  </si>
  <si>
    <t>4ac70fd1-e5fb-ee11-b879-005056ac77ae</t>
  </si>
  <si>
    <t>TQXK61pB6Fm0OMLQs3QXpOlka/LnanK+sN0ALMEEpAmvAzKFlYoGqfc+0wuWd44an4QUhPTssfCBYsaMaOINRQ==</t>
  </si>
  <si>
    <t>BEMAC</t>
  </si>
  <si>
    <t>BE0412.889.507</t>
  </si>
  <si>
    <t>PHOTOVOLTAIQUE BEMAC 1</t>
  </si>
  <si>
    <t>8c76a05a-ba3b-de11-a786-005056c00008</t>
  </si>
  <si>
    <t>rhGqcKfn5UObb4KeF18jJ3/qjKxPolTkPKjp2JYq8Oh1l06aDUYhichSV9/rnqDYKUfZDW6wKeyNvUUaItmJgQ==</t>
  </si>
  <si>
    <t>BEMELMANS Valery</t>
  </si>
  <si>
    <t>BE 0442.171.728</t>
  </si>
  <si>
    <t>PHOTOVOLTAIQUE BEMELMANS</t>
  </si>
  <si>
    <t>09cd8a45-9e00-ef11-b879-005056ac77ae</t>
  </si>
  <si>
    <t>qnnmrO2nXmmynubPoj8W7OKjya0tH0wn0C+7jIRR2FI7AkoeaZLTRFZqE7f7+Rz4SbNJCjgcSxlK6JFqY8qEag==</t>
  </si>
  <si>
    <t>BEN &amp; Chocolat</t>
  </si>
  <si>
    <t>BE0877.764.876</t>
  </si>
  <si>
    <t>PHOTOVOLTAIQUE BEN &amp; CHOCOLAT</t>
  </si>
  <si>
    <t>ead37015-f057-e611-bb78-0050569d3956</t>
  </si>
  <si>
    <t>UsGU487hyAljFUlv2VlX1jFIaLlWef8+uia7HlWp7QzQseGcSfR5cfqJuYs03tXlavgHiUxJk6lMbeINJkwRYA==</t>
  </si>
  <si>
    <t>BENDEL</t>
  </si>
  <si>
    <t>BE 0461.312.402</t>
  </si>
  <si>
    <t>7021 Havré</t>
  </si>
  <si>
    <t>PHOTOVOLTAIQUE BENDEL</t>
  </si>
  <si>
    <t>46ed6abf-63b7-e011-98c8-005056c00008</t>
  </si>
  <si>
    <t>0ESKy43CQTI0OSSvU4LVT3DjIzeeJdnQWR3VUMzDLlEwucMyWR6YvN6d91XGRQR/nB6c02NkHUK4+e5W078xSw==</t>
  </si>
  <si>
    <t xml:space="preserve">BENEDICLEAN </t>
  </si>
  <si>
    <t>BE 0863.464.108</t>
  </si>
  <si>
    <t xml:space="preserve">Photovoltaïque BENEDICLEAN </t>
  </si>
  <si>
    <t>0b108cc5-fd05-ee11-b854-005056ac77ae</t>
  </si>
  <si>
    <t>SBofdCMuwKvCo6tQYvgSNT2sULfhMycoV4UJykCYeScWQD4aJr6+JEKITiUAoDKsRNlg+ZeE57aawY7fgachdQ==</t>
  </si>
  <si>
    <t>BENUTS</t>
  </si>
  <si>
    <t>0832.947.314</t>
  </si>
  <si>
    <t>PHOTOVOLTAIQUE BENUTS</t>
  </si>
  <si>
    <t>fcd009cb-3da0-e211-aad9-0050569d3e60</t>
  </si>
  <si>
    <t>qK7p/IwC62pOjNSd9RnI3pKz9eytO7WQGgoIlmuprFgBPctbXJQPKqA/q2MEVVhxTcOGMHPzFPSLS2Wgz6kr7g==</t>
  </si>
  <si>
    <t>ECO LOGIX WALLONIE</t>
  </si>
  <si>
    <t>BE 0534.788.021</t>
  </si>
  <si>
    <t>PHOTOVOLTAIQUE BEP FLOREFFE</t>
  </si>
  <si>
    <t>e6144a84-4799-e311-aa77-0050569d3e60</t>
  </si>
  <si>
    <t>BbLoX8wCjIfoNSY2KLVdUnhiQlR3zas7OiShcfNHkqLqVO4bnu5a2Jcpc3jxW4KkbMx6ULnRZfT+1s4mDVOsGw==</t>
  </si>
  <si>
    <t>BEPCO PARTS</t>
  </si>
  <si>
    <t>BE 0462.427.110</t>
  </si>
  <si>
    <t>PHOTOVOLTAIQUE BEPCO PARTS</t>
  </si>
  <si>
    <t>77ac9c06-5135-eb11-bead-001dd8b72c1c</t>
  </si>
  <si>
    <t>AWCTH6WMXdGaXSp1sxT0rKE+3nJVq0kypivCBNJ+MJc3mQ/D2DkQyH0DKyYjpKZX2wmH6NdC4Lq9mNSeghr6BA==</t>
  </si>
  <si>
    <t>BEPHARBEL MANUFACTURING</t>
  </si>
  <si>
    <t>BE 0844.689.955</t>
  </si>
  <si>
    <t>PHOTOVOLTAIQUE BEPHARBEL</t>
  </si>
  <si>
    <t>26467124-ba10-df11-be6c-005056c00008</t>
  </si>
  <si>
    <t>DwfRB+vQr1MOBEu4wGUoEQKVZQQZz5UbiRUlIgMBrYoguAFyIx+UxTc82NGeezPZl9oTaKQFE19G0/oAQAtNTg==</t>
  </si>
  <si>
    <t>BERHIN</t>
  </si>
  <si>
    <t>BE 0458.607.981</t>
  </si>
  <si>
    <t>PHOTOVOLTAIQUE BERHIN SPRL</t>
  </si>
  <si>
    <t>1f60378d-f5ec-e111-b611-0050569d3e60</t>
  </si>
  <si>
    <t>4uJmRMK1Q4pqMQGBXcpgiBLQv2GCtFn8nGqNWhywYNZCPwVNCGA12aaMxKt3bHqaCg2wBMDv0fRvPn0UA4pUsw==</t>
  </si>
  <si>
    <t>DOMAINE DE BERINZENNE</t>
  </si>
  <si>
    <t>BE 0434.742.617</t>
  </si>
  <si>
    <t>PHOTOVOLTAIQUE BERINZENNE - MAISON NATURE</t>
  </si>
  <si>
    <t>85888e04-d0ea-e111-b611-0050569d3e60</t>
  </si>
  <si>
    <t>u6vzxQErd1hjXlLtDLkIvV/sW9nKbVX7xbodt2Mpl5WPGQ7Fcz+3QdpTLsHcBFeSQ5Fs7XjV7ocW4k4nw6AxQA==</t>
  </si>
  <si>
    <t>PHOTOVOLTAIQUE BERINZENNE - MUSEE</t>
  </si>
  <si>
    <t>429d8d14-1884-e311-aa71-0050569d3e60</t>
  </si>
  <si>
    <t>hbV4icRM+376jfa4zbmK2EJS/XonVsq/2jVLKMRtJCSZDiHkVhdPpMlOghDeYpCS53PxIFsp+rcg/SJjryr98Q==</t>
  </si>
  <si>
    <t>DEGAND Barthélémy</t>
  </si>
  <si>
    <t>BE 0875.309.786</t>
  </si>
  <si>
    <t>7350 Montroeul-sur-Haine</t>
  </si>
  <si>
    <t>Photovoltaïque BERIOT DEGAND Barthélémy</t>
  </si>
  <si>
    <t>3b4ca3e6-2584-e311-aa71-0050569d3e60</t>
  </si>
  <si>
    <t>dA6uk/bRWU4JBXM2ADpfauyMpKiuD3DmGWPDiuZu/AF1nHAhkW2jq+UBPzJ2VqzECoLRvzDxR2mwwh6b0khhoQ==</t>
  </si>
  <si>
    <t>6b888e48-6b9a-e111-a04c-005056c00008</t>
  </si>
  <si>
    <t>POjL8T5UZ3Srk8I6k3fY6FpPf4jPK77LZ8Ayt7z7+e9nihspqb5KojJoQ6cdZ3eISUCCIM3cUCDH3bV6aZw1Bw==</t>
  </si>
  <si>
    <t xml:space="preserve">O+R </t>
  </si>
  <si>
    <t>BE0878.423.585</t>
  </si>
  <si>
    <t>Photovoltaïque Berlengée Jean-Philippe</t>
  </si>
  <si>
    <t>f09714e3-be7f-ea11-bead-001dd8b72c1c</t>
  </si>
  <si>
    <t>hS9g0sv2cLiMbibwlOhhgO5GSAOjuJyc7JHJ1YIT889+mR7g+LsUbWpJm6nOGjk3JAox56FQopPRwuqklq/F6Q==</t>
  </si>
  <si>
    <t>BERMULUX</t>
  </si>
  <si>
    <t>BE 0462.851.633</t>
  </si>
  <si>
    <t>PHOTOVOLTAIQUE BERMULUX</t>
  </si>
  <si>
    <t>872e2e63-e9fb-ea11-bead-001dd8b72c1c</t>
  </si>
  <si>
    <t>iB3390uQ9e5zs9JnLk9yUkyT2l0GWWGz4cd2PSsGSQoFyzWD7SXD5qm3FJZfpje95QJNinjuyVBIKEEFUwa4vA==</t>
  </si>
  <si>
    <t>BERNARD CONSTRUCTION</t>
  </si>
  <si>
    <t>BE 0461.381.686</t>
  </si>
  <si>
    <t>PHOTOVOLTAIQUE BERNARD SOLAR</t>
  </si>
  <si>
    <t>b7736028-d274-e111-a04c-005056c00008</t>
  </si>
  <si>
    <t>wfQ1KkZexadOD2L1/scLrvhc0jl3C4bjNse35N58HmIONoVVVRPEYDWwQq72gNbDy+xRyUKntpdz+/FV/Y0ADg==</t>
  </si>
  <si>
    <t>Photovoltaïque BERNARD-DELCOURT GREEN ENERGY 4 SEASONS</t>
  </si>
  <si>
    <t>b32775af-8868-e311-aa71-0050569d3e60</t>
  </si>
  <si>
    <t>da564+vl/DYgENzK1butbAEh7HKVzR8Z/uqLkmJScrdmlCgWZqoydL5X8sLHmV+RR22WuJtZvYdRSHfcgd3vow==</t>
  </si>
  <si>
    <t>Photovoltaïque Bertoncello  PHOTONSOLAR B.</t>
  </si>
  <si>
    <t>dbce99f2-cc6d-ea11-bead-001dd8b72c1c</t>
  </si>
  <si>
    <t>oFRMF6/fyyFcyvIHChWxByA0QvXYdAiVOwpVpI05n+R8ZLQvFsEmNFpu95oTtPsJA/Wqn3VFb1Qmj6OPCVFhcw==</t>
  </si>
  <si>
    <t>BERTRAND</t>
  </si>
  <si>
    <t>BE 0875.724.611</t>
  </si>
  <si>
    <t>PHOTOVOLTAIQUE BERTRAND</t>
  </si>
  <si>
    <t>ad8f7f94-6285-e111-a04c-005056c00008</t>
  </si>
  <si>
    <t>ylfVxhfwQzbWkxA+e0HNmh5Diw0DlAOPtme0V4KhZwP5ep/OjDREOUfRPsp5sFmxIEDcOOavPShG5PSzFKHXFw==</t>
  </si>
  <si>
    <t>Photovoltaïque BERTRAND GREEN ENERGY 4 SEASONS</t>
  </si>
  <si>
    <t>dbd4fbdb-a9d9-e211-b747-0050569d3e60</t>
  </si>
  <si>
    <t>yiPGVxC0tWnuhfaeNo1NwEjdDdTNIsFWpodCsBZx/0C/L/buVvrpct8ZiRyWehsbVptCMgf6ha18sgnTS5efJA==</t>
  </si>
  <si>
    <t xml:space="preserve">Photovoltaïque BERTRAND SOLINVEST </t>
  </si>
  <si>
    <t>e6850234-40ad-e911-9ac9-001dd8b72c1c</t>
  </si>
  <si>
    <t>AKRyzSUb0dWNs1o8LzLM64w5XtbnUrd0f10VJGg+z705g2YMHMi2910zN4d7hGWPpNbqFf+VEBxfxGnQosI2SA==</t>
  </si>
  <si>
    <t>BELGIAN EAST WINE</t>
  </si>
  <si>
    <t>BE 0862.720.671</t>
  </si>
  <si>
    <t>PHOTOVOLTAIQUE BEST EAST WINE</t>
  </si>
  <si>
    <t>0363b3a3-b752-ec11-b814-0050568c74c1</t>
  </si>
  <si>
    <t>Yu4LVfI15rD3mKKHwp76lInDi7iitgg8sVhir9mS4Yk8yJzrqubcpAZjSFcNYhiHJECDwTGOGkyuFXZKBDJgmw==</t>
  </si>
  <si>
    <t>BETONS PREPARES ET MANUFACTURES DU NAMUROIS</t>
  </si>
  <si>
    <t>BE 0425. 351. 235</t>
  </si>
  <si>
    <t>PHOTOVOLTAIQUE BETONS PREPARES ET MANUFACTURES DU NAMUROIS</t>
  </si>
  <si>
    <t>8a1fa220-f3d2-e911-96b0-001dd8b72c1c</t>
  </si>
  <si>
    <t>ezn0tyQ8j0dP+gmJpCdQqiCI8HLMaiBrI8rcCNypcHv62E2xOnuKSSY2QIveY6HCChVXU6XddfCb/tGdn2Wn6w==</t>
  </si>
  <si>
    <t>JONIRENT</t>
  </si>
  <si>
    <t>BE 0458.582.643</t>
  </si>
  <si>
    <t>PHOTOVOLTAIQUE BEVERKY WEEKEND</t>
  </si>
  <si>
    <t>bc88c7f1-eb76-e011-98c8-005056c00008</t>
  </si>
  <si>
    <t>LiOUiBxsIy30wCF+RICkWT9wl3L6FJFHdJDp+sXVRVkelASP5pPi/BrcGXGNMWEJKuP8p+x/JFtoeF0inJMhJQ==</t>
  </si>
  <si>
    <t>Photovoltaïque BEY KHALID</t>
  </si>
  <si>
    <t>19b4908f-f176-e011-98c8-005056c00008</t>
  </si>
  <si>
    <t>4k4j4/Ydaea3GKPN4SH+zl/oSy/0/bMZDI78Hj7UuJse16XXDwSgKRIYKb7NSmkPnC8sbwl1qn/7yPJp71iEjA==</t>
  </si>
  <si>
    <t>2492c004-690d-e811-8f63-001dd8b72c1c</t>
  </si>
  <si>
    <t>jFnWDS1NjpWeqoKiSCmV8175EgkLL2PAtYjsEKF7nrkBmkzMLmGYVieVoTizFDAnqTxp9zmjRS4+rCquDD3pIw==</t>
  </si>
  <si>
    <t>DAZIBAO</t>
  </si>
  <si>
    <t>BE 0460.410.597</t>
  </si>
  <si>
    <t>PHOTOVOLTAIQUE BF64</t>
  </si>
  <si>
    <t>faeb4cf0-4501-ef11-b879-005056ac77ae</t>
  </si>
  <si>
    <t>YjXh7yUhGrC71g7wi60L8YvWMqLFcuR/ti2PENOYWkdaUUojtf6My0p/gyiHfub+ftFc7rIMrMYK6fYNySF7Ag==</t>
  </si>
  <si>
    <t>BHS MANAGEMENT</t>
  </si>
  <si>
    <t>BE0894.021.977</t>
  </si>
  <si>
    <t>PHOTOVOLTAIQUE BHS MEDIA</t>
  </si>
  <si>
    <t>3422f167-243d-e211-8a61-0050569d3e60</t>
  </si>
  <si>
    <t>lOX4HvrI7po48Aqs0UUVC2R1xXuFYvBfsKk3Ixrq63XVm7lRtW8vjFtZiNlxWLoYk+KH32kGgiePYgUT5HDATA==</t>
  </si>
  <si>
    <t>BIANCA VERPOEST, INFIRMIERE</t>
  </si>
  <si>
    <t>BE 0886.120.734</t>
  </si>
  <si>
    <t>Photovoltaïque BIANCA VERPOEST, INFIRMIERE</t>
  </si>
  <si>
    <t>d3d2ff4d-a2d6-e311-ae1a-0050569d3e60</t>
  </si>
  <si>
    <t>YEMEUexjjify0bjedeNonDKV5f1ocqbn7u7nuP5eqVgu9dz9JYoMyouKDN4HReYIPYl+E1sh3IhC1H3UcAOsrg==</t>
  </si>
  <si>
    <t>BIB</t>
  </si>
  <si>
    <t>BE 0408.713.656</t>
  </si>
  <si>
    <t>VoG</t>
  </si>
  <si>
    <t>PHOTOVOLTAIQUE BIB</t>
  </si>
  <si>
    <t>04c43ea2-96b0-e111-9d0f-005056c00008</t>
  </si>
  <si>
    <t>P4yWNWpFDxm7ftG1n80VMrsDLg8P63uNMn359D5H4FD5qsqPOqpyvqRhmuIAEyEw4HYecaLuW4kO1FxRaxtuzg==</t>
  </si>
  <si>
    <t>COMMUNE DE LA BRUYÈRE</t>
  </si>
  <si>
    <t>BE0216.697.802</t>
  </si>
  <si>
    <t>5081 Meux</t>
  </si>
  <si>
    <t>Photovoltaïque BIBLIOTHEQUE DE MEUX</t>
  </si>
  <si>
    <t>6b9d2c45-02f4-e911-a37e-001dd8b72c1c</t>
  </si>
  <si>
    <t>WxJ3/iSnJX1uLC7d1AlQReB0WdeEtSt05zea/t1X34IQieFEswzvLaYjYf8nKQKXTTCkB1G/jBIuKQkWXnzgPw==</t>
  </si>
  <si>
    <t>PHOTOVOLTAIQUE BIBLIOTHEQUE PROVINCIALE DE MARCHE</t>
  </si>
  <si>
    <t>68d89b60-7ff3-e611-bd3c-001dd8b72c1c</t>
  </si>
  <si>
    <t>AAVJiaLqrfkOzikSK9KmwqwzsSTQ5PsMI8KOuPckurPXNM8kEYNdm+KbNLEuY8ULwbD0WpHl9H6KHSlQrc1iMw==</t>
  </si>
  <si>
    <t>PHOTOVOLTAIQUE BIDFOOD</t>
  </si>
  <si>
    <t>27b9c9c4-a2ad-e611-bb78-00059a3c7a00</t>
  </si>
  <si>
    <t>LMzBVmBykUryyGW8iqGpWiRuxQURBhemnIeM4yhJnIqEgwgpvR/+Sl8luVD80MZrxWVFdP8uzjCQ6NVlvtFCnQ==</t>
  </si>
  <si>
    <t>BIEMAR BOIS</t>
  </si>
  <si>
    <t>BE 0454.861.704</t>
  </si>
  <si>
    <t>PHOTOVOLTAIQUE BIEMAR BOIS MALMEDY</t>
  </si>
  <si>
    <t>d6905ea1-3f65-e211-8a61-0050569d3e60</t>
  </si>
  <si>
    <t>NCfZbIgXMfAOvTjEnvzYbC1oP82etzGOFQGfpaEOY0ehs72XLnQWhHS95DfGEGYEUVcg8DhGdSAntZ6jHWrwmQ==</t>
  </si>
  <si>
    <t>PHOTOVOLTAIQUE BIEMAR BOIS SOUMAGNE</t>
  </si>
  <si>
    <t>659b0095-c0e5-e911-beda-001dd8b72c1c</t>
  </si>
  <si>
    <t>Oo4PSNQwYCUYWHhoEEcIJTFpfqsJBaCfIQIZ3kmzdTp4hQ2GdvRGs4Ov8Vrbn2cuy9U+cs1xRo/2FIQ/AmlzDA==</t>
  </si>
  <si>
    <t>GREEN CITY WALLONIE 2</t>
  </si>
  <si>
    <t>BE 0668.595.363</t>
  </si>
  <si>
    <t>PHOTOVOLTAIQUE BIERES DE CHIMAY</t>
  </si>
  <si>
    <t>7fe5d55c-38db-e311-ae1a-0050569d3e60</t>
  </si>
  <si>
    <t>sZVRgdd8djV4iCMDEzzUFpwOxw11UdzC8sxui3RChl91l6bvP6QIWSE/LaLXtLxjJSSCBnk/EE/C4mIWadgO4w==</t>
  </si>
  <si>
    <t>PHOTOVOLTAIQUE BIG MAT (GIBOMA)</t>
  </si>
  <si>
    <t>b6d5141f-49e6-e311-ae1a-0050569d3e60</t>
  </si>
  <si>
    <t>i1cZTjt7k/sk/opePy+gOpRaviJYEFfhYGmiyskS7vak0HV3LCkYq1L9rklBV75EcgXmCtriwppOUKgo+wttpA==</t>
  </si>
  <si>
    <t>PHOTOVOLTAIQUE BIGMAT CATALDO</t>
  </si>
  <si>
    <t>00a1e009-0d41-e111-9190-005056c00008</t>
  </si>
  <si>
    <t>LlsL3yI8c2G+zWgYqgZbKDibJQczqgCYIbZ0VZD7R2fy3sNrpdHOhP3kKpSj5NqYC2+vEwPkEJiq9l+9eeUlww==</t>
  </si>
  <si>
    <t>SONIMAT</t>
  </si>
  <si>
    <t>BE 0417.792.361</t>
  </si>
  <si>
    <t>PHOTOVOLTAIQUE BIGMAT GEMBLOUX</t>
  </si>
  <si>
    <t>8ffd756d-d635-e511-ab1e-0050569d3956</t>
  </si>
  <si>
    <t>BxTaAqFUb0vfxlzVwn1TvPsqKMB4g64OuMAuPQFe/VrDLFkmOG9wRY0jLxOi7ojB0JAEUjCmXvirWXvteuT3sA==</t>
  </si>
  <si>
    <t>PHOTOVOLTAIQUE BIGMAT HORNU</t>
  </si>
  <si>
    <t>0351e49e-fefc-e711-8f63-001dd8b72c1c</t>
  </si>
  <si>
    <t>gXTLCfE2OirSoCw/086PhNPIbAcOqGsYccUzMdNydGAr7qLYx0O7/N8Kq7yn0bT45Wozl/Z8WkWNznKSG/S//g==</t>
  </si>
  <si>
    <t>LEPOT</t>
  </si>
  <si>
    <t>BE 0420.076.514</t>
  </si>
  <si>
    <t>PHOTOVOLTAIQUE BIGMAT LEPOT MAGASIN 141</t>
  </si>
  <si>
    <t>2cd315fb-fefc-e711-8f63-001dd8b72c1c</t>
  </si>
  <si>
    <t>sfGdHiWKIOPGq5BDYDQicxSDHBVhkzW4xbdBA44Z0cVOSowmwnaouATo+AwDxjQTT/Ati0pmLwpoxg2ZxoQ/pQ==</t>
  </si>
  <si>
    <t>PHOTOVOLTAIQUE BIGMAT LEPOT MAISON 143</t>
  </si>
  <si>
    <t>385b1c3d-5444-e211-8a61-0050569d3e60</t>
  </si>
  <si>
    <t>tHXxSCAjCz1DErKNwY2FgNU7+gkZ90jT/c2N0vYie3RFBfam42PLDfdFT3mqkUEvT8ERv8W3uHQiN8292QXwHQ==</t>
  </si>
  <si>
    <t>BIKERS DESIGN</t>
  </si>
  <si>
    <t>BE 0452.090.670</t>
  </si>
  <si>
    <t>PHOTOVOLTAIQUE BIKERS DESIGN</t>
  </si>
  <si>
    <t>6ddfb5f6-3050-e211-8a61-0050569d3e60</t>
  </si>
  <si>
    <t>Vr3GZQO9Ly+GR2C10Gysah+4jj2/WAXtS1cPVOpQ6SwFMXZmRmRZunlutuU6ubsTNQ1vC6Nk9SnXghC+0353UQ==</t>
  </si>
  <si>
    <t xml:space="preserve">Photovoltaïque BILLEN SOLINVEST </t>
  </si>
  <si>
    <t>63eec2bc-b0f8-ee11-b879-005056ac77ae</t>
  </si>
  <si>
    <t>XHKcmNj/DJ7vmZGITw/V2VIGfZuLsyB9pGo7OabhTatWxGDYSmIn0pjr8/fKpuffS5VAeOpPwdk+xSSBrtg4Xw==</t>
  </si>
  <si>
    <t>BIO INVEST</t>
  </si>
  <si>
    <t>BE0455.600.288</t>
  </si>
  <si>
    <t>PHOTOVOLTAIQUE BIO INVEST</t>
  </si>
  <si>
    <t>d222d82e-f35a-e611-bb78-0050569d3956</t>
  </si>
  <si>
    <t>xl9QF5LB5KVn828RcovkvvUPJTCZrO0Qz/TfhzI4SXx6WPD9p4wj2XcTlbPv+CdJ5OqkxojItFvebh5ST3U2Rw==</t>
  </si>
  <si>
    <t>BIO-PLANET</t>
  </si>
  <si>
    <t>BE0472.405.143</t>
  </si>
  <si>
    <t>PHOTOVOLTAIQUE BIO PLANET MONS</t>
  </si>
  <si>
    <t>83235a19-90f3-e211-93a7-0050569d3e60</t>
  </si>
  <si>
    <t>8zLDWQB3Vm9ztZTEPuQzaETP9MnBhEHlfefvCz4OLyBHPSwNuB8BB6PDtyYmWf4atHObsocOcp8/Q8+S0PfSOg==</t>
  </si>
  <si>
    <t>7387 Erquennes</t>
  </si>
  <si>
    <t>Photovoltaïque BIO&amp;NERGY</t>
  </si>
  <si>
    <t>49b16e98-5bf4-e211-93a7-0050569d3e60</t>
  </si>
  <si>
    <t>qVik48qSzFpklYYddIbyfzhSnwYjlIDrposN9pHOfudJM4ScnsrYHGtAkJ/p68RdoUQzDArWcOsXY8FYH7RcWw==</t>
  </si>
  <si>
    <t>7080 Eugies (Frameries)</t>
  </si>
  <si>
    <t>b1a8811a-a8e3-e611-a267-001dd8b72c1c</t>
  </si>
  <si>
    <t>fzsqj0QEQLX0j0KMeOdPmg/x6TiEtq6eO2UW2GiUWdwfEqMzpCht8oxF4MV+twBfXSoY79E3x4XxvlJIZF8Pbg==</t>
  </si>
  <si>
    <t>PHOTOVOLTAIQUE BIOCENTRE DE JENEFFE</t>
  </si>
  <si>
    <t>b98ebfc4-3968-ea11-bead-001dd8b72c1c</t>
  </si>
  <si>
    <t>Cd5iZGnTVNMZpHF7OOc/DPrak6mYjRE5n5gXeHVW4TWbPM1UW9UzQLBf78hmfaSc7SOeDuiwLbCTkyXG1C4VaA==</t>
  </si>
  <si>
    <t>PHOTOVOLTAIQUE BIO-PLANET CORBAIS</t>
  </si>
  <si>
    <t>b280a04d-0d6d-eb11-bead-001dd8b72c1c</t>
  </si>
  <si>
    <t>C9P3vshRr+6CBD2VwfVCFWsDJP+tKgHS7pUByJECK4bAZJIexJA2RHnABRgGUWUj3Gr9XhYc1/6lkzALmzym2Q==</t>
  </si>
  <si>
    <t>BIOSTOCK</t>
  </si>
  <si>
    <t>BE 0753.835.795</t>
  </si>
  <si>
    <t>PHOTOVOLTAIQUE BIOSTOCK</t>
  </si>
  <si>
    <t>f7eecf13-7338-eb11-bead-001dd8b72c1c</t>
  </si>
  <si>
    <t>EAkLnKG/55OgKZSGxIx8yIwtlB0NJHlQoeLwG4dK6Y1boz9qvxAifXVpAEyT/i7HAeNOCu6Nl73FseceLUw2Lg==</t>
  </si>
  <si>
    <t>BIOTOP</t>
  </si>
  <si>
    <t>BE 0458.756.352</t>
  </si>
  <si>
    <t>PHOTOVOLTAIQUE BIOTOP</t>
  </si>
  <si>
    <t>f8fa465f-3f38-ea11-bcc2-001dd8b72c1c</t>
  </si>
  <si>
    <t>TgG6X/HUdG/nfm90KXXkJpHahJLtlQ7gEl+kiLq0eFuNQbg5Bp8VMzJBALtwyuWR07Lw4dAaYqMU9urNwWUghQ==</t>
  </si>
  <si>
    <t>BIO-X DIAGNOSTICS</t>
  </si>
  <si>
    <t>BE 0441.580.721</t>
  </si>
  <si>
    <t>PHOTOVOLTAIQUE BIO-X</t>
  </si>
  <si>
    <t>4149c1be-4e03-e411-90d1-0050569d3e60</t>
  </si>
  <si>
    <t>SvOw7W1vxvpDBLaeU15d/fbCsf45+J0jeYW4C6ZdYD7lH5nu4ZXK5haq0XGzH8a1NadyrlV0xWE2y4NEU8pEew==</t>
  </si>
  <si>
    <t>BIO-ZONE</t>
  </si>
  <si>
    <t>BE 0899.175.944</t>
  </si>
  <si>
    <t>PHOTOVOLTAIQUE BIO-ZONE</t>
  </si>
  <si>
    <t>3578a53e-213d-ea11-bcc2-001dd8b72c1c</t>
  </si>
  <si>
    <t>7b2npabtTi0SDwmHKkHhJVWS4jngP53iTFgn9gJ1I4MJa9r/1TilWRXdXIEQ/t/r1X9qBjlGOp1l/RrDPmUYRA==</t>
  </si>
  <si>
    <t>BISCHOFF</t>
  </si>
  <si>
    <t>BE 0473.601.906</t>
  </si>
  <si>
    <t>PHOTOVOLTAIQUE BISCHOFF</t>
  </si>
  <si>
    <t>d57741f1-9a29-eb11-bead-001dd8b72c1c</t>
  </si>
  <si>
    <t>4pV9vOIAGk3rptKEdAEwVqCL1qqwMvZGW6CZHV9zvtQg1TRUFbk7sKIxx2R799aMx9oRO/orXsO1JCWWHAFWsg==</t>
  </si>
  <si>
    <t>BK FONT</t>
  </si>
  <si>
    <t>BE 0743.459.567</t>
  </si>
  <si>
    <t>PHOTOVOLTAIQUE BK FONT</t>
  </si>
  <si>
    <t>d8eb0e23-8e18-e811-9c3c-001dd8b72c1c</t>
  </si>
  <si>
    <t>UAVFO/SzYbum+LeNKeOSJXIuRQ7GLdhC22CAHcoCQBpqOev9Cj7rjk444fvMPQIRne7QVfxVTAyWmO0BKF935w==</t>
  </si>
  <si>
    <t>BUILDING SOLAR INVEST</t>
  </si>
  <si>
    <t>BE 0686.788.605</t>
  </si>
  <si>
    <t>PHOTOVOLTAIQUE BLACHEAU RETAIL - LIBRAMONT - PARTIE ZEB</t>
  </si>
  <si>
    <t>da556f7d-396d-eb11-bead-001dd8b72c1c</t>
  </si>
  <si>
    <t>WhZ7db3tFO4WmCcBQssYVDzJ0kaIfwD8uKwEvrptzUckgmS8uD/E9chyxm2osrl+Q+tlB0UoN+4FdIa179eakA==</t>
  </si>
  <si>
    <t>PHOTOVOLTAIQUE BLACK ANGUS</t>
  </si>
  <si>
    <t>505d35bb-8e18-e811-9c3c-001dd8b72c1c</t>
  </si>
  <si>
    <t>4FGXTaq3Y3HpnFLj53vIqjx2QXssPlZhqBzYjs1U35cmuVTpYLazGLvPRhtEO7WZcuzNc4WhoJVGz3RpPq/wLg==</t>
  </si>
  <si>
    <t>PHOTOVOLTAIQUE BLANCHEAU RETAIL - LIBRAMONT - PARTIE ACTION BELGIUM</t>
  </si>
  <si>
    <t>40aa9e7b-511c-e811-9c3c-001dd8b72c1c</t>
  </si>
  <si>
    <t>VBX9lkPSLe9PbjXGelNxgbmIpg+A8SKkuuOwbN1kMsP/IpBgSZ/ls15BZK5d+gvI4VgByM9n/YlE+rSBwCZTfg==</t>
  </si>
  <si>
    <t>PHOTOVOLTAIQUE BLANCHEAU RETAIL - LIBRAMONT - PARTIE BEL &amp; BO</t>
  </si>
  <si>
    <t>84608f35-b5c3-e311-a265-0050569d3e60</t>
  </si>
  <si>
    <t>PfrFX3PuY3dqLdOugOPhy+1SQAMbUWxJtEmdmbN8mT7baXEYekkDP8doIglXSI4z0PIR8xg34LTZr9aR4EM63g==</t>
  </si>
  <si>
    <t>BLANCHISSERIE BASSE-MEUSE</t>
  </si>
  <si>
    <t>BE 0426.904.126</t>
  </si>
  <si>
    <t>PHOTOVOLTAIQUE BLANCHISSERIE BASSE-MEUSE</t>
  </si>
  <si>
    <t>1e80c2ef-1fc2-e211-bc20-0050569d3e60</t>
  </si>
  <si>
    <t>hsvhJ7QfqMMgePypPtR3snmkc8B6RtI1i9Ujhl+iIUyVRhVPBaKO3hOHAfFuI1Gwl59cqrffYd4NIUsJJbIssg==</t>
  </si>
  <si>
    <t xml:space="preserve">Photovoltaïque BLESGEN SOLINVEST </t>
  </si>
  <si>
    <t>fec25e4c-4540-e111-9190-005056c00008</t>
  </si>
  <si>
    <t>BtYdqSk9dvwqg4oNwT+oqWk8UtrBrKEahfkXNBzpF6A9Hqq47QtFiOtdqUrFMvCjxO3PCW5tW9U9n6TyC32NCA==</t>
  </si>
  <si>
    <t>Photovoltaïque BLOMMAERT COLLINES SOUS LEVANT</t>
  </si>
  <si>
    <t>a2bf96a5-1ffd-e311-90d1-0050569d3e60</t>
  </si>
  <si>
    <t>ua9N4ei2zwc4ssgx0aWSuccP33eEB41Hg5BqbbAlPSiqY2xVHPBseeI461O0WgLdAVteO1w44Q6zIoFvb4ba4A==</t>
  </si>
  <si>
    <t>BLUE RIBBON</t>
  </si>
  <si>
    <t>BE 0413.044.014</t>
  </si>
  <si>
    <t>PHOTOVOLTAIQUE BLUE RIBBON</t>
  </si>
  <si>
    <t>04849d57-a1e0-e711-8c19-001dd8b72c1c</t>
  </si>
  <si>
    <t>u+/N9S7KlZVBBl1T8wDRdVEMv5WnhOJZ0m6U/HPLT3kUEXSRkFO6fRo25ZvoKMp/DsWPAOUvTeGADaaslNXS9w==</t>
  </si>
  <si>
    <t>BMA</t>
  </si>
  <si>
    <t>BE 0463.104.427</t>
  </si>
  <si>
    <t>PHOTOVOLTAIQUE BMA</t>
  </si>
  <si>
    <t>52ffc4a5-3d87-e311-aa71-0050569d3e60</t>
  </si>
  <si>
    <t>03mYk7G+wM37B1bjgqRLyweV9sApU++wQijg3x8FNrXio4TgR9D974TDHC9HC2vFE074qUsYsXsflDTENGsUoQ==</t>
  </si>
  <si>
    <t>ENVEMAT</t>
  </si>
  <si>
    <t>BE 0402.330.363</t>
  </si>
  <si>
    <t>PHOTOVOLTAIQUE B-M-V</t>
  </si>
  <si>
    <t>670368ba-e8ea-e211-93a7-0050569d3e60</t>
  </si>
  <si>
    <t>YRygVY+5jr5mS6ZW86R/Au8gM8BAVww4UtJDnxv47ncyS7jLFlGyAAgLP0fh6wknnXLWDDZwkvhNopUYmurmRg==</t>
  </si>
  <si>
    <t>BMWILL</t>
  </si>
  <si>
    <t>BE 0461.069.110</t>
  </si>
  <si>
    <t>PHOTOVOLTAIQUE BMW CONSTRUCT</t>
  </si>
  <si>
    <t>afb03cfe-e135-e911-81ff-001dd8b72c1c</t>
  </si>
  <si>
    <t>OtV7mfluB4FureTVVfyzlOe3XFb+VAPnF/ynu8SztjC9N+VmBmyv9i1saPQQTsgJM9MhaIvHzsctC1lU00J22g==</t>
  </si>
  <si>
    <t>DEJONCKEERE TOURNAI</t>
  </si>
  <si>
    <t>BE 0426.182.564</t>
  </si>
  <si>
    <t>PHOTOVOLTAIQUE BMW DEJONCKEERE TOURNAI</t>
  </si>
  <si>
    <t>024781cb-de35-e911-81ff-001dd8b72c1c</t>
  </si>
  <si>
    <t>7yGAU2HIqOQiUBGl5MYc3dC/VXWyIp1GiozpMo0n0xrfDy8aMjroR43tNILsN4n9UIjp4CKR0Qwa6K3xarkjaA==</t>
  </si>
  <si>
    <t>GENET</t>
  </si>
  <si>
    <t>BE 0424.954.327</t>
  </si>
  <si>
    <t>PHOTOVOLTAIQUE BMW GENET - OUPEYE-HACCOURT</t>
  </si>
  <si>
    <t>a0d089a9-3046-e911-87ed-001dd8b72c1c</t>
  </si>
  <si>
    <t>bZTSQteC7rby0UA2xowJn2c9bKzQICgyUvXunEhtB05Cb+fct63ndOfS2+Jo00AsxpR5FVmtMLtFNJwEF0zf0g==</t>
  </si>
  <si>
    <t>QUOILIN S.A</t>
  </si>
  <si>
    <t>BE 0424.186.443</t>
  </si>
  <si>
    <t>PHOTOVOLTAIQUE BMW QUOILIN CARROSSERIE</t>
  </si>
  <si>
    <t>f718735e-2b72-e911-96ac-001dd8b72c1c</t>
  </si>
  <si>
    <t>HkTfRHKvySmfKSep0j56Ge1UK2HRjCncCZFruze5wl5/vA/eaf8jSbO0Ph22xHZ0fSn54Mt5S3H44PUsXjfM8g==</t>
  </si>
  <si>
    <t>PHOTOVOLTAIQUE BMW QUOILIN MARCHE</t>
  </si>
  <si>
    <t>c0368512-e0fa-ed11-b852-005056ac77ae</t>
  </si>
  <si>
    <t>AtStcSphdKYU35uHQu5RLImD87gXTI6dX+prEAbBmh7lvy+IykMMZJvIxdXBpP5+UEirBkQHZvRbA5dRaMPnIg==</t>
  </si>
  <si>
    <t>BNEXT</t>
  </si>
  <si>
    <t>BE0666.769.486</t>
  </si>
  <si>
    <t>PHOTOVOLTAIQUE BNEXT SPRL</t>
  </si>
  <si>
    <t>f59bf5ab-ca04-e311-93a7-0050569d3e60</t>
  </si>
  <si>
    <t>sjDOQV1ROTgchF5VNHtnNekP4xmNF+hPEcvRmiFYszOoYw4v0fOdzl9jt8+Y6K9PyOYwdeSXVpmHRd+keT9Ftw==</t>
  </si>
  <si>
    <t>Photovoltaïque BOCQUART GREENWATCH - Vente</t>
  </si>
  <si>
    <t>815ec549-ae71-e111-a04c-005056c00008</t>
  </si>
  <si>
    <t>hhB7wBCmQftmzhhAnsC+u6LlymZ/CcgHb1NsTmlY0ayQIHO9ClngTkooJQV8/bFhCO+/TcWkJMM0hpeI/I6/3A==</t>
  </si>
  <si>
    <t>7538 Vezon</t>
  </si>
  <si>
    <t>Photovoltaïque BOCQUILLON GREEN ENERGY 4 SEASONS</t>
  </si>
  <si>
    <t>b544651d-eb46-e311-aa71-0050569d3e60</t>
  </si>
  <si>
    <t>F/1gb/eBP4GoMXp0bAPoO3PY7b043Z1ZJPo7/XJoXmvcbziP8NcyPS4yzaHcoRQmi9TIQHchUU2wIbiGgXH6uA==</t>
  </si>
  <si>
    <t>4920 Harzé</t>
  </si>
  <si>
    <t>PHOTOVOLTAIQUE BODART &amp; GONAY</t>
  </si>
  <si>
    <t>65b88338-3539-eb11-bead-001dd8b72c1c</t>
  </si>
  <si>
    <t>UsJ8p7mKmsPLu5o1AC9iiA2oDgRahMSJpvjeR9PenFooc/viQj2kfxAFQqAkqVMWDbGv39l8bEYJSOZBl3FQPQ==</t>
  </si>
  <si>
    <t>BODARWE</t>
  </si>
  <si>
    <t>BE0428.086.239</t>
  </si>
  <si>
    <t>PHOTOVOLTAIQUE BODARWE BUREAUX</t>
  </si>
  <si>
    <t>2e5cfa2a-3c6f-e111-a04c-005056c00008</t>
  </si>
  <si>
    <t>UlRkBZhaYm6Pg3IO4KXe/0NgN5sFkl64GuvyFBBNOLjGMkSfQyvXRcoQQDa5lW3XLHtyC9JjexGHMd2SrmQnrQ==</t>
  </si>
  <si>
    <t>Photovoltaïque BOEN COLLINES SOUS LEVANT</t>
  </si>
  <si>
    <t>78d5bfe4-a42e-e411-9650-0050569d3956</t>
  </si>
  <si>
    <t>FWkiarhIj3KEzMrbWQyNyhWqyjLYcdEcwwRbNypjTa1hFB/aGEqrWzku+3z/Bb9o5FUbSqrjDA/8JyGA9jADRA==</t>
  </si>
  <si>
    <t>BOIS ET TRAVAUX</t>
  </si>
  <si>
    <t>BE 0446.085.578</t>
  </si>
  <si>
    <t>PHOTOVOLTAIQUE BOIS ET TRAVAUX</t>
  </si>
  <si>
    <t>9b651946-6638-eb11-bead-001dd8b72c1c</t>
  </si>
  <si>
    <t>arkL7FTXNw2WWW0U6Zx7gcOrXlOX2KCglrVZXsVwc+CWz9a26lcGkCoXre5IpHyq9W3UJOr1jJIeuisCcRIO5Q==</t>
  </si>
  <si>
    <t>BOIS LEJEUNE</t>
  </si>
  <si>
    <t>BE 0407.234.407</t>
  </si>
  <si>
    <t>PHOTOVOLTAIQUE BOIS LEJEUNE</t>
  </si>
  <si>
    <t>2c7c62f5-8c87-ee11-b865-005056ac77ae</t>
  </si>
  <si>
    <t>dGsUElnQWfCRxwLhfhnFENyveLVOBc78GkO2sFZx/wiGwiUh2d/Z9ylqJ5HoayeV5pxVBJmUcj4UISvC1xG6nA==</t>
  </si>
  <si>
    <t>BOISDIS</t>
  </si>
  <si>
    <t>BE 0876.992.737</t>
  </si>
  <si>
    <t>PHOTOVOLTAIQUE BOISDIS</t>
  </si>
  <si>
    <t>984e0509-4b89-e111-a04c-005056c00008</t>
  </si>
  <si>
    <t>P15W6J7y077uE1s3ppnVueIqj6H99ZA0TLQAt/OfI2qssqI3PIj0jqB4DAHW5Riz0gaElppihedTez0xEXoN5A==</t>
  </si>
  <si>
    <t>BOISELEC</t>
  </si>
  <si>
    <t>BE 0434.237.326</t>
  </si>
  <si>
    <t>PHOTOVOLTAIQUE BOISELEC</t>
  </si>
  <si>
    <t>d61e2688-aac5-e911-96b0-001dd8b72c1c</t>
  </si>
  <si>
    <t>Fq7ZD4Lxv01Du2i/n6UGlwRK84t5zpgoM2dcEFLtGTIvO7lxGR+B1XYqcHw2ow05jco0wZfmTwIEOb3B0I/t3g==</t>
  </si>
  <si>
    <t>BOMA</t>
  </si>
  <si>
    <t>BE 0406.846.902</t>
  </si>
  <si>
    <t>PHOTOVOLTAIQUE BOMA</t>
  </si>
  <si>
    <t>08e19ca0-227c-e211-9d5f-0050569d3e60</t>
  </si>
  <si>
    <t>zkfdIblen2rSNaR12AdzvYc0AV7J57E1issIQn/LAqwZ4AkAWHipa8fH3KE+DgNWdNLVnyH33YQqCCPrvAY7JQ==</t>
  </si>
  <si>
    <t xml:space="preserve">Photovoltaïque BONGIOVANNI  SOLINVEST </t>
  </si>
  <si>
    <t>a600b803-d507-e211-9dd1-0050569d3e60</t>
  </si>
  <si>
    <t>fnw2qiD5Vk/vWFG2k5xh8Fk2f2YU4ITLtxYAaIjRjEhpB5w6a8sFZk1NoMMFKqQXOz0D1FdEXTkalTiSUcAVpA==</t>
  </si>
  <si>
    <t>Photovoltaïque Boni GREENWATCH</t>
  </si>
  <si>
    <t>0c4bf1ff-f58c-ed11-b82e-005056ac77ae</t>
  </si>
  <si>
    <t>9EqKAcdyI0oKKHi8tvRkoNMrw+Z0BPzEqsW/7qGYevxaFxz96eGt77aYLPAkHtQUqBlFJHxY+UfQoTHGENnCOw==</t>
  </si>
  <si>
    <t>BORDAU</t>
  </si>
  <si>
    <t>BE 0475.936.339</t>
  </si>
  <si>
    <t>PHOTOVOLTAIQUE BORDAU</t>
  </si>
  <si>
    <t>f387fe22-b6c9-e511-bb78-0050569d3956</t>
  </si>
  <si>
    <t>ioAPFlTYM1Ov9KalB5hIWxeqS06LA4mZGUDkpNnPWOVl6XTJ9JBjPK9+VNXn3B2b7wUxKoMFviJPUJPQFNTKaQ==</t>
  </si>
  <si>
    <t>PHOTOVOLTAIQUE BORNOVILLE</t>
  </si>
  <si>
    <t>feb9f478-2650-e211-8a61-0050569d3e60</t>
  </si>
  <si>
    <t>8+CdY3+gFIGix+y4SuvdSC/W9h751v0vjPLC6a17XoZsnsa+xiripIeuF6YFBlEETSgaIjaud9IyaT3wgIKfjA==</t>
  </si>
  <si>
    <t xml:space="preserve">Photovoltaïque BOROWIAK SOLINVEST </t>
  </si>
  <si>
    <t>bd5b4cca-de02-ef11-b879-005056ac77ae</t>
  </si>
  <si>
    <t>RoJDTCHNbzvceUfGW53jjwEM0fw/WVA6TumGsJMuQtNO0W872YbyOB31ks2Rhy5ilOMAVBdurnsCu0ExXx6fKA==</t>
  </si>
  <si>
    <t>BORTOLIN HANNUT</t>
  </si>
  <si>
    <t>BE0451.410.977</t>
  </si>
  <si>
    <t>PHOTOVOLTAIQUE BORTOLIN HANNUT</t>
  </si>
  <si>
    <t>4507ff05-7838-eb11-bead-001dd8b72c1c</t>
  </si>
  <si>
    <t>yR/KvNioQ1UF+tjNsFwQRQ1tCxIPabyodO6CzZ1HSl/9D0w1G9BzKg1ZjzBR0ricDocZAHLHBSfnxzVuRBnslg==</t>
  </si>
  <si>
    <t>BOSARD ET FILS</t>
  </si>
  <si>
    <t>BE 0886.067.383</t>
  </si>
  <si>
    <t>PHOTOVOLTAIQUE BOSARD ET FILS</t>
  </si>
  <si>
    <t>62ec461c-7709-e311-93a7-0050569d3e60</t>
  </si>
  <si>
    <t>zro0yGX7LKdD574/vFBi9f6JZOT8ta+mudTCjGzU0REf0j2qp13KVD/DGmKgClep4Xqm8icYUMOVCNYAmnAtHg==</t>
  </si>
  <si>
    <t>Photovoltaïque BOSTEM GREENWATCH - Vente</t>
  </si>
  <si>
    <t>51253c5b-0015-eb11-bead-001dd8b72c1c</t>
  </si>
  <si>
    <t>zll4qat+qLvMN9FXuNwnshTFBi6W1fyXwYZsCDb1EhCBEOfUiX7B9LTgW7eNDktiJD4EE+Es6AospP7akTAtZw==</t>
  </si>
  <si>
    <t>PERWEZ Anthony</t>
  </si>
  <si>
    <t>BE 0775.105.224</t>
  </si>
  <si>
    <t>PHOTOVOLTAIQUE BOUCHERIE ALAIN</t>
  </si>
  <si>
    <t>f62dcbba-996f-eb11-bead-001dd8b72c1c</t>
  </si>
  <si>
    <t>hlt8Di1NEQbmeNdXHsi5ID2sedhxN+0kjokUOJZ9ziTzcVMkZl6NBv26gqiX/NS4tYhU3nMn/+SIDbrL+Sckog==</t>
  </si>
  <si>
    <t>DESDEC</t>
  </si>
  <si>
    <t>BE 0865.356.596</t>
  </si>
  <si>
    <t>PHOTOVOLTAIQUE BOUCHERIE DE COSTER</t>
  </si>
  <si>
    <t>b94b8e52-c9e1-e811-8427-001dd8b72c1c</t>
  </si>
  <si>
    <t>CA8xAUf5Cv4Hf+/7pmeVPdHd6IBT5TTdxLZtn8jIZgzQtZs2WoJMOiwa6RcrdJLIWLAa8t1vjcUxaOyNaTz6lA==</t>
  </si>
  <si>
    <t>C.DEVILLERS ET MONSTERLET</t>
  </si>
  <si>
    <t>BCE0707.589.462</t>
  </si>
  <si>
    <t>PHOTOVOLTAIQUE BOUCHERIE DEVILLERS</t>
  </si>
  <si>
    <t>9e37f6c5-7f0f-eb11-bead-001dd8b72c1c</t>
  </si>
  <si>
    <t>V9iS/7xHQKsd8epE1qAihyOOyzUIw+Cfeiof7eC9UrPH45Or0H4S8Tx4b/LA6bVzhUZ3i/I56HCnbIGLSdVKqw==</t>
  </si>
  <si>
    <t>BODSON Serge</t>
  </si>
  <si>
    <t>BE 0691.365.916</t>
  </si>
  <si>
    <t>PHOTOVOLTAIQUE BOUCHERIE JUGNOT - BARVAUX</t>
  </si>
  <si>
    <t>d9ac8a0c-1ab5-ee11-b86a-005056ac77ae</t>
  </si>
  <si>
    <t>/6a3f7xgwpT1Hac+z11QPwwgMGbktXwoTVggJEAOK9OXNzXeX26AEPyDO6plFWjuSCgxaDDQqTfN8Hh8FOOt4Q==</t>
  </si>
  <si>
    <t>LA PRAIRIE</t>
  </si>
  <si>
    <t>BE 0476.815.970</t>
  </si>
  <si>
    <t>PHOTOVOLTAIQUE BOUCHERIE LA PRAIRIE</t>
  </si>
  <si>
    <t>226f5635-f7e5-ea11-bead-001dd8b72c1c</t>
  </si>
  <si>
    <t>N5CDYqDa3KxVO2rtKCF2f8D20Ne4QAOJX+h9gqhuZzY3D4/g7UUwbOrtovp6Zw61Q3Jyq4pmz1m2aW1eLFKhzQ==</t>
  </si>
  <si>
    <t>SCHAIR LAURENT</t>
  </si>
  <si>
    <t>BE 0817.712.770</t>
  </si>
  <si>
    <t>PHOTOVOLTAIQUE BOUCHERIE MALEMPRE</t>
  </si>
  <si>
    <t>736150ee-d2ac-e711-a4bf-001dd8b72c1c</t>
  </si>
  <si>
    <t>WsQEH6VHsCFVAY9PLpPcTkItaA8OZMPBeNLBMzSflyT4n1hHckzdKN3udO5QNlPFT6c+Ra2hhk8sy5mJaC0yJg==</t>
  </si>
  <si>
    <t>MARTIN Ismaël</t>
  </si>
  <si>
    <t>BE 0807. 339. 710</t>
  </si>
  <si>
    <t>6890 Anloy</t>
  </si>
  <si>
    <t>PHOTOVOLTAIQUE BOUCHERIE MARTIN ISMAEL</t>
  </si>
  <si>
    <t>cbae51f8-0bde-e011-98c8-005056c00008</t>
  </si>
  <si>
    <t>QZ3eJ4CzIcG1U6KJwIUWzyMpUOShRqQA9hMM/0xX+/s6t7bS0EpDoJdHRs2A0UvI4dFx5H3wWACiAldsNlCzbA==</t>
  </si>
  <si>
    <t>CHRISTIAN LECLERCQ</t>
  </si>
  <si>
    <t>BE 0458.975.195</t>
  </si>
  <si>
    <t>Photovoltaïque BOUCHONS Leclercq</t>
  </si>
  <si>
    <t>d2fc6bc2-04d9-e411-ab1e-0050569d3956</t>
  </si>
  <si>
    <t>f4jHS09l6+KYSWkLEnoDvLfe6QY/y7y85hYUqXkYlHEMbkSb/RNv1d8CR+WuFEi7nfxjFWeRiF4SkFhkqtK4qw==</t>
  </si>
  <si>
    <t>L'INSTANT GOURMAND</t>
  </si>
  <si>
    <t>BE 0893.383.064</t>
  </si>
  <si>
    <t>PHOTOVOLTAIQUE BOULANGERIE</t>
  </si>
  <si>
    <t>4661a260-20fb-ee11-b879-005056ac77ae</t>
  </si>
  <si>
    <t>uOV+4MA37Nbxip8PO7IX4UUo3FpZF1fLYKZH6wXQ3IE6F0k2YJX+bI3IIsPs12JoyY9jOpf77ujTAZFihTprgw==</t>
  </si>
  <si>
    <t>BOULANGERIE BITAINE</t>
  </si>
  <si>
    <t>BE0428.343.783</t>
  </si>
  <si>
    <t>PHOTOVOLTAIQUE BOULANGERIE BITAINE</t>
  </si>
  <si>
    <t>49a7dc7f-21a8-e211-aad9-0050569d3e60</t>
  </si>
  <si>
    <t>fqq9HtYNukjN6KceLSvPnSnW6jQ96A2qEwt4+wfDqPyKBfBHjzN30xD9mvXea8Bwgg0qfRgQASOypj4sR1AEOQ==</t>
  </si>
  <si>
    <t>PHOTOVOLTAIQUE BOULANGERIE DELHAYE</t>
  </si>
  <si>
    <t>95f1923a-b417-df11-be6c-005056c00008</t>
  </si>
  <si>
    <t>V+riNpPYO7+wBrwyB5Uf/Us39wH8ZU15qZyTuaB3lIViOn8SP3PQlkXeFPE/ohheIhAI8eZx3G2l86v+TsoyQA==</t>
  </si>
  <si>
    <t>BOULANGERIE GROFILS-ROBIN</t>
  </si>
  <si>
    <t>BE 0694.491.591</t>
  </si>
  <si>
    <t>PHOTOVOLTAIQUE BOULANGERIE GROFILS ROBIN</t>
  </si>
  <si>
    <t>cfed58f9-5a18-e811-9c3c-001dd8b72c1c</t>
  </si>
  <si>
    <t>zL8g4WssjZkpTSqPT6JJCy2kXFf2NJYIZ8cgZ0x95Fg57vYr7RoLpfoRvBrSkcXEn3qVzaX2UrdzaE2CBKC0YQ==</t>
  </si>
  <si>
    <t>LAURENT DUMONT BOULANGER PATISSIER</t>
  </si>
  <si>
    <t>BE 0885.597.429</t>
  </si>
  <si>
    <t>PHOTOVOLTAIQUE BOULANGERIE LAURENT DUMONT</t>
  </si>
  <si>
    <t>f8d7c718-026d-eb11-bead-001dd8b72c1c</t>
  </si>
  <si>
    <t>qRxd0rgWvo/aDz/JE4/MJCBG8uoJ3hwEaLMOE58yDns5AfrwsnHZ7V7rZF+XtzLOvOoHlpg7NW7H3wX6y2ZxTA==</t>
  </si>
  <si>
    <t>BOULANGERIE PATISSERIE FRANCOIS DOGNE</t>
  </si>
  <si>
    <t>BE 0407.189.766</t>
  </si>
  <si>
    <t>PHOTOVOLTAIQUE BOULANGERIE PATISSERIE FRANCOIS DOGNE</t>
  </si>
  <si>
    <t>478db712-de46-e311-aa71-0050569d3e60</t>
  </si>
  <si>
    <t>0k5imICSZxRLZj5bZRw8tFntKW+zLSHsJvqlH0+qJI4ornmq/HdGwnAiKU2WnNe3OKWLYMteLrKV/YD+DX9/DQ==</t>
  </si>
  <si>
    <t>BOULEMBERG</t>
  </si>
  <si>
    <t>BE 0847.792.173</t>
  </si>
  <si>
    <t>PHOTOVOLTAIQUE BOULEMBERG</t>
  </si>
  <si>
    <t>caa913e3-6f74-e311-aa71-0050569d3e60</t>
  </si>
  <si>
    <t>GE4DZnMwqhiIvnRCFPfsiOE3445GHlTUQIn2e8Hnu76E2/d3hkFa1R6jV2HQU3XkyJUBwGdxwho3ka+BtHmnbA==</t>
  </si>
  <si>
    <t>Photovoltaïque BOURDOUX EVOLECO</t>
  </si>
  <si>
    <t>348b031e-7865-e211-8a61-0050569d3e60</t>
  </si>
  <si>
    <t>B38gEx4miQBdPaHqNE9OXsmckK0KprKMvL4C1+nD0jn4iRJPaSbdIuatBCUbLTRWW0gNTXEnMfCev9BT+noiEA==</t>
  </si>
  <si>
    <t>BOURGUIGNON</t>
  </si>
  <si>
    <t>BE 0464.933.272</t>
  </si>
  <si>
    <t>PHOTOVOLTAIQUE BOURGUIGNON</t>
  </si>
  <si>
    <t>4a0e0859-2469-e111-a04c-005056c00008</t>
  </si>
  <si>
    <t>J0z48iXfcUAtgX5Aog77RjWUJBITLK6zMTDFHPZx8eWwP3nKEU0P6kI1OWr/WG8/cypHFUwHRlnvJ0zJaTswQQ==</t>
  </si>
  <si>
    <t>Photovoltaïque BOURLET COLLINES SOUS LEVANT</t>
  </si>
  <si>
    <t>b87e17f4-326d-eb11-bead-001dd8b72c1c</t>
  </si>
  <si>
    <t>j+cXpf60KA/PzTL2/QRxgZ6myuX0FdX6T6ykJv4KKKAQfbbxARofarlIgGX5MKWe1WkYhfBwdvuQLvITHr1KCw==</t>
  </si>
  <si>
    <t>GREEN CITY WALLONIE 3</t>
  </si>
  <si>
    <t>BE 0742.906.568</t>
  </si>
  <si>
    <t>PHOTOVOLTAIQUE BOUSSU BOIS</t>
  </si>
  <si>
    <t>31541dd5-bf80-eb11-bead-001dd8b72c1c</t>
  </si>
  <si>
    <t>jAKY6/CT976kdF4Y0u9oPWJ0EBnYcTXPlZ5j/OZFaQFAEbA0vg9wWp4k390Dv6oHyOpHnBeC5sVGQ2VPdhEmzw==</t>
  </si>
  <si>
    <t>PHOTOVOLTAIQUE BOUSSU BOIS - STADE</t>
  </si>
  <si>
    <t>d6d72489-664c-e311-aa71-0050569d3e60</t>
  </si>
  <si>
    <t>5sAv5suzwWgDo08wYfLh85+bGiTrri7dDs+Aed/CcGCj6X7Q9UkPqIqUqVmZhh/jhVpFcUjRHDDsnVV8aChDnQ==</t>
  </si>
  <si>
    <t>4340 Othée</t>
  </si>
  <si>
    <t xml:space="preserve">Photovoltaïque BOUTET SOLINVEST </t>
  </si>
  <si>
    <t>a9a62d88-fdd5-df11-aa06-005056c00008</t>
  </si>
  <si>
    <t>vUp4LuoxxahZt4g48wAuyABg8phwnSS5VmxNlV3d5I29MOfRPUFSPpMvo/0ndLZDawSq4Sy9mLwJYs1p1UFKNA==</t>
  </si>
  <si>
    <t>BOUTET Ets</t>
  </si>
  <si>
    <t>BE 0724.456.673</t>
  </si>
  <si>
    <t>PHOTOVOLTAÏQUE BOUTET SPRL</t>
  </si>
  <si>
    <t>00bb3c38-3277-e111-a04c-005056c00008</t>
  </si>
  <si>
    <t>CL//pGUMQfBEGnZOYt1aCvuYczp6O9IOZD0nUXHLPQGTi8gFDoM4SR12cXCSmGuGso03B84Ils3Y1lrgEFJGYQ==</t>
  </si>
  <si>
    <t>4453 Villers-Saint-Siméon</t>
  </si>
  <si>
    <t>Photovoltaïque BOVY MC SOLAR</t>
  </si>
  <si>
    <t>ecf7c5a2-bf3e-e711-bc09-001dd8b72c1c</t>
  </si>
  <si>
    <t>vgPlx8jZuWcNb8i0PwWuwWU+/JuWvmyCimLNBPk3dhm5fYDVxxFrVUkl3GJo3vrVgaOqjzsLpmM5AcAIeiRLFw==</t>
  </si>
  <si>
    <t>ENOVOS BELGIUM</t>
  </si>
  <si>
    <t>BE 0634.600.229</t>
  </si>
  <si>
    <t>PHOTOVOLTAIQUE BOWLING &amp; SQUASH DE NAMUR</t>
  </si>
  <si>
    <t>06996808-0a20-eb11-bead-001dd8b72c1c</t>
  </si>
  <si>
    <t>J9s3dl54nmNShfCvI841BPpLsCte5VPyBLkt9/mWme86iCHpKZTu9EIK/pNNuDHfsA+rNM/gqvD2c9vYBLKmwg==</t>
  </si>
  <si>
    <t>BOWLING 67</t>
  </si>
  <si>
    <t>BE 0479.179.307</t>
  </si>
  <si>
    <t>PHOTOVOLTAIQUE BOWLING DE LONTZEN</t>
  </si>
  <si>
    <t>d2f8e11c-6e22-eb11-bead-001dd8b72c1c</t>
  </si>
  <si>
    <t>HTjla1oN3eBNn/WDoD0ffPwTI4nc8IK0FYPFCfpOdaqg1FGMF0v93UoO8xgcsQVErERtni59rPI0MBUBs0zW6w==</t>
  </si>
  <si>
    <t>BOCAM</t>
  </si>
  <si>
    <t>BE 0456.559.501</t>
  </si>
  <si>
    <t>PHOTOVOLTAIQUE BOWLING DE MALMEDY</t>
  </si>
  <si>
    <t>c0080475-5722-eb11-bead-001dd8b72c1c</t>
  </si>
  <si>
    <t>glaTdr5zZ4lecVsWjbsLw3Mr01Z3R5TrzXixwyi/m/knBOAMbKFjYJXyHrmQe61CUAWOjWRPR/h5SQNvaDuDNw==</t>
  </si>
  <si>
    <t>ROUTE NATIONALE 69</t>
  </si>
  <si>
    <t>BE 0862.653.365</t>
  </si>
  <si>
    <t>PHOTOVOLTAIQUE BOWLING DE WAREMME</t>
  </si>
  <si>
    <t>b9bc205a-7c44-e811-82d3-001dd8b72c1c</t>
  </si>
  <si>
    <t>mNQvhyTF4RdrkI1gxKnPyzFF40EgQKDxU0CkGTMGpPreZNYS6C9xac0PJXpqIqhxjBpPDJspkzyDTmGXpudNFw==</t>
  </si>
  <si>
    <t>ARMATANE</t>
  </si>
  <si>
    <t>BE 0455.250.989</t>
  </si>
  <si>
    <t>PHOTOVOLTAIQUE BOWLING MONS</t>
  </si>
  <si>
    <t>13495d9d-365e-e611-bb78-0050569d3956</t>
  </si>
  <si>
    <t>VwbRhxiHTM3lJQxVCweIIJxZFHda3jnupUlXGZP8rENejUBA6Kpoxv/666zxGdUv3p4MSztdLOuWvMmmRFpurg==</t>
  </si>
  <si>
    <t>PHOTOVOLTAIQUE BPOST (Centre de Tri) - AWANS</t>
  </si>
  <si>
    <t>672d88b8-375e-e611-bb78-0050569d3956</t>
  </si>
  <si>
    <t>Fwp7rtUg1Atdof//D4EvmNvoDJ/P2BJsRDCmcSgMux04LYtQHRXGcqxYCnDth1ay70DBvt9mTsUutxJrJeIUlA==</t>
  </si>
  <si>
    <t>PHOTOVOLTAIQUE BPOST (Centre de tri) - FLEURUS</t>
  </si>
  <si>
    <t>956f2209-f09b-e911-9066-001dd8b72c1c</t>
  </si>
  <si>
    <t>OlcR2Xs46erq4mDJFa5v6Mc2fl5NjYOLC24RKXoLSY1VhqOn7BPAVC5O29Uby6IEk6+ZmATNDTbb6x2GeGPahg==</t>
  </si>
  <si>
    <t>PHOTOVOLTAIQUE BPOST MARCHE-EN-FAMENNE - FA 3589</t>
  </si>
  <si>
    <t>5fa94259-8e9d-e911-9066-001dd8b72c1c</t>
  </si>
  <si>
    <t>Z16DchkWDr49nGLSrRwKHSziUAUSHezsZTaEnFf+H9pvJ66f34NHUuXPYa+LgNQgdqmI/FMtjIFbKB3kAWAfJQ==</t>
  </si>
  <si>
    <t>PHOTOVOLTAIQUE BPOST PHILIPPEVILLE - FA 0244</t>
  </si>
  <si>
    <t>86472fc9-1f7c-e211-9d5f-0050569d3e60</t>
  </si>
  <si>
    <t>tYPSBs7OqbgNPpu0/MPSLcMdN5WjQay0Rl16+U688gh3GEnAlC1/LJXW1f6EJr2GOJbXWAKcDgkRNULuaEHBKg==</t>
  </si>
  <si>
    <t xml:space="preserve">BPOST </t>
  </si>
  <si>
    <t>BE 0214.596.464</t>
  </si>
  <si>
    <t>PHOTOVOLTAIQUE BPOST THIMISTER CLERMONT LES PLENESSES</t>
  </si>
  <si>
    <t>666673f5-c245-e211-8a61-0050569d3e60</t>
  </si>
  <si>
    <t>yvv0GfxbJN2UKcff+l9ejQMAHlFzMKYbh4sbFABdKkYsQOioidQr/DBNNB+J/y4JyCc81ZtY4IqLRVYm5M/JqA==</t>
  </si>
  <si>
    <t>Photovoltaïque BRABANT Frédérique GREEN ENERGY 4 SEASONS</t>
  </si>
  <si>
    <t>5def25f5-8d5c-e111-a04c-005056c00008</t>
  </si>
  <si>
    <t>l+Kwn3WDX3ClHB914fPjFe6qUuY5I6q2Gzk9h+++N5Z5dCYHGy/z+SvyoChU+dIqbG4A28M9OmwgKbbxOSG+gg==</t>
  </si>
  <si>
    <t>Photovoltaïque BRACONE GREEN ENERGY 4 SEASONS</t>
  </si>
  <si>
    <t>752a9213-00fb-e011-85d0-005056c00008</t>
  </si>
  <si>
    <t>NUh3EXAmwqXYhy2j/Nnrmn36bSYMCFl+SM2FNPN7qqm76tiKMHIIfEn9a7ess0XKxPtu4ysK1UCGB1fnV/M/8Q==</t>
  </si>
  <si>
    <t>BRAGARD Benoit</t>
  </si>
  <si>
    <t>BE 0713.075.011</t>
  </si>
  <si>
    <t>Photovoltaïque BRAGARD Benoit</t>
  </si>
  <si>
    <t>21af29ed-66e6-e311-ae1a-0050569d3e60</t>
  </si>
  <si>
    <t>rpetkKoN4Txmssk8gfGBYfQG1rclGccuPyxQEZ7JPxOtSK0Y72K0SPujotnWoAbCun0t+cAFgBZAG/5tGrvkyQ==</t>
  </si>
  <si>
    <t>BRANIMMO</t>
  </si>
  <si>
    <t>BE 0871.794.428</t>
  </si>
  <si>
    <t>PHOTOVOLTAIQUE BRANIMMO</t>
  </si>
  <si>
    <t>daaad41e-319f-ea11-bead-001dd8b72c1c</t>
  </si>
  <si>
    <t>4q24JgWUc070Xa4LwyiLr4QWxDbIq76RK9ew9tDfSPJN7u8UWGzt7OYJvzfcyqYJGSpXvb3xqIstiio9VQzjBA==</t>
  </si>
  <si>
    <t>BRASSERIE CAULIER</t>
  </si>
  <si>
    <t>BE 0876.281.667</t>
  </si>
  <si>
    <t>PHOTOVOLTAIQUE BRASSERIE CAULIER</t>
  </si>
  <si>
    <t>53ae4881-7e3b-ea11-bcc2-001dd8b72c1c</t>
  </si>
  <si>
    <t>Z8Jv0DzOZa4n+aE8J0wu+Zb80fLUgOmmnyk8vR3u3mo8sK1PYGfeezeRQHUswx56ypXVkaMDzESiB5FsqHDwNA==</t>
  </si>
  <si>
    <t>LA BRASSERIE CORMAN</t>
  </si>
  <si>
    <t>BE 0434.950.473</t>
  </si>
  <si>
    <t>PHOTOVOLTAIQUE BRASSERIE CORMAN</t>
  </si>
  <si>
    <t>3f97d5d9-a4be-ee11-b86b-005056ac77ae</t>
  </si>
  <si>
    <t>/l+QeEAJgfB9fMTy97r7P6qEAis9IickQyLe7bhAdAYGKb9gFbEUVEdVL4EmCfecRpTq4Vcvyu1wfss0hS7maA==</t>
  </si>
  <si>
    <t>BRASSERIE DE BLAUGIES</t>
  </si>
  <si>
    <t>BE 0431.648.317</t>
  </si>
  <si>
    <t>PHOTOVOLTAIQUE BRASSERIE DE BLAUGIES</t>
  </si>
  <si>
    <t>a12a7bc1-6aae-e711-9605-001dd8b72c1c</t>
  </si>
  <si>
    <t>nDYixMoprNGmUOsj/3IDvh6bWuyDGozdoAtKJIbT6vpOA0Q+eeX7L5IGDejoCRkHoKOpbT7dzSPVuNFvwTmFbw==</t>
  </si>
  <si>
    <t>PHOTOVOLTAIQUE BRASSERIE DE BRUNEHAUT</t>
  </si>
  <si>
    <t>33d1e9a4-fb05-ef11-b87a-005056ac77ae</t>
  </si>
  <si>
    <t>1iFvPFXEkuY3n0aBwJKDSGNDSyjAi+BoDotHhHbmEijv3PoSB84/ioKeKlTDgKcXKQWghclW8PZ8Wn64g9eIVw==</t>
  </si>
  <si>
    <t>BRASSERIE ARTISANALE DE NAMUR</t>
  </si>
  <si>
    <t>BE0534.447.432</t>
  </si>
  <si>
    <t>PHOTOVOLTAIQUE BRASSERIE DE LA HOUPPE</t>
  </si>
  <si>
    <t>db5359c7-5dfc-e711-8f63-001dd8b72c1c</t>
  </si>
  <si>
    <t>xdPxf0ZJq3dvhb0j3CYNPHV7l0VivBnM6zgfI3lwL2AEjLNl9lBsifcA/wURqb6ugb9k+JsU3/ZnyFMw1RGeDg==</t>
  </si>
  <si>
    <t>CHAMPS D'ÉNERGIE</t>
  </si>
  <si>
    <t>BE 0521.882.467</t>
  </si>
  <si>
    <t>PHOTOVOLTAIQUE BRASSERIE DE MARSINNE</t>
  </si>
  <si>
    <t>f1c11b67-b303-ef11-b879-005056ac77ae</t>
  </si>
  <si>
    <t>8xZN5NmpQg39UUAVOwpvybo+54A2/2xM4qpzSUT+HNSgmHUQ5n1LVYbmOctxn5qeAnMDu8Wgb9Frlyud8oqHyw==</t>
  </si>
  <si>
    <t>BRASSERIE DES TRAPPISTES DE ROCHEFORT</t>
  </si>
  <si>
    <t>BE 0678.901.218</t>
  </si>
  <si>
    <t>PHOTOVOLTAIQUE BRASSERIE DE ROCHEFORT - HALL 7</t>
  </si>
  <si>
    <t>14083f22-0ae1-ee11-b871-005056ac77ae</t>
  </si>
  <si>
    <t>z5kpJAqSJ8fgjSfjUr/p52k6k6ZLkgBhYixxe0ZUQYoDucyQRtt2v86hb2kRsvjZdoKctG62n+JyYqxv4wiZTw==</t>
  </si>
  <si>
    <t>PHOTOVOLTAIQUE BRASSERIE DE ROCHEFORT - HALL5</t>
  </si>
  <si>
    <t>8c570fff-d8f9-e711-8f63-001dd8b72c1c</t>
  </si>
  <si>
    <t>PNaceB7sJaV3qfD0ebAHEw8XOfs7cWH6j8VItdm9NSZMHCyYo2UBMGyJlACcnhMI6NrX3ak/+JC8VbpPlYJ+/Q==</t>
  </si>
  <si>
    <t>BRASSERIE MYNSBRUGHEN ET DE SILLY</t>
  </si>
  <si>
    <t>BE 0401.193.978</t>
  </si>
  <si>
    <t>PHOTOVOLTAIQUE BRASSERIE DE SILLY</t>
  </si>
  <si>
    <t>49fe6af2-1a9c-ea11-bead-001dd8b72c1c</t>
  </si>
  <si>
    <t>3rairbTcgvcgItw7EwDi58y2UpA47wkF36oQLNgO8ITzqLCwjYZrximWqpIN0Agp3CpbdNaM2e+AkhB+Pd/vkA==</t>
  </si>
  <si>
    <t>BRASSERIE DELSART</t>
  </si>
  <si>
    <t>BE 0873.064.633</t>
  </si>
  <si>
    <t>PHOTOVOLTAIQUE BRASSERIE DELSART</t>
  </si>
  <si>
    <t>17ad81e4-6300-e511-ab1e-0050569d3956</t>
  </si>
  <si>
    <t>PepwdINkuUkzbHO8efrnEcE7Ms3t/gtuQgRHnG5rytinso6B3cQCayDAjnUIjcPupkjvPMNkoqrWnGlbzGDOzQ==</t>
  </si>
  <si>
    <t>BRASSERIE DES FAGNES</t>
  </si>
  <si>
    <t>BE 0460.748.812</t>
  </si>
  <si>
    <t>PHOTOVOLTAIQUE BRASSERIE DES FAGNES</t>
  </si>
  <si>
    <t>0a6816d0-960f-e111-8830-005056c00008</t>
  </si>
  <si>
    <t>tNFDq9DIMDC2PiJsAKIIhn7WkPNHjxj+mchCLBbC5fVeOboQ6sYsU2LBK7msEIPTrWjbH7iBrmBso78TfHEiEA==</t>
  </si>
  <si>
    <t>PHOTOVOLTAIQUE BRASSERIE DES LEGENDES</t>
  </si>
  <si>
    <t>27095e57-d402-ef11-b879-005056ac77ae</t>
  </si>
  <si>
    <t>saAiQspTFl2RXJEbBfbO/Cme6w29bB6Ee74FePFQOwyzRxWGbDzsLkuuxqHofYm4FYir3xCVlEqCDSbYVM0S2A==</t>
  </si>
  <si>
    <t>BRASSERIE DU BOCQ</t>
  </si>
  <si>
    <t>BE0402.530.105</t>
  </si>
  <si>
    <t>PHOTOVOLTAIQUE BRASSERIE DU BOCQ PURNODE</t>
  </si>
  <si>
    <t>5f1c0b83-6d65-e211-8a61-0050569d3e60</t>
  </si>
  <si>
    <t>7MQFMHQrnhWla6hdd+5OXvJw9HZ9+V4Xv/guh4t7ScwHXhLTd9m2xZ0MlcutQ+STIeiyiaLlTIjTWOTSl7m/KA==</t>
  </si>
  <si>
    <t>BRASSERIE DUBUISSON FRÈRES</t>
  </si>
  <si>
    <t>BE 0405.865.222</t>
  </si>
  <si>
    <t>PHOTOVOLTAIQUE BRASSERIE DUBUISSON FRERES</t>
  </si>
  <si>
    <t>ec64eead-82c9-ee11-b86d-005056ac77ae</t>
  </si>
  <si>
    <t>S03Ok2fvucKDtQuIHQirntbHGIgxMh/Js8ZrAMsZdrWRewk+qCAoR1TCggcMVYSWTO6jbeE6opG/vsxVQADrIw==</t>
  </si>
  <si>
    <t>BRASSERIE DUPONT</t>
  </si>
  <si>
    <t>BE 0401.235.550</t>
  </si>
  <si>
    <t>7904 Tourpes</t>
  </si>
  <si>
    <t>PHOTOVOLTAIQUE BRASSERIE DUPONT</t>
  </si>
  <si>
    <t>b5ef36d2-e2fb-ee11-b879-005056ac77ae</t>
  </si>
  <si>
    <t>s5pz2HyIXq5NzHfz5SV7eP0r9y0/RNNNNoZ8rF6GXPYrW3HJYLgQ69sUNSWQ1gyGQ65aaVZxr8h3t6KDTzLWUg==</t>
  </si>
  <si>
    <t>BRASSERIE MAZIERS / GRAND ENCLOS</t>
  </si>
  <si>
    <t>BE0404.335.491</t>
  </si>
  <si>
    <t>6832 Sensenruth</t>
  </si>
  <si>
    <t>PHOTOVOLTAIQUE BRASSERIE GRAND ENCLOS</t>
  </si>
  <si>
    <t>8b1308b8-4f35-eb11-bead-001dd8b72c1c</t>
  </si>
  <si>
    <t>yBgpSzrScYWg07UuGlMxBI6PFKxc52KYmVADsQmMAzWfs+0LFOt8fZEOweRqyuSb4GQCeQcoVZ1qT5IFc8juvA==</t>
  </si>
  <si>
    <t>PHOTOVOLTAIQUE BRASSERIE LA BINCHOISE</t>
  </si>
  <si>
    <t>325ee8b1-2098-ee11-b868-005056ac77ae</t>
  </si>
  <si>
    <t>YzOVhkJHQoAAQRQ9R+mVoCgdggcJMJDrNKH/eNL8WTwmK9DNUFBwHeR7icjWeunGZWrCRlFHsn1VemBmDmPfLw==</t>
  </si>
  <si>
    <t>HOTEL ET TAVERNE DE LA BRASSERIE - RESTAURANT LE FOURQUET</t>
  </si>
  <si>
    <t>BE 0466.604.939</t>
  </si>
  <si>
    <t>PHOTOVOLTAIQUE BRASSERIE LE FOURQUET</t>
  </si>
  <si>
    <t>d124149b-ade0-e711-8c19-001dd8b72c1c</t>
  </si>
  <si>
    <t>G+boxXyOxPHDRoXc/Tgh2j3XZ9PWs841xiQoIhpCn/foEcB3CrDFuFaLR9fdinagtrLBm1K2PeJ4kJZ5nd0Qmg==</t>
  </si>
  <si>
    <t>BRASSERIE LEFÈBVRE</t>
  </si>
  <si>
    <t>BE 0427.734.366</t>
  </si>
  <si>
    <t>PHOTOVOLTAIQUE BRASSERIE LEFEBVRE</t>
  </si>
  <si>
    <t>7573667b-69ae-e711-9605-001dd8b72c1c</t>
  </si>
  <si>
    <t>Wf7Kt5z0Q7eVddV6bMnBSz9w9yUE2DakWTQOHpJ6ysxmRbL0OjQYASbLylIyOi1N3C3su76QeZAy4VXvwxiFrw==</t>
  </si>
  <si>
    <t>BRASSERIE LUPULUS</t>
  </si>
  <si>
    <t>BE 0479.903.045</t>
  </si>
  <si>
    <t>PHOTOVOLTAIQUE BRASSERIE LUPULUS</t>
  </si>
  <si>
    <t>45803ed5-69fd-ee11-b879-005056ac77ae</t>
  </si>
  <si>
    <t>jHXxCRyXhvI+nCV1QOnljUPvQHiu3PDQHpkiKC0EgWIMFFy09bnR2C+x3UYlT2Bde1Nl7DHSkeD5lrhv05hY6g==</t>
  </si>
  <si>
    <t>PHOTOVOLTAIQUE BRASSERIE SAINT-FEUILLIEN</t>
  </si>
  <si>
    <t>8b6c7457-7f34-f011-b8b5-005056ac77ae</t>
  </si>
  <si>
    <t>ue0ITsTorInafs0rpFORaV4OEMT8TbR6YcEwr0I4xc1vaO+wS8mEUU7auknZkTrB7/hZp3q3Hk98Fzcs9bDdPQ==</t>
  </si>
  <si>
    <t>PHOTOVOLTAIQUE BRASSERIE VAL DE SAMBRE</t>
  </si>
  <si>
    <t>870f392e-ccb5-e811-8688-001dd8b72c1c</t>
  </si>
  <si>
    <t>GZz7WYANhkrnljobzJ6xHLN4rCvwPVLgv4ZPTHFY96IoSLSt5ls5a+dX6R3V5FnQ+mOED1bELS7SnutUisROZg==</t>
  </si>
  <si>
    <t>BRASSERIE VALDUC-THOR</t>
  </si>
  <si>
    <t>BE 0659.802.809</t>
  </si>
  <si>
    <t>PHOTOVOLTAIQUE BRASSERIE VALDUC-THOR</t>
  </si>
  <si>
    <t>983ad5f2-0b4f-e911-832d-001dd8b72c1c</t>
  </si>
  <si>
    <t>3EhKaMBMindFL8fXaDhXQjU1Y6yrKoMuaiU0/rOrepQinOmz012SFFJIyEj1piwFwi1d+qh2tROqk8YHEFytXw==</t>
  </si>
  <si>
    <t>PHOTOVOLTAIQUE BRASSERIES DES LEGENDES, 19</t>
  </si>
  <si>
    <t>76af71f3-785c-e111-a04c-005056c00008</t>
  </si>
  <si>
    <t>KyyKfbhLmn1v8z9hxHhpROO8q4oBqkR8l8m1DabesEvGRC+ZRWQmdgu/97t21A+A+IUvuW+4I4t/B8X9monr3A==</t>
  </si>
  <si>
    <t>Photovoltaïque BRAZ MC SOLAR</t>
  </si>
  <si>
    <t>5f2f96d6-de2f-ec11-b336-001dd8b72c1c</t>
  </si>
  <si>
    <t>Jr3iKdHO4j7iXSazYXdDgHpZlwCAUAkdLjwmSCrHuhvmA4kLoZt4gZD137imcwUMNmRSDK3vL4RH60xywZOAxQ==</t>
  </si>
  <si>
    <t>BROTHERS RUWET COMPANY BRC</t>
  </si>
  <si>
    <t>BE 0444.385.902</t>
  </si>
  <si>
    <t>PHOTOVOLTAIQUE BRC</t>
  </si>
  <si>
    <t>5c95febd-eb06-e111-8830-005056c00008</t>
  </si>
  <si>
    <t>BAihmleH9QAK/dNPdjwzX8jQCclOHYQSGR35hEQuxOBQ98c6ZImoRWnywUk25AsLy+6/TCrbI97wvrk1wtKqYg==</t>
  </si>
  <si>
    <t>BREDA</t>
  </si>
  <si>
    <t>BE 0426.552.550</t>
  </si>
  <si>
    <t>PHOTOVOLTAIQUE BREDA</t>
  </si>
  <si>
    <t>2c09c01b-7d42-e111-9190-005056c00008</t>
  </si>
  <si>
    <t>YuzVkk2Qa7odYsSv06eXGmzwbpqhvcQFNyVfVLiTINsO4lu/0+xD+e1gBFcPE2dpCNBJ2A+rl2BtB6zODQerMg==</t>
  </si>
  <si>
    <t>Photovoltaïque BREDART COLLINES SOUS LEVANT</t>
  </si>
  <si>
    <t>e4956bad-c134-e311-aa71-0050569d3e60</t>
  </si>
  <si>
    <t>4Wt1xfuX2TyfPGWwPye87YTgkniHOG/eQZrOj4WKrmWoFmDSncf7AT77wYtBV0eKYHNZU0BYlV6bL13Ubk37Zw==</t>
  </si>
  <si>
    <t>PHOTOVOLTAIQUE BRENNTAG MOUSCRON</t>
  </si>
  <si>
    <t>74133147-b4a2-e311-a265-0050569d3e60</t>
  </si>
  <si>
    <t>Vh7d1nCR8SlaTQNwPr9rcIgS36amZg9CFz0c2wSAFhGq+oCfxdQVX/giD1gN/OU9OOfwxiGE7vyiTLgv1FqMvQ==</t>
  </si>
  <si>
    <t>BREUER TECHNICAL DEVELOPMENT</t>
  </si>
  <si>
    <t>BE 0430.076.224</t>
  </si>
  <si>
    <t>PHOTOVOLTAIQUE BREUER TECHNICAL DEVELOPMENT</t>
  </si>
  <si>
    <t>c8a90711-919b-ec11-b817-0050568c74c1</t>
  </si>
  <si>
    <t>dL0JamuFWlOoA13atY1wBJE8aA3MJ0RwFo81RHsMZ8tfA7Wt1pYP3Td0SchJ7qHTbviB9yCDu5bnQ9Y0vzLUUw==</t>
  </si>
  <si>
    <t>BRF</t>
  </si>
  <si>
    <t>BE 0223.459.789</t>
  </si>
  <si>
    <t>Etablissement public</t>
  </si>
  <si>
    <t>PHOTOVOLTAIQUE BRF SOLAR</t>
  </si>
  <si>
    <t>f6e8e4e4-6f69-ed11-b825-005056ac77ae</t>
  </si>
  <si>
    <t>WuFAk28dyIRbaYWtpbS5WY80PPm7M/SE7Qwv5OCdgtKkqzMQ+9gylLfJSZvRxCx6NsXWY1xgNKpUq2NQqyWeww==</t>
  </si>
  <si>
    <t>BOUSSU BRICOLAGE</t>
  </si>
  <si>
    <t>BE 0636.856.072</t>
  </si>
  <si>
    <t>PHOTOVOLTAIQUE BRICO BOUSSU</t>
  </si>
  <si>
    <t>f5a358db-9101-e211-9dd1-0050569d3e60</t>
  </si>
  <si>
    <t>LkcYFjsE4LiMYaxevbIDxNEwWpsLyXGaEgGDlFpxV77UWlSUAqRA+yKLaPqtx0edC84MSoCFUC43T1rhYOZm1Q==</t>
  </si>
  <si>
    <t>OTIUM</t>
  </si>
  <si>
    <t>BE 0464.694.138</t>
  </si>
  <si>
    <t>PHOTOVOLTAIQUE BRICO BURENVILLE - OTIUM</t>
  </si>
  <si>
    <t>0f5b8fb3-4f0f-e511-ab1e-0050569d3956</t>
  </si>
  <si>
    <t>iwmLKKkDtGWu/tv5fxSK1km5/mtbSx4lwSnuTvbqHt+c4glRQBv8EDZqdDxZcwPmoM13ISkdxozZZhhBKyMZMg==</t>
  </si>
  <si>
    <t>BRICO BOIS</t>
  </si>
  <si>
    <t>BE 0427.342.111</t>
  </si>
  <si>
    <t>PHOTOVOLTAIQUE BRICO CLABECQ</t>
  </si>
  <si>
    <t>03cd529b-7aa0-ed11-b838-005056ac77ae</t>
  </si>
  <si>
    <t>1dnfkpruEHKIWWXvameu6PKm1VIekOPLwQyWuoZL6ljCFi32zbYV46arC3y1B9TKRdeZpeCGCE/s0yIb4L4+pw==</t>
  </si>
  <si>
    <t>SA D &amp; D AG</t>
  </si>
  <si>
    <t>BE0474.447.982</t>
  </si>
  <si>
    <t>PHOTOVOLTAIQUE BRICO EUPEN</t>
  </si>
  <si>
    <t>dc07938e-f8b4-e811-9df3-001dd8b72c1c</t>
  </si>
  <si>
    <t>ZYhbfuN2/DVGi4rUXrrrQ1lvKtxNaUcmRUWbO+QXk3wBor/pkGX50HZHQR8gUgrcofD0QWRCY1RqJuwKEw8IZQ==</t>
  </si>
  <si>
    <t>BRICO GARDEN</t>
  </si>
  <si>
    <t>BE 0822.146.462</t>
  </si>
  <si>
    <t>PHOTOVOLTAIQUE BRICO GARDEN</t>
  </si>
  <si>
    <t>1952a54b-8702-e811-8f63-001dd8b72c1c</t>
  </si>
  <si>
    <t>0/zEF6k3I86jHYc/EUyfuaffx2CgpqW1RUeOlZiClFZNzN+oblXsraYHf2esOzd7LijCVwwdR+3EAjEMctWuig==</t>
  </si>
  <si>
    <t>BRICOGEN</t>
  </si>
  <si>
    <t>BE1026.251.090</t>
  </si>
  <si>
    <t>PHOTOVOLTAIQUE BRICO GENAPPE</t>
  </si>
  <si>
    <t>9aff0864-09b3-e211-aad9-0050569d3e60</t>
  </si>
  <si>
    <t>ZWKDWYUJBPwVQYMSDpvfmptADwED1D7o5FvHsTp9/+qr/EOdmMRz7EwSHx6B0NeGMbjs3XIljYbzRw9ulTbCoQ==</t>
  </si>
  <si>
    <t>MANICO</t>
  </si>
  <si>
    <t>BE 0452.234.289</t>
  </si>
  <si>
    <t>PHOTOVOLTAIQUE BRICO HACCOURT</t>
  </si>
  <si>
    <t>e4665798-ca71-eb11-bead-001dd8b72c1c</t>
  </si>
  <si>
    <t>eJcumL5dLtqbIGhbXYVsEu49k1/gSFOrn+jkFbP9dfOdkLroO/6wI0Ir02R0jLi4SfupFRK7mvtHiCZ82byaag==</t>
  </si>
  <si>
    <t>PHOTOVOLTAIQUE BRICO HOGNOUL</t>
  </si>
  <si>
    <t>e00199dd-cfe5-ea11-bead-001dd8b72c1c</t>
  </si>
  <si>
    <t>LF3dbTCWEcjJ+qN3Ukmaps7hg2b13HnlJiZPaTBqTsmCa7p97graEqjZFWikkK+yBCA3smuIgaFRBHgUYO0L2A==</t>
  </si>
  <si>
    <t>PHOTOVOLTAIQUE BRICO JODOIGNE</t>
  </si>
  <si>
    <t>8f908882-0000-e811-8f63-001dd8b72c1c</t>
  </si>
  <si>
    <t>43pM2mWFfEl7bZBjXVU+NwyEW6Gj0KEt/n2YpZFn5H/DQ2vKWkUBjaTvNjwSuwIOyvakJ7swdpA/oa7iEJAs/A==</t>
  </si>
  <si>
    <t>DG &amp; CO</t>
  </si>
  <si>
    <t>BE 0419.508.469</t>
  </si>
  <si>
    <t>PHOTOVOLTAIQUE BRICO LE PONTI</t>
  </si>
  <si>
    <t>4de18f81-cc71-eb11-bead-001dd8b72c1c</t>
  </si>
  <si>
    <t>2Tg559RqWbjFP6EGS6GMkJjN/JrPEMCPNskHSiQUbI1r2eEsxQns8Fq9f2fJsuMz/5jA7D+TmuKqDXmnmGFsYA==</t>
  </si>
  <si>
    <t>PHOTOVOLTAIQUE BRICO MONS</t>
  </si>
  <si>
    <t>0e8fc7be-0db3-e211-aad9-0050569d3e60</t>
  </si>
  <si>
    <t>GN/RHUyC06giQh0BeI//0iyc5KVctKFIDyJI21J8QWtK2NF8okTHDhUV2QZdl3NBn1CZ2hj7fdxhI3dFFbdK2Q==</t>
  </si>
  <si>
    <t>BRICO SAINT-ELOI</t>
  </si>
  <si>
    <t>BE 0450.497.890</t>
  </si>
  <si>
    <t>PHOTOVOLTAIQUE BRICO SAINT-ELOI</t>
  </si>
  <si>
    <t>158adc15-6e17-e211-8613-0050569d3e60</t>
  </si>
  <si>
    <t>4wqOj+GAC1EA2Wsn6oWC3N4r820HcM2SUZAkz5nWR1oEOUnFAj9U2Tuf/XsxaBsm4YFF0HwHj4fOgdrI+5esRg==</t>
  </si>
  <si>
    <t>BRICO SERVICE</t>
  </si>
  <si>
    <t>BE 0426.988.060</t>
  </si>
  <si>
    <t>PHOTOVOLTAIQUE BRICO SERVICE</t>
  </si>
  <si>
    <t>b31a6efc-b16c-ed11-b827-005056ac77ae</t>
  </si>
  <si>
    <t>0YXSoSkxxjFaiiVf+WT8i0/XAWCCCsqf4NSLM99epk8DnVDgfKPKd94hfPi7uB+LxEwHflYEIulBPY0AnrH1Qg==</t>
  </si>
  <si>
    <t>BRICOWEP</t>
  </si>
  <si>
    <t>BE0426.460.894</t>
  </si>
  <si>
    <t>PHOTOVOLTAIQUE BRICO WEPION</t>
  </si>
  <si>
    <t>2c7854af-1c7a-e411-bd03-0050569d3956</t>
  </si>
  <si>
    <t>1SiCpIbW600DtTen52sM1PLTYCEsQ9iWCxONiCVQwPSA1fv53cXUCk+OynT+1RqimCe71MHvTcYpDh3Hj7rTdw==</t>
  </si>
  <si>
    <t>PHOTOVOLTAIQUE BRICOLAGE CHIEVRES</t>
  </si>
  <si>
    <t>d0960834-0e16-e811-9c3c-001dd8b72c1c</t>
  </si>
  <si>
    <t>ZDsOi1ynDIIJ6kICuf9l73G6370NzLEYfzgm8XolCAlVR4cd7ClmPEHmm+lc6RxtMHSnNzv1V+/hBFaqhb0JJA==</t>
  </si>
  <si>
    <t>DEJIMA</t>
  </si>
  <si>
    <t>BE 0432.296.831</t>
  </si>
  <si>
    <t>PHOTOVOLTAIQUE BRICOLAGE MALMEDY (DEJIMA)</t>
  </si>
  <si>
    <t>79086f78-7e17-e211-8613-0050569d3e60</t>
  </si>
  <si>
    <t>mwCBpWVkzcvONyUmWZcwd1GCEEfMEBf+Xu21Okq42XLghS94cmniZpEfrsa8jIcYSrArDSW01GBn90F2+CVp1Q==</t>
  </si>
  <si>
    <t>BRICOLAGES LESSINES</t>
  </si>
  <si>
    <t>BE 0472.628.639</t>
  </si>
  <si>
    <t>PHOTOVOLTAIQUE BRICOLAGES LESSINES</t>
  </si>
  <si>
    <t>6f390483-b203-ef11-b879-005056ac77ae</t>
  </si>
  <si>
    <t>GQw8U7s5aC/SlETw9uNEdp6OIcM8VNnARf190u8jLFUCRcT5BwRXK3OlDEcv3bM/oa2NkuLtZ2DrJfsWpYrTzw==</t>
  </si>
  <si>
    <t>BRICOLIGHT</t>
  </si>
  <si>
    <t>BE0465.179.633</t>
  </si>
  <si>
    <t>PHOTOVOLTAIQUE BRICOLIGHT</t>
  </si>
  <si>
    <t>5def05df-c525-e311-b8c7-0050569d3e60</t>
  </si>
  <si>
    <t>oFERDhBOs6LbC5TtOTncuy+2gU4Y/prW6y5BCZUCodSU5WeILwW0r1mDaZVi2QT9tg4ztQbeh2jdpppoRjF9/Q==</t>
  </si>
  <si>
    <t>PHOTOVOLTAIQUE BRICOPHI- HUBO</t>
  </si>
  <si>
    <t>a6db6456-027a-e211-9d5f-0050569d3e60</t>
  </si>
  <si>
    <t>ynf1gSHLmGEjH50/YRbuKJOQAPin0+Tu3qQNcO43n1sbQtFgnKYKQk0R+Y3D22Wtk/8v6Jk++Pz8yDgY4aB1EQ==</t>
  </si>
  <si>
    <t>BRICOSTORE</t>
  </si>
  <si>
    <t>BE 0429.069.897</t>
  </si>
  <si>
    <t>PHOTOVOLTAIQUE BRICOSTORE</t>
  </si>
  <si>
    <t>7286da8d-d7f9-de11-be6c-005056c00008</t>
  </si>
  <si>
    <t>B12yGA3c3h0ou7INakqV/zP+J5/voopJ5tCrtUTpiVlF9rJJhvrvCthox/X5KU87VMXVBL/B0Zxze4eqlfFlcA==</t>
  </si>
  <si>
    <t>BRIDGESTONE AIRCRAFT TIRE</t>
  </si>
  <si>
    <t>BE 0401.206.450</t>
  </si>
  <si>
    <t>PHOTOVOLTAIQUE BRIDGESTONE AIRCRAFT TIRE</t>
  </si>
  <si>
    <t>11930a1e-bb6c-e011-98c8-005056c00008</t>
  </si>
  <si>
    <t>H5p0AirPITB6fuDvAXG3QZ8OwkWBg5F7Sc/dQfVZH+E334cmS+h8xALahmInKku55yR12AE7ukIMGUoPLcQRIw==</t>
  </si>
  <si>
    <t>BRIQUE INVEST</t>
  </si>
  <si>
    <t>BE 0846.710.921</t>
  </si>
  <si>
    <t>Photovoltaïque BRIQUE INVEST</t>
  </si>
  <si>
    <t>9169f3b8-c07c-e111-a04c-005056c00008</t>
  </si>
  <si>
    <t>DyGGYmX6DYsxVngpGCsV1SXbvrl00n9l6tfrRrVdX6JPoV/IfZ7sKOEJiTzMdi3GcbLhO3P+spjszvYEEkavpA==</t>
  </si>
  <si>
    <t>PHOTOVOLTAIQUE BRIQUETERIE WIENERBERGER PERUWELZ</t>
  </si>
  <si>
    <t>c035127c-296d-eb11-bead-001dd8b72c1c</t>
  </si>
  <si>
    <t>HlqIYkT2c3gsW2hoae88uuJ6obSAgBK8ZsOSR430Ac1qnfHn8Cyi6ALomCP7sCgq1boZ8hjfvqFu1+hNnHu/wQ==</t>
  </si>
  <si>
    <t>BROERS-BOIS</t>
  </si>
  <si>
    <t>BE 0606.973.936</t>
  </si>
  <si>
    <t>PHOTOVOLTAIQUE BROERS - BOIS</t>
  </si>
  <si>
    <t>661305db-4ded-e311-90d1-0050569d3e60</t>
  </si>
  <si>
    <t>iSIovVXlQvhTdKI++RsNQv0OkxlmFr26iSn5L30sRB7iDXq51cSKhmsEltfZm6NkJGUZbNnoWv0kqS7y8u7e/A==</t>
  </si>
  <si>
    <t>BRONE</t>
  </si>
  <si>
    <t>BE 0427.384.572</t>
  </si>
  <si>
    <t>PHOTOVOLTAIQUE BRONE</t>
  </si>
  <si>
    <t>837b60e9-933c-e311-aa71-0050569d3e60</t>
  </si>
  <si>
    <t>Wp+PchnDqaur0EdYFRecVqdhyo06XlZe7A8x68z2gpKeNBl0Dtn8QRewgd5uK9ysUa+uFU5aEmbdjXAfr2akqA==</t>
  </si>
  <si>
    <t>Photovoltaïque BROUCKAERT GREENWATCH</t>
  </si>
  <si>
    <t>35605233-fd26-e511-ab1e-0050569d3956</t>
  </si>
  <si>
    <t>KsVMvsnramzTBsUnq2N7t9btPrLeFYyY+ghcQ00RLvwF/Z/dzYIG7ULtQ0cmhNOV2vBXKrBQXIaFnrsuL8tUmw==</t>
  </si>
  <si>
    <t>BROWNING INTERNATIONAL</t>
  </si>
  <si>
    <t>BE 0430.037.226</t>
  </si>
  <si>
    <t>PHOTOVOLTAIQUE BROWNING INTERNATIONAL</t>
  </si>
  <si>
    <t>16bb51ea-d62a-e511-ab1e-0050569d3956</t>
  </si>
  <si>
    <t>0/jWt4AF4/0Z8WhhE8vRj/BKDGNng/8jTlBCJKIGAOieMat9GMCFsneugu5kKiRuDaCiyI4BzVqpcOrcQaWZ0g==</t>
  </si>
  <si>
    <t>ECO SOLAR INVEST</t>
  </si>
  <si>
    <t>BE 0899.286.307</t>
  </si>
  <si>
    <t>PHOTOVOLTAIQUE BRU CHEVRON</t>
  </si>
  <si>
    <t>f76eb10f-6274-df11-be6c-005056c00008</t>
  </si>
  <si>
    <t>2WjYPvwSx598ZygT9t2+fbcegF5ueI2UdawRpXdN6ZKO8Q7VZGR8Zp0XcuUqLOx/4wCO9tzeLfsRAgSHauxiwA==</t>
  </si>
  <si>
    <t>BRUGELETTE Motor</t>
  </si>
  <si>
    <t>BE 0457.247.607</t>
  </si>
  <si>
    <t>PHOTOVOLTAIQUE BRUGELETTE Motor</t>
  </si>
  <si>
    <t>c3ef43c9-9b71-e111-a04c-005056c00008</t>
  </si>
  <si>
    <t>4elML7YdgmQx049emEcNcCd2kzcjt6VYQ4RhREzrhV8C/WwCXoeTGjqbZOKpQlfXQv8GvpNPlbLrG4vD908SXA==</t>
  </si>
  <si>
    <t>Photovoltaïque BRUNIN COLLINES SOUS LEVANT</t>
  </si>
  <si>
    <t>986ea7ec-c247-e311-aa71-0050569d3e60</t>
  </si>
  <si>
    <t>77P0SoB454EUuFqc6D5Y0zLfXQ7oUcnmDluy8AIElFVbjCawLz/gxwla5B4WGW21BJ1uourFer0ox/F9CxmLIA==</t>
  </si>
  <si>
    <t>Photovoltaïque BRUNO GREENWATCH</t>
  </si>
  <si>
    <t>a4289e3f-c95e-e611-bb78-0050569d3956</t>
  </si>
  <si>
    <t>7fyyQcnExdra66IBiV+A86pLbm8Me1lhAKQhSxxUPSvaeviu73tXm4Jwp234S9zuAu7fxjOkINM5ZF+1frqiwg==</t>
  </si>
  <si>
    <t>GREEN4YOU</t>
  </si>
  <si>
    <t>BE 0778.652.157</t>
  </si>
  <si>
    <t>4800 Petit-Rechain</t>
  </si>
  <si>
    <t>PHOTOVOLTAIQUE BRUNSWICK MARINE IN EMEA</t>
  </si>
  <si>
    <t>3ec6c492-7754-e911-832d-001dd8b72c1c</t>
  </si>
  <si>
    <t>JH0Zk/inBhOtIx0SDhNDrbGvmH99AfMGSIEGhojeSwVMxvc0lIZKzlajpoCsyfu/4WH8zi65JO2hFRsiuWWsAA==</t>
  </si>
  <si>
    <t>PHOTOVOLTAIQUE BRUYERRE</t>
  </si>
  <si>
    <t>ff68d808-91fa-e711-8f63-001dd8b72c1c</t>
  </si>
  <si>
    <t>8Q2gfF6ItHurCM7tcECD99jM3ikus8a3+1j8V5B5aJuBukdXaXmpwK7Dhn6zvNvxMeZzzuSvMpwY3FjjAPlOzA==</t>
  </si>
  <si>
    <t>BRUYERRE</t>
  </si>
  <si>
    <t>BE0431.703.151</t>
  </si>
  <si>
    <t>4f4d849c-91fa-e711-8f63-001dd8b72c1c</t>
  </si>
  <si>
    <t>rRCE+pSSGuUj3fLBajvs+VZ0HVg3JOylXP7X0k8zr+99Ct3KtUP0Zy0luumrTcNWi9pdQASgmgLBwS7oCBanPw==</t>
  </si>
  <si>
    <t>b4e49803-d40f-e311-93a7-0050569d3e60</t>
  </si>
  <si>
    <t>EsLsWbv5AUsGNbXCnwdFvYwVa31SpQbFEMQXcL8sGQF03DMfn5WkKFmXVrfyHy6pg+Q4yc1Xpbn8ajhRJHc1Uw==</t>
  </si>
  <si>
    <t>80e35839-4dce-e911-96b0-001dd8b72c1c</t>
  </si>
  <si>
    <t>Ac4hjrxgauxfc52/dr0eESoeemzwXGEvxL2hVqlonKPgHQfCTcgqpsYo+YtcgGYCNzHC+eCDNDv1k3/Wm7Th3A==</t>
  </si>
  <si>
    <t>STELLAMANS</t>
  </si>
  <si>
    <t>BE0432 359 781</t>
  </si>
  <si>
    <t>PHOTOVOLTAIQUE BS EXPERTISES</t>
  </si>
  <si>
    <t>8c1022f5-22d4-e311-b91b-0050569d3e60</t>
  </si>
  <si>
    <t>eeG/1+qgJeVT6I6TqBt7/psiM37S9uS0zdrYtYhdYaPE872Sf+QqLSGaaf93x3xzb2RtA/ny358GZ+JuH6UiYg==</t>
  </si>
  <si>
    <t>BSOLUTIONS MANAGEMENT</t>
  </si>
  <si>
    <t>BE 0543.752.801</t>
  </si>
  <si>
    <t>SCPRL</t>
  </si>
  <si>
    <t>PHOTOVOLTAIQUE BSOLUTIONS</t>
  </si>
  <si>
    <t>61226b7a-db02-ef11-b879-005056ac77ae</t>
  </si>
  <si>
    <t>jHZoY2HD6CY+3vq6O6iK2nev/zdipOm0MkXtK+DbeOwmFmXeNaXrmOkAAtckNsKd5RurYt/XQZiBz+jLD6ACcA==</t>
  </si>
  <si>
    <t>BTBS</t>
  </si>
  <si>
    <t>BE0476.545.756</t>
  </si>
  <si>
    <t>PHOTOVOLTAIQUE BTBS</t>
  </si>
  <si>
    <t>3f1938c5-13c2-dd11-bb75-005056c00008</t>
  </si>
  <si>
    <t>PCuFVA+Rz170N/J+VvD+C2DxGMw/30cD3poQajLECI+/MJzJeCDRrD7Zhspe9pe2Tra1d9WteVaM2mVIi8NiUA==</t>
  </si>
  <si>
    <t>BTF</t>
  </si>
  <si>
    <t>BE 0843.690.063</t>
  </si>
  <si>
    <t>PHOTOVOLTAIQUE BTF</t>
  </si>
  <si>
    <t>a25df484-e292-ee11-b867-005056ac77ae</t>
  </si>
  <si>
    <t>ISiBw6m/1Kvy29VOPlqk8kdI4HXReR50mO3eu2/k+N2SQLpSKSmrdSxz0+jyPNZhrUZALTnSIAuDUNfRWEsIow==</t>
  </si>
  <si>
    <t>BTG</t>
  </si>
  <si>
    <t>BE 0419.015.254</t>
  </si>
  <si>
    <t>PHOTOVOLTAIQUE BTG</t>
  </si>
  <si>
    <t>d3dc4bf4-cc8a-e111-a04c-005056c00008</t>
  </si>
  <si>
    <t>BmcE/4Vn62v+5GwJgScZwnBpz73fVWAlACHE2FJiIQB2IM0fi3LvRcdmFWYXeEP8wEk3qlNZQx3mkxYsQFWXOw==</t>
  </si>
  <si>
    <t>4820 Dison</t>
  </si>
  <si>
    <t>PHOTOVOLTAIQUE BTN</t>
  </si>
  <si>
    <t>65c13f57-a7e3-e211-b747-0050569d3e60</t>
  </si>
  <si>
    <t>+bEghlWfR8mlw22K7CJNUN0WB8VdjSGEeOKg4O7YfjPDQgxT75W3QUOkXvqftiDQ0Y2/vhR0On1dEIW3zoVxlQ==</t>
  </si>
  <si>
    <t>Photovoltaïque BUA  7C CONSULT</t>
  </si>
  <si>
    <t>ee2e6f8a-a0f1-ea11-bead-001dd8b72c1c</t>
  </si>
  <si>
    <t>myKQqazhjfJWtJ9AipCSBAVl3iNXVBBRgIfxvyb+93Gu5SIWiLwb+ObI8uD/jU8kkd0R9OhK/rxilzc8jxpoDQ==</t>
  </si>
  <si>
    <t>R-GROUP HOLDING</t>
  </si>
  <si>
    <t>BE 0538.922.201</t>
  </si>
  <si>
    <t>PHOTOVOLTAIQUE BUILDINN</t>
  </si>
  <si>
    <t>943fe0be-2b5d-e611-bb78-0050569d3956</t>
  </si>
  <si>
    <t>jBSp2pb+rp1g/yeOfQKLwmDmsVxDe27jerOZxA0xnXtWA3ME9KFIJR64bNa2i9dYbSrm5q8jX2701uB0xMN/Ig==</t>
  </si>
  <si>
    <t>IMMONEX</t>
  </si>
  <si>
    <t>BE 0423.272.267</t>
  </si>
  <si>
    <t>PHOTOVOLTAIQUE BUISSONNIERE 143 - WAVRE</t>
  </si>
  <si>
    <t>8294c631-2b5d-e611-bb78-0050569d3956</t>
  </si>
  <si>
    <t>PqF3aEZ7+ryHuh/zfUkL9ZgZ7bZV7gJAfplu60ZAfgm7oToSfC7fhEcc5RVA0NEY7OA8W4JxR8TfiO4XE9ijHg==</t>
  </si>
  <si>
    <t>PHOTOVOLTAIQUE BUISSONNIERE 145 - WAVRE</t>
  </si>
  <si>
    <t>ca556246-6199-e311-aa77-0050569d3e60</t>
  </si>
  <si>
    <t>aCIaAqbGW7VlRfZfwby832avugf0bU3M9FI3g/nMskKdZOa2yr9tHBqfWB4KcdZhtoMRZ5EAue3JwYpTitprOA==</t>
  </si>
  <si>
    <t>BUMA</t>
  </si>
  <si>
    <t>BE 0429.921.123</t>
  </si>
  <si>
    <t>PHOTOVOLTAIQUE BUMA</t>
  </si>
  <si>
    <t>6f1d4574-8000-ef11-b879-005056ac77ae</t>
  </si>
  <si>
    <t>vP+OaU4ICoYuuDXB67oV6KdTIs9mHUi1kXaCSqRX3/bCMjlevuZjD+cvDMNL2nNt6Gxy2debX1LKws2fUdSquA==</t>
  </si>
  <si>
    <t>BURE PRODUCT</t>
  </si>
  <si>
    <t>BE0655.889.353</t>
  </si>
  <si>
    <t>PHOTOVOLTAIQUE BURE PRODUCT</t>
  </si>
  <si>
    <t>56ca1e8c-d6e2-ea11-bead-001dd8b72c1c</t>
  </si>
  <si>
    <t>7PUN3vo9zcqujqcxiKgX7RBs4iWSUjG1NGTB+bK1c9PEHp3bO5qFKNbSIV4f4jRgHXn+uAnjIjMV6hgRVJDuqQ==</t>
  </si>
  <si>
    <t>ZONE DE POLICE SEMOIS ET LESSE</t>
  </si>
  <si>
    <t>BE 0267.328.040</t>
  </si>
  <si>
    <t>Police</t>
  </si>
  <si>
    <t>PHOTOVOLTAIQUE BUREAU DE POLICE DE BERTRIX</t>
  </si>
  <si>
    <t>ee7aec5e-d8e2-ea11-bead-001dd8b72c1c</t>
  </si>
  <si>
    <t>c6N22IZV7vZaiIZrELia3GWyCngNKXSmSIUmfoI6CfIDKmCTyIdrXgPo9QwWBVw3/IkcJsEd6EYuUBf2W4TBfg==</t>
  </si>
  <si>
    <t>PHOTOVOLTAIQUE BUREAU DE POLICE DE SAINT-HUBERT</t>
  </si>
  <si>
    <t>396b9a75-aeab-ed11-b83f-005056ac77ae</t>
  </si>
  <si>
    <t>553XbU38BO8/v4Rto6rzNDHCZA2TmpE0ZJ085tSkodKm9s6w5se+qjA+7WtjhChtkxzc6gHcvNs6FsyD2ZdZCw==</t>
  </si>
  <si>
    <t>Bureau d'études Greisch sa</t>
  </si>
  <si>
    <t>BE0425.860.781</t>
  </si>
  <si>
    <t>PHOTOVOLTAIQUE BUREAU D'ETUDES GREISCH - LIEGE</t>
  </si>
  <si>
    <t>d3a90aaa-d140-e011-98c8-005056c00008</t>
  </si>
  <si>
    <t>7dE+MZCJKUMLeOEzHzm0wvNTODlXGMPiTw2BvJwrdPHmI5739WKH0ojzxYZSuKcp3GtO5s+NG6LZi5NknhG1zw==</t>
  </si>
  <si>
    <t xml:space="preserve">Bureau Gillet Stabilité </t>
  </si>
  <si>
    <t>BE 0873.601.794</t>
  </si>
  <si>
    <t xml:space="preserve">Photovoltaïque Bureau Gillet Stabilité </t>
  </si>
  <si>
    <t>bc38d032-2e02-ef11-b879-005056ac77ae</t>
  </si>
  <si>
    <t>6L2ZsbwFUO1QdA4kUohMPqGh8qkIen+TA5Ig/Znu1ejwT/7UadYQmu6VLac0dwHKslRGlyhWZAS+vuTRwy8m/w==</t>
  </si>
  <si>
    <t>BAERT CONSTRUCTION</t>
  </si>
  <si>
    <t>BE0446.097.852</t>
  </si>
  <si>
    <t>PHOTOVOLTAIQUE BUREAUX BAERT CONSTRUCTION</t>
  </si>
  <si>
    <t>d1c7f11f-c6f0-ed11-b852-005056ac77ae</t>
  </si>
  <si>
    <t>g6SaShKsF5Fjt06uPFjDz4f7h0R9+JqInRG3nuUvCpcHwW60RKgZ60W8u0chqIBJYfDPVGGIGDHexXDYVQAKJQ==</t>
  </si>
  <si>
    <t>GREEN4POWER</t>
  </si>
  <si>
    <t>BE 0666.984.074</t>
  </si>
  <si>
    <t>6762 Saint-Mard</t>
  </si>
  <si>
    <t>PHOTOVOLTAIQUE BURGO ARDENNES - VIRTON</t>
  </si>
  <si>
    <t>f8240d7f-75f6-ee11-b878-005056ac77ae</t>
  </si>
  <si>
    <t>8TJhkAwxDL4Xlz5lmrGBDL3omNaomXV79ooLPpGwCdWcPIptzfcJplLBrtrE/q1UT/ZwwNjclJhl6unwKJvmTA==</t>
  </si>
  <si>
    <t>JELANI CONCEPT</t>
  </si>
  <si>
    <t>BE0878.139.911</t>
  </si>
  <si>
    <t>PHOTOVOLTAIQUE BUSETTI BRUNO</t>
  </si>
  <si>
    <t>d31298d0-5bf8-e311-90d1-0050569d3e60</t>
  </si>
  <si>
    <t>ADrTd6vXjxgRU4MRhSqfsj9T2Ro+FhMIthXliZOwzLxgEuouAK8Yh5ECZ770GSrDkO3+ZsfJustfUuJD/xnQXQ==</t>
  </si>
  <si>
    <t>BUSINY</t>
  </si>
  <si>
    <t>BE 0500.515.347</t>
  </si>
  <si>
    <t>PHOTOVOLTAIQUE BUSINY</t>
  </si>
  <si>
    <t>a4062d2a-689b-e211-9c46-0050569d3e60</t>
  </si>
  <si>
    <t>YMhJJK2I3V1P93xume/4iw7/N8AmL0lHF9nxPpnpU54xudDFqG8csMCP7pI3vnHp8b0PyP5xY84mW6PL1obR7A==</t>
  </si>
  <si>
    <t>VECO POWER</t>
  </si>
  <si>
    <t>BE 0840.918.338</t>
  </si>
  <si>
    <t>Photovoltaïque Büx VECO POWER</t>
  </si>
  <si>
    <t>4e954c7b-f80f-e811-8f63-001dd8b72c1c</t>
  </si>
  <si>
    <t>h1wl/9eAW+Jpfr5sG3NGH+VhkMJj/q9G5xzU4m1aRdsoU7PdL1qayLGUGYNhpXKdsJcki54J3fbXjGjtC8o2HA==</t>
  </si>
  <si>
    <t>PHOTOVOLTAIQUE BW DIE ZUKUNFT</t>
  </si>
  <si>
    <t>40186732-12c1-e111-9d0f-005056c00008</t>
  </si>
  <si>
    <t>XSViwl8Tjq6xVBePngEDZ1W04wv0fRgVotJLVrpzmylFIHFS8KIbaaE0+ydr0CrUcWUVwNZIm7lyS67pGQuirQ==</t>
  </si>
  <si>
    <t>BW EUPEN</t>
  </si>
  <si>
    <t>BE 0412.778.847</t>
  </si>
  <si>
    <t>PHOTOVOLTAIQUE BW EUPEN 1</t>
  </si>
  <si>
    <t>875cbe83-b000-ef11-b879-005056ac77ae</t>
  </si>
  <si>
    <t>ejn2xETYKYB8M4SDHl4+7wlfpVr9MaL6swHE1F8UmDTKGoUNRikpv5R71W3+cDEVZDmnU5d9HYaybqvFXtWojw==</t>
  </si>
  <si>
    <t>C TOUT BON</t>
  </si>
  <si>
    <t>BE0738.721.118</t>
  </si>
  <si>
    <t>SNC</t>
  </si>
  <si>
    <t>PHOTOVOLTAIQUE C TOUT BON</t>
  </si>
  <si>
    <t>a3715667-acdd-de11-a786-005056c00008</t>
  </si>
  <si>
    <t>2JNyofwr0HOZe/dyj3jFb6+n5RiKNmaQEn2h+xe0WDt0mJkoGAfnrMoeuUWx2GbLoWloWR3FyYEyydxfXoRh8A==</t>
  </si>
  <si>
    <t>C.D.C</t>
  </si>
  <si>
    <t>BE 0442.240.420</t>
  </si>
  <si>
    <t>PHOTOVOLTAIQUE C.D.C</t>
  </si>
  <si>
    <t>41aa67b2-532b-e711-b288-001dd8b72c1c</t>
  </si>
  <si>
    <t>U5+WmUFwBKo5FQ9MzVizcK/z5U7PUZi55BjBzd5+v04Wc4bciABkug/itQrafxPFHdw4DH+CuovAWqIBrCPG5A==</t>
  </si>
  <si>
    <t>C.D.S AUTOMATEN</t>
  </si>
  <si>
    <t>BE 0477.261.576</t>
  </si>
  <si>
    <t>PHOTOVOLTAIQUE C.D.S AUTOMATEN</t>
  </si>
  <si>
    <t>9b1a9913-dbfe-e011-85d0-005056c00008</t>
  </si>
  <si>
    <t>DmXEsLYdEg/g00OV+Aq0do3QrZ7hSD2JTIgLY/hqVQ42cz8sqZ+amfR2erQu8MOkSXN2loBiTMVjG/U3n3CaoQ==</t>
  </si>
  <si>
    <t>C.E. + T. CABLING &amp; SERVICES</t>
  </si>
  <si>
    <t>BE 0455.218.921</t>
  </si>
  <si>
    <t>Photovoltaïque C.E. + T. CABLING &amp; SERVICES</t>
  </si>
  <si>
    <t>090f84a7-7e7d-dd11-bb9d-005056c00008</t>
  </si>
  <si>
    <t>aeqFP+imxcHx0437YhIKIXrCaCKvkhpMvmageHEwyiW0UwfU56Bz4odV3kd2APg48vJef1omN5OQdqBgHbc71w==</t>
  </si>
  <si>
    <t>C.F.B.A</t>
  </si>
  <si>
    <t>BE 0438.877.884</t>
  </si>
  <si>
    <t>PHOTOVOLTAIQUE C.F.B.A.</t>
  </si>
  <si>
    <t>ddd4df73-9cc9-e511-bb78-0050569d3956</t>
  </si>
  <si>
    <t>zgAW2dT0h/cpaFjnebhfYGo6+AJgYLYnG7gGDD8X7aIZtvAvfnvr9XNVO+bh9p1wtGbBIUAO+RaZKuXS4bZMbA==</t>
  </si>
  <si>
    <t>CHU de Liège</t>
  </si>
  <si>
    <t>BE 0232.988.060</t>
  </si>
  <si>
    <t>PHOTOVOLTAIQUE C.H.U. OURTHE - AMBLÈVE</t>
  </si>
  <si>
    <t>b1e1b63a-7952-ec11-b814-0050568c74c1</t>
  </si>
  <si>
    <t>VsqIjL3fG1obxtIT5POooLBUJV22AxSIlkED+PnKDKyWdMHj+POFp8oDb/nAzNzx8Q/USDdO4ijYYWEwrg1Q+w==</t>
  </si>
  <si>
    <t>C.L.D Distribution</t>
  </si>
  <si>
    <t>BE 0462.892.710</t>
  </si>
  <si>
    <t>PHOTOVOLTAIQUE C.L.D DISTRIBUTION</t>
  </si>
  <si>
    <t>0305f212-b84d-dd11-8df4-005056c00008</t>
  </si>
  <si>
    <t>7b5bvDWC4iGZnZJWUeGSiOqe1KsZpeIZl3P6B9szpPPKLHz8vElgCmZQP4DueAZ+yH6TcIPn9W8zkUkQY2rORw==</t>
  </si>
  <si>
    <t>C.P.A.S.  DE COMBLAIN-AU-PONT</t>
  </si>
  <si>
    <t>BE0212 363 484</t>
  </si>
  <si>
    <t>Personne Morale</t>
  </si>
  <si>
    <t>Photovoltaïque C.P.A.S.  DE COMBLAIN -AU-PONT</t>
  </si>
  <si>
    <t>388764d7-11b9-e011-98c8-005056c00008</t>
  </si>
  <si>
    <t>Nd2/2HN7D+6SJNuKHCYA3Ost6Ecap+BD4Z3QtSwplMhOBW1fGWI1df3Mmt29aXGJcz25zWgWbNGl5lg4z5wR3Q==</t>
  </si>
  <si>
    <t>CPAS DE HUY</t>
  </si>
  <si>
    <t>BE 0212.358.140</t>
  </si>
  <si>
    <t xml:space="preserve">Photovoltaïque C.P.A.S. DE HUY </t>
  </si>
  <si>
    <t>a700a681-48fe-e011-85d0-005056c00008</t>
  </si>
  <si>
    <t>Aagc/B/6o7brNP5WvA4sQB9BMCUYo7p4ARCadINnZWeeP5gkW0/92FAbpvALlZdQS785nWCnAWdjO74riSL0xg==</t>
  </si>
  <si>
    <t>C.P.D.H.</t>
  </si>
  <si>
    <t>BE 0468.710.235</t>
  </si>
  <si>
    <t>Photovoltaïque C.P.D.H.</t>
  </si>
  <si>
    <t>86d1ed95-7e4c-df11-be6c-005056c00008</t>
  </si>
  <si>
    <t>0md/H7hSh5blTL7SAJtvTflvoyt6RsuvUdD9R9pppBJdkyFltgz9z3wGTK2bebflsD6HtdYXWonRNvOpmpxEPA==</t>
  </si>
  <si>
    <t>C.R.I.C.</t>
  </si>
  <si>
    <t>BE 0461.636.559</t>
  </si>
  <si>
    <t>PHOTOVOLTAIQUE C.R.I.C.</t>
  </si>
  <si>
    <t>a47ad3cc-1eea-de11-be6c-005056c00008</t>
  </si>
  <si>
    <t>M1ADzSEnCAdYe2Q1pQSMuFRasZfO17M4NUktbPjmwg25VCukk2ivfUBNVzFb0s3OoEq+mbByQeaIN26xTimimQ==</t>
  </si>
  <si>
    <t>C.R.M.S</t>
  </si>
  <si>
    <t>BE 0447.519.495</t>
  </si>
  <si>
    <t>6464 l'Escaillère</t>
  </si>
  <si>
    <t>PHOTOVOLTAIQUE C.R.M.S sprl</t>
  </si>
  <si>
    <t>ac0009af-fe64-e011-98c8-005056c00008</t>
  </si>
  <si>
    <t>bSIRMHtRzFRRL1mhi98hIY90HITWMopkm/CGmxvzp5TJ0c1P3zbqKRdbftFJ/ltFuM3D1Bvw3Oxch/Fv2wSkMg==</t>
  </si>
  <si>
    <t xml:space="preserve">Cabinet de Gynécologie de Gerpinnes </t>
  </si>
  <si>
    <t>BE 0474.193.804</t>
  </si>
  <si>
    <t xml:space="preserve">Photovoltaïque Cabinet de Gynécologie de Gerpinnes </t>
  </si>
  <si>
    <t>eeb39e23-1296-e211-9a2d-0050569d3e60</t>
  </si>
  <si>
    <t>qwnzh/9JGYv4i9CFGZGcXqO0d73TpVq6S9+d1JliWEW3qbqYTryLzWDd/Kh4D6CCpXWw0zOTLTBarLJQc91wFg==</t>
  </si>
  <si>
    <t>CABINET DENTAIRE VINCIANNE MICHEL</t>
  </si>
  <si>
    <t>BE0840.392.063</t>
  </si>
  <si>
    <t>PHOTOVOLTAIQUE CABINET DENTAIRE VINCIANNE MICHEL</t>
  </si>
  <si>
    <t>ee6da15a-c54d-dd11-8df4-005056c00008</t>
  </si>
  <si>
    <t>1MONuQxlzKYqBo5FkuPEV9WOIxnPxCwtEnLt8vOg3kq7qEtvlHWKx+sHP4xiXROYvqLP0ppm91blWbjAtVAzEA==</t>
  </si>
  <si>
    <t>CABINET D'ORTHOPÉDIE F.D.</t>
  </si>
  <si>
    <t>BE 0463.393.744</t>
  </si>
  <si>
    <t>Photovoltaïque CABINET D'ORTHOPÉDIE F.D.</t>
  </si>
  <si>
    <t>f136852f-13f9-e211-93a7-0050569d3e60</t>
  </si>
  <si>
    <t>/0fdKI2FPdmIhwfMWsu89vlqTZDcaXpWfesVvSNXkQa3kVIEAQahgQmqK11SBoMNcgEAomYu5Tm8XTjzQftYBA==</t>
  </si>
  <si>
    <t>Photovoltaïque CABY GREENWATCH</t>
  </si>
  <si>
    <t>60790354-7448-e311-aa71-0050569d3e60</t>
  </si>
  <si>
    <t>dR+6k3WLP4pF+iN1gngW84+Utm54R5JoU5vfMh6q3TwWbr05P2vuY3CBIGJwovQYg2Z3z2v34KSyxcVaHhuomA==</t>
  </si>
  <si>
    <t xml:space="preserve">Photovoltaïque CAEYMAEX SOLINVEST </t>
  </si>
  <si>
    <t>ab28cad4-12d6-ee11-b86e-005056ac77ae</t>
  </si>
  <si>
    <t>YyWRAJxwA5x3/i4Q4RkbtUod61/hjqnEQzgzFk8ssbITLY/IgBFkCK6c4DeJzedPoZ1JlApX4GoJ5ZJp1HnEyQ==</t>
  </si>
  <si>
    <t>CAFES DELAHAUT</t>
  </si>
  <si>
    <t>BE 0418920.135</t>
  </si>
  <si>
    <t>PHOTOVOLTAIQUE CAFE DELAHAUT</t>
  </si>
  <si>
    <t>56a9f537-1eda-ee11-b870-005056ac77ae</t>
  </si>
  <si>
    <t>L1JI4Qx/3ZexzVVlvLrO4mlPVggGRxpCWaEv/6VD6qeKkJOFJvNsiletH86NFAMygB/6CPoA2j+Ke8eXagnWGg==</t>
  </si>
  <si>
    <t>CAFÉS LIEGÉOIS</t>
  </si>
  <si>
    <t>BE 0402.465.965</t>
  </si>
  <si>
    <t>PHOTOVOLTAIQUE CAFE LIEGEOIS - SITE PLENESSES</t>
  </si>
  <si>
    <t>74c0a645-3e46-e911-87ed-001dd8b72c1c</t>
  </si>
  <si>
    <t>QEOzxK/xUFM9pa5UeCEUf5c99VNlHkeU+dCXbgQVixU3uGgZk+92pv8KwW64lJ12UI2O7u9mz7jHGJ7LJHp0qg==</t>
  </si>
  <si>
    <t>PHOTOVOLTAIQUE CAFES CORDIER</t>
  </si>
  <si>
    <t>d4f1b5ca-2e76-e411-bd03-0050569d3956</t>
  </si>
  <si>
    <t>vzheDo1Tb8P2xydR85Wjn1B1Te7oundGmEpw0kJe91sg5JReWall8HkQPwu88QIshjWHOTCWMsRyjBYBwJZmIw==</t>
  </si>
  <si>
    <t>PHOTOVOLTAIQUE CAFÉS LIÉGEOIS</t>
  </si>
  <si>
    <t>27be915c-513a-e311-aa71-0050569d3e60</t>
  </si>
  <si>
    <t>Cu01nRUmPM+5Qj7569OXBJJtul0HVSXq38ciKVjcuxJy5yP15lYtfq08AvYZhhHKIp93GA1Pgr7Zxb6686g2mg==</t>
  </si>
  <si>
    <t xml:space="preserve">Photovoltaïque CAGALJ SOLINVEST </t>
  </si>
  <si>
    <t>e972765f-a9ea-e111-b611-0050569d3e60</t>
  </si>
  <si>
    <t>DoyzZ96l2OHIHkPP0CSMLeqCt7Nx3ni8501PomwNuU+PZvf+KxjZ5gtB7ahOlGdBUmgJhGtFAROZ8tlbk0dVng==</t>
  </si>
  <si>
    <t>CAISSERIES BELLE-VUE</t>
  </si>
  <si>
    <t>BE 0417.139.293</t>
  </si>
  <si>
    <t>PHOTOVOLTAIQUE CAISSERIES BELLE-VUE</t>
  </si>
  <si>
    <t>5febc897-d92f-de11-a786-005056c00008</t>
  </si>
  <si>
    <t>pSRSzi8AHDdABzKlfcnXet8+jqxScvNZbbCfl0q0I2s2Ed74YHLHz8oV51xY1KO0syD5qjzhLycLZ3r6GBy2FA==</t>
  </si>
  <si>
    <t>CAJEMA COMPTA</t>
  </si>
  <si>
    <t>BE 0436.213.453</t>
  </si>
  <si>
    <t>S.C.P.R.L</t>
  </si>
  <si>
    <t>PHOTOVOLTAIQUE CAJEMA COMPTA</t>
  </si>
  <si>
    <t>5ba918f7-93f2-ea11-bead-001dd8b72c1c</t>
  </si>
  <si>
    <t>S7ccIcBHFTtUyStDoPrd1CYFRRYiWTxoWIQ0ntvCYsCA5flKNxgV8sq9ugpu1/E35NJE2QbrYuLRRtJDzm1LIg==</t>
  </si>
  <si>
    <t>WALLONIE ENTREPRENDRE</t>
  </si>
  <si>
    <t>BE 0437.249.076</t>
  </si>
  <si>
    <t>PHOTOVOLTAIQUE CALA LIEGE</t>
  </si>
  <si>
    <t>4f7a42c1-8e98-ec11-b817-0050568c74c1</t>
  </si>
  <si>
    <t>BZ13VJFGd2IQfRkzBbDZVtKazpIMao7HAssNqwbxrRzXT+z+EWP+FUqCkRStMoBe+bN08YozvSlKtxQ1icuakA==</t>
  </si>
  <si>
    <t>SKYSUN 2</t>
  </si>
  <si>
    <t>BE0770.419.233</t>
  </si>
  <si>
    <t>6111 Landelies</t>
  </si>
  <si>
    <t>PHOTOVOLTAIQUE CALCAIRES DE LA SAMBRE</t>
  </si>
  <si>
    <t>98c7fbc5-6c3c-e711-bc09-001dd8b72c1c</t>
  </si>
  <si>
    <t>fAAV9XSW7otldvhdR2hug0zZDJ1/sU3e7wzijT7jORhdLsCQNYg6MeShW6vUHje3jIa5+K/3MrZS8cmzWHAvIQ==</t>
  </si>
  <si>
    <t>CALPOL</t>
  </si>
  <si>
    <t>BE 0477.145.176</t>
  </si>
  <si>
    <t>PHOTOVOLTAIQUE CALPOL BRICO MOUSCRON</t>
  </si>
  <si>
    <t>ca718ffc-aa3f-e311-aa71-0050569d3e60</t>
  </si>
  <si>
    <t>cGvpiPujhsPkuXP1Sp9H5LUUCZKBmt6X2WV7HipNNm2TpOwrAZxnp7j8mjjBIChMt6tNn99aG8lsbC2OosFlyA==</t>
  </si>
  <si>
    <t>VINCE</t>
  </si>
  <si>
    <t>BE 0468.531.873</t>
  </si>
  <si>
    <t>PHOTOVOLTAIQUE CAMAIR</t>
  </si>
  <si>
    <t>d279d29f-cac2-e211-bc20-0050569d3e60</t>
  </si>
  <si>
    <t>851dfdYhsV6vU3y4hihkPNK+7x61Gi6PtFuKU+BNoiHcx2iYW+sGa2in4GmSjRxKB+zt9zfNj6C1luGEXBe4hw==</t>
  </si>
  <si>
    <t>VILLE DE TOURNAI</t>
  </si>
  <si>
    <t>BE 0207.354.920</t>
  </si>
  <si>
    <t>Photovoltaïque CAMPING DE L'ORIENT</t>
  </si>
  <si>
    <t>3800b030-5865-e211-8a61-0050569d3e60</t>
  </si>
  <si>
    <t>XGdNVoms+q/w+XPJ82JVfQ7MtO2lDWKC/50lEVskAZ3vsuWq1oGqwe4FCL0PKwk83Upwcw3gBptJC6xg9i2wRA==</t>
  </si>
  <si>
    <t>BE 0416.575.111</t>
  </si>
  <si>
    <t>PHOTOVOLTAIQUE CAMPING DE POLLEUR</t>
  </si>
  <si>
    <t>c6bcf1ff-317c-e211-9d5f-0050569d3e60</t>
  </si>
  <si>
    <t>xqYzQbkUx4EOzvF5n+CSCBjI7AwRky0GCNca+fip6o4ueUBF1bz+ZhOMRC4mRyuqdP5a+Pk6coesCUr8UjgR7g==</t>
  </si>
  <si>
    <t xml:space="preserve">Photovoltaïque CAMPION SOLINVEST </t>
  </si>
  <si>
    <t>af7726b8-3571-eb11-bead-001dd8b72c1c</t>
  </si>
  <si>
    <t>iRKL92ead5BQ+BN4ZZKzhqdn63nZkfZrpEqerTy86FobPocGRQhR8+DJCNs0r1nFUQSEZ+9BBo5wyp/iPWF7xw==</t>
  </si>
  <si>
    <t>HAUTE ECOLE LIBRE MOSANE</t>
  </si>
  <si>
    <t>BE 0898.631.160</t>
  </si>
  <si>
    <t>PHOTOVOLTAIQUE CAMPUS HELMO GRAMME</t>
  </si>
  <si>
    <t>59a6ac0a-2523-e611-bb78-0050569d3956</t>
  </si>
  <si>
    <t>2yJ9gHnC8Ikst2+5zezCC/uuTnkNe2S7h9FV9MYvgd4wV+nLOhO6BSCbbQvULNce9i303ooL9prFQWPuzJVkKw==</t>
  </si>
  <si>
    <t>Service Provincial des Bâtiments - Province de Liège</t>
  </si>
  <si>
    <t>BE 0207.725.104</t>
  </si>
  <si>
    <t>PHOTOVOLTAIQUE CAMPUS LA REID</t>
  </si>
  <si>
    <t>611c06ce-a3d1-e211-ab3d-0050569d3e60</t>
  </si>
  <si>
    <t>Xzb0/EpC8qHWqZEol99iPCslooYMp4LUlY9nWa/N5RHYKAD4Rw8C4nmE578tLgoZDg0lIc9hVaIZkNzWJY9bFA==</t>
  </si>
  <si>
    <t xml:space="preserve">Photovoltaïque CANTAGALLO  SOLINVEST </t>
  </si>
  <si>
    <t>b012177b-f318-eb11-bead-001dd8b72c1c</t>
  </si>
  <si>
    <t>SKzum272yQiTnL+vw92+6uGmwsBSB68tJJdNEbg5xb6ifGGGctl97hXXemP1g73IbgnjVjsaK4p2NB3I9cgUDw==</t>
  </si>
  <si>
    <t>CAP MULTI SERVICES</t>
  </si>
  <si>
    <t>BE 0894.100.270</t>
  </si>
  <si>
    <t>PHOTOVOLTAIQUE CAP MULTI SERVICES</t>
  </si>
  <si>
    <t>dacf2b75-630f-e111-8830-005056c00008</t>
  </si>
  <si>
    <t>O0F0BDDvEv4jUvuSVYM9hVPxtNReXaC4Pd3hwWK0hpd6WwgzHBNFjs4UqvKTZyWcSRaVqPDMUNxskrf94iMPeg==</t>
  </si>
  <si>
    <t>CAPAUL</t>
  </si>
  <si>
    <t>BE 0413.664.814</t>
  </si>
  <si>
    <t>PHOTOVOLTAIQUE CAPAUL</t>
  </si>
  <si>
    <t>3a9b2ed1-e3fb-ee11-b879-005056ac77ae</t>
  </si>
  <si>
    <t>NFdjgcj25sx4W9EhnL44TtiEoHZy/GIDnH/XBPHjjiL3lvE/JwSq6Y5U2kaSIIdPCMUJHFCXrP/fB+wUxpYmcw==</t>
  </si>
  <si>
    <t>CAPE COD</t>
  </si>
  <si>
    <t>BE0424.180.604</t>
  </si>
  <si>
    <t>PHOTOVOLTAIQUE CAPE COD - DUCK</t>
  </si>
  <si>
    <t>7c22d60b-1cad-ed11-b841-005056ac77ae</t>
  </si>
  <si>
    <t>ms1HsIu43GaMfa+mCd7l+38M4IEToGwL8VHvMquIM5koHSrZb3j4Pk/KGXFD9r3daUxYr07xRLrblb3mbHAU2Q==</t>
  </si>
  <si>
    <t>CAPON - PNEUS</t>
  </si>
  <si>
    <t>BE 0470.725.459</t>
  </si>
  <si>
    <t>5580 Belvaux</t>
  </si>
  <si>
    <t>PHOTOVOLTAIQUE CAPON</t>
  </si>
  <si>
    <t>f048399f-ea0d-eb11-bead-001dd8b72c1c</t>
  </si>
  <si>
    <t>19wj6Pb54ZYz/6TN7kRPDv1pnAfOmXXVOM+zDjrklSyKYAJqKy5mPd8Ld8TEYoPwkBnQBSy6lEQ6STXGXJfqjA==</t>
  </si>
  <si>
    <t>PHOTOVOLTAIQUE CAR AVENUE STAR LIEGE</t>
  </si>
  <si>
    <t>82dff707-26be-e311-a265-0050569d3e60</t>
  </si>
  <si>
    <t>fCjOLu/65PNEch+znyBchbK0BrtnaKiQkkiqGz9r2Gpod/kI2Q20WUW82rg7dmNqLfheEBmRE2wvVKwwv1nBJw==</t>
  </si>
  <si>
    <t>CAR Avenue Star S.A</t>
  </si>
  <si>
    <t>BE0429.661.302</t>
  </si>
  <si>
    <t>PHOTOVOLTAIQUE CAR Avenue Star S.A</t>
  </si>
  <si>
    <t>a0141154-1e1a-e311-93a7-0050569d3e60</t>
  </si>
  <si>
    <t>KKgKcHXdxyQHt2ZnK/hFlSHNf6ZguaaD5sTBpvkav/4sf+0QQOW36so9TlEnc6giY19mbswXl7ezAMEpYqsqGQ==</t>
  </si>
  <si>
    <t>Photovoltaïque CARA GREENWATCH</t>
  </si>
  <si>
    <t>f8ed0be1-525b-e311-aa71-0050569d3e60</t>
  </si>
  <si>
    <t>IiDas/c/NG47jQIO65CmJOiYvAx+wrEdrLS9GnLQ6lUqReyEU6J2g9UbeG05vBwk6/O/fB/qNyPjhPD/A6tAmQ==</t>
  </si>
  <si>
    <t>CARACTERE MB</t>
  </si>
  <si>
    <t>BE 0445.769.240</t>
  </si>
  <si>
    <t>PHOTOVOLTAIQUE CARACTERE MB</t>
  </si>
  <si>
    <t>02b967e7-bde3-ea11-bead-001dd8b72c1c</t>
  </si>
  <si>
    <t>Cb8VVT0RccKB9wOK6YqdkCQAbD9kCJjQnVU3LNPw4rObXDibMxxc9tYurXo26CDYuxdhivI9AW5+tgpS4Ll73w==</t>
  </si>
  <si>
    <t>SG IMMOFIN</t>
  </si>
  <si>
    <t>BE 0441.003.075</t>
  </si>
  <si>
    <t>PHOTOVOLTAIQUE CARBOBOIS</t>
  </si>
  <si>
    <t>d00b43ff-8a52-e311-aa71-0050569d3e60</t>
  </si>
  <si>
    <t>M1u/wv6B6OH5wEFUaQntvZOdzKcpTRdlZ8e1+uyL3IRrS5H29UHJcXlKzSzkj/pCs79Vmo//INhKyX9oHztUVw==</t>
  </si>
  <si>
    <t xml:space="preserve">Photovoltaïque Carboni SOLINVEST </t>
  </si>
  <si>
    <t>8d3e3561-07a8-e211-aad9-0050569d3e60</t>
  </si>
  <si>
    <t>wuVhTqNZuUE+5/xiZm2Vutuj7f1QpWQ/xmvoKiYwCZ8vJ9pDOREk2f83k6/RSWDjhhjDFOJaD75NZ4EqzlG+2w==</t>
  </si>
  <si>
    <t>CARDON LOGISTIQUE</t>
  </si>
  <si>
    <t>BE 0434.035.903</t>
  </si>
  <si>
    <t>PHOTOVOLTAIQUE CARDON LOGISTIQUE</t>
  </si>
  <si>
    <t>9f19a0d1-aae3-ea11-bead-001dd8b72c1c</t>
  </si>
  <si>
    <t>iR9fexPTn1bjNhXEAeWxXMGhBd5GV9sjr3gx+sr7KI0eiM1B+cySfxZSsx2iLswCHJ5Le0jHsnbpeaWX+llErg==</t>
  </si>
  <si>
    <t>PHOTOVOLTAIQUE CARGILL CHOCOLATE BELGIUM</t>
  </si>
  <si>
    <t>9a026ca7-f506-e111-8830-005056c00008</t>
  </si>
  <si>
    <t>fyN4gUoVhvunGGwmXJv5m64GPkLMz5nSTl449NsTQxvj4kTBXkYqKqXGWVifRuP58phODO9qXgwzqQhtetTc1w==</t>
  </si>
  <si>
    <t>CARGO LIFTING</t>
  </si>
  <si>
    <t>BE 0473.113.738</t>
  </si>
  <si>
    <t>PHOTOVOLTAIQUE CARGO LIFTING</t>
  </si>
  <si>
    <t>acf57251-0b20-eb11-bead-001dd8b72c1c</t>
  </si>
  <si>
    <t>Hi+ihZSyDrFb1ESiHsdaBU0TjFlUTg3JC8Aa160lhAsp2UeCEF2pyAeCBQmJREaYn+u6I/2z0OYteY6i773a3A==</t>
  </si>
  <si>
    <t>CARLI SABATINO</t>
  </si>
  <si>
    <t>BE 0440.086.624</t>
  </si>
  <si>
    <t>PHOTOVOLTAIQUE CARLI SABATINO</t>
  </si>
  <si>
    <t>58c0cbb0-81ae-e311-a265-0050569d3e60</t>
  </si>
  <si>
    <t>CjWC59IBsGNY8GaEBKc3mh2ceL+Kbjm45FePEj/KyzjIu3jsEvxNCKy1wkk9ir6zpxIZIm8f0Hc3Ic2bQzPtqg==</t>
  </si>
  <si>
    <t>ÉTABLISSEMENTS CARLIER RODOLPHE</t>
  </si>
  <si>
    <t>BE 0414.273.340</t>
  </si>
  <si>
    <t>PHOTOVOLTAIQUE CARLIER - NOUGAT</t>
  </si>
  <si>
    <t>32e88d8d-0515-e111-a802-005056c00008</t>
  </si>
  <si>
    <t>5hKcgzlfmnNpLjRlgQXSshsgjEP4/xCP8Axg24zp4JvAxhh+8QqCKbUNm9g8ZaqTlUB0wywWz7s0o6Yu+TvwZg==</t>
  </si>
  <si>
    <t xml:space="preserve">CARLIER ACTIVITY </t>
  </si>
  <si>
    <t>BE0425.210.485</t>
  </si>
  <si>
    <t>7070 Ville-sur-Haine (Le Roeulx)</t>
  </si>
  <si>
    <t xml:space="preserve">Photovoltaïque CARLIER ACTIVITY </t>
  </si>
  <si>
    <t>fba6f298-2b00-e811-8f63-001dd8b72c1c</t>
  </si>
  <si>
    <t>dEqZY/KsmzN90q1ihragIIfTbO+UGJpiyOHGSE018jRmOFGb6hG8dHhRca+B2GQkyOSndZHlt/9CpWkh/o4SDw==</t>
  </si>
  <si>
    <t>CARLIER BOIS</t>
  </si>
  <si>
    <t>BE 0456.910.085</t>
  </si>
  <si>
    <t>PHOTOVOLTAIQUE CARLIER BOIS</t>
  </si>
  <si>
    <t>bdb2c581-e806-e111-8830-005056c00008</t>
  </si>
  <si>
    <t>Kzj3JelOQeg9SvGc2BsmHKvIuqvDt1vaYMXt069OHCcY4Cxb23FUogUDEZPenEm1TK8AcS49Sae54PhNhXvOkg==</t>
  </si>
  <si>
    <t>6535da38-3cd4-e711-b269-001dd8b72c1c</t>
  </si>
  <si>
    <t>lsjmi42uIp8rSTCv5Jb95E0s5uQZZpLltF/cDt7GR4IxXZubabfFaVcA8VLi4z3F1uLQ8tBTvAHqRhVtqPEudQ==</t>
  </si>
  <si>
    <t>PHOTOVOLTAIQUE CARMEUSE AISEMONT</t>
  </si>
  <si>
    <t>2b4c5d30-5335-e711-bc09-001dd8b72c1c</t>
  </si>
  <si>
    <t>LfDuE+BMAC85SgnZyL5P/eFzT8eteofYzFizpvTa7PEs1YsDe03WNSopAVm8Gf+lOaMLhZz0ueFFVilhlcd6RA==</t>
  </si>
  <si>
    <t>PHOTOVOLTAIQUE CARMEUSE MOHA</t>
  </si>
  <si>
    <t>5bc0f9dc-7732-e311-aa71-0050569d3e60</t>
  </si>
  <si>
    <t>LBZPorAuZyDYK0dLToltZsmvQfDlZppB3MjVpgaXnzxwwPSCGLZVlJEzOtR+JpKaf60af6gXrJM5CF+k0zsXUw==</t>
  </si>
  <si>
    <t>CARO FERNELMONT</t>
  </si>
  <si>
    <t>BE 0465.954.148</t>
  </si>
  <si>
    <t>PHOTOVOLTAIQUE CARO FERNELMONT</t>
  </si>
  <si>
    <t>9fcd6b3d-4162-e311-aa71-0050569d3e60</t>
  </si>
  <si>
    <t>uWG3qm+VVULamab/8imgbSMHhw0UwRn3Cxbd7P8t9FXvv94DaCz2X9napWplh9F3sqcr2gvS8HTy6rOfmqQIYw==</t>
  </si>
  <si>
    <t>CARO-CONFORT</t>
  </si>
  <si>
    <t>BE 0421.611.191</t>
  </si>
  <si>
    <t>PHOTOVOLTAIQUE CARO-CONFORT</t>
  </si>
  <si>
    <t>d881ab4d-d37f-ea11-bead-001dd8b72c1c</t>
  </si>
  <si>
    <t>0K+EyfOGqf4I9XcZZALV+Y/WRh6tC2fBBITvvAaVQlNno3+oRxjvyBixwk1Y/o9CQ8JraMQdSnGNgpPNaptUJA==</t>
  </si>
  <si>
    <t>DELBECQ</t>
  </si>
  <si>
    <t>BE 0425.136.647</t>
  </si>
  <si>
    <t>PHOTOVOLTAIQUE CAROSSERIE DELBECQ</t>
  </si>
  <si>
    <t>4e886de9-90b5-ee11-b86a-005056ac77ae</t>
  </si>
  <si>
    <t>yo1vxMgnoufoM7NkKpvmdjILoj2zM0bZx1+IDINS6ySn7w6svfjAEnCGWhqs44X2hlVEc/XsbEqftDZ5hHbozQ==</t>
  </si>
  <si>
    <t>RETAIL SERVICES ATH</t>
  </si>
  <si>
    <t>BE 0865.475.273</t>
  </si>
  <si>
    <t>PHOTOVOLTAIQUE CARREFOUR ATH</t>
  </si>
  <si>
    <t>d801a693-e15e-e611-bb78-0050569d3956</t>
  </si>
  <si>
    <t>DN3wfCt1mQzwffHYEyQTsPb/VDvgOMBL7dP6QsgtqV6/jVRdTgel2XxSiMpnl7TkOc2IRaZCk8ceZN1HBELFyQ==</t>
  </si>
  <si>
    <t>PHOTOVOLTAIQUE CARREFOUR BARCHON</t>
  </si>
  <si>
    <t>9528639b-3902-ef11-b879-005056ac77ae</t>
  </si>
  <si>
    <t>YBZoQlHE9iaILWYs1CyGNNn5xb9Fl15T9msbIeKChbif+dn2Nppz6pnae4nIMlTe8QuwnDYSs3rmMNTjx29Q1g==</t>
  </si>
  <si>
    <t>FONVAL</t>
  </si>
  <si>
    <t>BE0446.634.817</t>
  </si>
  <si>
    <t>PHOTOVOLTAIQUE CARREFOUR DE REMOUCHAMPS</t>
  </si>
  <si>
    <t>f62034b7-b8b4-e311-a265-0050569d3e60</t>
  </si>
  <si>
    <t>0yBmFpRML0J5C5E8MgI2QBNmcf+Rwn7tNx6R7WJEZoN/wfd5ZNm9bDPg8jIX+RFjci2OF4BbKoL9GyWwjqVDHA==</t>
  </si>
  <si>
    <t>PHOTOVOLTAIQUE CARREFOUR HOTTON HODICA SA</t>
  </si>
  <si>
    <t>59d093b7-3f99-ec11-b817-0050568c74c1</t>
  </si>
  <si>
    <t>TBFHta50gNxHHQqu1yWOr/BAV+r4XP75OmjH9OK7SvxSL6c9TanQB7h0bjnATCG6r5dfNw1vhoA95r0650maFA==</t>
  </si>
  <si>
    <t>WIL&amp;CO MANAGEMENT</t>
  </si>
  <si>
    <t>BE 0662.720.430</t>
  </si>
  <si>
    <t>PHOTOVOLTAIQUE CARREFOUR MARKET</t>
  </si>
  <si>
    <t>ab0e8a5a-305d-e611-bb78-0050569d3956</t>
  </si>
  <si>
    <t>AaxK4Ys7Nn8dEVXmyHSUSJy+incF0LPAQJfRCPOdLUqulx2072i/xrqPpcnUGm2as8gvS/mn4QbflVP1UP3fMA==</t>
  </si>
  <si>
    <t>THELMA INVEST</t>
  </si>
  <si>
    <t>BE 0827.475.128</t>
  </si>
  <si>
    <t>PHOTOVOLTAIQUE CARREFOUR MARKET - OREYE</t>
  </si>
  <si>
    <t>054be964-8bf3-e211-93a7-0050569d3e60</t>
  </si>
  <si>
    <t>RlzsjoLGX/bsicr7d+xsFv+JrTwYqGK7+iAqx/S6GuTKnx6HhFCPltpivs1coOxDnSGCjD88WxXnfeTI6GMUKQ==</t>
  </si>
  <si>
    <t>PHOTOVOLTAIQUE CARREFOUR MARKET - SENEFFE</t>
  </si>
  <si>
    <t>400dd0c3-adfd-e211-93a7-0050569d3e60</t>
  </si>
  <si>
    <t>7vZWGjOUGRZ10SGvm5lWmQMY/p8i2UZUT4BM/e6dqpWzUWKsMDHyIcJ+dJMUGDTuFL09JP7EfPk6xo7dAIiOMw==</t>
  </si>
  <si>
    <t>PASCALINO</t>
  </si>
  <si>
    <t>BE 0442.412.248</t>
  </si>
  <si>
    <t>PHOTOVOLTAIQUE CARREFOUR MARKET BASTOGNE</t>
  </si>
  <si>
    <t>96a495aa-b28e-ee11-b865-005056ac77ae</t>
  </si>
  <si>
    <t>BoBuiHC6doAGKqILdBLNMz/7AAIjDqljJAoKHBh23RhaG6MPcCb1iReKq15zctsw9svbQ4Koloe7ofoRi6RKPg==</t>
  </si>
  <si>
    <t>RETAIL SERVICES BOUSSU</t>
  </si>
  <si>
    <t>BE 0865.496.257</t>
  </si>
  <si>
    <t>PHOTOVOLTAIQUE CARREFOUR MARKET BOUSSU</t>
  </si>
  <si>
    <t>3982b2c8-30e8-ea11-bead-001dd8b72c1c</t>
  </si>
  <si>
    <t>3Wxp/51mMcbHWiKE3z4xgqpwRpS9+6d7C9GhOAwqQ6014ITbWfR+bL7Sq5jNXXH+DA2nCjqkEzXZjoXzU45/fA==</t>
  </si>
  <si>
    <t>VIRDO</t>
  </si>
  <si>
    <t>BE 0417.110.688</t>
  </si>
  <si>
    <t>PHOTOVOLTAIQUE CARREFOUR MARKET BRETRIX</t>
  </si>
  <si>
    <t>234bb294-fe39-e211-8a61-0050569d3e60</t>
  </si>
  <si>
    <t>gwP72JcPtM/kBdNu90YsSJwc7WuFafTBh42CfW4+OdnApDpbxizJB4T7Cf8d78pRuAfg9VOUqDMb7jGP1hkjtA==</t>
  </si>
  <si>
    <t>DELTA SOLAR ENERGY</t>
  </si>
  <si>
    <t>BE 0831.192.505</t>
  </si>
  <si>
    <t>PHOTOVOLTAIQUE CARREFOUR MARKET CHAPELLE-LEZ-HERLAIMONT</t>
  </si>
  <si>
    <t>929bfafe-58e1-e711-8c19-001dd8b72c1c</t>
  </si>
  <si>
    <t>3xogkbO2pNEDSCQinN0Zf9E+e1ZU2WBreu0GLblRmacpvjo0v9Xei+RFJQP3ltfHw5aYpdM200SPbrfXfgLqvQ==</t>
  </si>
  <si>
    <t>SUPER CINEY</t>
  </si>
  <si>
    <t>BE 0821.770.340</t>
  </si>
  <si>
    <t>PHOTOVOLTAIQUE CARREFOUR MARKET CINEY</t>
  </si>
  <si>
    <t>9e7d9fe5-af00-ef11-b879-005056ac77ae</t>
  </si>
  <si>
    <t>k9wVpP66nL55qTxlZsBF/Wk3KNKnJYZLGij/AZzjhwdFn3deFguU7FLdTAo2b322ggvtS6BGXiaLCiQN6a4x7A==</t>
  </si>
  <si>
    <t>DISTRI-C</t>
  </si>
  <si>
    <t>BE0762.879.858</t>
  </si>
  <si>
    <t>PHOTOVOLTAIQUE CARREFOUR MARKET CORBAIS</t>
  </si>
  <si>
    <t>9e0571b6-07d9-e411-ab1e-0050569d3956</t>
  </si>
  <si>
    <t>1kXWb8h19RpqCdP+mMUeWgbw8Qg2vU3g6MQllYVlbgVil/ifnBr9t+ViWcJ0EHHwnXIQo2/mhr621bvUcFTuPw==</t>
  </si>
  <si>
    <t>PHOTOVOLTAIQUE CARREFOUR MARKET DE SAINT-GEORGES</t>
  </si>
  <si>
    <t>d367bc73-bc34-e311-aa71-0050569d3e60</t>
  </si>
  <si>
    <t>IYHJ4rwVnHlfKGIfSTihHNZFZu7mYIjNNHSQOOpRCZJcm747geFTgAVuZxfp1utp9o9Fr38+cMfPsfQNGuCGpg==</t>
  </si>
  <si>
    <t>PHOTOVOLTAIQUE CARREFOUR MARKET DINANT</t>
  </si>
  <si>
    <t>da82d90f-04f4-ea11-bead-001dd8b72c1c</t>
  </si>
  <si>
    <t>o26RmTBl+OhNDcM4oouX6pM8xYRMIZZnk0HgxRnzii1H1JTVJmici8ZLa9Ioovu7bybPqVvyxbq+jxZzp04ndQ==</t>
  </si>
  <si>
    <t>LEMADIS</t>
  </si>
  <si>
    <t>BE 0474.885.373</t>
  </si>
  <si>
    <t>PHOTOVOLTAIQUE CARREFOUR MARKET D'OUGREE</t>
  </si>
  <si>
    <t>b9a0c1b7-a58e-ee11-b865-005056ac77ae</t>
  </si>
  <si>
    <t>2MiPAsJpBvjFllBnVLSMwNGBUwI0naXA9yRWVNy8+ixk+1FgDAaCttjHDA4SFHKwIse3M+utqa+e3WcZAD4KSA==</t>
  </si>
  <si>
    <t>RETAIL SERVICES ELOUGES</t>
  </si>
  <si>
    <t>BE 0865.537.532</t>
  </si>
  <si>
    <t>PHOTOVOLTAIQUE CARREFOUR MARKET DOUR</t>
  </si>
  <si>
    <t>ef310e4c-b36d-ea11-bead-001dd8b72c1c</t>
  </si>
  <si>
    <t>eQqn/o5iClKoNslnN5Ohxr8Zh30/NLVx9Yc45hmbycPDAQGNGl9hF3V0hVdgKRRmojUzdMQRxcZPX4uFozDzKg==</t>
  </si>
  <si>
    <t>DESADIS</t>
  </si>
  <si>
    <t>BE 0718.885.311</t>
  </si>
  <si>
    <t>PHOTOVOLTAIQUE CARREFOUR MARKET EMBOURG</t>
  </si>
  <si>
    <t>ce2dc2a2-acf5-ee11-b878-005056ac77ae</t>
  </si>
  <si>
    <t>aHLJpUhPXj681m0DvBC/hgYCYfAqiEIXDv1qw9cNfrmuatpa7QQbm6H7cKm2bVaawQA++hbRw5pl++oxa1S1yA==</t>
  </si>
  <si>
    <t>UNIC - FLORENVILLE</t>
  </si>
  <si>
    <t>BE 0406.819.384</t>
  </si>
  <si>
    <t>PHOTOVOLTAIQUE CARREFOUR MARKET FLORENVILLE</t>
  </si>
  <si>
    <t>2f9b1fd7-0eda-e911-beda-001dd8b72c1c</t>
  </si>
  <si>
    <t>dmljA8G3nZHVeKwdszxgEDCNbeSQ/OTNzjeBc5x889ROBs5uhQWuQR6O4kvCOE5x7L8SJ+9hqBzFlDBPEo3Hlw==</t>
  </si>
  <si>
    <t>ADALGI</t>
  </si>
  <si>
    <t>BE 0478.285.224</t>
  </si>
  <si>
    <t>PHOTOVOLTAIQUE CARREFOUR MARKET FOSSES-LA-VILLE</t>
  </si>
  <si>
    <t>3af8a424-cc19-e211-8613-0050569d3e60</t>
  </si>
  <si>
    <t>b0FX4H5Hz2ZPMNUfBh52vYSWykbvHlflOyB8MHtHST6uVW74cQ32OEBCo2FAY7UPtzfRrp4sxnD4qqqtezUVQg==</t>
  </si>
  <si>
    <t>PHOTOVOLTAIQUE CARREFOUR MARKET GERPINNES</t>
  </si>
  <si>
    <t>7d867883-20e2-ea11-bead-001dd8b72c1c</t>
  </si>
  <si>
    <t>tLU7UDbvA4BZnqiQayOTYDkTwl0rzTT8LIjT2CqbCcorVqSd8NIfaW17J8mDVOL15yL+prIhewSA2QkhVWgf7g==</t>
  </si>
  <si>
    <t>AKTAN A.L.C</t>
  </si>
  <si>
    <t>BE0800.731.832</t>
  </si>
  <si>
    <t>PHOTOVOLTAIQUE CARREFOUR MARKET GRACE-HOLLOGNE</t>
  </si>
  <si>
    <t>a82a5a62-7c25-eb11-bead-001dd8b72c1c</t>
  </si>
  <si>
    <t>i+JIgxlsPuVUJs4JygwKhP+7359VeNo0r1rcz+aEHYgSXWdurRuf6PstHKUwZQZF7SBh8I4y9VaQla3NaIGvaw==</t>
  </si>
  <si>
    <t>LD MANAGEMENT</t>
  </si>
  <si>
    <t>BE 0544.636.687</t>
  </si>
  <si>
    <t>PHOTOVOLTAIQUE CARREFOUR MARKET HAMOIR</t>
  </si>
  <si>
    <t>414332ea-bf19-e211-8613-0050569d3e60</t>
  </si>
  <si>
    <t>js5IbdiIwuEu6lOinBb8uhqwVbACf4ZooIBJPe01SQk4CnWHxM5w0FRSScZXR3AFypsww5X+TqPeGDydqmv/+w==</t>
  </si>
  <si>
    <t>PHOTOVOLTAIQUE CARREFOUR MARKET JAMBES</t>
  </si>
  <si>
    <t>038541cc-b634-e311-aa71-0050569d3e60</t>
  </si>
  <si>
    <t>vyC2XgOB25Jb6RYvfLoUttrfSs2jeYO5hTjKRAdq7vMcEA1gAbXHDN5Dg0m+8XDv3jRHjIC+tBezKGk7wNsXFw==</t>
  </si>
  <si>
    <t>PHOTOVOLTAIQUE CARREFOUR MARKET LONTZEN</t>
  </si>
  <si>
    <t>59c533bd-cd19-e211-8613-0050569d3e60</t>
  </si>
  <si>
    <t>eFYH3AyL+CyX+Bq5F5Nt65H80xVVPNjbFBJm1x8+ZplhfRP2XpIgTh9NnJ9TyGLGhQ5UX/H7I+6AF/PSWfJ0dg==</t>
  </si>
  <si>
    <t>PHOTOVOLTAIQUE CARREFOUR MARKET MESTDAGH GILLY</t>
  </si>
  <si>
    <t>c2487f11-c434-e311-aa71-0050569d3e60</t>
  </si>
  <si>
    <t>DQ1tyASvLJqQaGOz1F5b/vEcfiKQtcgK3ChZPQM/8Vr7axlrAmHzm/gKwtxCr7Q1R3p/wdk3LmRFiwgGf/ASsw==</t>
  </si>
  <si>
    <t>PHOTOVOLTAIQUE CARREFOUR MARKET OUPEYE</t>
  </si>
  <si>
    <t>c707d783-cc2f-eb11-bead-001dd8b72c1c</t>
  </si>
  <si>
    <t>jhocrwabFXlDaCZNcIDkDcWg1iqmMc0qrj+c6+gJLi7sHv1UO9jPnRxDQflYfXu7mXKczEvFGERvchKGBRVtXA==</t>
  </si>
  <si>
    <t>HERDEFCO</t>
  </si>
  <si>
    <t>BE 0453.308.714</t>
  </si>
  <si>
    <t>PHOTOVOLTAIQUE CARREFOUR MARKET Quievrain</t>
  </si>
  <si>
    <t>36e91685-56cf-e211-ab3d-0050569d3e60</t>
  </si>
  <si>
    <t>xRSRumzn6zJA6mV//xlydINWFrVEBrMv9uCF0F4Py5JRlhvqkuo25lFVnEKe9jSXmHO3b+dkqLF3ZKn1eZhnjQ==</t>
  </si>
  <si>
    <t>CENTRE</t>
  </si>
  <si>
    <t>BE 0450.381.688</t>
  </si>
  <si>
    <t>PHOTOVOLTAIQUE CARREFOUR MARKET SAINT-HUBERT</t>
  </si>
  <si>
    <t>83552c01-8601-eb11-bead-001dd8b72c1c</t>
  </si>
  <si>
    <t>kmt+PP6QE8I3lzpAGmmJyn+eQ8Ge32VJeIHz/r/MoDwrIAnAvjSsM/6lHvIhHpgeDL0uf/GDznzkylJdPM0xiQ==</t>
  </si>
  <si>
    <t>GEMA</t>
  </si>
  <si>
    <t>BE 0535.867.887</t>
  </si>
  <si>
    <t>PHOTOVOLTAIQUE CARREFOUR MARKET SOUMAGNE</t>
  </si>
  <si>
    <t>6dc15c9e-c719-e211-8613-0050569d3e60</t>
  </si>
  <si>
    <t>OUp7JzEz8rx1o5yC6Ev0jJrNfgtJrRP9YPLKCPQd0kdJPnJhC7T5Yx4rFmSt6AhnQAiR9jmw2FT/LlVgXv4Lbw==</t>
  </si>
  <si>
    <t>PHOTOVOLTAIQUE CARREFOUR MARKET TRAZEGNIES</t>
  </si>
  <si>
    <t>f8e78e5f-be34-e311-aa71-0050569d3e60</t>
  </si>
  <si>
    <t>CoyxFpVBJL78fqU3I8+J8U7AXmGKngq2ARRvxRUtq+M5ScgWXo2GfeosAltJiT9/nmLBen90hya8rDW40qf+Lw==</t>
  </si>
  <si>
    <t>PHOTOVOLTAIQUE CARREFOUR MARKET VIELSALM</t>
  </si>
  <si>
    <t>cbd800df-ca19-e211-8613-0050569d3e60</t>
  </si>
  <si>
    <t>pCfsD8hh4t06IdTZfGKp5RiTn0Mpyt0TqoYe7WlqjzPJtuE52fqWjQfMJhU93D4IaumLk/pyfTGI1XlDcxcqZQ==</t>
  </si>
  <si>
    <t>PHOTOVOLTAIQUE CARREFOUR MARKET WAVRE</t>
  </si>
  <si>
    <t>365f1831-c2c6-e311-a265-0050569d3e60</t>
  </si>
  <si>
    <t>HkigbO6DcJog11viAkKZsRScokivZJNtIb8ylP3SKCwGgw8ScYvWCiRFi5nI971o7i+FRcapoejWqyg4/CfskA==</t>
  </si>
  <si>
    <t>6900 On</t>
  </si>
  <si>
    <t>PHOTOVOLTAIQUE CARREFOUR ON</t>
  </si>
  <si>
    <t>be70277c-f5e1-e111-b611-0050569d3e60</t>
  </si>
  <si>
    <t>v90Ygh1vRhrTJpZ+FkWiJuazh8eYQv5DSCOuVaDM1qzFxpamfNrf2X0niHkpyA7w+i3hnQqp0Z/O+ExsTDcDsw==</t>
  </si>
  <si>
    <t>CREUTZ Marie-Louise</t>
  </si>
  <si>
    <t>BE 0809.397.593</t>
  </si>
  <si>
    <t>PHOTOVOLTAIQUE CARRELAGE PIRENNE</t>
  </si>
  <si>
    <t>65603134-77ae-e711-9605-001dd8b72c1c</t>
  </si>
  <si>
    <t>e3HcijuNPuqWt+JiHg16KLZwfxy3N6Tqp9EbF0Xv1l/KMlYkD8xoDWyjjLG07cfoP71I6pk4FHbK2THW36MT5g==</t>
  </si>
  <si>
    <t>FALZONE CARRELAGES</t>
  </si>
  <si>
    <t>BE0875.505.667</t>
  </si>
  <si>
    <t>PHOTOVOLTAIQUE CARRELAGES FALZONE JUPILLE</t>
  </si>
  <si>
    <t>bba4d7c0-2b14-ee11-b855-005056ac77ae</t>
  </si>
  <si>
    <t>x6B6zloUuxCQPTellcbswd2DcO/1FEtXRNaGavf+GKT+LWh4wB4VwF1TrV5JKO6fRF3GuCJXv/Di8OGe+AacPQ==</t>
  </si>
  <si>
    <t>PATISSERIE CONCEPT</t>
  </si>
  <si>
    <t>BE 0885.000.482</t>
  </si>
  <si>
    <t>PHOTOVOLTAIQUE CARREMENT BON SUARLEE</t>
  </si>
  <si>
    <t>dd18b717-4ba1-ed11-b838-005056ac77ae</t>
  </si>
  <si>
    <t>IWsSXkVyvH51aKJel1Y2LlxPqw9A1lPJejJH98sWDmVTUpQgUAWns4zbwnaWPrSDeOoUc8XV917niEkXdL9E1g==</t>
  </si>
  <si>
    <t>CARRIER EUROPE</t>
  </si>
  <si>
    <t>BE0454.914.954</t>
  </si>
  <si>
    <t>Société en commandite par actions</t>
  </si>
  <si>
    <t>PHOTOVOLTAIQUE CARRIER EUROPE</t>
  </si>
  <si>
    <t>df0c808b-1fe4-e911-beda-001dd8b72c1c</t>
  </si>
  <si>
    <t>0KhJQDmVTJhkWtdUCR8YE4upkCrQSc9Z9bbaNfEjC8R1Z3KaRjsnocv/lxqKX8iHd3AgjZ7wuyh27HAEX0bSiQ==</t>
  </si>
  <si>
    <t>PHOTOVOLTAIQUE CARRIERE DE BAILEUX</t>
  </si>
  <si>
    <t>594a8f7a-aeea-e511-bb78-0050569d3956</t>
  </si>
  <si>
    <t>Hez7RJGKwA2VH+EbjxQTsGTmUX4U50qSNTfFMZxhK19v35ciI0qT9aw95bRbA4tVh9TbcNKTOmVbbBbuZCKUJQ==</t>
  </si>
  <si>
    <t>CARRIÈRE DE LA HAZOTTE</t>
  </si>
  <si>
    <t>BE 0406.897.083</t>
  </si>
  <si>
    <t>PHOTOVOLTAIQUE CARRIÈRE DE LA HAZOTTE</t>
  </si>
  <si>
    <t>ddd11c58-25e4-e911-beda-001dd8b72c1c</t>
  </si>
  <si>
    <t>3OoayY3qC4FAlJc7OwFdWpyDMN01PpD/p07Odqog9h/4ov6mABn1u5e+ICu99KqIROk1RpSvMU4cLqWiSuaWiA==</t>
  </si>
  <si>
    <t>PHOTOVOLTAIQUE CARRIERE DES LIMITES</t>
  </si>
  <si>
    <t>6b90e3e8-945c-ea11-9150-001dd8b72c1c</t>
  </si>
  <si>
    <t>NyNvvX2miN8qVYT5wl5uujHqVwmL9Wo3nrdfPHSPzmcydYrV0fcYojNaCgfqVzmeFBOopfTozuB5n8vukEZFjQ==</t>
  </si>
  <si>
    <t>PHOTOVOLTAIQUE CARRIERE GAUTHIER WINQZ</t>
  </si>
  <si>
    <t>a8032794-31fe-ea11-bead-001dd8b72c1c</t>
  </si>
  <si>
    <t>Q39CdmkJjfP9kVyWWbJMUIxtK0NXRjJTvMc/B7rVsFZqqA+vdA3oeeNpBahFZ5JlPDt/cbnaKDWKwNsFH9ecSQ==</t>
  </si>
  <si>
    <t>CARRIERES DE PREALLE</t>
  </si>
  <si>
    <t>BE 0404.373.303</t>
  </si>
  <si>
    <t>PHOTOVOLTAIQUE CARRIERES DE PREALLE</t>
  </si>
  <si>
    <t>0ab6d2ab-8e9d-ee11-b868-005056ac77ae</t>
  </si>
  <si>
    <t>PavxWLqDS7oV/oIItXizzLDPDfbE4IsGrhMfNmLn06hRpCSlNUwqmGWlyvEf7dBuuLe6XiUc+1niBcjNcpAIiw==</t>
  </si>
  <si>
    <t>CARRIERES DE LOMPRET</t>
  </si>
  <si>
    <t>BE0452.641.590</t>
  </si>
  <si>
    <t>6463 Lompret</t>
  </si>
  <si>
    <t>PHOTOVOLTAIQUE CARRIERES DU LOMPRET</t>
  </si>
  <si>
    <t>4973f2ad-4dd0-e311-b91b-0050569d3e60</t>
  </si>
  <si>
    <t>UcRuHR7+W3GMtap5JINo7+DRxY1+xBFyfHxibG59rQiadAqXTSSVezVGqrNAmvl5i49adPP5GizoB9dcNaFc9Q==</t>
  </si>
  <si>
    <t>CALCAIRES DE FLORENNES</t>
  </si>
  <si>
    <t>BE 0412.496.458</t>
  </si>
  <si>
    <t>5620 Corenne</t>
  </si>
  <si>
    <t>PHOTOVOLTAIQUE CARRIÈRES ET ENTREPRISES MARCEL BERTHE</t>
  </si>
  <si>
    <t>ab4b2a79-cd3e-e711-bc09-001dd8b72c1c</t>
  </si>
  <si>
    <t>aorVWOqH+AU7hpm7A9PnvQLwI5r7uuHWSf3kusgkcE/8razSdwBxjFvB690YU3mkek9xfYKtvg3T8cVZloePQA==</t>
  </si>
  <si>
    <t>PHOTOVOLTAIQUE CARRIÈRES LES PETONS (Solvay)</t>
  </si>
  <si>
    <t>4e11f834-eac8-e511-bb78-0050569d3956</t>
  </si>
  <si>
    <t>+JSTPrXAsYQXznLw2FKd57fn3/nHYqolQiR5HBns2Qhq3fmE7ayTmG3+FOOUIpIrd/3DZ2MKBdHOOnLcUbGMlQ==</t>
  </si>
  <si>
    <t>PHOTOVOLTAIQUE CARRIÈRES UNIES DE PORPHYRE - BIERGHES</t>
  </si>
  <si>
    <t>a1190063-b658-e611-bb78-0050569d3956</t>
  </si>
  <si>
    <t>FtbBbKRXu9nkgJ9D6vfk43EyRYWORpm1F/DQKRnvS3/uYHZoVn0pRlmyoIdA/56+ZbtNyocfYSaty9n0hFPvcA==</t>
  </si>
  <si>
    <t>PHOTOVOLTAIQUE CARRIÈRES UNIES DE PORPHYRE - SITE DE LESSINES</t>
  </si>
  <si>
    <t>43885e26-70cf-e211-ab3d-0050569d3e60</t>
  </si>
  <si>
    <t>KfGW8dWo/AFX6+4DNSnRvnZXPxg3C36RJkcWolkTSki5MTjLsFwVGmv7OXD7YsTOVxCMM1zX2YA3NYkKto0FbA==</t>
  </si>
  <si>
    <t>CARROQUAD</t>
  </si>
  <si>
    <t>BE 0433.805.081</t>
  </si>
  <si>
    <t>PHOTOVOLTAIQUE CARROQUAD</t>
  </si>
  <si>
    <t>07fbb79c-3dd8-ed11-b850-005056ac77ae</t>
  </si>
  <si>
    <t>4y2DfmCc4BmDheL6Q35ySz03UwiaWQfWXg4Il5AtTYu3DQx7iqBkwr53VUFp41TGgrTUfG2AtDlYHdYAOW6iNA==</t>
  </si>
  <si>
    <t>CARROS TRUCK CENTER</t>
  </si>
  <si>
    <t>BE0463.100.764</t>
  </si>
  <si>
    <t>PHOTOVOLTAIQUE CARROS TRUCK CENTER</t>
  </si>
  <si>
    <t>92b3443f-7df2-ea11-bead-001dd8b72c1c</t>
  </si>
  <si>
    <t>Hpcg7+XpSvZzeE24dK7+GPVpYS62e9ofSgU3RGI0Cq8GarEwXfPxFGyIb03CKcz3fGkxeARbBRf/L/v/WZHa5Q==</t>
  </si>
  <si>
    <t>CARROSS'CENTER</t>
  </si>
  <si>
    <t>BE 0872.570.824</t>
  </si>
  <si>
    <t>PHOTOVOLTAIQUE CARROSS'CENTER</t>
  </si>
  <si>
    <t>c5c86e7a-f9bb-ed11-b846-005056ac77ae</t>
  </si>
  <si>
    <t>+icZaJd+Zwd/0PL8i2vnB4LJn/QrG8CexPtEZyTxR9n2hzQHnzwXZhIG2hdVWZbjMDkHqIlIBuG533NAEsal+w==</t>
  </si>
  <si>
    <t>CARROSSERIE BEAURINOISE SPRL</t>
  </si>
  <si>
    <t>BE0838.802.253</t>
  </si>
  <si>
    <t>PHOTOVOLTAIQUE CARROSSERIE BEAURINOISE</t>
  </si>
  <si>
    <t>249ac71f-b97b-e411-bd03-0050569d3956</t>
  </si>
  <si>
    <t>FrgxmBDQ3TpTIF8y7r3P7qZi5s+CborLHIF3U3UkqqK5ck3ODWAyqMI9jgGjcek73JrLuW50S9Nxgv6uEUPRyw==</t>
  </si>
  <si>
    <t>CARROSSERIE DELTENRE</t>
  </si>
  <si>
    <t>BE 0871.532.528</t>
  </si>
  <si>
    <t>PHOTOVOLTAIQUE CARROSSERIE DELTENRE</t>
  </si>
  <si>
    <t>b8ca7a18-55b7-e811-8688-001dd8b72c1c</t>
  </si>
  <si>
    <t>2FyAgUb/xSqCElkaGyFJjHdK+1oDQ1wcpbGBDUMgj6y3x/wiSYBP0bOOCuke7d+98CIQL2i0Yw65p9js7pWXmQ==</t>
  </si>
  <si>
    <t>CARROSSERIE FINCK</t>
  </si>
  <si>
    <t>BE 0455.149.932</t>
  </si>
  <si>
    <t>PHOTOVOLTAIQUE CARROSSERIE FINCK</t>
  </si>
  <si>
    <t>cba240cc-02f4-e011-98c8-005056c00008</t>
  </si>
  <si>
    <t>M9m22M6lXxS6sEBmB1BV9YM50L1zzwCpJZ1YZJODOLei/imOU+z27uzEzUHY4Y7Q5yG+rTmIzuYUrZk5MwPnyA==</t>
  </si>
  <si>
    <t>CARROSSERIE FORTEMPS SPRL</t>
  </si>
  <si>
    <t>BE 0445.218.914</t>
  </si>
  <si>
    <t>Photovoltaïque CARROSSERIE FORTEMPS SPRL</t>
  </si>
  <si>
    <t>bd7397ac-f842-df11-be6c-005056c00008</t>
  </si>
  <si>
    <t>JOXJeqpIi0X8p9lNwSR0ixwm6DlYKmbCazpxj6H37QMMQFumASWsMyUfa1arvUdKY+Ba41Y/8mS1D6btWlKLWw==</t>
  </si>
  <si>
    <t>CARROSSERIE FORTHOMME</t>
  </si>
  <si>
    <t>BE 0431.228.049</t>
  </si>
  <si>
    <t>PHOTOVOLTAIQUE CARROSSERIE FORTHOMME</t>
  </si>
  <si>
    <t>448a5290-d7f5-e711-8f63-001dd8b72c1c</t>
  </si>
  <si>
    <t>AHaZgaixPJLg5mAsKVG2ag2DhZALEzUpJpV4d6ushhpAXGYqQicuh6CTUgTtw9eaG/DziK4x9XHMvjcL1mDjag==</t>
  </si>
  <si>
    <t>CARROSSERIE J.C. RENER</t>
  </si>
  <si>
    <t>BE 0847.148.609</t>
  </si>
  <si>
    <t>PHOTOVOLTAIQUE CARROSSERIE J.C. RENER</t>
  </si>
  <si>
    <t>bbf10271-3b1e-e411-b309-0050569d3956</t>
  </si>
  <si>
    <t>eM21KLs4mOqZMsjzLTyst/KinnUwTTQwUaElmZ25Qu2PcHxBrUURk2OgnRxDcn3D7KSbhU/1ecdi+V0uSYdC8w==</t>
  </si>
  <si>
    <t>LEGRAND CARROSSERIE</t>
  </si>
  <si>
    <t>BE 0455.867.732</t>
  </si>
  <si>
    <t>PHOTOVOLTAIQUE CARROSSERIE LEGRAND</t>
  </si>
  <si>
    <t>ca6d9276-dcbc-e811-8818-001dd8b72c1c</t>
  </si>
  <si>
    <t>ITO7clPoRy8H8ovk+VeYwAZUxYNNcm1B1ZdEBt+habok2pLd8JR+/guLzgUPe3AR3WcsmvksknZcFZFtJP+tmA==</t>
  </si>
  <si>
    <t>CARROSSERIE LERUTH ET FILS</t>
  </si>
  <si>
    <t>BE 0423.638.689</t>
  </si>
  <si>
    <t>PHOTOVOLTAIQUE CARROSSERIE LERUTH ET FILS</t>
  </si>
  <si>
    <t>b8b52246-3a12-e811-9c3c-001dd8b72c1c</t>
  </si>
  <si>
    <t>NmjKnrXM7FoHbgFlvwrAfveC5aaX0m+BMJJdoYBx6zF7cUEyYxX9spOPyDHJuYq0osDdv3nr1y62mjZRHLoQjQ==</t>
  </si>
  <si>
    <t>CARROSSERIE LIBRAMONTOISE</t>
  </si>
  <si>
    <t>BE 0843.110.241</t>
  </si>
  <si>
    <t>PHOTOVOLTAIQUE CARROSSERIE LIBRAMONTOISE</t>
  </si>
  <si>
    <t>763d34ea-bbf8-ee11-b879-005056ac77ae</t>
  </si>
  <si>
    <t>+PkVzzSUWRNwhVLPRs17B1gJc0zXVrKTsmWRGpE6VDQ4xncX6BqwmKS1627CPiiAUeXOF4sl5fXnu8SK+IvojA==</t>
  </si>
  <si>
    <t>CARROSSERIE LUDO</t>
  </si>
  <si>
    <t>BE 0472.427.810</t>
  </si>
  <si>
    <t>PHOTOVOLTAIQUE CARROSSERIE LUDO</t>
  </si>
  <si>
    <t>b2247c28-cb7f-e111-a04c-005056c00008</t>
  </si>
  <si>
    <t>eUi0vT1dxUYjqOvXM9iyo9PzEYuAlETxKcv5/psnNCV7eH8nvIzlHt/VZ8rHe9i95AV/CRGfW2rwvRYM+hcazg==</t>
  </si>
  <si>
    <t>CARROSSERIE PIRON</t>
  </si>
  <si>
    <t>BE 0454.467.665</t>
  </si>
  <si>
    <t>PHOTOVOLTAIQUE CARROSSERIE PIRON</t>
  </si>
  <si>
    <t>0c83daa6-0975-e211-9d5f-0050569d3e60</t>
  </si>
  <si>
    <t>yS/HMcZKXSY6Dc5Ru3w31m/f/KU+snX6SVWgokpnv+nelIqFgu8EncD2CBCJQk8WkMsuM2+5/JRMHEqNrqR1tg==</t>
  </si>
  <si>
    <t>CARROSSERIE VANDERHEYDEN FRÈRES</t>
  </si>
  <si>
    <t>BE 0466.369.466</t>
  </si>
  <si>
    <t>PHOTOVOLTAIQUE CARROSSERIE VANDERHEYDEN</t>
  </si>
  <si>
    <t>f3a4007c-29ea-e211-93a7-0050569d3e60</t>
  </si>
  <si>
    <t>D0PnVtwGwUX0CwW8euSP2yDPsbu9K9INEOcTqkAsdu0kf2XqEaT7YsylWrBtre/QEiCZGlDYv0EOqZfSeSh4tQ==</t>
  </si>
  <si>
    <t>PHOTOVOLTAIQUE CARROSSERIE VISETOISE</t>
  </si>
  <si>
    <t>2347df79-d8bc-e811-8818-001dd8b72c1c</t>
  </si>
  <si>
    <t>YCJ0VGqrbYLIOA8OxETJdSrvd163iYX41KCGe4sYHDzwgne6Td1bnBrJkYwOqUPVTDmXaZcVV1vCBymGnmBSKg==</t>
  </si>
  <si>
    <t>CARROSSERIE WALTER</t>
  </si>
  <si>
    <t>BE 0431.435.808</t>
  </si>
  <si>
    <t>PHOTOVOLTAIQUE CARROSSERIE WALTER</t>
  </si>
  <si>
    <t>162db88f-7837-e511-ab1e-0050569d3956</t>
  </si>
  <si>
    <t>x3qN+lzedXcmF9Uphe5h5yr+ONsvDzJAtm9gr4GUapsOVKnYi6LjrVhuZ86gSmoXdVAlZWjcFPi/BRdsP6K4Zg==</t>
  </si>
  <si>
    <t>CARRY GERON</t>
  </si>
  <si>
    <t>BE 0426.542.652</t>
  </si>
  <si>
    <t>PHOTOVOLTAIQUE CARRY GERON</t>
  </si>
  <si>
    <t>59fe0202-38aa-e611-bb78-00059a3c7a00</t>
  </si>
  <si>
    <t>/aXZhOPEFgCDYIMO4J7wnLuIeN8+juj8EN58VZI9OuJPgaT+JwFP6lVaxuxTT4g/PyBbjJL0TvCFKXaf74o1aA==</t>
  </si>
  <si>
    <t>CARTONNAGE LAMMERANT</t>
  </si>
  <si>
    <t>BE 0422.290.686</t>
  </si>
  <si>
    <t>PHOTOVOLTAIQUE CARTONNAGE LAMMERANT</t>
  </si>
  <si>
    <t>5c1224e7-a631-e311-aa71-0050569d3e60</t>
  </si>
  <si>
    <t>qU6wbgjb7P4FCQhia5Ya3Qs8tK03uQCmxEh1JHulFK+aK5a2pR9cH3mYnPECgY98Qxzen1cA5GqFrBWxHHIxVA==</t>
  </si>
  <si>
    <t>PHOTOVOLTAIQUE CARTONNAGES DELSAUX</t>
  </si>
  <si>
    <t>fe08e656-dfe5-ea11-bead-001dd8b72c1c</t>
  </si>
  <si>
    <t>yKOd1kjw4eHevk4XwXs7qdcTStMGIDCOFUWy65ZLFbO+QXGE54UTO3Ww9bDQNz/0rKD1XEdb2Yz+HAty1qdrpA==</t>
  </si>
  <si>
    <t>CARTONNERIES DE THULIN</t>
  </si>
  <si>
    <t>BE0433047490</t>
  </si>
  <si>
    <t>PHOTOVOLTAIQUE CARTONNERIE DU THULIN</t>
  </si>
  <si>
    <t>cb8d4863-568a-e211-9d5f-0050569d3e60</t>
  </si>
  <si>
    <t>SR0Rwdh1cVE1EgLXbmVnkHRGC/stI0oOpoOF1I0i56dbm8P2Uzy4QETMoW4wLq3I1aCXs+oUCI3M3GTx/OLasA==</t>
  </si>
  <si>
    <t>Photovoltaïque CARTUYVELS  Solar Invest Wallonia GE4S SA</t>
  </si>
  <si>
    <t>43feeb4c-edac-e711-a4bf-001dd8b72c1c</t>
  </si>
  <si>
    <t>00M1ZidZ9SvO4kUiZSDHSgrC4Mc4TjZb6K9pCxVon9GOUHwYSrlr53HfM1eJB8OpVnbJ4E9sJrz3Y2/thj/ocA==</t>
  </si>
  <si>
    <t>CASA DE LA PIETRA</t>
  </si>
  <si>
    <t>BE 0459.403.381</t>
  </si>
  <si>
    <t>PHOTOVOLTAIQUE CASA DE LA PIETRA</t>
  </si>
  <si>
    <t>ee4fae3c-a6a6-df11-8bfa-005056c00008</t>
  </si>
  <si>
    <t>XvCa3H/qTSdaJ2SoEBFo4pT6I+jc5ZE2E6OHZgbCy3tWvV4lvgFFfbA+AJ0A+JNeZ2RNdEMDMr4eF3B2ugmJOw==</t>
  </si>
  <si>
    <t>CASA PACO IMMO</t>
  </si>
  <si>
    <t>BE 0417.330.622</t>
  </si>
  <si>
    <t>PHOTOVOLTAIQUE CASA PACO IMMO</t>
  </si>
  <si>
    <t>e150c0bd-5e93-e011-98c8-005056c00008</t>
  </si>
  <si>
    <t>1VqRXVYUNW/ZAxch2Og8aG/wZ6yy/rwILLswaZGstaK5bhMuCZneQj6guR2ofnHs6bFoNcXwgtLX/iL5V9hWoQ==</t>
  </si>
  <si>
    <t xml:space="preserve">CASACONCEPT </t>
  </si>
  <si>
    <t>BE 0872.844.206</t>
  </si>
  <si>
    <t xml:space="preserve">Photovoltaïque CASACONCEPT </t>
  </si>
  <si>
    <t>103c13e4-82c3-e211-bc20-0050569d3e60</t>
  </si>
  <si>
    <t>nippAa0t8grOISVYCZo1ESLpWT3rcJjhRthjN4CRE86qHXaSaSGecDHwyPNVHM+gcWT8ULBe/Q0yvloLMeuK9g==</t>
  </si>
  <si>
    <t xml:space="preserve">Photovoltaïque CASCITELLI SOLINVEST </t>
  </si>
  <si>
    <t>5bce9cbe-8c6f-ec11-b815-0050568c74c1</t>
  </si>
  <si>
    <t>1BUZ2Ob6FafTnUUuwIb06dDW2LkgyfytdUdU06BFKlAXAIDfG/HW2KA5yrTxRPkCrrOpXWAZCEaJG3cY3vTrrw==</t>
  </si>
  <si>
    <t>ZONE DE SECOURS DE WALLONIE PICARDE</t>
  </si>
  <si>
    <t>BE 0500.915.621</t>
  </si>
  <si>
    <t>Service de secours</t>
  </si>
  <si>
    <t>PHOTOVOLTAIQUE CASERNE ZSWAPI BLATON</t>
  </si>
  <si>
    <t>18079d94-f60d-eb11-bead-001dd8b72c1c</t>
  </si>
  <si>
    <t>NFlTqlt4OSzym/v01Cva9W+n8ecbq4DQVz9CvJ0j+e3if0uCMKXEcZhs9lx2PnZfqKFReXIDCQ3sOr2fG+fT6g==</t>
  </si>
  <si>
    <t>PHOTOVOLTAIQUE CASERNE ZSWAPI EVREGNIES</t>
  </si>
  <si>
    <t>9e318736-810f-eb11-bead-001dd8b72c1c</t>
  </si>
  <si>
    <t>RWTTbcjj8KF6294hw9NLb3EGqqHi6EYDY38UI1r7ax0+/jVr8KCocvOwXtqgCV/ykOke6B0vJSioCMM5uTGkOw==</t>
  </si>
  <si>
    <t>7804 Rebaix</t>
  </si>
  <si>
    <t>PHOTOVOLTAIQUE CASERNE ZSWAPI REBAIX</t>
  </si>
  <si>
    <t>b26993dd-182c-e311-aa71-0050569d3e60</t>
  </si>
  <si>
    <t>waZp8ZoP6gQNJFFs0VzZ/EcsgPy/0z57DTCP7HWGlHKfkBdOkozXL+XwY1F3OXbUIBhvTHE3PGvtsxvc8jSFGA==</t>
  </si>
  <si>
    <t>7830 Bassilly</t>
  </si>
  <si>
    <t>Photovoltaïque CASSART GREENWATCH</t>
  </si>
  <si>
    <t>c27dc055-e3c8-e511-bb78-0050569d3956</t>
  </si>
  <si>
    <t>pAQQ0rGzFIt1/N9dfYqpvc0QbUWqSzcj+p+/yduJhd4paE4dKb36fybNYyQaNscx1QKekkaWUKjHK+ZInWNE6w==</t>
  </si>
  <si>
    <t>PHOTOVOLTAIQUE CASTEAU RESORT</t>
  </si>
  <si>
    <t>0f3b3b2d-4220-e311-b8c7-0050569d3e60</t>
  </si>
  <si>
    <t>uWVnN6cS3jVpTM2fpWQls2a/tki2LgSOi7mjLYuIO2+HcLME3IzWp7mNUR7DXeRCz5xshz4TGVQOZHcwgP/S2w==</t>
  </si>
  <si>
    <t>IMMO ROYENNE</t>
  </si>
  <si>
    <t>BE 0433.460.039</t>
  </si>
  <si>
    <t>PHOTOVOLTAIQUE CASTEL ENGINEERING</t>
  </si>
  <si>
    <t>c586cd55-67e7-ea11-bead-001dd8b72c1c</t>
  </si>
  <si>
    <t>hE0cT+DD3qI2iTUNgmHxVWIGbVeQJm2MADVJSdO/N7Mwz13yVL/33pJIWqrhbhlU4sz9bE3W81nJ4rkCUMXwDw==</t>
  </si>
  <si>
    <t>CASTLE INGREDIENTS</t>
  </si>
  <si>
    <t>BE0641.916.997</t>
  </si>
  <si>
    <t>PHOTOVOLTAIQUE CASTLE INGREDIENTS</t>
  </si>
  <si>
    <t>1f3f95c0-61ea-e911-a37e-001dd8b72c1c</t>
  </si>
  <si>
    <t>fEyxR2JAODeBqFZOE1agWkErBCviqB1rZhQIy6F3g3O6tTIMfQUre6vcKDyCzGVJz0arH9xmk+PTcyuZzxpUPQ==</t>
  </si>
  <si>
    <t>CAT HOME</t>
  </si>
  <si>
    <t>BE 0422.932.074</t>
  </si>
  <si>
    <t>PHOTOVOLTAIQUE CAT HOME</t>
  </si>
  <si>
    <t>92a8c1af-4b89-e111-a04c-005056c00008</t>
  </si>
  <si>
    <t>8PWQPT0sy7IBYhECJLS+LCzuDoQGwgUfZLRe+/dn/7A9+q2G+8KZ6wbZU0MXJSebWG9f9luq7PQN0Go3M9kuEQ==</t>
  </si>
  <si>
    <t>CATHERINE Loïc</t>
  </si>
  <si>
    <t>N</t>
  </si>
  <si>
    <t>5621 Morialmé</t>
  </si>
  <si>
    <t>Photovoltaïque CATHERINE Loïc</t>
  </si>
  <si>
    <t>703ff578-a1d1-e111-9d0f-005056c00008</t>
  </si>
  <si>
    <t>IeBq2XQjRfCucvPIh+aGdHTEwpUtNrdAvx+sNpiK/E6XLS25sqcONK1pW6vhwURA/27PZzop9he92N/T7ym2fw==</t>
  </si>
  <si>
    <t>CATOULE</t>
  </si>
  <si>
    <t>BE 0464.184.194</t>
  </si>
  <si>
    <t>PHOTOVOLTAIQUE CATOULE</t>
  </si>
  <si>
    <t>32d80400-5bb2-e611-bb78-00059a3c7a00</t>
  </si>
  <si>
    <t>T5XMJxIyR3bOTNJ4L9BHQQ14I/wrwI/KRb7DnsSrPDR05OKhtAAY/lgMAQA7ztNCSSpPMlg1XSP37onnWf5vgA==</t>
  </si>
  <si>
    <t>PHOTOVOLTAIQUE CBC BANQUE BATTICE</t>
  </si>
  <si>
    <t>63793858-1d06-ea11-b91e-001dd8b72c1c</t>
  </si>
  <si>
    <t>/PXYggJLxtC3VprQwY55wCa9KY7/tSApR8zDN2nMTVf1p4DTcqJKX1VzzS1Bowz8PPcsJ4LVdZE1X+Gnw+2cLg==</t>
  </si>
  <si>
    <t>PHOTOVOLTAIQUE CBC BANQUE LLN</t>
  </si>
  <si>
    <t>05e00b64-1c06-ea11-b91e-001dd8b72c1c</t>
  </si>
  <si>
    <t>VqyTNJs1wnCtoNL/1BOtFLxpe/zifYqThdVrPhdYjHoFv08HdZOmNryQTt7Bk76gIid2v1mBYTSy+45vS1yb+Q==</t>
  </si>
  <si>
    <t>PHOTOVOLTAIQUE CBC BANQUE NIVELLES</t>
  </si>
  <si>
    <t>949cdd5a-2a80-e811-9e7c-001dd8b72c1c</t>
  </si>
  <si>
    <t>QcswNvIHFsAQA7Wmk0YW6x7W9Us8ab8B74nYpFfRRYOdeEIIvHSMc/WfGEGrf4++15qw6JhipKcp54Dnyc5foQ==</t>
  </si>
  <si>
    <t>PHOTOVOLTAIQUE CBC BANQUE WEPION</t>
  </si>
  <si>
    <t>627059b5-93e7-e511-bb78-0050569d3956</t>
  </si>
  <si>
    <t>HZRC8T9qvv7EAAkkLVtxkiSGy6UpRy5wbTupyzz8BkZ54qYRERMuBdVpVvw/sQIqlGuu3NrD2DYkgTLJPUskDg==</t>
  </si>
  <si>
    <t>CARTONNERIES DE WALLONIE</t>
  </si>
  <si>
    <t>BE 0627.789.740</t>
  </si>
  <si>
    <t>PHOTOVOLTAIQUE CDW-COURCELLES</t>
  </si>
  <si>
    <t>e4bed6c4-1a30-dd11-9459-001cc47c979a</t>
  </si>
  <si>
    <t>t0muDQK2MaKUq5c5cF7IZU642KfldxoqS6nuK/U6Irh8vB6sxziOldXNFOp6Er3GB+ZNZrWP7L6znr2ClQPMLg==</t>
  </si>
  <si>
    <t>C.E.+ T</t>
  </si>
  <si>
    <t>BE 0404.404.480</t>
  </si>
  <si>
    <t>PHOTOVOLTAIQUE CE+T</t>
  </si>
  <si>
    <t>cf57f1f0-f902-ef11-b879-005056ac77ae</t>
  </si>
  <si>
    <t>CC9dV2bOpm5jwBI6oNK0pOBEXiIa6aQygPRTK0+Jthu23Bd+LpRWZSaiRm3MQZHOypaJb0xCx6CdWnP8FDE0LA==</t>
  </si>
  <si>
    <t>CEBEO SONEPAR</t>
  </si>
  <si>
    <t>BE 0405.318.953</t>
  </si>
  <si>
    <t>PHOTOVOLTAIQUE CEBEO BLANDAIN</t>
  </si>
  <si>
    <t>08be2095-8325-eb11-bead-001dd8b72c1c</t>
  </si>
  <si>
    <t>ms1aeUEHbx/aBHZ9+VLDsh0jXenybip3pM3HFC1tTD2W7HGjaQZ/0jrbeb9Bp7XAEtTpnpRjhvR10Ky/GwR63A==</t>
  </si>
  <si>
    <t>CED &amp; CO</t>
  </si>
  <si>
    <t>BE 0823.376.382</t>
  </si>
  <si>
    <t>7050 Jurbise</t>
  </si>
  <si>
    <t>PHOTOVOLTAIQUE CED &amp; CO - DELITRAITEUR</t>
  </si>
  <si>
    <t>8e5e2f82-7d75-e911-96ac-001dd8b72c1c</t>
  </si>
  <si>
    <t>hr2njIaMQlLD4X13tvyAXGrrqN4FwTReOQIaLP8jOMMrNrsLUaESPpqtAsP4UQtAcn8Di2aqDUGJCbBO8D/gfQ==</t>
  </si>
  <si>
    <t>CELABOR</t>
  </si>
  <si>
    <t>BE 0455.511.010</t>
  </si>
  <si>
    <t>PHOTOVOLTAIQUE CELABOR</t>
  </si>
  <si>
    <t>8f5883b6-1b41-e111-9190-005056c00008</t>
  </si>
  <si>
    <t>G4cU9l1iwIkCf9z5qhUoJIK04yn4xZB7YN5gWFz1fiScac8fahABpoizZyTnfPyxdRTBtTjLhd6hPRrvkgA+5g==</t>
  </si>
  <si>
    <t>CELEM</t>
  </si>
  <si>
    <t>BE 0430.485.307</t>
  </si>
  <si>
    <t>PHOTOVOLTAIQUE CELEM</t>
  </si>
  <si>
    <t>555cfbf2-51ee-ed11-b852-005056ac77ae</t>
  </si>
  <si>
    <t>/gKjbLY3oPw1VF8w94CKkUljoSQ784jaAFJcF/a3T2UHdk75IO8tb9DrLhNPcjMgEQQrG0WXs7EmcIU7hQCHAw==</t>
  </si>
  <si>
    <t>CENTER WASH ADN</t>
  </si>
  <si>
    <t>BE 0459.883.730</t>
  </si>
  <si>
    <t>PHOTOVOLTAIQUE CENTER WASH ADN</t>
  </si>
  <si>
    <t>814a7767-5922-eb11-bead-001dd8b72c1c</t>
  </si>
  <si>
    <t>DFkF94pwzLqg/n8m673SEe/cq5zkbH4UGNZKyxcloq0eucsL+Lz3JdW6urzsPlk+Atek2QQhR0/4lw2Z4urQHQ==</t>
  </si>
  <si>
    <t>CENTRACAR TRUCK SERVICE</t>
  </si>
  <si>
    <t>BE 0463.595.761</t>
  </si>
  <si>
    <t>PHOTOVOLTAIQUE CENTRACAR</t>
  </si>
  <si>
    <t>d82fede2-a1ab-ed11-b83f-005056ac77ae</t>
  </si>
  <si>
    <t>afjo6gPO/CRnpWI5mBYH/jqSxkqRpX7Vfyga5Zi8tHnIcumMGiLe5Qa3ex3EJn3rFHVvrgWX+46XQgc0LDLf8A==</t>
  </si>
  <si>
    <t>PHOTOVOLTAIQUE CENTRACAR Baelen</t>
  </si>
  <si>
    <t>8122bbc5-ea70-eb11-bead-001dd8b72c1c</t>
  </si>
  <si>
    <t>tg0G4oR+UJacqqnzrSSXvhCJmwH23Rh/r+vEa+du+5cSdn3yFCe7hxHqY2Crjt4XsqBN2Aoth/xyxI2ZI0BptA==</t>
  </si>
  <si>
    <t>PHOTOVOLTAIQUE CENTRACAR TRUCK SERVICE ALLEUR</t>
  </si>
  <si>
    <t>6fa46e68-1e71-eb11-bead-001dd8b72c1c</t>
  </si>
  <si>
    <t>spTNPBMOP52T1DgezRHaFYABkVcXABRvlqYBZratxjTBxRpCPehYmkbI7PKnJn3L/W2sZ6+ye9CrfV4zSTCGQw==</t>
  </si>
  <si>
    <t>CENTRAGRO</t>
  </si>
  <si>
    <t>BE 0466.636.910</t>
  </si>
  <si>
    <t>7120 Estinnes-au-Val</t>
  </si>
  <si>
    <t>PHOTOVOLTAIQUE CENTRAGRO ESTINNES</t>
  </si>
  <si>
    <t>281f05a2-2e71-eb11-bead-001dd8b72c1c</t>
  </si>
  <si>
    <t>uflWV+V+9oi5akJ5/U6NPnwntjRGLhq5mfUk2myZvfoi+Fqwg6ShvV8KTi9j2gGgVpZkzYnYqfFR3s++YoPBKw==</t>
  </si>
  <si>
    <t>PHOTOVOLTAIQUE CENTRAGRO FRAMERIES</t>
  </si>
  <si>
    <t>b119e138-dcf5-e711-8f63-001dd8b72c1c</t>
  </si>
  <si>
    <t>oxO+lZqEPvjLv81mdwsCSaN3kXZSqwCp/cGuaByeK3UXIoZ+Id9wYnr3sZ74HXd4NtC53sW+lzHike6wFxxMDQ==</t>
  </si>
  <si>
    <t>PHOTOVOLTAIQUE CENTRALE AMERCOEUR</t>
  </si>
  <si>
    <t>d16eb327-c2a4-e611-bb78-0050569d3956</t>
  </si>
  <si>
    <t>Bww3n3YlTwUpzVtcXNDbnfxkuhNihrWWzjmkq3Vsx50LtfUm3eAFiAWlb8nhaYsUEJNN8EaI3CaTOKujMzDqqg==</t>
  </si>
  <si>
    <t>PHOTOVOLTAIQUE CENTRALE HYDRAULIQUE DE MONSIN</t>
  </si>
  <si>
    <t>d7269430-7eff-e711-8f63-001dd8b72c1c</t>
  </si>
  <si>
    <t>0S4beAN6zVtP6aXmpf+g5t7qb8SqLSIap2TGvDB46gZZ2/IY+QQNAWOS6B0BP49xLBse+xGbfX83HBUUuWRDaw==</t>
  </si>
  <si>
    <t>PHOTOVOLTAIQUE CENTRALE NUCLEAIRE DE TIHANGE</t>
  </si>
  <si>
    <t>05beeb17-dae8-e911-beda-001dd8b72c1c</t>
  </si>
  <si>
    <t>mR3icLU2MDgyTeRL0BTVYtHE5jDz3ovFPVmZTxMABhTuZS+INnLGHO1L0XDJytK2zmguX2XWYil7w0kxTgp87w==</t>
  </si>
  <si>
    <t>CENTRE IFAPME LIÈGE-HUY-WAREMME</t>
  </si>
  <si>
    <t>BE 0420.404.235</t>
  </si>
  <si>
    <t>PHOTOVOLTAIQUE CENTRE ADMINISTRATIF IFAPME LIEGE - HUY - WAREMME 2</t>
  </si>
  <si>
    <t>9f52650c-4cce-e911-96b0-001dd8b72c1c</t>
  </si>
  <si>
    <t>zqTyS2wJHgDpPZro5+sPh8KzrWHzvJP5z5OSxy7ZO1dCXEhcC2uANqfbmMltw55Me/TWBZ/1UWBDYIXZMEDD0Q==</t>
  </si>
  <si>
    <t>PHOTOVOLTAIQUE CENTRE ADMINISTRATIF IFAPME LIEGE-HUY-WAREMME</t>
  </si>
  <si>
    <t>4816a954-00f4-e911-a37e-001dd8b72c1c</t>
  </si>
  <si>
    <t>+hiaW5R2vHekrA+JA3EI4y78taACsbuZ5Ff+fA6aoMcEqS3m84136k/mbkVMkcL+c0yklVhIquO7UTdvlNytYA==</t>
  </si>
  <si>
    <t>PHOTOVOLTAIQUE CENTRE ADMINISTRATIF PROVINCIAL</t>
  </si>
  <si>
    <t>e9bca1a8-c315-e111-a802-005056c00008</t>
  </si>
  <si>
    <t>4SjDsybY3rwG09XZNsBBe/2zhtqXGwvZqMetVYXJJp6A2oWNMHZkxw63boPSJjUwG0Zf2d1Mw3mPrmiBuolMVw==</t>
  </si>
  <si>
    <t>Photovoltaïque Centre culturel de Hotton</t>
  </si>
  <si>
    <t>b1933862-5273-e111-a04c-005056c00008</t>
  </si>
  <si>
    <t>uYPqeS9Y+17zTPGXBoEb2fZmvRb9BeZ9b+9asqX8fsVmIo/yZn+Ieepg4ODQ0K+IUzCrkLhzH9pVKCxwx8sw8A==</t>
  </si>
  <si>
    <t>Photovoltaïque Centre Culturel de Paifve GREEN ENERGY 4 SEASONS</t>
  </si>
  <si>
    <t>ee389fb3-b4f7-df11-998c-005056c00008</t>
  </si>
  <si>
    <t>17vy0AWTWLKR7tZcuyZVa9wu4h/8kaXUyKebQwJD48Hy0r5kZb0WkPtW8+Zu6RCpv+xf3GzX7UO/ShU2nHHxXQ==</t>
  </si>
  <si>
    <t>COMMUNE DE SAINT-GEORGES</t>
  </si>
  <si>
    <t>BE 0207.379.466</t>
  </si>
  <si>
    <t>PHOTOVOLTAIQUE CENTRE CULTUREL DE ST GEORGES</t>
  </si>
  <si>
    <t>9e3812df-cf13-e411-b309-0050569d3956</t>
  </si>
  <si>
    <t>mOnTxwcmLNR4CZb68MgQTKvXI5okeUhsdkDXYgzjmUH2v6pvblo4kHaDzJ/lafpOflIpRSm8qAuVydsp0KpRpQ==</t>
  </si>
  <si>
    <t>CENTRE D'AFFAIRES SYNERGIE ET CROISSANCE</t>
  </si>
  <si>
    <t>BE 0880.704.867</t>
  </si>
  <si>
    <t>PHOTOVOLTAIQUE CENTRE D'AFFAIRES SYNERGIE ET CROISSANCE</t>
  </si>
  <si>
    <t>a5b07697-5f9d-e411-bd03-0050569d3956</t>
  </si>
  <si>
    <t>X2GUKgiQ8fMrXFBi1hHWMdtlz8ixj09rjZZEXzfxnFBUyolfhaxx2JEVgUA49ZgQ0xm8H87JfrgRfyviQpc0PA==</t>
  </si>
  <si>
    <t>PHOTOVOLTAIQUE CENTRE DE COMPETENCES MECATRONIQUE</t>
  </si>
  <si>
    <t>a7fa7f68-78cc-ed11-b84c-005056ac77ae</t>
  </si>
  <si>
    <t>YoQTlg0Lg57sbbRxVj6GRhG88PcWz+2v/K4mU61x6Vcm4aXAPdq0hmIL5FQE6fGzse9i4zCOjBj5km7wDjvr8A==</t>
  </si>
  <si>
    <t>CREAHM</t>
  </si>
  <si>
    <t>BE0422.087.679</t>
  </si>
  <si>
    <t>PHOTOVOLTAIQUE CENTRE DE JOUR CEAHM</t>
  </si>
  <si>
    <t>6d6fadbc-2c6d-eb11-bead-001dd8b72c1c</t>
  </si>
  <si>
    <t>9mBiLfWMS4Eg2/lSVwIAc586g7oEsmY2+o2kdOSoPJwXzrLRaq6SICcLakarUFngLEp+QpNspYVUJ9Kt2cQLVw==</t>
  </si>
  <si>
    <t>SOCIETE MEDICALE DU DOCTEUR PIERRE CUVELIER</t>
  </si>
  <si>
    <t>BE 0480.140.102</t>
  </si>
  <si>
    <t>PHOTOVOLTAIQUE CENTRE DE LA FONTAINE</t>
  </si>
  <si>
    <t>1acf79f1-efbf-e811-8818-001dd8b72c1c</t>
  </si>
  <si>
    <t>5h8RPipPxPSZVP4SoG7KrD2TlLLqFU8P+ZAsTpjS0CR3GgJYXgOPfAEFgouSI1WL8XvuRJ9Y+95BSJRrXi5mJw==</t>
  </si>
  <si>
    <t>PHOTOVOLTAIQUE CENTRE DE PRET DE MATERIEL</t>
  </si>
  <si>
    <t>6f60ab8d-4ab5-ee11-b86a-005056ac77ae</t>
  </si>
  <si>
    <t>aWETA3Q6J0PTgKC5GfzeVk+26F8W6GrdWTL61VJ1VUuvgZ2nLdWWXKdY7PTmoe5xNiv091C483JnOzet2+E0IQ==</t>
  </si>
  <si>
    <t>PHOTOVOLTAIQUE CENTRE DE REPOS DU TOURNAISIS</t>
  </si>
  <si>
    <t>5d9e9f70-fb5a-e211-8a61-0050569d3e60</t>
  </si>
  <si>
    <t>NnPBAJDd5yWmwnxF/sEyPAyWiXmb+6QQtah/JFVFalEgLtI7hdeAypzRZ61bjxVXSNxSybpyEi6V0GwXw2gk+A==</t>
  </si>
  <si>
    <t>PHOTOVOLTAIQUE CENTRE DE TRANSFERT ET DE PRETRAITEMENT</t>
  </si>
  <si>
    <t>32ca1a35-0be0-e711-8c19-001dd8b72c1c</t>
  </si>
  <si>
    <t>CWTiIop8xaJBeIIhcKxjprYRDK1yCpOdtilLPzXLCPUzR5N421BckdTSw8AZceFKFx47K8BHagtBRSlqwoWwDw==</t>
  </si>
  <si>
    <t>PHOTOVOLTAIQUE CENTRE DE TRI MSG</t>
  </si>
  <si>
    <t>ceb37f8e-b6b3-e111-9d0f-005056c00008</t>
  </si>
  <si>
    <t>VUE7LdYzojfDBkGbU1rV6anq9mw0WoDHj5+c2UIkhfEikgyUJwpnYJNwHyjNZCerHxtVjXUYgEzQh68l0rZ2Zw==</t>
  </si>
  <si>
    <t>PHOTOVOLTAIQUE CENTRE EQUESTRE HARAS WISBECQ</t>
  </si>
  <si>
    <t>baf9c208-b6fc-ee11-b879-005056ac77ae</t>
  </si>
  <si>
    <t>tUc2WmwFmZSpyMZ7RqugKqK+dZourVV85oriJ5aoUzbkHOTCAFxSM112WZdvW6Xhso1A0EL205CCJEtSEQBQuw==</t>
  </si>
  <si>
    <t>PHOTOVOLTAIQUE CENTRE EUROPEEN DU CHEVAL MONT LE SOIE</t>
  </si>
  <si>
    <t>2859bb61-e9af-e611-bb78-00059a3c7a00</t>
  </si>
  <si>
    <t>GKsq2p00K5aECDAL8Jgi+njl2mPBxvijg5A8+ZxBagvVAA5e0OiYyQrEV4WpbtQQD9xnJpVFi3JKwoRfVogCng==</t>
  </si>
  <si>
    <t>CHR DE HUY</t>
  </si>
  <si>
    <t>BE 0237.224.881</t>
  </si>
  <si>
    <t>PHOTOVOLTAIQUE CENTRE HOSPITALIER REGIONAL DE HUY</t>
  </si>
  <si>
    <t>96bdf1de-e9e5-ea11-bead-001dd8b72c1c</t>
  </si>
  <si>
    <t>DbTuq+Y6unchi74Gr7vVr4a/YnL7Xcq4Dziqdwopzofimq6EEXYlN4xKQ1rT7kf4lTddT18qTEKwDJQWocaqyg==</t>
  </si>
  <si>
    <t>PHOTOVOLTAIQUE CENTRE HOSPITALIER REGIONAL DE NAMUR</t>
  </si>
  <si>
    <t>9ff3a194-7eff-e711-8f63-001dd8b72c1c</t>
  </si>
  <si>
    <t>lFLZIE7puREvb/zkyzGxAtu4Q/9g/tUooBDIVG2lwfCVyIUayQQoiCRbfOICRCqswyWFbFjzaCFI6zzUOuSlmQ==</t>
  </si>
  <si>
    <t>PHOTOVOLTAIQUE CENTRE IFAPME - SITE DE VILLERS-LE-BOUILLET</t>
  </si>
  <si>
    <t>fe1d9b67-2700-e811-8f63-001dd8b72c1c</t>
  </si>
  <si>
    <t>GCvXq2/q3vXI9jZNh/wxnVzZjyxsuzGN/40RSntpcMWTfyNkAdYwDmI2ICRyUCKdQuRBpsLGli3uyWp12ZBWyQ==</t>
  </si>
  <si>
    <t>PHOTOVOLTAIQUE CENTRE IFAPME - SITE DU CHATEAU MASSART</t>
  </si>
  <si>
    <t>9167e754-d4a1-e611-bb78-0050569d3956</t>
  </si>
  <si>
    <t>v1fsye3Q2mF4gpIgmYm//2W05yV+hLuuVXnsR80EAF+GM7+mfasveY+U5mtSoelvxZKDR9lDT+SSPBDMcT/obw==</t>
  </si>
  <si>
    <t>RESA</t>
  </si>
  <si>
    <t>BE 0847.027.754</t>
  </si>
  <si>
    <t>PHOTOVOLTAIQUE CENTRE JOSEPH LATIN</t>
  </si>
  <si>
    <t>85c9fe1f-6acf-e711-b269-001dd8b72c1c</t>
  </si>
  <si>
    <t>KjRdyfkMGAd7cZZVOqV3hv+pBgly9Y0DIBbcBDLM8X85uRvRunCU2Zo3rc3Op5AJO+w21oU5wGSQrJvss7DULQ==</t>
  </si>
  <si>
    <t>CENTRE LOGISTIQUE DES ARDENNES</t>
  </si>
  <si>
    <t>BE0454337508</t>
  </si>
  <si>
    <t>PHOTOVOLTAIQUE CENTRE LOGISTIQUE DES ARDENNES</t>
  </si>
  <si>
    <t>ea9c2d62-e1e5-ea11-bead-001dd8b72c1c</t>
  </si>
  <si>
    <t>sfhrjHpG5IoS9IdiT4c6MWiUKrMzjGQRVamE071vRMNSCFKT0b9474HcEobtGM74z4iuW83k1+tP0iMDfKKM5w==</t>
  </si>
  <si>
    <t>PHOTOVOLTAIQUE CENTRE MONNET INBW</t>
  </si>
  <si>
    <t>b47a5665-f0d2-e411-ab1e-0050569d3956</t>
  </si>
  <si>
    <t>qkf62nsR/8AvEq8Th8S54UbVGNfGePjolwCACg72llYbvwfdUaVe6CNQ917h/Dpxwt7AGK9kVlsy2fndH30Z0A==</t>
  </si>
  <si>
    <t>GE4S SOLAR INVEST HAINAUT PRO</t>
  </si>
  <si>
    <t>BE 0511.988.269</t>
  </si>
  <si>
    <t>6940 Bohon</t>
  </si>
  <si>
    <t>PHOTOVOLTAIQUE CENTRE OMNISPORT DE DURBUY</t>
  </si>
  <si>
    <t>2a42bbb1-7d00-e511-ab1e-0050569d3956</t>
  </si>
  <si>
    <t>h2I2tnq7RFA78WDjZdh0b5IG7tJux4yW7qSfwFKOXdFXWW3kujA4ZW+c3jw8g5LmYwkNwRQOL08e3gMgO06S3w==</t>
  </si>
  <si>
    <t>5670 Viroinval</t>
  </si>
  <si>
    <t>PHOTOVOLTAIQUE CENTRE PHYSIQUE DU GLOBE (IRM)</t>
  </si>
  <si>
    <t>8fc22545-fe05-ef11-b87a-005056ac77ae</t>
  </si>
  <si>
    <t>eiIq0U23ip1vUONXbne+nYEPIUY3Wb6fCS3ZmiskuJ1PlQMWLO1rsEEcJS2KotjC8g4/OYHznBogXiVX5ZQweA==</t>
  </si>
  <si>
    <t>CENTRE REGIONAL DE SOINS PSYCHIATRIQUES LES MARRONNIERS</t>
  </si>
  <si>
    <t>BE0258.896.364</t>
  </si>
  <si>
    <t>OIP</t>
  </si>
  <si>
    <t>PHOTOVOLTAIQUE Centre Régional de Soins Psychiatriques Les Marronniers</t>
  </si>
  <si>
    <t>7f5705cb-fc05-ef11-b87a-005056ac77ae</t>
  </si>
  <si>
    <t>69RZPC3+t1XxLPbjAPsJcFB9P0zdz6zcCRLvD026Jql78VO5+d6M7AW4m7oXHKcBpGUsQviQ0DwlTXqEYBmOkQ==</t>
  </si>
  <si>
    <t>CENTRE REINE FABIOLA</t>
  </si>
  <si>
    <t>BE0401.215.655</t>
  </si>
  <si>
    <t>PHOTOVOLTAIQUE CENTRE REINE FABIOLA - REVERDIE</t>
  </si>
  <si>
    <t>3e0e55af-e3fe-ed11-b852-005056ac77ae</t>
  </si>
  <si>
    <t>jm3JOQGg5omQk7J0PO5rkqgRR0w+ITWOlWhqOmvh7jMaHfo3C9+ayozqjVEqAT30h2aTLg0Td+FSwNwF5NcVYQ==</t>
  </si>
  <si>
    <t>IMMO LARUELLE</t>
  </si>
  <si>
    <t>BE 0567.671.912</t>
  </si>
  <si>
    <t>PHOTOVOLTAIQUE CENTRE SANTE 98</t>
  </si>
  <si>
    <t>c920d03d-a934-eb11-bead-001dd8b72c1c</t>
  </si>
  <si>
    <t>b1TixhHcHFqj9M7QZzH7yE+0O8zZU+Am1HvGNdl8z6rwl3nxWeKp18iSdyb5GRgq+ZbXEjfb+Vs9NPaLHtLzZQ==</t>
  </si>
  <si>
    <t>Centre Scolaire de Berlaymont</t>
  </si>
  <si>
    <t>BE 0414.454.274</t>
  </si>
  <si>
    <t>PHOTOVOLTAIQUE CENTRE SCOLAIRE DE BERLAYMONT</t>
  </si>
  <si>
    <t>9694beb7-551c-e811-9c3c-001dd8b72c1c</t>
  </si>
  <si>
    <t>0GDtMjRpi2k8U2QCZa7XAlYep2VEah4meDj2mNbIjEP7QR9xbVAPj+sjTsdT2R7i3i9NRbC4opVF0H8TNW92dg==</t>
  </si>
  <si>
    <t>EMISSIONS ZERO</t>
  </si>
  <si>
    <t>BE 0888.239.292</t>
  </si>
  <si>
    <t>PHOTOVOLTAIQUE CENTRE SPARTACUS HUART - CPAS Courcelles</t>
  </si>
  <si>
    <t>fc9a8e66-a8fc-ea11-bead-001dd8b72c1c</t>
  </si>
  <si>
    <t>SUPtpeJ/AKCAsBFkWeJ6LdEh8DrchxPWEaTv9hVmMfCa8g56+ylyZHAcn/+l2LcZi0drUABSZo6R19FC5xg6mg==</t>
  </si>
  <si>
    <t>REGIE COMMUNALE AUTONOME DE LA VILLE DE CHINY</t>
  </si>
  <si>
    <t>BE 0792.864.439</t>
  </si>
  <si>
    <t>6810 Chiny</t>
  </si>
  <si>
    <t>PHOTOVOLTAIQUE CENTRE SPORTIF COMMUNALE DE JAMOIGNE</t>
  </si>
  <si>
    <t>50a9c6a8-b659-e811-8f81-001dd8b72c1c</t>
  </si>
  <si>
    <t>z5WMYL5N20VcWRjsUKzAEHl4yYVCSWw/K2bC2SrDzOGu965K9W3G8qhiszbzn6L7qAlFxbLcj5MgA5YCkmIp8w==</t>
  </si>
  <si>
    <t>PHOTOVOLTAIQUE CENTRE SPORTIF DE LA FRAINEUSE</t>
  </si>
  <si>
    <t>183897f1-b359-e811-8f81-001dd8b72c1c</t>
  </si>
  <si>
    <t>0GEQzmgjEKGelnCFvpKgBxrt4M+cYhTUolu2IFvbkh/bhSNX9Gvxx3tM3QPcVoZFtY7+jLiS3qLdWMdnRzNsdw==</t>
  </si>
  <si>
    <t>PHOTOVOLTAIQUE CENTRE SPORTIF DE LA MOSANE</t>
  </si>
  <si>
    <t>2ef4689c-ca59-e811-8f81-001dd8b72c1c</t>
  </si>
  <si>
    <t>4E4gArYyHRVGMdHo5lFr+q9QMIBXOH2ovdDTaLqjS8kVJ4w+n50hfCWi0M8jT7qHIzSo65uTnbT2FFe1D4v+uQ==</t>
  </si>
  <si>
    <t>PHOTOVOLTAIQUE CENTRE SPORTIF DE LA WARFAAZ</t>
  </si>
  <si>
    <t>80fdda61-3758-e811-8f81-001dd8b72c1c</t>
  </si>
  <si>
    <t>bxsiokCMGorNA2xo0F0rXy1RyqjgJMD+fH9nDgxa/QRWiVEfzibcPB/Pl6ox7QN2Sx+kmbVeuf16HEnWsgFDbg==</t>
  </si>
  <si>
    <t>PHOTOVOLTAIQUE CENTRE SPORTIF DE L'HYDRION</t>
  </si>
  <si>
    <t>bb64805d-72e2-df11-aa06-005056c00008</t>
  </si>
  <si>
    <t>lfGhHKoQ0wZgQEv/vipk39nnvj9qj/7Kmix0rhy1DBoC538VUiGKMvIImIWVSuHzOfzDRVU6mY/ri1M/3uDdpg==</t>
  </si>
  <si>
    <t>PHOTOVOLTAIQUE CENTRE SPORTIF DE VILLERS-LE-BOUILLET</t>
  </si>
  <si>
    <t>97fc437d-00fd-e711-8f63-001dd8b72c1c</t>
  </si>
  <si>
    <t>jQS/rEkD1h7tQFXY6HaDoojiaCqU8FzeSR+CmwnCJibgsiBI1E5nWwtv+jqWPAN3zyts8Ov4ZNJQ9oyRpHyXMg==</t>
  </si>
  <si>
    <t>PHOTOVOLTAIQUE CENTRE SPORTIF ET CULTUREL DE WELKENRAEDT</t>
  </si>
  <si>
    <t>f2f93a53-dd5a-e611-bb78-0050569d3956</t>
  </si>
  <si>
    <t>LUQYJmKSdLcdsLsL5p+IyL0eDsfmUf3MALYTaV8zO5bwa8iso7q6ZNItwIFtDkOhVi73DaN4WUZWjcJDUHcgyQ==</t>
  </si>
  <si>
    <t>PHOTOVOLTAIQUE CENTRE SPORTIF LE ROEULX (RCA)</t>
  </si>
  <si>
    <t>8834e944-a859-e811-8f81-001dd8b72c1c</t>
  </si>
  <si>
    <t>IbMjRUxhlTgOiDB0b7AmMQNFXad7wPSY0q+BBHG+gSmwHtvOcjzvEZDo+W7Xsi9wWA09NBGO//tjc+Lb8vO+wA==</t>
  </si>
  <si>
    <t>PHOTOVOLTAIQUE CENTRE SPORTIF LES DEUX OUTES</t>
  </si>
  <si>
    <t>5ab3ecb5-20a0-e211-aad9-0050569d3e60</t>
  </si>
  <si>
    <t>hQzsP2470GzlJUYNBI9KVuxoli7109bF16jKLGvaPzRI4egsMwOh688dsyGYlzQIgS7YEZuhZpvbIQp6rk31jg==</t>
  </si>
  <si>
    <t>PHOTOVOLTAIQUE CENTRE SPORTIF SWIFT</t>
  </si>
  <si>
    <t>b9b28e39-2771-e311-aa71-0050569d3e60</t>
  </si>
  <si>
    <t>ZIBgE39il2rgenbdG3qrXTaRE0HbuCjBKEiNUQWx9Jw2wP/iLMIsSDUnMexjpQJSdKYR/HUPhd5JJghmcQd8AQ==</t>
  </si>
  <si>
    <t>SAGA HUY</t>
  </si>
  <si>
    <t>BE0447.373.896</t>
  </si>
  <si>
    <t>PHOTOVOLTAIQUE CENTRETOILE</t>
  </si>
  <si>
    <t>9de27d16-d157-e611-bb78-0050569d3956</t>
  </si>
  <si>
    <t>//4DnlIAFW+9x0n6iK2BShwZs9IMjukC3Q0rZTec4NOj/qq0eabMXsPsNTDHQQUJyFqq+OFZEBV66r98iI999Q==</t>
  </si>
  <si>
    <t>CERAL</t>
  </si>
  <si>
    <t>BE 0427.291.334</t>
  </si>
  <si>
    <t>PHOTOVOLTAIQUE CERAL</t>
  </si>
  <si>
    <t>84bc553f-64de-de11-a786-005056c00008</t>
  </si>
  <si>
    <t>fmeN0q9Y9xghjBtBYyaTl9KjFWKSN6yid7X3mxwBpJkZheTTVESWGlnRaA+EH71QK225knfLKBv2fq5be9NDNg==</t>
  </si>
  <si>
    <t>CERAMCO</t>
  </si>
  <si>
    <t>BE 0865.046.988</t>
  </si>
  <si>
    <t>PHOTOVOLTAIQUE CERAMCO</t>
  </si>
  <si>
    <t>69da591b-e353-e111-a04c-005056c00008</t>
  </si>
  <si>
    <t>7/h0vbJX3qdnj0MCGca+EFmw1ENoHOHglb7gQPc+C5sYn8IrMiQTqzh0Wx9VOTCPcSrvbALvYXLHpeKPFerGTw==</t>
  </si>
  <si>
    <t>CERATEC</t>
  </si>
  <si>
    <t>BE0428822152</t>
  </si>
  <si>
    <t>PHOTOVOLTAIQUE CERATEC ELECTROTECHNICS</t>
  </si>
  <si>
    <t>9e75dfff-97e2-ed11-b851-005056ac77ae</t>
  </si>
  <si>
    <t>EeNVn13uacbUpUvjW2PjbqpKUbGmp6IoqE+GizUr/IIGGDNHB0U+5WzZtKNy/YMQagLZsJtfK6ua4za83HC6yA==</t>
  </si>
  <si>
    <t>CERCO</t>
  </si>
  <si>
    <t>BE 0427.703.088</t>
  </si>
  <si>
    <t>PHOTOVOLTAIQUE CERCO</t>
  </si>
  <si>
    <t>d0cee5d0-23a8-e311-a265-0050569d3e60</t>
  </si>
  <si>
    <t>hYnKXZuwtgPO4aoIpXRh+JFGvRP6+ctTpRg64pLyuIzllDd2rZhqS7/FiyeJoTnvqru0fSypQB1CYagYGxEV6g==</t>
  </si>
  <si>
    <t>PHOTOVOLTAIQUE CERP COURCELLES</t>
  </si>
  <si>
    <t>9d60d85f-f557-e611-bb78-0050569d3956</t>
  </si>
  <si>
    <t>OWLjK6hriuV61OIp1AAxFz8YVELsyB/ltafWkLgMdfILWLa5g9m0Zz8KzLRiejXOFaL0S03K8MlAKqmGH/f3kA==</t>
  </si>
  <si>
    <t>PHOTOVOLTAIQUE CERTECH</t>
  </si>
  <si>
    <t>e4650d91-4876-e411-bd03-0050569d3956</t>
  </si>
  <si>
    <t>UH7fR6nvr4spzACsTz6tJoi2Feq/+mH189aizdbLnUvH+W66znBpHBALk6Ao6qd7MtTFDfEomtNtSJap60aFgA==</t>
  </si>
  <si>
    <t>CRM ASBL</t>
  </si>
  <si>
    <t>BE 0406. 015. 373</t>
  </si>
  <si>
    <t>PHOTOVOLTAIQUE CEWAC</t>
  </si>
  <si>
    <t>bcdf1a58-be64-df11-be6c-005056c00008</t>
  </si>
  <si>
    <t>1t1Yn15vS4mNFne7ZLsCPDmVkPMEUHR0OUT/hyqWJyKbOkhQESwPdMn0FJfl164lkCrBxv8lHsA5p6FzShlx/w==</t>
  </si>
  <si>
    <t>CEZAR MEUBLES</t>
  </si>
  <si>
    <t>BE 0416.199.482</t>
  </si>
  <si>
    <t>PHOTOVOLTAIQUE CEZAR MEUBLES</t>
  </si>
  <si>
    <t>b3fcc507-d171-e111-a04c-005056c00008</t>
  </si>
  <si>
    <t>BN5vD326vBZFdPyx9kCIV1TbR5mKDm+TPhmQGGseLqvBU0U89juUVu9kJWyMxX7mAL+ZEOCj/ExNMKZTUNmjug==</t>
  </si>
  <si>
    <t>CHACON</t>
  </si>
  <si>
    <t>BE 0417.371.006</t>
  </si>
  <si>
    <t>PHOTOVOLTAÏQUE CHACON</t>
  </si>
  <si>
    <t>06b3d65a-ed57-e611-bb78-0050569d3956</t>
  </si>
  <si>
    <t>HivxMiVkvpsgD6nil8ur9ZkOS4HgsG2oChZ486TfFMz4RAYPU31X6cpBjcLBV/1UA/E19lVSBxA6Z7gxpZe6PA==</t>
  </si>
  <si>
    <t>CHAFFIMMO</t>
  </si>
  <si>
    <t>BE 0477.595.831</t>
  </si>
  <si>
    <t>PHOTOVOLTAIQUE CHAFFIMMO - Centrale des Viandes</t>
  </si>
  <si>
    <t>41189fd6-0816-e811-9c3c-001dd8b72c1c</t>
  </si>
  <si>
    <t>R5k4bXw8DqgagOaABbHX1sNFPvY08XY2hZ8UhKhvfFTrywPL6AJYtyvKIqK1lZj0czkcjZ3Q0wpFh241AMAQ4Q==</t>
  </si>
  <si>
    <t>LOS ANGELES</t>
  </si>
  <si>
    <t>BE 0447.481.784</t>
  </si>
  <si>
    <t>PHOTOVOLTAIQUE CHALET ROYAL</t>
  </si>
  <si>
    <t>9706da4d-aa9e-dd11-bb9d-005056c00008</t>
  </si>
  <si>
    <t>AoMchKXZ+5AhB4UKKLSC7gIXsUQ2/metFdIvEfY1Gl63gXZXXzbsKjZz9Belpb8YQI+hyaHL9gikhZAykSnqWQ==</t>
  </si>
  <si>
    <t>CHAMART-SONVEAUX</t>
  </si>
  <si>
    <t>BE 0880.461.476</t>
  </si>
  <si>
    <t>PHOTOVOLTAIQUE CHAMART-SONVEAUX</t>
  </si>
  <si>
    <t>80e8a9ce-8237-e111-81d4-005056c00008</t>
  </si>
  <si>
    <t>+bCkKoGz3YdjlsyQh6A17K1MfJaQW/V19zmd7C1ImSiG9L2tf7W6dWvpoPNZBGL7d+u5Rs0lPIHW3zOo4v+0pg==</t>
  </si>
  <si>
    <t>GAMMA SOLAR ENERGY</t>
  </si>
  <si>
    <t>BE 0831.193.988</t>
  </si>
  <si>
    <t>7020 Maisières</t>
  </si>
  <si>
    <t>PHOTOVOLTAIQUE CHAMPION  MESTDAGH MAISIÈRE</t>
  </si>
  <si>
    <t>64ec06cf-46cf-e111-9d0f-005056c00008</t>
  </si>
  <si>
    <t>QrI3tJaypuE6pKpgF08MvpWaOiCHwmvLOnO7MagEQBK8P784M5BnpBwQrClyM35+bEfwByErEHX6ym/v6JwDcw==</t>
  </si>
  <si>
    <t>PHOTOVOLTAIQUE CHAMPION JUMET</t>
  </si>
  <si>
    <t>55efb480-e535-e011-98c8-005056c00008</t>
  </si>
  <si>
    <t>sXENFmENhccrPYkILhhb6kAZuTm6oim0DVCkdma1puDtsJoLnR8tEaXTBYw3Vkv/9Cml7yR0L0qam25Qq9ynkg==</t>
  </si>
  <si>
    <t>PHOTOVOLTAIQUE CHAMPION MESTDAGH  COUILLET</t>
  </si>
  <si>
    <t>1008969d-8cff-e011-85d0-005056c00008</t>
  </si>
  <si>
    <t>6CLU8DOTBzOovwP9a2l21xNAnqUeyRUhBedeNz/FI/zzCzgMv+XAZRLv8a9kR6Nzj7cbw9qNYk8YSxfoh934jg==</t>
  </si>
  <si>
    <t>PHOTOVOLTAIQUE CHAMPION MESTDAGH CERFONTAINE</t>
  </si>
  <si>
    <t>eee767f9-8eff-e011-85d0-005056c00008</t>
  </si>
  <si>
    <t>oD15LSTJaz3dGCErvrIRAzDrEs67EgmL4ATR7yOwjGuXCEJBKirPvfMXYlSV3xg4Z7jJjoAiX7eXseCf8ozdPA==</t>
  </si>
  <si>
    <t>PHOTOVOLTAIQUE CHAMPION MESTDAGH CHARLEROI VILLE 2</t>
  </si>
  <si>
    <t>3e135d56-4dce-e011-98c8-005056c00008</t>
  </si>
  <si>
    <t>0hjBoKMh3akRIXvIAo7pwP6iB9irrGIdJp/4ryFHZSXIOVzP+/WdKhYrf6beXqL70KB2AsNc+CDYcrKCzmoLQw==</t>
  </si>
  <si>
    <t>PHOTOVOLTAIQUE CHAMPION MESTDAGH CHATELINEAU</t>
  </si>
  <si>
    <t>13f8c541-6da9-e011-98c8-005056c00008</t>
  </si>
  <si>
    <t>9m3wOBw+BF/Q6vDaAmnsier4P5sU0ntE07OLK5AlRHgyAqNVruSnHAysVP0uDK1qUIOPJZFyOdvqr/0gWMBhiQ==</t>
  </si>
  <si>
    <t>PHOTOVOLTAIQUE CHAMPION MESTDAGH FARCIENNES</t>
  </si>
  <si>
    <t>15427ffb-4ece-e011-98c8-005056c00008</t>
  </si>
  <si>
    <t>wNb7mH0JqKDkEthdr9K1LhsqX/wsHLYIMPAPm2P5yOxof0zPvFraiEp3hUI96kMzlV0+oKLRymm1pj1vjQYKIw==</t>
  </si>
  <si>
    <t>PHOTOVOLTAIQUE CHAMPION MESTDAGH GOSSELIES</t>
  </si>
  <si>
    <t>dc731dc8-4ece-e011-98c8-005056c00008</t>
  </si>
  <si>
    <t>zLGIPb84sxnaB3vG14jaStu/ToKr43zT0Tp+Scv49l3OUxuAYX3vQwUD5AGGjncXG+aT5ta6U/p/FMG4+pxNQw==</t>
  </si>
  <si>
    <t>PHOTOVOLTAIQUE CHAMPION MESTDAGH JEMEPPE SUR SAMBRE</t>
  </si>
  <si>
    <t>70551a74-8eff-e011-85d0-005056c00008</t>
  </si>
  <si>
    <t>myBrHJ7t69hTORsDk0p/IA9Qk2EX0y/rnQxT6UyyzjReRLEeVmYpeipLxplLqqwzdctFAHZa39ljZ00kxwbFDg==</t>
  </si>
  <si>
    <t>PHOTOVOLTAIQUE CHAMPION MESTDAGH TAMINES</t>
  </si>
  <si>
    <t>6688fb74-a5e0-e711-8c19-001dd8b72c1c</t>
  </si>
  <si>
    <t>zrxsrJi7bRMIZAS28IdiMXXJKezqDVG9QvbTsmS29+EW1z+38BjcsCof0qB6/oD+BTD3tICK+X98+36AC20FjA==</t>
  </si>
  <si>
    <t>PHOTOVOLTAIQUE CHAMPION SALAISONS</t>
  </si>
  <si>
    <t>407a71a9-6ca9-e011-98c8-005056c00008</t>
  </si>
  <si>
    <t>5qfoaSu6rqnsxdLvduBs9G4NbGGlOlq7YQ2DrHW6sNTX2FMAyJgcycQyM+0a+7gdaF0frbbbc8JIyBGIovJGHA==</t>
  </si>
  <si>
    <t>PHOTOVOLTAIQUE CHAMPION-MESTDAGH FONTAINE-L'ÉVÊQUE</t>
  </si>
  <si>
    <t>aa5a0cee-6ba9-e011-98c8-005056c00008</t>
  </si>
  <si>
    <t>qW8Q4742QAtF4v/7GDOorwCSsmNF3eX/oQNnZFNeCh4IvEeHLp00kbAxGml1XcV2AfhYq9reGOX9GE8uKfTzkA==</t>
  </si>
  <si>
    <t>PHOTOVOLTAIQUE CHAMPION-MESTDAGH GEMBLOUX</t>
  </si>
  <si>
    <t>93deb423-a379-e111-a04c-005056c00008</t>
  </si>
  <si>
    <t>ASjXRn7vBv6I0crGbGrybgbiV7vnWrhunbqstvV2ehpNjQbvzDPu9phc6SXu7spebu7N9Wp7DSLNNmEBreJEsQ==</t>
  </si>
  <si>
    <t>PHOTOVOLTAIQUE CHAMPION-MESTDAGH GENAPPE</t>
  </si>
  <si>
    <t>7066456a-65a9-e011-98c8-005056c00008</t>
  </si>
  <si>
    <t>SwC4Kw5Wqy2RORP9rx96U069eecm3U17Em5oizZODp3CLRzlFxOslaBkljr+2vXxJ1Oi17uVBPMdmV8XKXQ3VA==</t>
  </si>
  <si>
    <t>PHOTOVOLTAIQUE CHAMPION-MESTDAGH LUTTRE</t>
  </si>
  <si>
    <t>d874cb1a-6aa9-e011-98c8-005056c00008</t>
  </si>
  <si>
    <t>5lpK8J5jTYG8La6DhofswmGLlMOE82C85sPskY1aYxHO2VzUfEiStFTPH8LMv1SZDWC3KxKxS3diV7hDgBTApQ==</t>
  </si>
  <si>
    <t>PHOTOVOLTAIQUE CHAMPION-MESTDAGH MONCEAU</t>
  </si>
  <si>
    <t>d9ef97a2-6aa9-e011-98c8-005056c00008</t>
  </si>
  <si>
    <t>trNrDRtWS3T8fjwSWfNBfu4EePmyDD4Dcj/K6DSI44t7BCpu7HYT3DiA+Gt4rDTbBIAufCKbfvA6MxjyeV2t9g==</t>
  </si>
  <si>
    <t>PHOTOVOLTAIQUE CHAMPION-MESTDAGH MONT-SUR-MARCHIENNE</t>
  </si>
  <si>
    <t>1351df58-8be8-e611-bd3c-001dd8b72c1c</t>
  </si>
  <si>
    <t>09O2JBWBZOZUVqjfyGVOzq0OAbt5ul/ovhaycVhZVVLZ4Ellebx3i8QvR52GRmAUx1TDT0R9f2W6OakvEDAo2Q==</t>
  </si>
  <si>
    <t>BAUGNET EASY BP</t>
  </si>
  <si>
    <t>BE 0882.502.634</t>
  </si>
  <si>
    <t>PHOTOVOLTAIQUE CHANTIER DES ETS BAUGNET A TINLOT</t>
  </si>
  <si>
    <t>745a46f0-c903-ef11-b879-005056ac77ae</t>
  </si>
  <si>
    <t>MNkS0NZFTDETfB+2zPgJkTITNcn4/cqFCakbEKoPDbGkYahcIoI3JstEG167DwcJtaLiv1FfE/0l49putAVHGg==</t>
  </si>
  <si>
    <t>CHAPELLE MUSICALE</t>
  </si>
  <si>
    <t>BE0427.107.331</t>
  </si>
  <si>
    <t>SAFS</t>
  </si>
  <si>
    <t>PHOTOVOLTAIQUE CHAPELLE MUSICALE REINE ELISABETH</t>
  </si>
  <si>
    <t>dbc10bc4-462d-e011-98c8-005056c00008</t>
  </si>
  <si>
    <t>5g1JC1eGD1YKzv+xF8ghxzZbyr2fooGX8seWy+pN5XkM0JdLmwUKAlLDedn6nQIJqIl+vc9irPFmmGU9dK8RTw==</t>
  </si>
  <si>
    <t>HERMAN 1874</t>
  </si>
  <si>
    <t>BE0799.225.560</t>
  </si>
  <si>
    <t>PHOTOVOLTAIQUE CHAPELLERIE HERMAN</t>
  </si>
  <si>
    <t>7ecb9ebb-daf9-e711-8f63-001dd8b72c1c</t>
  </si>
  <si>
    <t>/JlMgJOfTg6jHaVQ1ps3pO3u0Ogwqcmh61GKaXv8MblE6J7XxE0QYz6hGElISU4p2KNUimaA3yluX0SOak5b/Q==</t>
  </si>
  <si>
    <t>PHOTOVOLTAIQUE CHARLEROI AIRPORT - T2</t>
  </si>
  <si>
    <t>70d265d9-5ffc-e311-90d1-0050569d3e60</t>
  </si>
  <si>
    <t>y/k0Wvq2DP7HCHyzpVeMKxiNXdlsvL3qTDlT1xkDlAlGFjey9V24RZZeJxEjQg+hrfVoioxaooMqmJGt3ZT2ug==</t>
  </si>
  <si>
    <t>ANC. ETS CHARLIER BRISON</t>
  </si>
  <si>
    <t>BE 0401.471.617</t>
  </si>
  <si>
    <t>PHOTOVOLTAIQUE CHARLIER - BRISON</t>
  </si>
  <si>
    <t>f5967d5c-831f-de11-a786-005056c00008</t>
  </si>
  <si>
    <t>l2tPqJ6gvkhppXCqtmN3+SohMjUwLg5IukUO8p/Gk1gdJqA+5GaRApPXqCgVLJD3cQBdHU6DaLC5jnBxIUYEOg==</t>
  </si>
  <si>
    <t>CHARON André</t>
  </si>
  <si>
    <t>BE 0662.022.129</t>
  </si>
  <si>
    <t>PHOTOVOLTAIQUE CHARON André</t>
  </si>
  <si>
    <t>66d8da27-d702-ef11-b879-005056ac77ae</t>
  </si>
  <si>
    <t>3CN4PLH41c1xLEW0TT8UCCDKiTbTWpAzDhuMRjWaMo6P2rqj69dh3tQOTd62JqDAM3HWNgRWcMH7Z9uEN59Mbw==</t>
  </si>
  <si>
    <t>AQU'HABITAT</t>
  </si>
  <si>
    <t>BE0477.398.564</t>
  </si>
  <si>
    <t>7100 Haine-Saint-Pierre</t>
  </si>
  <si>
    <t>PHOTOVOLTAIQUE CHARPENTE HABITAT</t>
  </si>
  <si>
    <t>aa1b58b1-721c-e311-b8c7-0050569d3e60</t>
  </si>
  <si>
    <t>SBuUnBHn+ARJFx5hqlq1w2tSjSpwSU3cT0xqL53raS2bDTZUs43/wZjgHqn2NL7vuoPbwsF3Cewr0oS01gLBsg==</t>
  </si>
  <si>
    <t>OLEA</t>
  </si>
  <si>
    <t>BE 0642.545.024</t>
  </si>
  <si>
    <t>PHOTOVOLTAIQUE CHARPENTES JONCKHEERE SPANTEN</t>
  </si>
  <si>
    <t>2e852a07-1b3f-e411-bd03-0050569d3956</t>
  </si>
  <si>
    <t>CfRZZJdHNWVRUFbVEWtyE15Q3kTSamIcktR/+XhbZ6Bc8PTX62Hhj488nkiRaEN3jGW6OAhRnIrw18oNe1f8YA==</t>
  </si>
  <si>
    <t>CHARLEROI SALAISON</t>
  </si>
  <si>
    <t>BE 0428.694.963</t>
  </si>
  <si>
    <t>PHOTOVOLTAIQUE CHASAL</t>
  </si>
  <si>
    <t>be3a4e63-139f-ea11-bead-001dd8b72c1c</t>
  </si>
  <si>
    <t>iHaZ9KQt8SRnaRO6VPONZpJhpuquo0KW7bzlxAbbQqMCf3U+ffqGmdgPLLMFA3DGtBi3lKEi7qVGKG5srJtLzg==</t>
  </si>
  <si>
    <t>CHATEAU DES THERMES DE CHAUDFONTAINE</t>
  </si>
  <si>
    <t>BE 0536.644.481</t>
  </si>
  <si>
    <t>PHOTOVOLTAIQUE CHATEAU DES THERMES DE CHAUDFONTAINE</t>
  </si>
  <si>
    <t>f87a6e49-dee4-e911-beda-001dd8b72c1c</t>
  </si>
  <si>
    <t>hO6Ow+hP6D41f7HKAwmwEPWha95uWPBHu1qIprvEw81FQRcttsJk8ibqLX/vL+APeJNUv43/SV9PTDCQlwk4zQ==</t>
  </si>
  <si>
    <t>LOCAL ENERGY SAVING SOLUTIONS 4</t>
  </si>
  <si>
    <t>BE 0730.684.667</t>
  </si>
  <si>
    <t>PHOTOVOLTAIQUE CHATEAU SOUS BOIS</t>
  </si>
  <si>
    <t>c064e2ff-19ed-e211-93a7-0050569d3e60</t>
  </si>
  <si>
    <t>/E22Z/bvai6XGHjsejxpWHAYHYE5e60+e64rmJzrs+XZmfOG2Q6jvDPuo2baU7AkGf4+/1dDZr6Cx1L+qJ/PnA==</t>
  </si>
  <si>
    <t>PHOTOVOLTAIQUE CHATEAUXX</t>
  </si>
  <si>
    <t>f47cfbb4-8714-df11-be6c-005056c00008</t>
  </si>
  <si>
    <t>o4piHKxJkKu4Qas//GEe/TTsSkl6m9v319kW4CT+qJIazOU9j6yLs4x8Y4BXCvSWO+IS5tlRJ/qcNCwFVNfJpw==</t>
  </si>
  <si>
    <t>VIDANGE CHATEL</t>
  </si>
  <si>
    <t>BE 0761.407.834</t>
  </si>
  <si>
    <t>PHOTOVOLTAIQUE CHAUDRO 2000</t>
  </si>
  <si>
    <t>cf97a112-dd26-e511-ab1e-0050569d3956</t>
  </si>
  <si>
    <t>a6x3rtZeeGtAhRmETp5AwsfT1bplp87HxqBffuX4cK5fItPvD/OfcZKFa/s7+/4udFWuSxz+Keur1btQpaMGvg==</t>
  </si>
  <si>
    <t>CHAURACI</t>
  </si>
  <si>
    <t>BE 0401.635.626</t>
  </si>
  <si>
    <t>PHOTOVOLTAIQUE CHAURACI</t>
  </si>
  <si>
    <t>2a2de71a-80fd-ee11-b879-005056ac77ae</t>
  </si>
  <si>
    <t>ciAYuGgXkKMCfMdD6FqE+gHZS+V1bqkQHiwQKvOtcli8jCEonT8JuOpBLmG1HadxN41aEEOY52RLzUGnEgSI/A==</t>
  </si>
  <si>
    <t>PHOTOVOLTAIQUE CHC LANDENNE</t>
  </si>
  <si>
    <t>37f850c3-80fd-ee11-b879-005056ac77ae</t>
  </si>
  <si>
    <t>pv7qXuBaan+CfwRmUp8hEBL98pqUJXGxkujjyck26Li4Hzazk6bHBSgfPCWDIzGrs9GR2n9+qRaJ/+iQ7PYabQ==</t>
  </si>
  <si>
    <t>PHOTOVOLTAIQUE CHC RACOUR (LINCENT)</t>
  </si>
  <si>
    <t>65313daa-ba08-e711-a332-001dd8b72c1c</t>
  </si>
  <si>
    <t>SHAULGmRAKk9Q7n4bFjkn3I48VBAAVWLHr2wiFJ1jCg1X13e2RAu97mDjvzVNmEN/CXrnK0BNou1zQepjatUyg==</t>
  </si>
  <si>
    <t>PHOTOVOLTAIQUE CHEMBO</t>
  </si>
  <si>
    <t>f612dab1-68e7-ea11-bead-001dd8b72c1c</t>
  </si>
  <si>
    <t>aVKmFeMDMJuKm9chDdQU2cTj7YnM/8xt/ACrSEO/R/Q2n2OGhA4Q0AazFSNJ95WU7odupyQ6n6Gv6GJNLuwuDQ==</t>
  </si>
  <si>
    <t>PHOTOVOLTAIQUE CHEMVIRON</t>
  </si>
  <si>
    <t>f4be8ab7-eb5a-e611-bb78-0050569d3956</t>
  </si>
  <si>
    <t>MQFhJInc8wcHLkU1dae7G5Jnj/aavFFhS40wq1CpKsx7O/vCj2l9DtuaTfv5AyDZr8UxHmIyQxEBce/1XuzOPg==</t>
  </si>
  <si>
    <t>PHOTOVOLTAIQUE CHENE AUX HAIES HOPITAL PSYCHIATRIQUE (HAP)</t>
  </si>
  <si>
    <t>5cede0e4-f9bf-e811-8818-001dd8b72c1c</t>
  </si>
  <si>
    <t>M2gFAE3JBfJbFdl6HzaZ+sT3R8yr349/c8gCCoair8AmipUsiCgeAc6qzUhwCkY83llHgT5juLA/uf1l98k3ew==</t>
  </si>
  <si>
    <t>ANDRE CHÊNE</t>
  </si>
  <si>
    <t>BE0431.269.918</t>
  </si>
  <si>
    <t>PHOTOVOLTAIQUE CHENE POWER 1</t>
  </si>
  <si>
    <t>8f7f4dbd-ede4-e911-beda-001dd8b72c1c</t>
  </si>
  <si>
    <t>qqnLErgUISSH40bKkx0pz+3uJD7+Sfozio3IkCgM750vx8G3lBSLx91B34za46zITmEqelFK25QEMBILcY/UsQ==</t>
  </si>
  <si>
    <t>PHOTOVOLTAIQUE CHEVEUX D'ARGENT</t>
  </si>
  <si>
    <t>24904777-0864-e411-bd03-0050569d3956</t>
  </si>
  <si>
    <t>dx2lfAZQszv3khaw3Wq9a+Gv+LK0j538yI1x71+IXOYwteqKauw4M67Hq6IWSq5zU56IXv7BI0v9g7T0mjdEJw==</t>
  </si>
  <si>
    <t>PHOTOVOLTAIQUE CHEVRERIE DU TRY MOUSSOUX</t>
  </si>
  <si>
    <t>a79374be-4d2f-e411-bd03-0050569d3956</t>
  </si>
  <si>
    <t>ZJkDvkw3vVRJgxVqw/mpSs44H/XCp4qaMepjWSw3LgF+5K1FfTcT1vDfOsK0PsmQVXlCst7VllPNRlGRO6l3Rg==</t>
  </si>
  <si>
    <t>US MILITARY FORCES</t>
  </si>
  <si>
    <t>BE 0308.357.555</t>
  </si>
  <si>
    <t>État souverain</t>
  </si>
  <si>
    <t>PHOTOVOLTAIQUE CHIÈVRES AIR BASE</t>
  </si>
  <si>
    <t>b9e9db25-11ea-e211-93a7-0050569d3e60</t>
  </si>
  <si>
    <t>qcemPQQED90iY0lQxjGfN9IAN+YMtAdaI4PVIsejzfYKM8rZmxxhYVb+S7k87wtB5cgHl7Ts7/DbkORFSjIwzA==</t>
  </si>
  <si>
    <t>PHOTOVOLTAIQUE CHIMAC - ARYSTA</t>
  </si>
  <si>
    <t>d3030169-22ea-e211-93a7-0050569d3e60</t>
  </si>
  <si>
    <t>LMzYGwn8ZGqq67d3YaWAu4s0mkGm728y6f5WTKGKUcFU7TWHBi1YxuJ3UnghoPZ3VL/LgQH5sv7FwXedt7VRVA==</t>
  </si>
  <si>
    <t>ARYSTA LIFESCIENCE OUGREE PRODUCTION</t>
  </si>
  <si>
    <t>BE 0403.054.004</t>
  </si>
  <si>
    <t>PHOTOVOLTAIQUE CHIMAC BUREAUX</t>
  </si>
  <si>
    <t>243c886e-2c00-e811-8f63-001dd8b72c1c</t>
  </si>
  <si>
    <t>KEdECM1BpZ4EXlKubZV+WTeavdvG7ZsWuOAEgaFZrl4cml4MgIewwkuMaweFPj8WXwTZgPgVfcLIA96zGoBO5g==</t>
  </si>
  <si>
    <t>PHOTOVOLTAIQUE CHIMAY FROMAGE</t>
  </si>
  <si>
    <t>0b48e6e7-5e01-eb11-bead-001dd8b72c1c</t>
  </si>
  <si>
    <t>jtBiy6m4aEY0VqeOAOxYQ1vHCHC6md0YO0BBv8xMDwlOY7mik7dSVWNgM6beX42O/T3+Votb2COFG6PnSFym+w==</t>
  </si>
  <si>
    <t>CHIMIDEROUIL BELGIUM</t>
  </si>
  <si>
    <t>BE0412.721.439</t>
  </si>
  <si>
    <t>PHOTOVOLTAIQUE CHIMIDEROUIL</t>
  </si>
  <si>
    <t>c21aacdd-4cb3-ed11-b843-005056ac77ae</t>
  </si>
  <si>
    <t>y4pN1JO/imorddm4tIcEM1G1VeFDzc+3mFUhSCy43AtIOjWX23A65kw1iEyA2tNA0/LJTo3X6ZeE61Z6lQe4VQ==</t>
  </si>
  <si>
    <t>CHIMSCO</t>
  </si>
  <si>
    <t>BE0477.199.121</t>
  </si>
  <si>
    <t>PHOTOVOLTAIQUE CHIMISCO SA</t>
  </si>
  <si>
    <t>abdd2dde-9c1f-e311-b8c7-0050569d3e60</t>
  </si>
  <si>
    <t>/YrvXa8zg/AFlwNE2SRKR9tx3PHkvxggs5MJVZXAZOMr9VJgUb9IMqhLsVf0dv9OBMVfncOzv4QyCfiE/rniVQ==</t>
  </si>
  <si>
    <t>CHIRURGICAL MAINTENANCE</t>
  </si>
  <si>
    <t>BE 0441.522.521</t>
  </si>
  <si>
    <t>PHOTOVOLTAIQUE CHIRURGICAL MAINTENANCE</t>
  </si>
  <si>
    <t>44b10473-6999-ec11-b817-0050568c74c1</t>
  </si>
  <si>
    <t>XlwcpQLTOC+DFNo+Tx513VhpX5UXWnJiymVL7+tuskdo28bVSTF5UqVXr1nM9KeOfIadyYUL0+bl6OcPLkIhtA==</t>
  </si>
  <si>
    <t>CHOC AND CO</t>
  </si>
  <si>
    <t>BE 0440.001.995</t>
  </si>
  <si>
    <t>PHOTOVOLTAIQUE CHOC AND CO</t>
  </si>
  <si>
    <t>1bc7faab-f806-e111-8830-005056c00008</t>
  </si>
  <si>
    <t>cFA/pCWx2NATs86GTOf9qThrtOaRxlICRBKTv6+44i3kvzMWdZgrTNk78DUya6o6wgg+m4RzX/EfQkR7NWed1g==</t>
  </si>
  <si>
    <t>CHOCOLATERIE BELVAS</t>
  </si>
  <si>
    <t>BE 0472.516.692</t>
  </si>
  <si>
    <t>PHOTOVOLTAIQUE CHOCOLATERIE BELVAS</t>
  </si>
  <si>
    <t>baec6271-fe0f-e811-8f63-001dd8b72c1c</t>
  </si>
  <si>
    <t>UBOWUPtn3qRdJBa9bPbdJZSYaZudRe7B7XWAjPdW/HQbu4mF8Ou1gZOc4s47xKSnWkRhBsMzYcPeA9V5k8QVaA==</t>
  </si>
  <si>
    <t>PHOTOVOLTAIQUE CHR CITADELLE</t>
  </si>
  <si>
    <t>bf59f931-73d2-e211-ab3d-0050569d3e60</t>
  </si>
  <si>
    <t>sa+oaTubsqXv3OuhaqCfqIHxVNGGz/dPaVmbiP5Uw+d/JBCXdViITEhZJpJ+Egteg5qDvJRJD6hrgLsrvcTE/A==</t>
  </si>
  <si>
    <t>CHRISTIAENS BETON</t>
  </si>
  <si>
    <t>BE 0438.320.432</t>
  </si>
  <si>
    <t>PHOTOVOLTAIQUE CHRISTIAENS BETON</t>
  </si>
  <si>
    <t>43bd8ed0-7c1e-e611-bb78-0050569d3956</t>
  </si>
  <si>
    <t>MAckyTf1qK9wxho0eTwdyeYpHpN8S+BE5weqygFcsPUrqO5D3LSTV1qTR+EXn34JsDQDEdtlTXn1q84174GjDQ==</t>
  </si>
  <si>
    <t>PHOTOVOLTAIQUE CHU CHÊNÉE</t>
  </si>
  <si>
    <t>6e99468e-acc9-e511-bb78-0050569d3956</t>
  </si>
  <si>
    <t>VO1H/yjXnHnAw1SyWFFTK0UILYJRxoIHaeX4HEUub4F32V2OH8mUijHLQ2qDRU9ToLFZtqPMvP9RWZd/HLwtvg==</t>
  </si>
  <si>
    <t>PHOTOVOLTAIQUE CHU N-D DES BRUYÈRES</t>
  </si>
  <si>
    <t>7454c137-44be-de11-a786-005056c00008</t>
  </si>
  <si>
    <t>9X6Wf+44f/FWqk9axDXN1wPH5fnr0cpu0MeTe1gohE9k3gKRHjOFNxIqQJb/mSDgojWUnhAZunCiCx6yBKWQwA==</t>
  </si>
  <si>
    <t>CHU TIVOLI</t>
  </si>
  <si>
    <t>BE 0401.793.202</t>
  </si>
  <si>
    <t>PHOTOVOLTAIQUE CHU TIVOLI</t>
  </si>
  <si>
    <t>dbe771f0-c5b1-e811-9df3-001dd8b72c1c</t>
  </si>
  <si>
    <t>1GYMDbdt/hNAuqdJw91vtipYZ06ORqRNVVCT+k8ljJBFb0WW9BhGLkkZhLV/ZAXtldsBEF2AtgYVzzrEzueu3A==</t>
  </si>
  <si>
    <t>CIACO</t>
  </si>
  <si>
    <t>BE 0407.236.187</t>
  </si>
  <si>
    <t>PHOTOVOLTAIQUE CIACO</t>
  </si>
  <si>
    <t>4e414c21-017d-e211-9d5f-0050569d3e60</t>
  </si>
  <si>
    <t>wSnSbbh8wJB5UnFP4qKFkp85N1Y07eWTw5DxHi7WjWgpJrXeiMklSl1sb82yN3Iey9vn7FHZM0tDTqYYmRBaqA==</t>
  </si>
  <si>
    <t>CIBB</t>
  </si>
  <si>
    <t>BE 0441.831.931</t>
  </si>
  <si>
    <t>PHOTOVOLTAIQUE CIBB</t>
  </si>
  <si>
    <t>5ec9efbf-359c-e211-9c46-0050569d3e60</t>
  </si>
  <si>
    <t>dbAuYgKCppXCNUZOMI0Y/slQLfijm5LgQ/D31IA4nFlhbAHMkR5JcPvrrTcKcXtxwotrrU2+OEJWTB7rIZLhiQ==</t>
  </si>
  <si>
    <t>CIC PACKAGING</t>
  </si>
  <si>
    <t>BE 0826.175.031</t>
  </si>
  <si>
    <t>PHOTOVOLTAIQUE CIC PACKAGING</t>
  </si>
  <si>
    <t>c4e9a056-aeac-e611-bb78-00059a3c7a00</t>
  </si>
  <si>
    <t>RKAXuVTWrXnK9EPfPMhLRRfLiEeVgcQfr9jyGIUOO9TNLbMcgswt0TFzs+MtA1Db0/RVF9Vt0zKtGXGFzmrzoQ==</t>
  </si>
  <si>
    <t>PHOTOVOLTAIQUE CILE ANGLEUR</t>
  </si>
  <si>
    <t>aad1a50d-afac-e611-bb78-00059a3c7a00</t>
  </si>
  <si>
    <t>cBsHlr73GgPfP/5ZgvIPBnMePZ3bjLPNIoQJ1nyllMgisfX2vRpPkacUeRPLWSOLsZJiKkMDwA2t2MvbIbNDCA==</t>
  </si>
  <si>
    <t>PHOTOVOLTAIQUE CILE ANS</t>
  </si>
  <si>
    <t>c9f6a521-17b0-e811-9df3-001dd8b72c1c</t>
  </si>
  <si>
    <t>lNiIhSTyDgZ6Rv5HQXECh+AHTQwI+AYtTAMg+QK5I2dIyNEBKts9Oxs/a0jGwkXWzWYHjxaetqM/swmmILzG1Q==</t>
  </si>
  <si>
    <t>LES GRIGNOUX</t>
  </si>
  <si>
    <t>BE 0419.172.434</t>
  </si>
  <si>
    <t>PHOTOVOLTAIQUE CINEMA CAMEO</t>
  </si>
  <si>
    <t>43b67edc-034f-e911-832d-001dd8b72c1c</t>
  </si>
  <si>
    <t>1el6d8uXurd6zHgHTFmbehq9xnstMWlLnIP3S1E2RKwJonmU9I3dNRN5Nj5AkZLtBrj7j0WLjJDB9giEztVGjA==</t>
  </si>
  <si>
    <t>CINOCO - LE PALAIS DU VIN</t>
  </si>
  <si>
    <t>BE 0402.850.106</t>
  </si>
  <si>
    <t>PHOTOVOLTAIQUE CINOCO</t>
  </si>
  <si>
    <t>ae991c82-f0f2-ed11-b852-005056ac77ae</t>
  </si>
  <si>
    <t>n6oYA21w2IpG8UNlUsqAoLgweCRkMcT60N8Npb6hV9BdkCL1OS+J78vNf1jbKRf6MKgCU6gd5WkNhN1HK8hc3A==</t>
  </si>
  <si>
    <t>R.U.M.E.S.M.</t>
  </si>
  <si>
    <t>BE0409.501.435</t>
  </si>
  <si>
    <t>PHOTOVOLTAIQUE CIRCUIT DE METTET</t>
  </si>
  <si>
    <t>b05b1e58-3efe-ee11-b879-005056ac77ae</t>
  </si>
  <si>
    <t>fiJPIqNctn1aVgNUHAttCRDgTSkuTiqKBszwAVZLV01kMwU9+UJmWj94ZJSOJEfO2J1h72FdYoZInHjBuoJyIA==</t>
  </si>
  <si>
    <t>GAMBLING MANAGEMENT</t>
  </si>
  <si>
    <t>BE0859.984.677</t>
  </si>
  <si>
    <t>PHOTOVOLTAIQUE CIRCUS NAMUR</t>
  </si>
  <si>
    <t>cfdad4bc-339c-e211-9c46-0050569d3e60</t>
  </si>
  <si>
    <t>Tk8RnObZ1rMBs0hI00/oZMuAaU5mNX8bAohtUZ3/dk6phMaWICDdsjwdLf/5nDV8bik84ElCGgTNLKI/YH3+fA==</t>
  </si>
  <si>
    <t>CIREPA</t>
  </si>
  <si>
    <t>BE 0436.688.654</t>
  </si>
  <si>
    <t>PHOTOVOLTAIQUE CIREPA</t>
  </si>
  <si>
    <t>bb2ab68f-b49b-ec11-b817-0050568c74c1</t>
  </si>
  <si>
    <t>Gxs0yIqLxxMLDtQ+wrcI2j4WhvvL/5J4hgBcLx61NhjbuFyY0fWDsNthVT2TuilJpERNcCQrHGRXd8MvrSWdiQ==</t>
  </si>
  <si>
    <t>PHOTOVOLTAIQUE CITE ADMINISTRATIVE</t>
  </si>
  <si>
    <t>2d4b175b-7625-e511-ab1e-0050569d3956</t>
  </si>
  <si>
    <t>b2dJnBbl/SMvJ/waC3UE/fwhoDrONOJePZLVVwuvPdHyqq4LyVzsBExpslBjSDVvpj5EOiN/vTy+B3fHXJHuuQ==</t>
  </si>
  <si>
    <t>VILLE DE LA LOUVIÈRE</t>
  </si>
  <si>
    <t>BE 0871.429.489</t>
  </si>
  <si>
    <t>PHOTOVOLTAIQUE CITE ADMINISTRATIVE DE LA LOUVIERE</t>
  </si>
  <si>
    <t>6fb6456e-4a35-eb11-bead-001dd8b72c1c</t>
  </si>
  <si>
    <t>t0iZFj4ICnUpYPtAaBjWmHy/2zsOio1p25XInnCdQHlZJ9P14IfD4X7LhlHNN1SDvtxZJ5s4D9DazE64PNnCAA==</t>
  </si>
  <si>
    <t>CITENERGIE AUBEL</t>
  </si>
  <si>
    <t>BE 0554.876.226</t>
  </si>
  <si>
    <t>PHOTOVOLTAIQUE CITENERGIE</t>
  </si>
  <si>
    <t>9145efba-5968-ea11-bead-001dd8b72c1c</t>
  </si>
  <si>
    <t>5+JUgTYKx18OqJo+oEgqo5/KguZl90FmvYBsarm3B6HBabqGGvBUt9IAIy7KqwzNFHPGWOuhKsRd+CFSbyZd1w==</t>
  </si>
  <si>
    <t>CILYX</t>
  </si>
  <si>
    <t>BE 0811.236.932</t>
  </si>
  <si>
    <t>PHOTOVOLTAIQUE CITIUS ENGINEERING</t>
  </si>
  <si>
    <t>9dbc0a3f-d3c8-e511-bb78-0050569d3956</t>
  </si>
  <si>
    <t>RfQ9QhJs6WtDNslpSF4RrvVSE796LyLp32O25PcmaEgN/m9NXTQ7KxKQjkThFwBNPR9+XwiBN53GhtbAOvNd7g==</t>
  </si>
  <si>
    <t>HARVESTMENTS</t>
  </si>
  <si>
    <t>BE 0508.530.319</t>
  </si>
  <si>
    <t>PHOTOVOLTAIQUE CITROEN BELUX WIERDE</t>
  </si>
  <si>
    <t>80332228-7e43-e211-8a61-0050569d3e60</t>
  </si>
  <si>
    <t>7dyg7uwBLzBhalcqFxvfns0TNkg4vPsReBGZChDoJ81g4im9D7STjoZIqY7jKO4AcIvX3n5si76/ES591AgLnA==</t>
  </si>
  <si>
    <t>CLAP IMMO</t>
  </si>
  <si>
    <t>BE0774.272.806</t>
  </si>
  <si>
    <t>Photovoltaïque CLAP IMMO</t>
  </si>
  <si>
    <t>695b9e9b-6170-eb11-bead-001dd8b72c1c</t>
  </si>
  <si>
    <t>7nTLgzi+ihd+AGE/NBGEZKpxT9sWbM6qobo+dsnMdLbBCFHIOvGxHBe7+rueHSUlDVmZ5TYPAqtfNJD4ZaHRjQ==</t>
  </si>
  <si>
    <t>CL WARNETON</t>
  </si>
  <si>
    <t>BE0893.004.269</t>
  </si>
  <si>
    <t>PHOTOVOLTAIQUE CLAREBOUT FRAMERIES</t>
  </si>
  <si>
    <t>80843408-68ae-e711-9605-001dd8b72c1c</t>
  </si>
  <si>
    <t>Yxu/7UdoAQdORKVoeAbe32C/jCvgYQGDdN41VStu/9TZyfn3O6jDW2bHYysyUqxvm0YVxtfI3nJt4SogDbWX/w==</t>
  </si>
  <si>
    <t>CLAVIE</t>
  </si>
  <si>
    <t>BE 0403.543.754</t>
  </si>
  <si>
    <t>PHOTOVOLTAIQUE CLAVIE PACKAGING</t>
  </si>
  <si>
    <t>e2a44414-829d-e911-9066-001dd8b72c1c</t>
  </si>
  <si>
    <t>jmvv+rV0WEtChsrW8KT44PF2WlLQlUOcW/YtKDRfjV7wi/WVJY5KzrUdOMmTKK94g0iLzwaKWf93hZU1vUq/tg==</t>
  </si>
  <si>
    <t>CLC PROTECT</t>
  </si>
  <si>
    <t>BE 0508.923.663</t>
  </si>
  <si>
    <t>PHOTOVOLTAIQUE CLC PROTECT</t>
  </si>
  <si>
    <t>d18f7c0b-62e9-e211-93a7-0050569d3e60</t>
  </si>
  <si>
    <t>0HL/wv6D3JeooYYm1vkilqhyFFCLNfiXW4uuVp1zZEllkCuV7VKlBFNd7tCNrQy1lGoRi04WdDQfcVV5gZ2ojw==</t>
  </si>
  <si>
    <t>CLEMENCO</t>
  </si>
  <si>
    <t>BE 0478.009.565</t>
  </si>
  <si>
    <t>PHOTOVOLTAIQUE CLEMENCO</t>
  </si>
  <si>
    <t>5b83d8db-fc87-e211-9d5f-0050569d3e60</t>
  </si>
  <si>
    <t>bBRRagrjiOv3kJwaQ2GHs4KgW5rM0mr3wh1wwIFvT0keLwghx57lSJ8t1d8CWZewdYy2s27rXJzVzeNtQkjwPQ==</t>
  </si>
  <si>
    <t>Photovoltaïque Clément-Malotaux HIGHTECH ENERGY</t>
  </si>
  <si>
    <t>a63060df-a0f3-e811-bf49-001dd8b72c1c</t>
  </si>
  <si>
    <t>E8W1+t/QFqQATm0Dck80pIYVYGPfdu9G7AYc+y9TY2UVhkkXH3iAMgZLPMWgrl/K1MuB5GcIcRCncdW/iTwyFg==</t>
  </si>
  <si>
    <t>PHOTOVOLTAIQUE CLI CHARLEROI</t>
  </si>
  <si>
    <t>467dd854-19e5-e111-b611-0050569d3e60</t>
  </si>
  <si>
    <t>5oewVCiEYiqIKXfjZgvrxF8W2VvBDPEMH6YLiqWf+0CAt8K04VSny5vVwihfA9bPMjuZglZok4iECmKrqEfHlQ==</t>
  </si>
  <si>
    <t>CLIMACOOL</t>
  </si>
  <si>
    <t>BE 0477.160.717</t>
  </si>
  <si>
    <t>PHOTOVOLTAIQUE CLIMACOOL</t>
  </si>
  <si>
    <t>974b8e6a-85ee-ea11-bead-001dd8b72c1c</t>
  </si>
  <si>
    <t>xGJIzuYf2RXTvED97AKBe+YFkV9lPKBpigbyqbh3Ag5/2N8p+K6nt4zwOlXDrZkac0AsBAFWMvoGuUVPSFQz7A==</t>
  </si>
  <si>
    <t>CLIMATECH INTERNATIONAL</t>
  </si>
  <si>
    <t>BE 0427.415.454</t>
  </si>
  <si>
    <t>PHOTOVOLTAIQUE CLIMATECH INTERNATIONAL</t>
  </si>
  <si>
    <t>347a42cb-34fb-ee11-b879-005056ac77ae</t>
  </si>
  <si>
    <t>Zbvpp/ekK1n9beGodf6keQS86oUggFEXodMNxvm985GTECR/8yzgbw6upMr24sAUxDkzR8+WA/YNlGBMLuIlBQ==</t>
  </si>
  <si>
    <t>PHOTOVOLTAIQUE CLINIQUE MONTLEGIA SITE 2</t>
  </si>
  <si>
    <t>3e8d73ae-ad71-e511-ab1e-0050569d3956</t>
  </si>
  <si>
    <t>9G0tbzOzdkkeKKqZdgfjRx67kF7EPhBrsAGV2F7Yz+u4S9tBiVG+l97ch7ZgdmnpPOoa1aYbdRYOcMgsoQLmXA==</t>
  </si>
  <si>
    <t>PHOTOVOLTAIQUE CLINIQUE SAINTE-ÉLISABETH</t>
  </si>
  <si>
    <t>019de8a4-e288-e311-aa71-0050569d3e60</t>
  </si>
  <si>
    <t>O33VuTkHXvmn1zlQinQ3U+w+AyveDlnbmM4GO2WdlyiPhDWBm5z/HMC5Nwsyr7aYm3vfoHyoGNncqUfEbV4e9Q==</t>
  </si>
  <si>
    <t>Photovoltaïque CLOS DES POUSSINS</t>
  </si>
  <si>
    <t>59989de4-a9f0-ed11-b852-005056ac77ae</t>
  </si>
  <si>
    <t>/ENsGMTVqz0uuHIDVw9/42fgMxHW1WF4XMzMWU4RQ+OA9bzceTvwurJRaciXbBHJY0GW3H3cKunQfU7ZVMpazA==</t>
  </si>
  <si>
    <t>LE CHEMIN VERT</t>
  </si>
  <si>
    <t>BE0409.942.685</t>
  </si>
  <si>
    <t>ASBl</t>
  </si>
  <si>
    <t>PHOTOVOLTAIQUE CLOS DU CHEMIN VERT</t>
  </si>
  <si>
    <t>f80ecd2e-0f6d-eb11-bead-001dd8b72c1c</t>
  </si>
  <si>
    <t>uX+On9aZ2AoeN6m33g/1yroOMKE4JAK5f5EY96das3uRwT0o/VmsBrJbOwNVAif0Rpmsk/QEcofW3noiKwJuhw==</t>
  </si>
  <si>
    <t>CLOSE COMFORT</t>
  </si>
  <si>
    <t>BE 0475.479.350</t>
  </si>
  <si>
    <t>PHOTOVOLTAIQUE CLOSE COMFORT</t>
  </si>
  <si>
    <t>efdd3ba8-503a-e311-aa71-0050569d3e60</t>
  </si>
  <si>
    <t>IbDj59I9qM/WQZ0urNPFPOAv2Mldr40+0WJIJ/hkH+A1TatC67TAjcRkgxTx3G2+uXjbAUVIM2OMKCCdfjeImQ==</t>
  </si>
  <si>
    <t xml:space="preserve">Photovoltaïque CLOSE SOLINVEST </t>
  </si>
  <si>
    <t>9da476f8-c516-e211-8613-0050569d3e60</t>
  </si>
  <si>
    <t>5LG1bLukFRi9GMlv/J8oX0XRfTGuMzAi1FxLruZyA3RrmvuFLDC9P84Jk3xXmlvKK6DzLXOrPy6RZDXeE/CQnQ==</t>
  </si>
  <si>
    <t>CENTRE MÉDICAL HÉLIPORTÉ</t>
  </si>
  <si>
    <t>BE 0433.252.478</t>
  </si>
  <si>
    <t>PHOTOVOLTAIQUE CMH</t>
  </si>
  <si>
    <t>b482484c-6662-ec11-b814-0050568c74c1</t>
  </si>
  <si>
    <t>Sg67CB5C9LjGVOIN2jdhffdxmVT2AwuUfWERJnJRUXRboG4X5XMmHItIC8mR9XThCSoXEXywsGZGOi6eHqfywQ==</t>
  </si>
  <si>
    <t>COCKERILL MAINTENANCE &amp; INGENIERIE MAINTENANCE HAINAUT</t>
  </si>
  <si>
    <t>BE 0448.622.822</t>
  </si>
  <si>
    <t>PHOTOVOLTAIQUE CMI MAINTENANCE HAINAUT</t>
  </si>
  <si>
    <t>4d808bb7-f8d2-e911-96b0-001dd8b72c1c</t>
  </si>
  <si>
    <t>DpJjDNFhRTAfE6fSvsrmTGDssdwmFjADe+eM1hah9Cbn1y3IwROlhIN/RdeyCgCkxnqQlw879FeMSu+hF6OhSw==</t>
  </si>
  <si>
    <t>CENTRALE NATIONALE DES EMPLOYES</t>
  </si>
  <si>
    <t>BE 0927.488.957</t>
  </si>
  <si>
    <t>PHOTOVOLTAIQUE CNE -CSC NIVELLES</t>
  </si>
  <si>
    <t>b2f1c4b5-9547-e311-aa71-0050569d3e60</t>
  </si>
  <si>
    <t>ZDrMKwgKaqWwq9kOflUr3dvRyiNNlDJV4J1XwpnwUXO3fV29XPwQ6KIYdpJkMjrYvsl/XUOeZBcoNhanSOtWEg==</t>
  </si>
  <si>
    <t>BUILDING SOLAR II</t>
  </si>
  <si>
    <t>BE 0536.835.018</t>
  </si>
  <si>
    <t>PHOTOVOLTAIQUE COBATIM</t>
  </si>
  <si>
    <t>2907c09b-9447-e311-aa71-0050569d3e60</t>
  </si>
  <si>
    <t>YeDazzBd/h2oEGLobKqCPLZLJ2uacVWY1/NWXxq2tAi8cPL/BgqYH08e61Np1GEOVgRxjVGXlrZH75C7ovMkJw==</t>
  </si>
  <si>
    <t>PHOTOVOLTAIQUE COBEFA</t>
  </si>
  <si>
    <t>a39c69e6-b9ca-de11-a786-005056c00008</t>
  </si>
  <si>
    <t>Zq/DTzmrr26xYwegiMmb9UJvnsbfUgH0Hym0ghuVxV0UqZXEJNMU0Fd7TanR7nRtaipAstJ4M1jtA2TAmXQwQg==</t>
  </si>
  <si>
    <t>COBEL S.A.</t>
  </si>
  <si>
    <t>BE 0428.075.351</t>
  </si>
  <si>
    <t>PHOTOVOLTAIQUE COBEL S.A.</t>
  </si>
  <si>
    <t>c715f0eb-c6de-e011-98c8-005056c00008</t>
  </si>
  <si>
    <t>CS5V9CDsuUPtXMxBt7loFOzDlsVv+rbv9G0ddfTpUY43BUMJsSJrxdB6KZYEDZh0oPo55ptKASSto8QNtDsiGA==</t>
  </si>
  <si>
    <t>COCA COLA</t>
  </si>
  <si>
    <t>BE 0425.071.420</t>
  </si>
  <si>
    <t>PHOTOVOLTAIQUE COCA COLA</t>
  </si>
  <si>
    <t>f0301f4e-253f-e411-bd03-0050569d3956</t>
  </si>
  <si>
    <t>OOgIF1SSBtmMTbGO5XRueg4AElNcii7igQ84sXoKFeE4L/3E7BHlC0OQWVa0DCOYtB55l9Y4HAnrPADLvmysUA==</t>
  </si>
  <si>
    <t>COCA-COLA ENTREPRISES BELGIUM</t>
  </si>
  <si>
    <t>PHOTOVOLTAIQUE COCA-COLA CHAUDFONTAINE</t>
  </si>
  <si>
    <t>c4b63e70-e6f5-e711-8f63-001dd8b72c1c</t>
  </si>
  <si>
    <t>m25nhS0iGMD1tMydUYdVHQ+mgpg+2bdz68gmN8UM9pELzvZvz/kI7iNf7nz3vkmLK2gtlbIzYiKEr0JDv1f+xw==</t>
  </si>
  <si>
    <t>JOHN COCKERILL RENEWABLES</t>
  </si>
  <si>
    <t>BE0765.417.991</t>
  </si>
  <si>
    <t>PHOTOVOLTAIQUE COCKERILL MAINTENANCE ET INGENIERIE SA</t>
  </si>
  <si>
    <t>98b0211a-6ae9-e211-93a7-0050569d3e60</t>
  </si>
  <si>
    <t>G08wWZK2kOFeN8Wo3OQOXOYkrzlmifwK7K7B6+XMWrbabMQsOJiv9XW3hdCU9LPWdAF6nCewVq/z+XZgJnOG0Q==</t>
  </si>
  <si>
    <t>Photovoltaïque COCOMAZZI 7C CONSULT</t>
  </si>
  <si>
    <t>f45233ec-275c-e011-98c8-005056c00008</t>
  </si>
  <si>
    <t>3gTXUGClJNjUH89uJSW6cVvTI9codJVhGn1K+SrRAO2AbaKqMQlUhmsGCG11tEOlIx3L/TidmB6+kAlR4VVbnA==</t>
  </si>
  <si>
    <t>CODDENS &amp; CODDENS Christophe</t>
  </si>
  <si>
    <t>BE 0879.409.423</t>
  </si>
  <si>
    <t>Photovoltaïque CODDENS &amp; CODDENS Christophe</t>
  </si>
  <si>
    <t>eb3e4609-90cc-e011-98c8-005056c00008</t>
  </si>
  <si>
    <t>ssYcMUsF/uL6N2dw3+DAMnLyT3JUytc6RWxTCPxqG9L9SHcIBLCVXAFPlsjEXoYFxWKv5CXbP4YPy+kJ6Wjk9A==</t>
  </si>
  <si>
    <t>CODIBEL</t>
  </si>
  <si>
    <t>BE 0402.133.096</t>
  </si>
  <si>
    <t>PHOTOVOLTAIQUE CODIBEL</t>
  </si>
  <si>
    <t>6c744892-1d34-e911-81ff-001dd8b72c1c</t>
  </si>
  <si>
    <t>U+OWHpufQc9tUtVkPSWb8bmwlO5SEcBuL4X2satHOwDHMtYFa80WcDoOjLU5D4jjGbjaljYJoXo0plUe3SL1WQ==</t>
  </si>
  <si>
    <t>COELMONT</t>
  </si>
  <si>
    <t>BE 0822.561.087</t>
  </si>
  <si>
    <t>PHOTOVOLTAIQUE COELMONT</t>
  </si>
  <si>
    <t>3fa8e9ea-3520-e311-b8c7-0050569d3e60</t>
  </si>
  <si>
    <t>vI30giwGcDOFUQrmgCvTuLDPhtqC7zUAyJNDet3jVNRNNCHEb+qs7oJMmSTED1AwcvBbNOVAOq7JCqtRdFKnOg==</t>
  </si>
  <si>
    <t>COFELY FABRICOM INDUSTRIE SUD</t>
  </si>
  <si>
    <t>BE 0413.240.388</t>
  </si>
  <si>
    <t>PHOTOVOLTAIQUE COFELY FABRICOM ANS</t>
  </si>
  <si>
    <t>cafc87de-3620-e311-b8c7-0050569d3e60</t>
  </si>
  <si>
    <t>bLbk3xKRysUaFx0o8wEc1xZatgtgScark6hMg87TJP3+eGrS80cEZTwjPiDFjDcWE04m91YU8wwd52+olj/MHw==</t>
  </si>
  <si>
    <t>COFELY FABRICOM INFRA SUD</t>
  </si>
  <si>
    <t>BE 0403.136.255</t>
  </si>
  <si>
    <t>PHOTOVOLTAIQUE COFELY FABRICOM BRAINE L'ALLEUD</t>
  </si>
  <si>
    <t>297dab57-3720-e311-b8c7-0050569d3e60</t>
  </si>
  <si>
    <t>kwf6ALYmExd6A4wNH2ybKSutM51T885h3LKDSxRvRRb7OGyE6tDS86WAqQ0upDMWtivuVnjEBPs9g2r4B9c1SQ==</t>
  </si>
  <si>
    <t>PHOTOVOLTAIQUE COFELY FABRICOM FLEURUS</t>
  </si>
  <si>
    <t>86dd7c52-70e7-ea11-bead-001dd8b72c1c</t>
  </si>
  <si>
    <t>Zq0qpab4AIbCH8d6X58Oa6wqgbDfWCrZ7p864RuuIaT7pOkKTkB18padkZbTbpbRxeReQRlzsMzneFp/qdiRYg==</t>
  </si>
  <si>
    <t>COFIDIS</t>
  </si>
  <si>
    <t>BE 0400.359.283</t>
  </si>
  <si>
    <t>PHOTOVOLTAIQUE COFIDIS</t>
  </si>
  <si>
    <t>5f38f884-3c62-e311-aa71-0050569d3e60</t>
  </si>
  <si>
    <t>M3rQPvs3o6tn14ZJEID7uXSK5BqKFqZoUGO8mdlMH+FvefdreApdr1Viq6cNJC4DhMNCjH7PkQIdjN+yldXu5A==</t>
  </si>
  <si>
    <t>COGEAF GROUP</t>
  </si>
  <si>
    <t>BE 0423.286.818</t>
  </si>
  <si>
    <t>PHOTOVOLTAIQUE COGEAF GROUP</t>
  </si>
  <si>
    <t>542ca5b4-1695-dd11-bb9d-005056c00008</t>
  </si>
  <si>
    <t>yo8QPDojGG1ds2PU94BybfSsDMTqY5FE0b4J+a8BanVYmYiMF4TB8iVQQKKatJSTMLKumuePxtVFGEMmHql6Sg==</t>
  </si>
  <si>
    <t>COGEFISC</t>
  </si>
  <si>
    <t>BE 0873.736.012</t>
  </si>
  <si>
    <t>PHOTOVOLTAIQUE COGEFISC</t>
  </si>
  <si>
    <t>5f1ac20e-3c39-e211-8a61-0050569d3e60</t>
  </si>
  <si>
    <t>VmIsY2TMr7LB9rwRzfXGZaWAbcm+VCuOcVjxoOMgR7iWUIXTTjTeTL8Mc8xc+gqYnCs7fAVNHSvDUAhozLP7PA==</t>
  </si>
  <si>
    <t>PHOTOVOLTAIQUE COGEZAF</t>
  </si>
  <si>
    <t>40f0cec1-0916-e811-9c3c-001dd8b72c1c</t>
  </si>
  <si>
    <t>Jj+DR3Gl2nPZ1jVPxkTCMWB0F2nLxd9g4NstL0IrVntMZUevKaIMZBZ/lPuZiWjBzs973xgUm+rFlJihI3zNVw==</t>
  </si>
  <si>
    <t>COJEMA</t>
  </si>
  <si>
    <t>BE 0443.784.304</t>
  </si>
  <si>
    <t>PHOTOVOLTAIQUE COJEMA</t>
  </si>
  <si>
    <t>2ce5645a-954a-e211-8a61-0050569d3e60</t>
  </si>
  <si>
    <t>Q5GP3gbQjV8SbXFtlg8Rk89c1RdDK43meakdNwHaatn1wgS+VdOt80Fc3Pu0+VVX4xsLD7Ed8uQ64XMOqR2tDQ==</t>
  </si>
  <si>
    <t xml:space="preserve">Photovoltaïque COLARD SOLINVEST </t>
  </si>
  <si>
    <t>943775e0-f047-e111-9190-005056c00008</t>
  </si>
  <si>
    <t>+zx1VNOiB1Xdaf8YMd+lCmEPusbnfQQ5GZr9qLBO2P6yHOzZq37u3Uc0c1AA3OB562fAFmUJxFp1ODvOW4unZQ==</t>
  </si>
  <si>
    <t>Photovoltaïque Collard MC SOLAR</t>
  </si>
  <si>
    <t>a78468da-b8fc-ea11-bead-001dd8b72c1c</t>
  </si>
  <si>
    <t>erJ5aR3auplCdEN0O/66rryk1pg4zkT04Lt8PhCMfK7IGFroouIDGYzNL1qTgtrmQ+Z0sN2arAjGUDVFbQhlVQ==</t>
  </si>
  <si>
    <t>EASY PV</t>
  </si>
  <si>
    <t>BE 0677.570.734</t>
  </si>
  <si>
    <t>PHOTOVOLTAIQUE COLLEGE CARDINAL MERCIER</t>
  </si>
  <si>
    <t>45950188-f931-ee11-b85b-005056ac77ae</t>
  </si>
  <si>
    <t>BRxQCIDSQkL7/gc0yUO/d0st1Mdo8ShRpR1u0T2cRLrxt09NrUG29M1YxzC7biyvzQjihsj+fQbpdcM2qzdg7Q==</t>
  </si>
  <si>
    <t>CENTRE D'ENSEIGNEMENT SECONDAIRE CATHOLIQUE SAINT-HADELIN DE VISE</t>
  </si>
  <si>
    <t>BE0432.288.121</t>
  </si>
  <si>
    <t>PHOTOVOLTAIQUE COLLEGE SAINT HADELIN VISE</t>
  </si>
  <si>
    <t>31a28597-ff39-eb11-bead-001dd8b72c1c</t>
  </si>
  <si>
    <t>hzdLN3ZsIWcLYGGyoXhLtRlskVufaXHeu1QA6DScpDqrGYQ1RBwfR4ckB0s/zrpvBFWeYG1B3Kxmd+TT1m9DUg==</t>
  </si>
  <si>
    <t>COLLEGE SAINT VINCENT</t>
  </si>
  <si>
    <t>BE 0411.874.823</t>
  </si>
  <si>
    <t>PHOTOVOLTAIQUE COLLEGE SAINT VINCENT</t>
  </si>
  <si>
    <t>f95b6b82-bf11-e111-8320-005056c00008</t>
  </si>
  <si>
    <t>VEvyY0cA6kdqk8oEH94wn9oLYH13YSdVGOS3/z8glYui3BsAX+sXkB/2QiYCWsl55SzSq7XssGm2vjuD5hDheA==</t>
  </si>
  <si>
    <t>Photovoltaïque COLLINES SOUS LEVANT</t>
  </si>
  <si>
    <t>a329c05e-ed11-e111-8320-005056c00008</t>
  </si>
  <si>
    <t>PlWspCcYJ2DQbAeDsVSUN7d8VCNw9lkPD6qCW6993G7GyyjkbV1FjU5NkfIBTisZLreudL5sHlmbF8EBRiAn5w==</t>
  </si>
  <si>
    <t>805d317f-1335-e111-843e-005056c00008</t>
  </si>
  <si>
    <t>mFXLvUJSe1DxocJn508+5bC1emkERL8OyrlZ92pd8IkZMTZmof7E4tN7+bIymQ9FoEGrH1f+Pyo55kt95ABMBw==</t>
  </si>
  <si>
    <t>ea031942-3531-e111-851e-005056c00008</t>
  </si>
  <si>
    <t>GfiX6doOgiErH2tUe8sCvic83BTb+otH+jBfigM8/37sX+p593zTTq18TQc/FVZNAyEyyIdLcnqHHPhQkn0+0w==</t>
  </si>
  <si>
    <t>38e4439c-3731-e111-851e-005056c00008</t>
  </si>
  <si>
    <t>ladUEu0RPnM00nt8daIuQcnjPdhcN5CmBT3sFrUwpCebw9eVtCa39yaCHdzBoiWs//KP381EicHmuCSe22xulw==</t>
  </si>
  <si>
    <t>fcbbbb62-3931-e111-851e-005056c00008</t>
  </si>
  <si>
    <t>8p8KsFBYE+FDWkpcu9Pfd0/EIgw/OANkwTl0EDuxP5diKJJIfoXqlbjdr3KyY4LpLa4Ee9uxsxDfYXfj1VHpNA==</t>
  </si>
  <si>
    <t>0568e479-3e31-e111-851e-005056c00008</t>
  </si>
  <si>
    <t>bXuH4hsfVyX/NCCLqc48+wzWGxvLWQUThAPKIkF3z4dn2WdvB9/zhkHEP33OxlDnQ26EMJXC1rOu4vJniwM4GQ==</t>
  </si>
  <si>
    <t>54fb180d-22fb-e011-85d0-005056c00008</t>
  </si>
  <si>
    <t>6Sh72BJ28q+rDfgI6yZN9Zsr1hlQollECIB8LX0MCqPhyfOD84GBM7MME0b6XXe/GddGLG67ye6Sbb4+TnL3AA==</t>
  </si>
  <si>
    <t>9fc17a42-25fb-e011-85d0-005056c00008</t>
  </si>
  <si>
    <t>xC4R9f+ZtNfYaEUrAG0KYjVo58K3BGpoVlR+ruuXcUVYgsPGHu8lcb4eouu1uXJnTzX2E7P23WBpMitRijwe5w==</t>
  </si>
  <si>
    <t>2098c319-2dfe-e011-85d0-005056c00008</t>
  </si>
  <si>
    <t>vnt6Px0jC2CM0GLuE1bQnx2VjyfWuIhpDpRTDP+OMexa1gx1vaFgnPKF9GCt/2reymxJhVRcVxtYt7IRiNpq9Q==</t>
  </si>
  <si>
    <t>1f31c906-e0fe-e011-85d0-005056c00008</t>
  </si>
  <si>
    <t>DmTqKzBj2nIfQAaH+DADWXZNxYM4PPqtM9Ir1/TSgtNhZA8nUimA+1QRfqzWw5rFT3U2FIn/xLKJrrZ9BCnIbg==</t>
  </si>
  <si>
    <t>556e3ab9-e2fe-e011-85d0-005056c00008</t>
  </si>
  <si>
    <t>EefGO1BgvYYiLKQ0giYtU3MqHy1cVI8u96Z8TGR6SuJO/WPzIzQ6k6dYiRCUivpwFe5FHTJBvNCgYgYy4IQYIw==</t>
  </si>
  <si>
    <t>61952155-6801-e111-8830-005056c00008</t>
  </si>
  <si>
    <t>GekYTUz02FfEawqWNBOx9nJ72lW8xMAw7qNFdQ1D24dTEbncxJA4zdvmn9/Y2fd9Vl7BnT02NqW/7q6NdBRYUQ==</t>
  </si>
  <si>
    <t>7f4e0966-3205-e111-8830-005056c00008</t>
  </si>
  <si>
    <t>2nbyZVPLKWw+bsNKVFBwJTMJpgvroxshlsUeH1hnUhe+42uFzZx+SraN4nHkcU4gsbRT/3mK2aH7+Ip/JJVGOw==</t>
  </si>
  <si>
    <t>9610780f-3905-e111-8830-005056c00008</t>
  </si>
  <si>
    <t>K7ya0v8AX3tMWl8m6UJ4ticzkK6CfQ0+OhmTdJMQ/oOEGkKOuOQmX0Ubc2hJOOAMaOOWK0g3/UfBxEvxmK6cBA==</t>
  </si>
  <si>
    <t>eea660ea-4e05-e111-8830-005056c00008</t>
  </si>
  <si>
    <t>6wLmYA1siBUQVG0zofVWW4Tr4hfNEWkP5H1+np2YkXJrxuEW1TDTXLrj5THEPerdUvQj9TAAEQlHCiCmtffnnw==</t>
  </si>
  <si>
    <t>46ba37c3-5705-e111-8830-005056c00008</t>
  </si>
  <si>
    <t>j8I1ROuuBuleAfKpR55aVjgU2M+uQz6C9JR2ecvfFfAmCHxGkIMrG2pnODfwopDCnuLGqtOEgfEBpRc6fZwG4A==</t>
  </si>
  <si>
    <t>46527077-ee05-e111-8830-005056c00008</t>
  </si>
  <si>
    <t>LqVGTmr8eCKvvCYmCtN5H/bOe5R1KsZBtlJIu4Ibyn/5CV4cLWKan/UJ0NEbpXGmq5vJ28jnMaTB0fIBsL+Phw==</t>
  </si>
  <si>
    <t>732a0434-0506-e111-8830-005056c00008</t>
  </si>
  <si>
    <t>lvWvDkAaxR4/AccNNYScCQ8He68ISZ/ulACoRhar8Nsw/OiSdTpk2EluqdTPny/+0DbIcbgJZmGAPt9azI1krw==</t>
  </si>
  <si>
    <t>ada08c51-1a06-e111-8830-005056c00008</t>
  </si>
  <si>
    <t>CHgEhvEuaBU/eKKlhao3oEQ5V5g9s+oqsmv03yY4qqNSWV/Zr6XloTyPIFgLfC29hUEHwI2jdTdyn/LIUKWajQ==</t>
  </si>
  <si>
    <t>8b039857-1a06-e111-8830-005056c00008</t>
  </si>
  <si>
    <t>BiCByY0wa2Sd6mt6eZAwP+xv3uK/HD42bKuTIqhoDd5MfOQ2ezElHQh3XXV+Im+oQwr+lHwK3+tGcb+aUBQZ9A==</t>
  </si>
  <si>
    <t>65a56c87-c906-e111-8830-005056c00008</t>
  </si>
  <si>
    <t>s9UIRsLs9QenqvOIAnXAsW5HBoXFSg47dywUDlrQxgMLSpDWfgJpJA3gv4aQ3kGiaexP9YaW2bnSflcKzK8+rw==</t>
  </si>
  <si>
    <t>876e4ad9-e906-e111-8830-005056c00008</t>
  </si>
  <si>
    <t>aOzyqgmNhRziXHphXlZQlsDzsKnDZ74tVaRVyvbj6NIw0sM9r9REXEt5fAoCF2neqXFeKGKNTwdp7Ss6tNefzg==</t>
  </si>
  <si>
    <t>de21927d-2609-e111-8830-005056c00008</t>
  </si>
  <si>
    <t>ynHmtPPwyUgQUmjnIRrsvz4zWW4NF3fSsFf0Kzpb11Ar56Epj7+xDKXNjNJb1y5jcCcDvPHsMcwo2nCgsLNsKw==</t>
  </si>
  <si>
    <t>7b848314-4409-e111-8830-005056c00008</t>
  </si>
  <si>
    <t>vgQm9ubRoMg64QHwy5m/UUJpAfnPWoa+MPZa7V4EXUNA7pMSjjyvem/auuDA/DRAoOlY01AYEDLcsbKoWoeeVw==</t>
  </si>
  <si>
    <t>8ed87aae-4f09-e111-8830-005056c00008</t>
  </si>
  <si>
    <t>6oHmgTzbzmE7PEEPAgOawhXJLKpWMdV8gQEc5h9wAXZZIT2eN9mucZRLouOFmAnhmFoG/h6ruju8lb0XJDV3rA==</t>
  </si>
  <si>
    <t>afa057ac-a50a-e111-8830-005056c00008</t>
  </si>
  <si>
    <t>OLjFseYRZ8sWKTu7aaD8QyjtYSj9AiCF76PI8hOsYj0xqg6iL+lIESo0RQfNn0c70Sn5pC2BJCYztmDpO18aNQ==</t>
  </si>
  <si>
    <t>ce1cd0bc-af0a-e111-8830-005056c00008</t>
  </si>
  <si>
    <t>eJDN5SAI/oA6Md56FHBkiT+zqIOrDBJBdTYw23BCV2683e9K6KEI1XR3zQSFBAgd4vce5sO9gvzZQrs37HV6TA==</t>
  </si>
  <si>
    <t>8b02b993-b50a-e111-8830-005056c00008</t>
  </si>
  <si>
    <t>ON3AqM0hf1ZX9q+tZ6rRjQvnt9kdI2LeS2+m42XmorFwSILIlSk26v3C23L5F4d/he5ReK553DPQ4+bCiAGCRw==</t>
  </si>
  <si>
    <t>70b2168a-9b0b-e111-8830-005056c00008</t>
  </si>
  <si>
    <t>6A3NBqXZQj5AeA0pePxpJbdqHK0S+hRzHgtxI6YtcID+6dVV/HKnPfpGVFxyzvPmLvYG/5TzeSJFHaL7jjrVSQ==</t>
  </si>
  <si>
    <t>702f8a99-600f-e111-8830-005056c00008</t>
  </si>
  <si>
    <t>LY4zW6J489S+ANfiTPBBfVS23UuHDVi9mGhDFUL/CgKThaCOeFOlmptuHH8oUeDp/xBLCM0AmGxCO4v/hZrI2Q==</t>
  </si>
  <si>
    <t>39f8b132-690f-e111-8830-005056c00008</t>
  </si>
  <si>
    <t>NKaNj302qPgfIeNA+Wj0DVJlaJoa6J8K69QCPaEfkW/DeGm950uYHkkcEm4EN34PX5AsmJrR0+V6BKGc+xF3SA==</t>
  </si>
  <si>
    <t>730aa888-aa19-e111-9064-005056c00008</t>
  </si>
  <si>
    <t>u7XLHMnwlKEXR94aCP+ftJkFgY01dA002geATDnd14eXt6gzcGB6ZxM0JNr1SWWiMzkzcj/aMBWhNp1fNZOCJA==</t>
  </si>
  <si>
    <t>e95d9023-281b-e111-9064-005056c00008</t>
  </si>
  <si>
    <t>zYKgJXRgMKE7Huo8LJn9+WX9zrXxmeaRjQr35KuvpcF9FxfVPgkzbA3fp+DDd7Y6SN+OS/Q6/tfBN3YWYj/ofw==</t>
  </si>
  <si>
    <t>8075cd42-2f1b-e111-9064-005056c00008</t>
  </si>
  <si>
    <t>UzbMVQXjqEDHx1DobTSYhfGHUrkRCTA4w5tF1onxd4Wy2GKrwFtOQLxu52hzRTRay+8UVB2JqYCVx19pv7qJUg==</t>
  </si>
  <si>
    <t>0d827273-381b-e111-9064-005056c00008</t>
  </si>
  <si>
    <t>a9fpP3ovxVv7bIYHhb+eLvgah6SankC+LCO2pbLMzp8pMktm9UoRyHj1zItiVJflmaQg4XwKRtshzS6e/P7bww==</t>
  </si>
  <si>
    <t>b458dad0-3f1b-e111-9064-005056c00008</t>
  </si>
  <si>
    <t>168/1BRhiC2/MXLjSGovI9YN7ISX3BghdiKldp60EQa8hCfwP3u1/Sosx4LrZwKmv4AROqf8WPhqpskf/aMOaw==</t>
  </si>
  <si>
    <t>7f25907f-401b-e111-9064-005056c00008</t>
  </si>
  <si>
    <t>wqKXUlV4nwIfERTyW+3ne3SB08pwDzgEmQaMi9HC6PyFYjb4lUetAR/vISzgIsJqBcp4agM8itLpOdvKnJLadQ==</t>
  </si>
  <si>
    <t>3f58f8f9-541b-e111-9064-005056c00008</t>
  </si>
  <si>
    <t>MXpRYZ51iLwXLPvciB2zv32IijmDvaC6TOJp5GRIyxvokf1IEBwg0j5hAFuIssjcJshsh8aDJjXXWrgOd/ohLA==</t>
  </si>
  <si>
    <t>277f99ce-601b-e111-9064-005056c00008</t>
  </si>
  <si>
    <t>VXitLioOBI8tEbFSEh95KyA9F7ROE9FPTISK1MpB+lHX6b2NGUQliRnqMwyNgy/gO21Hwna0fyPuVx0MictRxQ==</t>
  </si>
  <si>
    <t>e82996f4-f51b-e111-9064-005056c00008</t>
  </si>
  <si>
    <t>x7xaepU6fZx45dTASWXsr9K8WEMYz505AOr25hhd5RL8iyx3UO+6xVDmP/YRZjwHJsek9ll6yyfrXUnYxBdOIA==</t>
  </si>
  <si>
    <t>d15cc70f-fb1b-e111-9064-005056c00008</t>
  </si>
  <si>
    <t>3hsTlLgQ8phpdwPM47e/1ocqS73uvaJf1lq6OOiap/I8tkoob01hW9D/JEB3h+JVdHH9wtfuDJ3CTqKrdQ50Fw==</t>
  </si>
  <si>
    <t>26245a81-f21f-e111-9472-005056c00008</t>
  </si>
  <si>
    <t>OpP7EOKzlBnusf1fGHUrhZLUaE0mfysVPdvoQ8Gu2/FQkdWxY4vFcvxqaeSLaeGHPDurdzs02i3iNuNFiuowIQ==</t>
  </si>
  <si>
    <t>26f6fc1f-f71f-e111-9472-005056c00008</t>
  </si>
  <si>
    <t>LefEX5hB9eoCpyT87SmLHw/bLowR6YxxlUVOIzFoWSjG90EdhNqLm/Y70rmaWx4vwR99/8rReN340Fr6B3LHGQ==</t>
  </si>
  <si>
    <t>b8dd265f-0220-e111-9472-005056c00008</t>
  </si>
  <si>
    <t>Fw9XgutSpxRuixevS38XRBUbHVbrM4jOTTTLMWO5yc8NdUelhut+qaAsgq/9x7KWLivQBLy4R448o6+3G4eUeQ==</t>
  </si>
  <si>
    <t>47ab8efc-0e20-e111-9472-005056c00008</t>
  </si>
  <si>
    <t>eQ8PbzPu/N9Nf38hCeQpsp7Jq7hef62B75V9cx9/oqNiCtce1iZxumjjTU46MlGrjCOb+la5ItQB9EUDBinjUQ==</t>
  </si>
  <si>
    <t>20129170-b020-e111-9472-005056c00008</t>
  </si>
  <si>
    <t>sMZrvQvhdEMeGjOszTnn5B29dlM4RgMc3GJk8/ecvQ4JIsqTFL0ZA6YzCb4NZI3fBkVd/8OizhCXUtcQ+swQyg==</t>
  </si>
  <si>
    <t>4e29a1b1-1914-e111-9788-005056c00008</t>
  </si>
  <si>
    <t>uwWnz/KTdgGcJ6VxD4A/9lYQFKHBsUBvooaJFJ//44s42fx+FOycgbJtcd4iWkqGyDn3m4Il4msmjEyZFUgS/w==</t>
  </si>
  <si>
    <t>47ab9428-3a14-e111-9788-005056c00008</t>
  </si>
  <si>
    <t>IeEWMn9c8XJzX3ZksvlZvsddaGcjKLzMufua4KwPz5qC7OvNQAsWReRa5B4Yn/bdAZCSmweFLdUXTKWA0G+/ZQ==</t>
  </si>
  <si>
    <t>827fe267-4414-e111-9788-005056c00008</t>
  </si>
  <si>
    <t>ApzwRfD8h7lZqqSgeL1JBr/kia/nnd8YUqhqczbHOyNmZEy0aCm3L5anLsSyZEGw+/FciDG9X8w2MabzZU9fMw==</t>
  </si>
  <si>
    <t>ae7f8234-6b71-e011-98c8-005056c00008</t>
  </si>
  <si>
    <t>kKMQt9UwH/XViSm/TFi2KGc5JRiyQS7+ZfMKQVt/EQKUc7CJ+XFq3SRq4p1o0gKYM+vDPYRYxSK5qK8wmM26eg==</t>
  </si>
  <si>
    <t>Photovoltaïque Collines Sous Levant</t>
  </si>
  <si>
    <t>84b70e7e-5772-e011-98c8-005056c00008</t>
  </si>
  <si>
    <t>YT8G1ap1dyd0zLbgH4FdybSG3oFOxCAJDGmvaD6la7EV45RoKHZAKs++CVZFI1sIk1Yn7PGAYE0o1YhlEZHqGg==</t>
  </si>
  <si>
    <t>50b7c383-5872-e011-98c8-005056c00008</t>
  </si>
  <si>
    <t>KCU1iqm0DvIECwDdfIgR821xlsdlYiG0K1lPdnN+7rUYBJ69By6wzXFnqjAVRa40jwtrRX68WYeCeR7ZU9DBWQ==</t>
  </si>
  <si>
    <t>b2288f4d-6572-e011-98c8-005056c00008</t>
  </si>
  <si>
    <t>LUEtv2Gbq7DduQxAMnBZc4pkTvFrP2DMsnzsZyp711SAKI/Bjur5QGNxKsU1Mq4ZXXqA8n24FjlvKfEm+ZyiQA==</t>
  </si>
  <si>
    <t>390940f4-0877-e011-98c8-005056c00008</t>
  </si>
  <si>
    <t>lRIw8/nJpSHEp5lflf5T536EI2ul5KUawxNUc7NrD0ocpmPFh2+i8+bMefeP9afhpCrXDbwDJl2s0MYg9Lx+EQ==</t>
  </si>
  <si>
    <t>289b6202-cb7b-e011-98c8-005056c00008</t>
  </si>
  <si>
    <t>x1WhaWk6K3EB7DkblFCcG0fAW+J6BPHcKTeMVc0ztK7y1ZZzRx9K8SM+z98I1buQoPesTwt2wUSKV5vp9zSghQ==</t>
  </si>
  <si>
    <t>b47afa88-bf7f-e011-98c8-005056c00008</t>
  </si>
  <si>
    <t>E7Rj2kxv3sKS1RlXOxXVTZnKx2cx/GT3cD0yHdZHLiWlntebIUreOU23E4pWiZohKvhCX5Yo5eaMtWED+yjWjg==</t>
  </si>
  <si>
    <t>da21cbf1-c67f-e011-98c8-005056c00008</t>
  </si>
  <si>
    <t>RyNSd/KtH1G9575mp75ElY/pKP7ZaAEc9YBbsxlAxWnBbY6RVVeuySzQuISi5FNmGoxpGexEGgrVo8Jy98fNMw==</t>
  </si>
  <si>
    <t>284df3e0-4f80-e011-98c8-005056c00008</t>
  </si>
  <si>
    <t>JwlRzR6vWVorb8NtJbLU1MJtBv0ES3mQ0gMlxYcCGNicsFOig43THAds0gK0L6ME+PTCbtTasQCkBWOksCEoBA==</t>
  </si>
  <si>
    <t>2679e47a-6280-e011-98c8-005056c00008</t>
  </si>
  <si>
    <t>hQ8ekMGttduwZjTbZn80tROz8ff2sYmCpQUhMRYMY1tBDw82L2S2JSrHy9WeTXPcsLYsmMpZrHDN9hXnDElsKA==</t>
  </si>
  <si>
    <t>0e63c015-6880-e011-98c8-005056c00008</t>
  </si>
  <si>
    <t>tZBspca2EvxxMO43m4erqK4wAUy3iCe+GbM0mzQHmDUsJPab9Uo0Tg+BNzp0EFGkxbi5Mnh7mAXVtL1sjVofAg==</t>
  </si>
  <si>
    <t>ef858cc7-df81-e011-98c8-005056c00008</t>
  </si>
  <si>
    <t>Io4XR1Wi+5Ql6nnXJjYiZ19RKBwHlhsPQytbVuQUM1NIo+86TAHr92Ibj/BtxGh9EajNNIfvFpO87laBCfXZew==</t>
  </si>
  <si>
    <t>1905d30f-8787-e011-98c8-005056c00008</t>
  </si>
  <si>
    <t>amNT/GQFthOSvJdK1W2swOvZizw4My8ywt5QXYiLwumU5HPT0fNz0fkYdrq1GCP/UF1cIqOTPNNJdhFjSQJbuA==</t>
  </si>
  <si>
    <t>8f5f8609-5f88-e011-98c8-005056c00008</t>
  </si>
  <si>
    <t>z9LAvLWLxmvSvjTKCJFGzQgKGNDM2jyHeIqYGOcKluYi09Xaq3gm8rVjuDj7ir4AcG8nsjAkHOk3Pb17xaaC/g==</t>
  </si>
  <si>
    <t>b1fb0841-548b-e011-98c8-005056c00008</t>
  </si>
  <si>
    <t>QK0ueefvFJN8Key7zFTB9GEwitR2xABRSQdRMUzQdwTkbPBJkSGrWTnOzgCFHqCl1t8jafyUn+qShjWBjlCchg==</t>
  </si>
  <si>
    <t>17805fab-5b8b-e011-98c8-005056c00008</t>
  </si>
  <si>
    <t>yzaGfDiq4VoTC+IFsO2YP9S8FzQoA3dk5UiErZ3DhR1vsz8cH7jmUvzXB2Qmzd943uajw22dT/lq8TX30Bz6Ag==</t>
  </si>
  <si>
    <t>a038efa9-278c-e011-98c8-005056c00008</t>
  </si>
  <si>
    <t>I92OXqVSkauoALn/QSYa0I/Vv7e7v302mRXiHg8MXk8ROsA+RqsZfHIIfUc9Hv81dhcL2l6r4oQIOtgFzIwhXg==</t>
  </si>
  <si>
    <t>200a72ae-2f8c-e011-98c8-005056c00008</t>
  </si>
  <si>
    <t>g4cdc+rYGHB0+NXQ+Mka5J4bAFmeZ9ZYMK2PJj+bojFqKY781Nab7wzYxolDVyiCuORGV99X3hZOmmwZOtK64g==</t>
  </si>
  <si>
    <t>1d2e325b-d291-e011-98c8-005056c00008</t>
  </si>
  <si>
    <t>0SyEycIcwXE+p1iD6++drEiPrO9HjfZqrwJC9Y/XYF5MriVkGgYnWLi419+E3aZLK5GyV7uZsXJyg2UXQVJZ2w==</t>
  </si>
  <si>
    <t>f46dd507-9d92-e011-98c8-005056c00008</t>
  </si>
  <si>
    <t>jd6d4vz4mtEXYQHfiZyP7wCpXU1jl9XbvXB5IabVh+QvxNmlnZoDeRm0eiiniiTv9K0RNGkSROoDGjnujPVkbA==</t>
  </si>
  <si>
    <t>e6eed664-2d93-e011-98c8-005056c00008</t>
  </si>
  <si>
    <t>7Cn/X0bLoase3ZOzWngp2Vgr2vaeTcHb6qkSJGRbrz5OCSiXeCCcQmnqE1kKqvMFAevBJ6MtSmkvEmxY3Zs6sQ==</t>
  </si>
  <si>
    <t>cf775eec-3493-e011-98c8-005056c00008</t>
  </si>
  <si>
    <t>k4XykDfDujkW8NdOmlW8wEKiZ+m+1Xe1kMIXKCjUa0R4QUQ7fju+3935qPtSQ0PXHFlZ971vVznBJEPd9buGGw==</t>
  </si>
  <si>
    <t>27e41e35-2697-e011-98c8-005056c00008</t>
  </si>
  <si>
    <t>WW95gr6ho2ge7mO0lnEimRnM8HXL39w/ARm3Jzr4aOb2zCNO3Nvn3ahB6Qcw5AMYbo8UY/d7WrjwsnokZgWqBg==</t>
  </si>
  <si>
    <t>f80593ac-2b97-e011-98c8-005056c00008</t>
  </si>
  <si>
    <t>zsE4LYUL/USWi0o4h7iI9SzCwzhwTSQBG1dKO5oZ6gw3g0U8AxnzXWtcDL1oKbd8GEK2RMRsS1J9g5+WDootoA==</t>
  </si>
  <si>
    <t>861dd660-3297-e011-98c8-005056c00008</t>
  </si>
  <si>
    <t>UYj2h4Ezt2kLcqHTbDgwHgNtCsLGWnYP6LBoNoxrHoDSjEIl5E2mLmSTZiZDuy/e/JoOdnKlvyw3WEHt9u6Itw==</t>
  </si>
  <si>
    <t>3d111a25-3b97-e011-98c8-005056c00008</t>
  </si>
  <si>
    <t>bll5ip58PyXYrrNXUXNdOTw2xl+ZhdRIQA2nKbNvkTwKybeWVLQWiJ0sI8yqbw26xMMnhOcjMqHjUEAwoy3l4Q==</t>
  </si>
  <si>
    <t>4e272d37-709d-e011-98c8-005056c00008</t>
  </si>
  <si>
    <t>fO6WDbMSZRI9Rx+C1AayWKGxNwoyZWIcN1JH28MJbKkcvuj3kgCPZGYzcXyH6sV2SNmpOuRfQT5rKmlMc7RIXg==</t>
  </si>
  <si>
    <t>0977eafa-759d-e011-98c8-005056c00008</t>
  </si>
  <si>
    <t>avYYGZVziY0zrq8BbID8gF8YAiG/CoUv4ILyhTzYtjxcRUHf/IdVvrF4RxzjHPCqysapxWYUSNFMfS/N8FKVFQ==</t>
  </si>
  <si>
    <t>1387b2a4-919d-e011-98c8-005056c00008</t>
  </si>
  <si>
    <t>CD6WM09bXC9dxPmCB/WfdacAerBMnRzVreivJXp0q1NrmWSX6l1BQorpPW3yUD5tQZxSyKeFn3c84ySTxLee7w==</t>
  </si>
  <si>
    <t>6350996f-949d-e011-98c8-005056c00008</t>
  </si>
  <si>
    <t>uFCdKxUAlZMUod5KeHoSJI8NrIulVeyvs+0Sf53Keik/g9yAMZ8na02QeSnwlWm+iWB7RGhZkyWQMGZF4XHbKg==</t>
  </si>
  <si>
    <t>9c48aead-5a9e-e011-98c8-005056c00008</t>
  </si>
  <si>
    <t>Hue7lYvhs7ug/8SLILJvxxniQI8QM+fXfzxWeTuoRYGfBidQke2fEj92DVlSabhCtXPSk1zWdSgIBsaXx57gnA==</t>
  </si>
  <si>
    <t>2ff928c8-8aa0-e011-98c8-005056c00008</t>
  </si>
  <si>
    <t>v04lr9wuewz5m8GlmDTV9sg7B7mTV/LV98vvZqB952QwiH91QUVdyY2dHMZlWnQmBjDN/9yiAsphf/nRdeh6oQ==</t>
  </si>
  <si>
    <t>69bd628a-8ea0-e011-98c8-005056c00008</t>
  </si>
  <si>
    <t>wXmjbrok6jEGep6Qyi24+hRowGUiIMDjFf8Pizi0pC4qA1qEzgBs3Bhimc7bYOA+4P108AVM0XxlN6T8YuYyVQ==</t>
  </si>
  <si>
    <t>10597a0b-2aa2-e011-98c8-005056c00008</t>
  </si>
  <si>
    <t>ISEeMSRloCU4W4AIB4tw3TesWNSxOKv1ZKPiyTE7G+JIyld/3ppA2hXizU/zdjwFZkRfLeR1Z1xpfiYzjvLOiw==</t>
  </si>
  <si>
    <t>e347d6fb-2fa2-e011-98c8-005056c00008</t>
  </si>
  <si>
    <t>j+FwK/Ak+NWRHvhv+Zkbv6t19L4uOwqwFsO8LPa32hWA/u8p8hbnDQQLVIn2Cp1lll5Z5AQagbxw53beL8tU7A==</t>
  </si>
  <si>
    <t>0cf8dd5a-09a3-e011-98c8-005056c00008</t>
  </si>
  <si>
    <t>oEY0TxyI8ddeIr9MORc0G3LlQjOSNUxbTQXlhsf3QJ1vOXQMy57GAg9jsl87OK6YVm5jwO4e7DDt2hr7iOmlLQ==</t>
  </si>
  <si>
    <t>c12f398b-13a3-e011-98c8-005056c00008</t>
  </si>
  <si>
    <t>8bHM2Zi6eIv87Lltr7gNc0CU9NJj0wFZBitlQwr4cP3h2wyHf3sgjK51E7dmQTZZnwcxyYMBNM5dkTlxvCwt/A==</t>
  </si>
  <si>
    <t>31ccb78b-17a3-e011-98c8-005056c00008</t>
  </si>
  <si>
    <t>7BqQEHkJZSQsNgA0G0bWkLzl+FF63JzaYBgExsV2qIWYTWvDcq4va9PskDo3GmUFZvMpVJYeRdD8+o74BsB35A==</t>
  </si>
  <si>
    <t>ef274bf0-1aa3-e011-98c8-005056c00008</t>
  </si>
  <si>
    <t>Jth1YQv43KqH16cJPZs9i4ferEUt3Qhf7lQ5GIt1mxdoBsE6Fe9Dwio8n8I78bF/R8qJ4bI71dmUAnL+jOky+A==</t>
  </si>
  <si>
    <t>ec92417f-a8a3-e011-98c8-005056c00008</t>
  </si>
  <si>
    <t>HAa5wkZxcvrp/DytIljJlofWFJPdSRuoi5ZrmgMfHzKNm7zD0I7yRw4SL6jEbGM+8epwzk9659fTp69Vg8momA==</t>
  </si>
  <si>
    <t>e6727884-b3a3-e011-98c8-005056c00008</t>
  </si>
  <si>
    <t>MEZvw0mTJpdOA0pVN1/ndRieOaM0BHElrnc7BIA8hExC4wnjpaMPl8TzfgpzSs4L5kSgyq39anz+EzNpaF4mCw==</t>
  </si>
  <si>
    <t>5cccc48e-b7a3-e011-98c8-005056c00008</t>
  </si>
  <si>
    <t>b9aDX/KXpax5mUjTGIunaiFFjdrW86X7Qvhtg7jQP7ixWnRloPl3+kEJgZsl2389ubqn3M0Q8ZTXK5A0fE5Ang==</t>
  </si>
  <si>
    <t>e6527e63-cca6-e011-98c8-005056c00008</t>
  </si>
  <si>
    <t>rZDOFttLaxDAEF8DLdCQop7UEZUxSnJgGjl7KVzwM4+xqxwfXit0OCBKZEpgkHXO2IVKQi3gYZncAIeReZ7Apw==</t>
  </si>
  <si>
    <t>39f3f1ea-dda6-e011-98c8-005056c00008</t>
  </si>
  <si>
    <t>IzZgZ/KE2k438D0hwomxZp0ICnQsMzADjcTqwkx2riLSsBxQKaYGVsQCTaFG7xKMsMMmYqpjGdtNY0F3H2v2IA==</t>
  </si>
  <si>
    <t>ca64e41f-dea6-e011-98c8-005056c00008</t>
  </si>
  <si>
    <t>k9Jh22DrRPjABJPMfAtzmFR6e7D8Pn+LrHEP6gxa+/Og3/3Gj1eYm3VldvLFEcyZ1PKijp6EbhICfHJ4z0y3uQ==</t>
  </si>
  <si>
    <t>2384228e-0ea7-e011-98c8-005056c00008</t>
  </si>
  <si>
    <t>j1ZjzWla/mp/v9AzxvcE/0fMhJsNIKyOK/CUpG1GLP7zvvDAFyeFlH9tCU8Othavdhsg2diLZaTAxMm34iiNwg==</t>
  </si>
  <si>
    <t>db3caeff-b3a7-e011-98c8-005056c00008</t>
  </si>
  <si>
    <t>bLLkr+iAHhReCYO04ZeYSkD1sglRbcyqvUmFP0C3HUI8Fme3u1VOFjELCRepvQXK/HwZ/C+I7jnruQnYACMt0g==</t>
  </si>
  <si>
    <t>d110c2df-d2a7-e011-98c8-005056c00008</t>
  </si>
  <si>
    <t>1EdzQObmKNrJ5wtbjWPUUvWETCUoKc51GgDHaVbM22Yuw5vrWTV52b2VjP3n0yDNzLSftf22UfwIlv0n7/EMVg==</t>
  </si>
  <si>
    <t>1271991c-74a8-e011-98c8-005056c00008</t>
  </si>
  <si>
    <t>gQRizhTvLm+zZINtXu+UQFI5dQK9WH+XIanN4NTAc8ExPyVsM+qpZgAEVjTiczPlKZNGSX1/aINSL3vuw8S3lQ==</t>
  </si>
  <si>
    <t>ef0b6ba2-9aab-e011-98c8-005056c00008</t>
  </si>
  <si>
    <t>7YYwoYF9yN2vEx4ZdccsoYLfuhd/ID2/g1V4nGR/0a8SgbIZ3XJuRNqCSUtvioUmP8Ga/v5UZGpQdsTmBNBq/w==</t>
  </si>
  <si>
    <t>ade1a9d1-b8ab-e011-98c8-005056c00008</t>
  </si>
  <si>
    <t>mrlBRJD6CKvSLh0ZRImzY85j/RK9hdZxZ5WOojuBy2DrdYFPVd0GjnicMe2ZDbgO09kCziI8Nkuu/Kd5E9hAjg==</t>
  </si>
  <si>
    <t>1415e166-8aac-e011-98c8-005056c00008</t>
  </si>
  <si>
    <t>TAm/efAMpRD7IEOiqa+5liTzms/J19dIgwodnFKOpMl2b/Se/wVLVMJw2SRzfkhcUFZpq8YmhToPWdWode+kBw==</t>
  </si>
  <si>
    <t>80d4fcb8-8fac-e011-98c8-005056c00008</t>
  </si>
  <si>
    <t>2YK3PKJt99hAuJ/UVRA1saq2HiXOINDe76gRqt9baV6gBB5kV/X+GrOuDztitrk6U45D4iGLEfyQu/36DvtYUw==</t>
  </si>
  <si>
    <t>dc1f0736-02b2-e011-98c8-005056c00008</t>
  </si>
  <si>
    <t>VOqYOqYH5F1UU9/3Y/pGOWbIQDMNOLnM5b/+UlQfn8lkSCZUoNtAfl1gBcTWZAOIMqRYV3pBMpeuQdSCOZ9X/A==</t>
  </si>
  <si>
    <t>435cf896-52b7-e011-98c8-005056c00008</t>
  </si>
  <si>
    <t>8IffUQ+jsO5z2JrAOM8NuYGFzfc2gsXgB3OjgE2Vm4DpvTsCR6NGZJPWsAeG9+063ua2xbh+f/kRnX9JIEosXg==</t>
  </si>
  <si>
    <t>3502da08-69b7-e011-98c8-005056c00008</t>
  </si>
  <si>
    <t>ueYSr9zDHu301DwJEtNE1IecKtqJQyg0V9nQkT6WtKOGbGd3xLGpt+X9eWWYVeMI3/CAnZoN0fKZoX17A4qUiQ==</t>
  </si>
  <si>
    <t>fbd88a01-7bb7-e011-98c8-005056c00008</t>
  </si>
  <si>
    <t>n26bK40Wj5Sba9IXAaJcBDrMeUArD8XaqpYfenFn1vpaQtzf3dBO8FHPM5bGzGD2nvUS0N7+xbVwuBKnH8Mrkg==</t>
  </si>
  <si>
    <t>cff87942-8ab7-e011-98c8-005056c00008</t>
  </si>
  <si>
    <t>9YaMt62H0YGEcRAQU6lzBfoPsLRsFVq258hK9Ait3EbuuR8exgEcUFgHVWostIltoixX8VCgeIJWovk3wXHQnw==</t>
  </si>
  <si>
    <t>bd1a83db-28b8-e011-98c8-005056c00008</t>
  </si>
  <si>
    <t>jhEMu872Role8EsSNuBVVSDDdNAz0MJ4+QN0ThkM2ZGtnK4zroVZTkAh9i5YikWyp3Rpaqyybt0lHgQjhBx/Tw==</t>
  </si>
  <si>
    <t>e2ffcb3b-e0b8-e011-98c8-005056c00008</t>
  </si>
  <si>
    <t>yj0PrCvNog68raoF9lwYj91ecHqNvV0584/buVuELrZJWMoEemijupJFdCzVEig+ghQOWrkXAxHfE+pZGnssNQ==</t>
  </si>
  <si>
    <t>eb8d6158-ecb8-e011-98c8-005056c00008</t>
  </si>
  <si>
    <t>iN5QqUBguqVYFvXdLI6lmq0nddh0er2k0bvOGiyV+iPtzIod+aXxFUSpsM1uG2WipZpBD/9gQgGD4UtiyqsnOw==</t>
  </si>
  <si>
    <t>681a861a-f2b8-e011-98c8-005056c00008</t>
  </si>
  <si>
    <t>+G4fduS/4D5NnlNpNxPpxAT4Mifkg3YLtkOKSuvCO3QLoFlGtaaQG9kUsfOMJhjWsNWxnpRRon7XX2ZK8AS2XA==</t>
  </si>
  <si>
    <t>a8440f78-93be-e011-98c8-005056c00008</t>
  </si>
  <si>
    <t>fEkoiMpr5bZ9/P6O0L+aNRtXO6GRnxM6ZcYfw88neIGkhRbS3G59kqEtjs1r+PRTCmXoqKL5XydmOrNoqtEY+A==</t>
  </si>
  <si>
    <t>c2295783-b4c8-e011-98c8-005056c00008</t>
  </si>
  <si>
    <t>Cfxe30GKwZ0Uzzdsan6ofDSaiPkoemSbr6QGeFWL2nQSPuu+7zEG8hMyT2Owj/K0FMxwL/JfHwnrmTE8rdAUeg==</t>
  </si>
  <si>
    <t>9fa1eec9-65c9-e011-98c8-005056c00008</t>
  </si>
  <si>
    <t>TuvQnUTODExo5uGaYnmcZAOFXOCGF7eKjnM/JrMxfO1z3aANuzcqu7UVV97T8zRoRNoS2zvM2aPrPfncTwYrRA==</t>
  </si>
  <si>
    <t>bc379c96-3aca-e011-98c8-005056c00008</t>
  </si>
  <si>
    <t>QYo5TxrNyhPbW48Dgwi9GOtHGLZLjz874gJrTkE/expPXmMjgB2K9N2M136iLmHsgub6JXGwSbCpTO/Ba3Dr3A==</t>
  </si>
  <si>
    <t>f46fb924-2cce-e011-98c8-005056c00008</t>
  </si>
  <si>
    <t>wUDGu5AKSOfle/lTsbMmMxeW3K5MZl1ndcdw4iPqkWNaR1uZCHOkIljOdLri2+k5dfurd2sP5T0TuFFPgvcVRA==</t>
  </si>
  <si>
    <t>a681513f-32ce-e011-98c8-005056c00008</t>
  </si>
  <si>
    <t>cMoGb389rSvVMvY9AN+M0KEo+EmmMlIWPLgjq/F57yXngQ5aNKCmE94hSdPqQOqUj2cweCTiUhUi/HkE1Fssvg==</t>
  </si>
  <si>
    <t>5eb93a22-c6cf-e011-98c8-005056c00008</t>
  </si>
  <si>
    <t>mKwChHIIlu5n4Zut1NbPud7Wfd0naAW7aTtINQkaKXP45agrtmw40j3DVBOQp5OpRbwaPFX7zRA87rWmSY5jvg==</t>
  </si>
  <si>
    <t>6cafac08-09d2-e011-98c8-005056c00008</t>
  </si>
  <si>
    <t>eUyLi/JuWsi7wOEsL9E8qUskDy+0iyuDzhPeL8ZQoGgLCRNClt48DkHizxsEfsfm+Hc8/s5tIoXdpnDb6IMQqw==</t>
  </si>
  <si>
    <t>dfc54fdd-09d2-e011-98c8-005056c00008</t>
  </si>
  <si>
    <t>c4ET99m0SLSq+4QZoKoHJRz+PaZWsdB6hdL9fqixupURCW4NecjUE3w8qZuebkyupoNlRNzoZbw97xawviWyDg==</t>
  </si>
  <si>
    <t>0d6eada1-20d2-e011-98c8-005056c00008</t>
  </si>
  <si>
    <t>0N6t/Orl82YNzY6GRAZQpuQZc96ugbU4RpIPTo6l5likaTVNim1UnVAO2Coq/8tittJjpUpHesGAPnw2n4thGg==</t>
  </si>
  <si>
    <t>cb5d19d4-e0d2-e011-98c8-005056c00008</t>
  </si>
  <si>
    <t>lhWErtkPlCvwtcRSc0E/hM5K6SYJRYuwBlVJJzPSSrQwE5ir4aI5NOdwjIWWT9sTY1A04zAL9Lyb21je0phh9A==</t>
  </si>
  <si>
    <t>895a9370-e1d2-e011-98c8-005056c00008</t>
  </si>
  <si>
    <t>3If6c7pRG2dFWDZI+Xy0F2aDoK950qdlBic1/IruRypXodDSfeTAmMPWcu14LWp8wlbub6y/8CgVgJ4zyabQCQ==</t>
  </si>
  <si>
    <t>a8535cab-a4d3-e011-98c8-005056c00008</t>
  </si>
  <si>
    <t>DRPR22YLu4eGbYCTzFDcOPb4B73KEPqnv3gescZ4ihpd0cfelJ5qXEl2eX9FGBiaqN18lkYXCJVXiA5dMuBDNw==</t>
  </si>
  <si>
    <t>07b0e01b-c2d3-e011-98c8-005056c00008</t>
  </si>
  <si>
    <t>2ti1VOhH98HFVL9PfYFBq+JFw8+p96XIUO8A6ZAxpRYYAdIzEDWdlsAqOf7IgWxE4qimuf5B91rEAxTWv+k67g==</t>
  </si>
  <si>
    <t>4a8dd81d-6dd4-e011-98c8-005056c00008</t>
  </si>
  <si>
    <t>hF1ge6LmZmlf6DD7vMmiWwBkUmuOfRK4r34RT4MTDbSP54h6aTiPnLEp5Q/x0gLSOJeN3zMSFo6TWGvPbuozCw==</t>
  </si>
  <si>
    <t>6af96a7a-3ed5-e011-98c8-005056c00008</t>
  </si>
  <si>
    <t>TyA9r8JeMnoXBUMYPYRTJmT0bDMkLnza/uddapqJB3oRSXt0QKuTXmhLtj0/UP2Mbcr3BHzgqf8kmIzx2Ov+nA==</t>
  </si>
  <si>
    <t>5e9cbcce-c6d7-e011-98c8-005056c00008</t>
  </si>
  <si>
    <t>90SdH5BFVJpNF+x4tcTFlh8lJQIMwNZawb8s05hzmiON+flyLIFwfNq9E67K+ImujiC1oCYCCypcs3ToYSLuZQ==</t>
  </si>
  <si>
    <t>f2ac1f25-64d8-e011-98c8-005056c00008</t>
  </si>
  <si>
    <t>R0Zzr56IbZwRkT/SPteAFfmEPtq4Xo5CHd2RTMl1sc4VavG4wf5S5iwSNRlQYRl6rZvKjCZBjnEY0xdMcgL31g==</t>
  </si>
  <si>
    <t>3fefe2c7-17dd-e011-98c8-005056c00008</t>
  </si>
  <si>
    <t>DwSaVmDtl9JaHSWmPaSJwArdXf/6OIHjykGyueBz/HgYi1WMjBwZ8+Et9tWjob+04PGu/ELHCGuzTvIHaK05xQ==</t>
  </si>
  <si>
    <t>253c38ff-2ddd-e011-98c8-005056c00008</t>
  </si>
  <si>
    <t>0s5Ex5fXAKoq13AnwnFlXaJ4lGt9TtE2cLUc4wCRJRV537uVmL/TF2BEbRNi9HbfNFlx1AJL1kKWkbg1rbCjiQ==</t>
  </si>
  <si>
    <t>6e6b3d95-35dd-e011-98c8-005056c00008</t>
  </si>
  <si>
    <t>/cf2evipvHKYMv+yGL30B1aGTkOF0vcC4udEArl4BSESQI5g+002dkxe/dOhV4sBwEypV2klDX6dtUD5/p4DcA==</t>
  </si>
  <si>
    <t>05bf61b1-3bdd-e011-98c8-005056c00008</t>
  </si>
  <si>
    <t>WZ7MVp5XRxxBDtLUDrdjVA06MLsDZpEdh1SZJ5gjhwxGYm2LChPF65CFcHuIXbA6konJGQWdgZLnZsU4Xq7BRA==</t>
  </si>
  <si>
    <t>cd8ab15b-dddd-e011-98c8-005056c00008</t>
  </si>
  <si>
    <t>s0AzV2idHWrtpkoXqgU25bVzJeNgJawdqX2LEdgOpkOU7IakIp9Nbp4VBHDzdtDv0zhVaQCC9p6IqNToVcBHbA==</t>
  </si>
  <si>
    <t>e0b7d8e4-e0dd-e011-98c8-005056c00008</t>
  </si>
  <si>
    <t>00VDG7VOoARPu61nejfs0+ink/wLMkyAgw1p/dC4q7Cy9mU11vhBbcSm9Y3u5gvO0cBMAT2027aadAXIgREelw==</t>
  </si>
  <si>
    <t>c936515c-e4dd-e011-98c8-005056c00008</t>
  </si>
  <si>
    <t>B+Kwcno2dV/qM4R0BvYdp3V2dPlISmFl2ai/aK7wFF/r4d207FqnUHFtAO6GLf/H89Cb0ROsKG9u0aAAygXWHw==</t>
  </si>
  <si>
    <t>fd834b87-f3dd-e011-98c8-005056c00008</t>
  </si>
  <si>
    <t>TK9KOOlPmmTHJu83pJvxNd0elvxGZ+4hy5PyH+T6VgnBjyPS2teH8cWxBHxdNwCkyEF7Hm8BI7H4z+yMSWEnMQ==</t>
  </si>
  <si>
    <t>551f6cb4-fedd-e011-98c8-005056c00008</t>
  </si>
  <si>
    <t>oNXJFv8sHuHtx5HYQQvleZZMKyN5Mvt3wC0hjnqExcwQ8kcZKdQ04Jyc2zvK8O3u9smjyHeoDPJTYJ5RxLsNgw==</t>
  </si>
  <si>
    <t>fba80c09-afde-e011-98c8-005056c00008</t>
  </si>
  <si>
    <t>C1cV7o+jfiUnKRlLR65VSy7XmJZQp2Du8X4bm4UuDxj0t33VDcwVwnY+aukAkvUiiL48vF0E9JZ8ebe8rHgrww==</t>
  </si>
  <si>
    <t>6eea7b4f-cbde-e011-98c8-005056c00008</t>
  </si>
  <si>
    <t>NYOaxleTIDGXv/NmDdCHMUqB1j8VP+UPwsIS2Op/Dv3A24+yh5O50NAb4+oba016gdrBmMWDEqDAtr+8n2IgAw==</t>
  </si>
  <si>
    <t>8db8dd5c-76df-e011-98c8-005056c00008</t>
  </si>
  <si>
    <t>b7cBT/T+AO+cY3w25uG7K+r92t2ccDUlOWI8+ktKauVmXVAPDSTg3GWZ1FmxxqOjp1b1zvbDE5UMPwtj/ptdsg==</t>
  </si>
  <si>
    <t>7182f93a-62e0-e011-98c8-005056c00008</t>
  </si>
  <si>
    <t>Xu/BpkxXCYvgDd1PvSs+4lCSOQ4Aj6KNWAyCou+NzoewclkUZIzIiOE+DyM5ea4L3rfHRehl/0tdS23nzE1JWQ==</t>
  </si>
  <si>
    <t>3cf0ae31-95e2-e011-98c8-005056c00008</t>
  </si>
  <si>
    <t>oFgtQQcJDAu5ldjZ+zRzwHIxpZHKD4ybiP/rZxlQxQvkJx+bcibKjPHAov2MIIm29JGZWe0OzAYW8cUfdNkQ0w==</t>
  </si>
  <si>
    <t>2b05df6d-9de2-e011-98c8-005056c00008</t>
  </si>
  <si>
    <t>1ksyD0ivq1E6TuylCa7GGGStzCGF8WXlL9IM2HJKrAR853qC/SED7Bfh7aICEPFX7gxChf1FRualrtMJprlmcQ==</t>
  </si>
  <si>
    <t>679bd15b-c7e2-e011-98c8-005056c00008</t>
  </si>
  <si>
    <t>wMlOKCg80RVb4WFiCWhdVhrj/HoOih5/ORgIPy66BpTKx44ihttk8rDNuolJbQeVKriOUJr2WETi8Ie3lbg0Dg==</t>
  </si>
  <si>
    <t>fcce4965-30e4-e011-98c8-005056c00008</t>
  </si>
  <si>
    <t>uAAJS7JX/NzIcjLwyOjDK7+cJrrZGiOx6eTdFnTE1HjP9Q23lN6OpsJF4ZgLyDnQDd2CHEdkjXpm61vAsvMHoA==</t>
  </si>
  <si>
    <t>bdb13d07-55e4-e011-98c8-005056c00008</t>
  </si>
  <si>
    <t>+YdLW9++FrvfSyGwicZYSLnDZLrN5bGR1mh7ek6biT7Qe/JxaZTSXzVGJVgLL6VGV0PvJ7SZy37zuY+pR+BTWQ==</t>
  </si>
  <si>
    <t>8aa38aa0-9ee9-e011-98c8-005056c00008</t>
  </si>
  <si>
    <t>w6/ivmCsveFKz3la24/bqo2ST3y1ixXRJ5h5upOPp84+zcy8gd/sft9bBVtKP8VL7H8+vFzXgvaG5hihMAHu5Q==</t>
  </si>
  <si>
    <t>d031cd39-aae9-e011-98c8-005056c00008</t>
  </si>
  <si>
    <t>km+yOw6b5rCjQ8YvvZvqNkgTz8DLp33ZeHWbA/utPdbOA04esnqWtoZJy1DdvOFuuf+xEXyCOwdowAQXdVzePg==</t>
  </si>
  <si>
    <t>6c357cfe-b0e9-e011-98c8-005056c00008</t>
  </si>
  <si>
    <t>kWBBaAovaPid6d5L9itTC+dWpK4YFjq/AAkv9ZJfxN2C6e7OU/9c6xWVWlG0Z7RfB8q95agrdUgUlxWw0QcNhQ==</t>
  </si>
  <si>
    <t>601f6a55-65ea-e011-98c8-005056c00008</t>
  </si>
  <si>
    <t>8f0daaimCykDn4RD/P+NxsR2CfdybzdFGPQUqXeaqnbbzcA4wnMfE8PmHy+C5pp1vJl5Py2D5di0/9ZHmN+kBA==</t>
  </si>
  <si>
    <t>528e1a93-90ea-e011-98c8-005056c00008</t>
  </si>
  <si>
    <t>yfcWuBa/9WNb6F+gHTL7ZSxHiWn8WkLtyKrAKWqNudFyXvEmfOlEQ6MqfXnCw7ohCox4C6vgVw0MVcTqLS5m4A==</t>
  </si>
  <si>
    <t>52581f74-8ded-e011-98c8-005056c00008</t>
  </si>
  <si>
    <t>hjIuiEsWmKTHpwfvngUI18XXLhFvZsPxD+7K+DIA89bIWklGEoT0Y3lBvhfZETpD+3LtiqJgvnuI5w6XOdCBFw==</t>
  </si>
  <si>
    <t>d5858150-b8ed-e011-98c8-005056c00008</t>
  </si>
  <si>
    <t>TLTPIxbhBax9ztna/WqT5OC/43R7Eq487o3tut2bkc/E25E6PSXbVKDlT4fAvn2NcdSow95KAaNJxsOXZcsjCw==</t>
  </si>
  <si>
    <t>3b99ce41-baed-e011-98c8-005056c00008</t>
  </si>
  <si>
    <t>O+9Orbk0v8tjVGPO1oxE0fVWllIKH3VtwiqwcUJIx0gwVKBZJR+gLFIKg8g3Qjle13vBphP3Wo2aIl4AaKotTQ==</t>
  </si>
  <si>
    <t>fa0b645c-c1ed-e011-98c8-005056c00008</t>
  </si>
  <si>
    <t>p9zhWTp9D04Vtf/Nu5hne3lwzWPWzaUG2W6RjP3jHRrHUBQfdohxlOfvgyxIUV0w/WavsfYAV6QhW7X6rZ0uJA==</t>
  </si>
  <si>
    <t>8bae7091-55ee-e011-98c8-005056c00008</t>
  </si>
  <si>
    <t>7j4NnOBDW6uegWdjCn7kX5smMdaHZECmSyPO7b/P2ANAD2Ay5OUbuFneUgLS8A4C2iAluyS/68MSGgQGzL8BRg==</t>
  </si>
  <si>
    <t>470b17cb-8cee-e011-98c8-005056c00008</t>
  </si>
  <si>
    <t>K8BDiqGCdCcv7fc3xbtFt8IrUEc3FQ5TIzZP/9amFMhSHfU0i3NKHjXy+U5nldleKAl1HoBeA56j6ZC6YWHceQ==</t>
  </si>
  <si>
    <t>167e32e9-35ef-e011-98c8-005056c00008</t>
  </si>
  <si>
    <t>BbxxMK5Hh5Mw8b+lg52GJ+tNWmacoHgZI0nCHtZYZ1nN7g/y4sGNEc/WPwXXbo5VxjcRt2VaJ6Z7U9dIBcXIuA==</t>
  </si>
  <si>
    <t>e06ae70b-37ef-e011-98c8-005056c00008</t>
  </si>
  <si>
    <t>5zVb6cJyFs9SgjtoI/0n8rCDlFEtiZoR1+tk5ryDb0UCyZbxF4QLheXut+4Sn6ZwBiZ0HoM+6XcATVBGN/hANA==</t>
  </si>
  <si>
    <t>c26d6812-51ef-e011-98c8-005056c00008</t>
  </si>
  <si>
    <t>HWJ98m0aknvOxW8TQQdd7TzSBI4JcJH6Kp3R27M4CUcp+r37zexVw2UGU/o6BhCa49RaRHjpxxAQ1dbCNG1bDA==</t>
  </si>
  <si>
    <t>2a480480-15f0-e011-98c8-005056c00008</t>
  </si>
  <si>
    <t>UXb2SXRmFORHQRK6B6C9d07cCSJPex08pnPnfeDv/qgU+zSKjWEEn8808qNaFUeBmLYWDrOnCKHhkjQy44YrEw==</t>
  </si>
  <si>
    <t>ccecb46b-1df0-e011-98c8-005056c00008</t>
  </si>
  <si>
    <t>dK8rB6G5DwFJbLZYiSwV7he/rkd72PCIGiEa+a5zveSMdd3xrwhfSt7bnenQSZJiKJLBN6qZ1GrRgbsJpsYvpQ==</t>
  </si>
  <si>
    <t>1a6257ff-20f0-e011-98c8-005056c00008</t>
  </si>
  <si>
    <t>bEald5lObDC8wObA/tmqmoVZtplCPVBoNO3pHFI7OZEc+af901p18XpUrK9uUzqDcfWQqS0DN7OhdHxRPz9X8A==</t>
  </si>
  <si>
    <t>5a7f2106-bcf0-e011-98c8-005056c00008</t>
  </si>
  <si>
    <t>7d7Sa7Lt8Fp07mQo+NiIe4MnvqrEv44uYPvH40HmnjwkvoQtrpXXO0hdhN2eMAzW0xr3MSbG8qroDC7jtG0lOA==</t>
  </si>
  <si>
    <t>039c0e47-c3f0-e011-98c8-005056c00008</t>
  </si>
  <si>
    <t>xDMEWYIGmfEjA5BZz1ibXl2S3m2qa/hB8sy6trXr6FQAMkYpQ62clhiiTJITeBI1T0EXXFwlrWkpfSdre2vaIg==</t>
  </si>
  <si>
    <t>ca8f294f-daf0-e011-98c8-005056c00008</t>
  </si>
  <si>
    <t>6X0wNHrHd0XQmqbUCl70fNkjQf3qZyvvJ18a/QV2EKUNKXfDTwEAvLdJv2bLMAWNly46bEMFHsVDSJ4mRKz08A==</t>
  </si>
  <si>
    <t>27a6adbd-fcf3-e011-98c8-005056c00008</t>
  </si>
  <si>
    <t>dpJ/0wXrC6OpOcm40EQw2K/IYCtUzXrWAAfiowDpgjlkWEDVVVxrWQjrzo3Eg4ejUAFhTpN3YXb5+QSzS/ZXJA==</t>
  </si>
  <si>
    <t>a4e67cec-7af5-e011-98c8-005056c00008</t>
  </si>
  <si>
    <t>EGOnM1mbonWzXAR47Dtvf92jn7bMIWVdw3BLbq1WGzvcnQp9HkYYZGK4Xu4UkM/XOrJ3ZR6KicFOAYjhZt/Kvw==</t>
  </si>
  <si>
    <t>76314c44-36f6-e011-98c8-005056c00008</t>
  </si>
  <si>
    <t>neNF/WpY+jiwCLiTwaw7TT4aMHl0H1EFteCLfdISZWZOY/zBrePguusmuylAgNnUr+j3crhNXlethLhbkhV6HQ==</t>
  </si>
  <si>
    <t>d278de7d-41f6-e011-98c8-005056c00008</t>
  </si>
  <si>
    <t>JWNL+fBVh3pll/jhpBHGEKc86BgAqrYT2CZ9oF5/n0RduD5LSMVLYW287aZmKZX2+VLT/YZVZIJ1jXfMCWhPKg==</t>
  </si>
  <si>
    <t>78b771a4-5bf6-e011-98c8-005056c00008</t>
  </si>
  <si>
    <t>L2xeLfQMeHlqUaHxEu4b19u9D8Mp0GswmycCCqWToOfhQs0jFC6TCe0DF6c/CSoc58+fEnleKva929uHimhI2g==</t>
  </si>
  <si>
    <t>d0e29b4a-5e22-e111-a2f0-005056c00008</t>
  </si>
  <si>
    <t>dX/LU0RWDfrV273NxeDwsnyKfWh1tZUJVYHTIhZIkVMKBGOpvrEtRtfHhA+9M0JX9fLWOyABA45hrFm4W43dfg==</t>
  </si>
  <si>
    <t>7b914d08-e014-e111-a802-005056c00008</t>
  </si>
  <si>
    <t>N3czRv1MGDYez2OrTIBurQ90mJFmbPpTOw+SJlsP/isp9bq4ooaOFoPHH3C49aInAr4wyrZMvcxN7IDk7C0E2g==</t>
  </si>
  <si>
    <t>d853ae1a-e814-e111-a802-005056c00008</t>
  </si>
  <si>
    <t>D2tS7QlRHxD6aFi+8wfsLfXcn022roszN2FBZ0ZKz5LLc1cpG2+LkCtB8ZFe0aEl0jvVe9vD5GhCg/4Piog2Yw==</t>
  </si>
  <si>
    <t>ae6b7d6a-e814-e111-a802-005056c00008</t>
  </si>
  <si>
    <t>gzlam0MjA1z+1q33Bd/EMoPROMIV/7BkJI4fiozgWB6I985SQxFMqevh1N7RNLyl3ZutsoUw5T6mbfkXMr3gew==</t>
  </si>
  <si>
    <t>3f76610b-f014-e111-a802-005056c00008</t>
  </si>
  <si>
    <t>P8wB0jPUlT1RsnY2vXW1Psha3isykJ6P9Mi8fnoVB7HIXE3cpW1LFzLr683XKK3i/lao0dJvvFOLTR4X2zrS6w==</t>
  </si>
  <si>
    <t>ab774fbd-b915-e111-a802-005056c00008</t>
  </si>
  <si>
    <t>W3WPyqO0/JslR59pUZ0JnmG9zdCMTUckCiz4jGa9Ce579+ONbbgcR5i1CIgODi/kHPwJThX1RviqI3AA2ObdNw==</t>
  </si>
  <si>
    <t>f4fb8e67-e515-e111-a802-005056c00008</t>
  </si>
  <si>
    <t>nvRIw0AdlG4kkEciPVUfCgk2GLd1pWhpIscPSdZqu+9s5BAlD5+9zKkrm0fv2z33H+7tl0OFIzdsEY9mBQEzeQ==</t>
  </si>
  <si>
    <t>2ec8d353-6a16-e111-a802-005056c00008</t>
  </si>
  <si>
    <t>EzHEAi47zOALkxOMvOsRQ37s9BtoQChPq+3rVDyYVzTn8nSu+Hdcp78SNvPFEOCHdwaW+4taMt7m8gqLr8kizg==</t>
  </si>
  <si>
    <t>d1eb874c-6e16-e111-a802-005056c00008</t>
  </si>
  <si>
    <t>6oxIOXrCE0SpTr2JgvBmu2v0topfgEgxXqFKShzNgDStiyADrlCBLC4hCDr9R1A1UMEO7TxJImcVP1aomOcReg==</t>
  </si>
  <si>
    <t>65b65a2f-7316-e111-a802-005056c00008</t>
  </si>
  <si>
    <t>BzsAkkHlFXMel7kIaNfvaqHcqvDodAcCdAs1hDEIZrmjQvdFicGZpwwIa6KTtNe4aL/RalVk0INXfGvGJmsuXA==</t>
  </si>
  <si>
    <t>7fcf0cb8-7616-e111-a802-005056c00008</t>
  </si>
  <si>
    <t>GXJdYh1H49Midb0unG8tRPEHwPjeQMFvA+VPJp+N2o8c2E1YLAQmZzWwIf24+LU1e3FDsppQNA4TSNjO8Wh9ZA==</t>
  </si>
  <si>
    <t>b74bb970-bb32-e111-ac8a-005056c00008</t>
  </si>
  <si>
    <t>IZ+VH0Lg18uvAAu2sdEjXa7V4LYC8N81HCxyOi/g8KHVtIjhH6xT1TfC2tNCABN8SMFYsG5kFIV30aW/Luf0fw==</t>
  </si>
  <si>
    <t>a6432aed-c032-e111-ac8a-005056c00008</t>
  </si>
  <si>
    <t>4xJo85EVeNVh8qR9dUh/NF8e8pragtS+/XCNZa7H3niZLYg5wxRi1xdEJPCy6RqAXaNq+TqITzXktlt6yJTVKw==</t>
  </si>
  <si>
    <t>9a2416d8-c132-e111-ac8a-005056c00008</t>
  </si>
  <si>
    <t>0uq1butLIjdPtD3+AKXYIfw0BBtM3UAhM5Lq9KQRUzop6NZVvDSmIYQH+WNwF68RyHDQv3eVh8MYq+vBePeMlQ==</t>
  </si>
  <si>
    <t>afe9bba8-c232-e111-ac8a-005056c00008</t>
  </si>
  <si>
    <t>9lFD8EpflFC9cRFDNGtAkpSO0EEnSQcez7odMWSwYAEU63Vs10wLThkZO8vaM1HtRMTi1aiiiO2zh0BPohyoEQ==</t>
  </si>
  <si>
    <t>70f0b8a6-c632-e111-ac8a-005056c00008</t>
  </si>
  <si>
    <t>atQnAF04+BVvPY1Es183R9BWf+KC4xrlWSB3/9jrULa+e8gVGFDD6hEBRfwo6eM1wp+Ukrgqmp2bQBeNm97FPQ==</t>
  </si>
  <si>
    <t>c9c63562-d032-e111-ac8a-005056c00008</t>
  </si>
  <si>
    <t>VMsmX+1+4DAVjSmS/nsG0rCutj2H2rST2wY1YSRoHkkQYLsumvrGQgPXgZzQyT/JJ27jog//Niewst++/718lw==</t>
  </si>
  <si>
    <t>22ea5ec5-e832-e111-ac8a-005056c00008</t>
  </si>
  <si>
    <t>ucCCyOCA/bXg5ofU1KyVHTPQH0940UML8NxMMqEk7fMy+/iwsMq44Cs+5NnGTtH1j47gTEnsM/povb7VbC74mg==</t>
  </si>
  <si>
    <t>b9dff8ed-a82b-e111-b2b4-005056c00008</t>
  </si>
  <si>
    <t>5hPl5sElrgdQV7G+f1xJFWnU3lt22LDhFvHxQKOyfA/H9ZZQdwEHnhrmNcTrag6JC59tw6tBeq9SR68kjgWJ0Q==</t>
  </si>
  <si>
    <t>108d4137-a32c-e111-b317-005056c00008</t>
  </si>
  <si>
    <t>hzIUiFy2/Kdei7ZmPWM7o/NdY5M3wQT0NYO0jJGuCF9ljsod38xiYxsnpAD9jAP6DOkxEwsoiPz8bDjWGF0dZA==</t>
  </si>
  <si>
    <t>c7740765-5c10-e111-b7c2-005056c00008</t>
  </si>
  <si>
    <t>5EChlBwtOcRXTPBN/1n/AcRGRk51Bamm+jFsXUvOwxzCZb8uCD1oXzHlWIKPXJiqU/A1sPsfh5F90uIeRqMsiA==</t>
  </si>
  <si>
    <t>ba61a1ed-6010-e111-b7c2-005056c00008</t>
  </si>
  <si>
    <t>MlbfBVJtl4EHkWwAXuozlkxeoFpOhbqXK8BLKD03FbV7NckNNdbN+so5OsmnOe/n0SIHlktm0bptx6NI9N0gIA==</t>
  </si>
  <si>
    <t>db408a8a-ed10-e111-b7c2-005056c00008</t>
  </si>
  <si>
    <t>ffaSZzZn5N0SD8XBs1jCGSyZQCF/QyIspXdq6dqW0dv9n1dKHl6RrXzoGB06SiKg9SRMxa+CI3Z6uUKl2PDnwA==</t>
  </si>
  <si>
    <t>f8efdb60-3a17-e111-ba58-005056c00008</t>
  </si>
  <si>
    <t>WmE5I7nq5LRk+Nhr72FrQzt+iVtj7OnVf6xhLCs/f/kHhsJ2CZnCqbku6t2DfL9YllMAqqVba8FT57POJS49cg==</t>
  </si>
  <si>
    <t>913321eb-5017-e111-ba58-005056c00008</t>
  </si>
  <si>
    <t>+zdMz4xQfkT4fjvD1jTcTaF/0BjmV6EzHlWz4RDDGZu/ZHs+owOgs8mBPG7xDCAJjM9aCSNh+LDtJLSAtQxNfA==</t>
  </si>
  <si>
    <t>dc7b74fc-6017-e111-ba58-005056c00008</t>
  </si>
  <si>
    <t>Oe/3XcxGOviBX8rVv0m5Gw9XeRSD9LW6YZSkRVBvodc4QFqiwzsIyZ9OhqgvC2JnLlXSJlogoSPCU4t9SOiuTg==</t>
  </si>
  <si>
    <t>6a04cd56-6c17-e111-ba58-005056c00008</t>
  </si>
  <si>
    <t>R9Bz6iU9ADW9xzP/FuZ69cfEHSCsWAYqeWyRtzY9wDQ6fTGDuhAN1Tr75C2hwXfNRFeMRIeSlif/OeRlq/nNUA==</t>
  </si>
  <si>
    <t>0598de56-e72a-e111-bb7a-005056c00008</t>
  </si>
  <si>
    <t>L7ucaTjbzLLk6BelIno+Vd6f4PXzSxZZbQjfpaHBYLN8AJH/woM8XKxsQWRbWnI1vg0ChDgPjYPiS6Xuw7wxZQ==</t>
  </si>
  <si>
    <t>05e37bea-f52a-e111-bb7a-005056c00008</t>
  </si>
  <si>
    <t>vxhivYqhWAKsTnrX/hQu9W67m53Al+h7y/udn25DsGqIbkjqrvOwUNgRI3gdz2woS0b4a4gSNWeAjsEP667Qdw==</t>
  </si>
  <si>
    <t>dbc92ea0-142b-e111-bb7a-005056c00008</t>
  </si>
  <si>
    <t>kdsaoWo0KyB6gI01ZA2ctBbYz5tE/ZAA/ATpB8mKpbfdyU20MpVmtGdDA07VuXTvZ91CTFAN1hU4m5SaJDpPKg==</t>
  </si>
  <si>
    <t>5e392f2a-be05-e811-8f63-001dd8b72c1c</t>
  </si>
  <si>
    <t>Esq5tZLWm1cQPC5ObQfitt7CQscz9WCUKoNQyWcFbgwGH5a06C6MDMuc8UYhALf+Y545e8dkbXD0K45Iifn9xg==</t>
  </si>
  <si>
    <t>COLLINET ASSAINISSEMENT</t>
  </si>
  <si>
    <t>BE 0432.172.909</t>
  </si>
  <si>
    <t>PHOTOVOLTAIQUE COLLINET</t>
  </si>
  <si>
    <t>a0dcc130-51de-e211-b747-0050569d3e60</t>
  </si>
  <si>
    <t>zjr7C+u0Pu1mXP3FsVKMDbszxT1ivgiBi7u/YpbkpyddmsTc00Kw0+TGCZmmwikg5szm4tNrJCZEqm5RQTtfFA==</t>
  </si>
  <si>
    <t>COLLINET</t>
  </si>
  <si>
    <t>BE 0402.456.166</t>
  </si>
  <si>
    <t>dc557c15-782a-eb11-bead-001dd8b72c1c</t>
  </si>
  <si>
    <t>0wwRh45WAYkqfPeSGKn+DJopfRscRuXgoSFehzhWqcOQMp6UGpAQ0HbOArRqQDUq6de+yPJBx/7HsZYNh9/EiQ==</t>
  </si>
  <si>
    <t>COLLON</t>
  </si>
  <si>
    <t>BE 0443.993.843</t>
  </si>
  <si>
    <t>PHOTOVOLTAIQUE COLLON</t>
  </si>
  <si>
    <t>cc37ba70-7f79-e511-ab1e-0050569d3956</t>
  </si>
  <si>
    <t>/1r4/UHRv9WmDRMvl7UvIx+rnZLF3gqh3YYnbt4uimidzV7QKyg5aod7GyQJJxUWXVQomUkun+LFMrQ/jfgtzA==</t>
  </si>
  <si>
    <t>COLONA</t>
  </si>
  <si>
    <t>BE 0411.903.669</t>
  </si>
  <si>
    <t>PHOTOVOLTAIQUE COLONA</t>
  </si>
  <si>
    <t>3a02ec52-d68c-e311-aa71-0050569d3e60</t>
  </si>
  <si>
    <t>0/mYFjxr9hxxW5Fhyd2vE1gChP68QsYXPYdSHY9Ya1iSxRLUcrkEq8Chud+Xhz96QWQai1yrnmYO3KDtRidoQQ==</t>
  </si>
  <si>
    <t>GG MODE</t>
  </si>
  <si>
    <t>BE 0822.352.637</t>
  </si>
  <si>
    <t>PHOTOVOLTAIQUE COLOR CODE</t>
  </si>
  <si>
    <t>dd9380e9-9b4b-e311-aa71-0050569d3e60</t>
  </si>
  <si>
    <t>oeMau30u7KQLWcrTY6wxOTMXxJaJEPPrzYvFWkmUuFBB+gjwMCzzj2UQ3sIvgAF5puRiHrGzC9LkCJDxBieQgg==</t>
  </si>
  <si>
    <t>PHOTOVOLTAIQUE COLRUYT BASÈCLES</t>
  </si>
  <si>
    <t>10e756dd-73e6-e811-8427-001dd8b72c1c</t>
  </si>
  <si>
    <t>721ynwUf0/NcRSPfRhSoQoVn3EUZsoebpXlRSP3xJu4bhJ486SqEx3FxvvIfl0ZiiLPTbzneetBJEBRqUPohLA==</t>
  </si>
  <si>
    <t>PHOTOVOLTAIQUE COLRUYT BEAUFAYS</t>
  </si>
  <si>
    <t>ee04d0bf-fef3-ea11-bead-001dd8b72c1c</t>
  </si>
  <si>
    <t>RkldlCMuMrcTfEl0Lb7Gcv4AxNWE/lP+WzFfVNQO/WH3ZrNhrFkNVBptElDK7lt1VZ5+PpZKXZWTPCcGLX2MWQ==</t>
  </si>
  <si>
    <t>PHOTOVOLTAIQUE COLRUYT BEN-AHIN</t>
  </si>
  <si>
    <t>ba3172a1-f25a-e611-bb78-0050569d3956</t>
  </si>
  <si>
    <t>/ZeiIDa8evzDp7YLG0xX82qPlQkRKq+gkd6ZJaJJbo6RPBjJmSZY9ZfL36rsaj/tSHZZCaplnOBZopb0ZgixhQ==</t>
  </si>
  <si>
    <t>PHOTOVOLTAIQUE COLRUYT BONCELLES</t>
  </si>
  <si>
    <t>3120de10-1816-e811-9c3c-001dd8b72c1c</t>
  </si>
  <si>
    <t>NK/AperI7bo7uNq+0bxmS70iqVq6Vyv5GYCn0q3SsGdrbETCg16E994Q6yo/LUjwlF/gRkeegg2z+L3M2iOH8g==</t>
  </si>
  <si>
    <t>PHOTOVOLTAIQUE COLRUYT BRAINE L'ALLEUD</t>
  </si>
  <si>
    <t>10ff1ab6-f45a-e611-bb78-0050569d3956</t>
  </si>
  <si>
    <t>tICSOn3SuSaBqaHvIIcOAPxhXVJQCKUw71wUPeIpSzKbnDs4AMXDuIaV7kbmAtbt9ktgixWMVWN4qezjoC3hQA==</t>
  </si>
  <si>
    <t>PHOTOVOLTAIQUE COLRUYT CHAPELLE-LEZ-HERLAIMONT</t>
  </si>
  <si>
    <t>9a2250ab-a702-e411-90d1-0050569d3e60</t>
  </si>
  <si>
    <t>PcYPQdWg4lQ59/WWGg6LQNU4Dla0qxzyj+/9Jj59Rs+oix40x4fv64kMBUoMGi4eipV8mNtZQOR6CFgHhWmwGg==</t>
  </si>
  <si>
    <t>PHOTOVOLTAIQUE COLRUYT CINEY</t>
  </si>
  <si>
    <t>8a496943-01f4-ea11-bead-001dd8b72c1c</t>
  </si>
  <si>
    <t>kXnmAcEEfBlt9rou5ogiUoiH5SPCEpQbhVaQ09U8aDtMFDl/5wX1TNjpAoLZP8O20LrwAcL0q5EIq+MLfVj6BQ==</t>
  </si>
  <si>
    <t>PHOTOVOLTAIQUE COLRUYT COURCELLES</t>
  </si>
  <si>
    <t>f28149de-e6fb-ea11-bead-001dd8b72c1c</t>
  </si>
  <si>
    <t>VGjF6uuu0HbHBI9hSjDaYq93hqn6NDMFHrgSxHh4Fn4kI5nwbvTdriWnKl0gBel6B9308+pbnf2MDNkoSMJU/Q==</t>
  </si>
  <si>
    <t>PHOTOVOLTAIQUE COLRUYT DE SAMBREVILLE</t>
  </si>
  <si>
    <t>dc172e5f-974b-e311-aa71-0050569d3e60</t>
  </si>
  <si>
    <t>pvAqV4b6bJxOfnW+GXN0ptxwzLFwthHj70kODmOpGPXc51jqzNLmrfi/Jp/ObaRUKlycxa+6c6vKfQQnQ7siiw==</t>
  </si>
  <si>
    <t>PHOTOVOLTAIQUE COLRUYT DINANT</t>
  </si>
  <si>
    <t>5472492d-c2e1-e811-8427-001dd8b72c1c</t>
  </si>
  <si>
    <t>R1NV98W05WuEqNr45weRoOG297rP2fMvE2CyVih8j5MXEWOtr/8aUmSOCDR9F9B1L5B8vdObgLOUwYVOzu1CyQ==</t>
  </si>
  <si>
    <t>7134 Épinois</t>
  </si>
  <si>
    <t>PHOTOVOLTAIQUE COLRUYT EPINOIS</t>
  </si>
  <si>
    <t>a3d7af7c-9a4b-e311-aa71-0050569d3e60</t>
  </si>
  <si>
    <t>EVoRdDVSghJ0NXMNydcmPIMlZZzfbHcNFRQT/iX1Bp9QFy3ZxnajE1vfBywAzhwtohFgdS7mSF3+NgeaiqZGNw==</t>
  </si>
  <si>
    <t>PHOTOVOLTAIQUE COLRUYT ERQUELINNES</t>
  </si>
  <si>
    <t>7e9fbf85-f15a-e611-bb78-0050569d3956</t>
  </si>
  <si>
    <t>auVNaK7dYMYUKIA+zjP/AjYa6LNnQJIeYryVQrQgTwRAJvncW8MwusfeUf3Z50adqblDog4wpDlfKCAZOGS2hA==</t>
  </si>
  <si>
    <t>PHOTOVOLTAIQUE COLRUYT FLORENVILLE</t>
  </si>
  <si>
    <t>c89eeef5-a302-e411-90d1-0050569d3e60</t>
  </si>
  <si>
    <t>kXQgk/sZLc3z7Evg5x00TszrfqzhurrcqbnnHKojjObaLlthC+H+Ya/9g0jnKfFCz8ZknEbC0fes+r0PUtdjQA==</t>
  </si>
  <si>
    <t>PHOTOVOLTAIQUE COLRUYT GREZ-DOICEAU</t>
  </si>
  <si>
    <t>986f0d86-4546-e911-87ed-001dd8b72c1c</t>
  </si>
  <si>
    <t>X0ljslSzFuH9Ts1/8Ijcs/aNkhZkKvErUrT0pbZzkSNLaiBLJF8UEw+vXCwQlDwL3KN8p8u8IxICouph1sjWAQ==</t>
  </si>
  <si>
    <t>PHOTOVOLTAIQUE COLRUYT HANNUT</t>
  </si>
  <si>
    <t>74fbe993-9a03-ee11-b853-005056ac77ae</t>
  </si>
  <si>
    <t>sOzjMltdCLGE8+MBhe0+XaLHHHgRBBmrfx6HEtdewb0rnc9FGNCWTXlf9RDCAGmGL8ZdJWEa1tmIXmdbAvgPvQ==</t>
  </si>
  <si>
    <t>PHOTOVOLTAIQUE COLRUYT HEUSY</t>
  </si>
  <si>
    <t>5b137dd9-f1d5-e911-beda-001dd8b72c1c</t>
  </si>
  <si>
    <t>bW8muYC8486H1faAfq0qm+x5REbkf2PGCcKcj6amLr2ZAXUVeB0aSL+v/K7VF/fSMQlGnHn4UwyicijgUTXxwA==</t>
  </si>
  <si>
    <t>PHOTOVOLTAIQUE COLRUYT LA LOUVIERE 2</t>
  </si>
  <si>
    <t>ceb48e7d-9c4b-e311-aa71-0050569d3e60</t>
  </si>
  <si>
    <t>3t7pfX0O/+eE5yDg7sz50x+0lA4sHU54h2nyfMFlHRjRDfy5LdlFKsluWz/dvui/WZUCUS9WbKhF0J9Zc+c9AA==</t>
  </si>
  <si>
    <t>PHOTOVOLTAIQUE COLRUYT LEUZE</t>
  </si>
  <si>
    <t>6d29f605-9d4b-e311-aa71-0050569d3e60</t>
  </si>
  <si>
    <t>iOpBSd0k+hptDQoSRtMPl8KsqpaNBhsB3JwgR4Y4yRwHzrdNhZE/rH2KgvIiVF4CfXMwVaWDYRqdodnbM0Q5Zw==</t>
  </si>
  <si>
    <t>PHOTOVOLTAIQUE COLRUYT LIBRAMONT</t>
  </si>
  <si>
    <t>fc96e63f-994b-e311-aa71-0050569d3e60</t>
  </si>
  <si>
    <t>q+0yU/9kDhAelDdv7oXCnWw6U3WoR+Ub0NmMNVmaGmMCs8Vt6UKSknAGhDaY+N4kaD5fZNRlExwQwSWX9iqt+Q==</t>
  </si>
  <si>
    <t>PHOTOVOLTAIQUE COLRUYT MONS</t>
  </si>
  <si>
    <t>442a7bc4-3468-ea11-bead-001dd8b72c1c</t>
  </si>
  <si>
    <t>2TJT7K9JcnRhGr+48LXcx8l7cdf49iyIdmfoTSNQ5825rUw8HDc/qp7mgKCBqF5toiDJhpavHfgwhYRJ1fhJEA==</t>
  </si>
  <si>
    <t>PHOTOVOLTAIQUE COLRUYT MOUSCRON</t>
  </si>
  <si>
    <t>b29bdd4c-a602-e411-90d1-0050569d3e60</t>
  </si>
  <si>
    <t>NKTCiQn7slAeExhEg+DetWpd2b677+wC+AbxpndqrP1hrLvxa5nU51x8iKmAqWF2peC4tvi6UBSHQGRhuLmg1Q==</t>
  </si>
  <si>
    <t>WALCODIS</t>
  </si>
  <si>
    <t>BE0829.176.784</t>
  </si>
  <si>
    <t>PHOTOVOLTAIQUE COLRUYT OLLIGNIES</t>
  </si>
  <si>
    <t>832e2d41-c1e1-e811-8427-001dd8b72c1c</t>
  </si>
  <si>
    <t>clpHC+hlCbd3lgN7+VdU8pXwq8E+EDsSotgG28Z8/DrlF/cua2R0pOMpwEUFTuXWkE5jDW0LOgrogLAP1z91iQ==</t>
  </si>
  <si>
    <t>PHOTOVOLTAIQUE COLRUYT ROCHEFORT</t>
  </si>
  <si>
    <t>0c8d8e63-75e6-e811-8427-001dd8b72c1c</t>
  </si>
  <si>
    <t>ygi4c8y8qWObXo1z8Oa8eaU1FSmE+HDucmDWdFQN6H+oQTAmk4AgN7tGA2JlrC64fsy++LuAKPFeEjKS/8Cv3A==</t>
  </si>
  <si>
    <t>PHOTOVOLTAIQUE COLRUYT SALZINNES</t>
  </si>
  <si>
    <t>65b5aca3-b9c9-e511-bb78-0050569d3956</t>
  </si>
  <si>
    <t>9fN7XSCPmNBSI/PtR+Glpe9E/EN/pWZazOcDY9aw37l7qY5Ox1TfESDMYx/0pibQfTl+3PIshaVKER9c6LBqeQ==</t>
  </si>
  <si>
    <t>PHOTOVOLTAIQUE COLRUYT SERAING</t>
  </si>
  <si>
    <t>c8799c18-00f4-ea11-bead-001dd8b72c1c</t>
  </si>
  <si>
    <t>VUug+6VKeKnaaNq4wxL+QAR9CDUa5Kesq6GNN9rHBKIQd1V3+FvXffja7cllDWg+1/q6YQdYmrp1EdzKu1IvRQ==</t>
  </si>
  <si>
    <t>PHOTOVOLTAIQUE COLRUYT TOURNAI</t>
  </si>
  <si>
    <t>5285c6b9-9d4b-e311-aa71-0050569d3e60</t>
  </si>
  <si>
    <t>az8HDFkEDkprBnEv3E0WlP0mAb1vTNNR/xtvmB//ATFtVoCrroi/FqSv+egVNhE1wp1nExqhrMtkjEPSJbAgLg==</t>
  </si>
  <si>
    <t>PHOTOVOLTAIQUE COLRUYT WAREMME</t>
  </si>
  <si>
    <t>4108b0a9-bbc9-e511-bb78-0050569d3956</t>
  </si>
  <si>
    <t>Wqpfl5jYH+KRwF9tnkIggCVE3f90EJyI+8qjNbTUw8mobhJWmijCNa9Ye74naXdhRMgRj8wmM6PEUfcVBbTo7g==</t>
  </si>
  <si>
    <t>PHOTOVOLTAIQUE COLRUYT WATERLOO</t>
  </si>
  <si>
    <t>9f1acbd5-6217-e211-8613-0050569d3e60</t>
  </si>
  <si>
    <t>GdFVJBqhPaMz/22EhcfFVUhXspSIEUMB2RVxo7PxKZBuxtIFefGDgLSsJj85S5z55kFUc9DH7jhm69nmuzs/gg==</t>
  </si>
  <si>
    <t>PHOTOVOLTAIQUE COLRUYT WÉPION</t>
  </si>
  <si>
    <t>b099ce9a-3154-df11-be6c-005056c00008</t>
  </si>
  <si>
    <t>cMCI2i6bprM49xqLH4xSBtlJaHYDqs8iGX/DauuQGf/wR33pORF1ZZiHYmIwp2n4YSXpxGzOhvotwjRtWPiO3g==</t>
  </si>
  <si>
    <t>COLYN JOSEPH</t>
  </si>
  <si>
    <t>BE 0774.262.512</t>
  </si>
  <si>
    <t>PHOTOVOLTAIQUE COLYN Joseph</t>
  </si>
  <si>
    <t>f3ddadee-32f8-e211-93a7-0050569d3e60</t>
  </si>
  <si>
    <t>G4f0z9LUvOBKBpKsrrlkk1q03+qrhJDPQ9cudpWSRpRABu4gt5eQGAua1ZAbEq+VNsPX7OFEDa1JWSR0RkNwvA==</t>
  </si>
  <si>
    <t>COMES BOIS</t>
  </si>
  <si>
    <t>BE 0453.862.109</t>
  </si>
  <si>
    <t>PHOTOVOLTAIQUE COMES BOIS</t>
  </si>
  <si>
    <t>7f792ed2-94c9-e511-bb78-0050569d3956</t>
  </si>
  <si>
    <t>Mq7YS/MYjY7Osz6QdsBjVutpC/QZqv2K2iAsxZtiHzf1qAismZNrHTr16L0OAFFqxApl55fu+xckZELkyTUfdg==</t>
  </si>
  <si>
    <t>COMITÉ DU LAIT</t>
  </si>
  <si>
    <t>BE 0429.937.652</t>
  </si>
  <si>
    <t>PHOTOVOLTAIQUE COMITÉ DU LAIT</t>
  </si>
  <si>
    <t>2f264d3e-742d-eb11-bead-001dd8b72c1c</t>
  </si>
  <si>
    <t>J/Odhcd9YCuugogb0CSOK9SwEH5TuX4k1XkmagrJxQw1KlNkoBC9LWmKeeFjiiMl+vd7MpkpQ84dpRlmwzUsVw==</t>
  </si>
  <si>
    <t>MAKO</t>
  </si>
  <si>
    <t>BE 0423.657.990</t>
  </si>
  <si>
    <t>PHOTOVOLTAIQUE COMIX</t>
  </si>
  <si>
    <t>ddc947b7-911c-df11-be6c-005056c00008</t>
  </si>
  <si>
    <t>E6lLJ6vkIdLk72fOnRoa4+jwhiE4UCuJ5WLJ7fXXHTm13TP35IU4fnoAkzTPlncMHrFcqjrNQA6OkIndiwHJ/A==</t>
  </si>
  <si>
    <t>COMMUNE DE BELOEIL</t>
  </si>
  <si>
    <t>BE 0207.309.784</t>
  </si>
  <si>
    <t>PHOTOVOLTAIQUE COMMUNE DE BELOEIL</t>
  </si>
  <si>
    <t>15e5f142-0585-df11-be6c-005056c00008</t>
  </si>
  <si>
    <t>Y/89EplC7cKRa+Ev2PnTmTioEQhxjX5fhR8Py4t9UgQBnoLXuwdnPN/ix3pwaJVIt0NstDIjpuK5ydmRUSEpBQ==</t>
  </si>
  <si>
    <t>COMMUNE DE BRAIVES</t>
  </si>
  <si>
    <t>BE 0207.375.310</t>
  </si>
  <si>
    <t>4260 Fallais</t>
  </si>
  <si>
    <t>Photovoltaïque COMMUNE DE BRAIVES - ECOLE COMMUNALE DE FALLAIS</t>
  </si>
  <si>
    <t>18dc7463-fac8-e511-bb78-0050569d3956</t>
  </si>
  <si>
    <t>5dzWDqj2PS2eZC0V8pebtJ2W1GCo6+bRQhZKTH0Mo7/PZt5qsMPMFjodKkU8m/k1R0/1baxqXc5QWWGkEb4M1w==</t>
  </si>
  <si>
    <t>COMMUNE DE FARCIENNES</t>
  </si>
  <si>
    <t>BE 0207.318.197</t>
  </si>
  <si>
    <t>PHOTOVOLTAIQUE COMMUNE DE FARCIENNES</t>
  </si>
  <si>
    <t>9bff8882-a3e7-e511-bb78-0050569d3956</t>
  </si>
  <si>
    <t>TcNpLtpSd2p2AejYRLjig1udQHb3qs2AWEEghoYR1OlerftDvouwrhoiH17nAsJM+cHjL+pj4lQCBK1M+ZjLGQ==</t>
  </si>
  <si>
    <t>COMMUNE DE FERNELMONT</t>
  </si>
  <si>
    <t>BE 0216.697.307</t>
  </si>
  <si>
    <t>PHOTOVOLTAIQUE COMMUNE DE FERNELMONT</t>
  </si>
  <si>
    <t>319a8634-2135-e111-843e-005056c00008</t>
  </si>
  <si>
    <t>HUpk86Rpm23xYAwRkLJWzhhsmE7hzu/FnnhRIvdUlwafatRaZXtl3M0QdHblknl1d0jCQdimhwpWTZt/51Ovuw==</t>
  </si>
  <si>
    <t>Commune de Hamoir</t>
  </si>
  <si>
    <t>BE 0207.333.441</t>
  </si>
  <si>
    <t xml:space="preserve">Photovoltaïque Commune de Hamoir </t>
  </si>
  <si>
    <t>2ba514b4-a2df-e011-98c8-005056c00008</t>
  </si>
  <si>
    <t>w89sDC/H3ITolhrdlzrwoYcAgGra/vPrFqOoIq1LckJIPHKoIkwjxj1f2igqrS9bvTJuuE6A+eC92tBxmAiRIw==</t>
  </si>
  <si>
    <t>Photovoltaïque COMMUNE DE HERON - Batiment de la police</t>
  </si>
  <si>
    <t>5ce4fb98-2b95-e611-bb78-0050569d3956</t>
  </si>
  <si>
    <t>SIRnZmGRZUcXT1o9ITc9qKLL3uNGyo6D8AqTvuV7OjOgeCt+tAH4RafKN9D49poLIfq01q68ayLyRhFnHDCaRA==</t>
  </si>
  <si>
    <t>PHOTOVOLTAIQUE COMMUNITY</t>
  </si>
  <si>
    <t>18d2349b-2ef2-e811-bf49-001dd8b72c1c</t>
  </si>
  <si>
    <t>3krem+yhKPVSPtwN7b2qPztotD0/vCtayKBEx/U7I7RFkT0Ol/IIlUbrNnW97hUuTTDK/hydamUDiE21as0aQA==</t>
  </si>
  <si>
    <t>ASSOCIATION DES COPROPRIETAIRES DE LA RESIDENCE NEGUNDO 4</t>
  </si>
  <si>
    <t>BE 0688.675.452</t>
  </si>
  <si>
    <t>PHOTOVOLTAIQUE COMMUNS NEGUNDO 4 - TOITURE</t>
  </si>
  <si>
    <t>8472325d-9b69-ee11-b864-005056ac77ae</t>
  </si>
  <si>
    <t>+yLIW8UYdQb0aMAZjRPqifztkXhjx3Dq1AW16Gvf5hswhzYeV3bTzrilS06j56gjpktOsATaqMD1ad9CgfFoMg==</t>
  </si>
  <si>
    <t>COMPAGNIE BELGE DES VENTILATEURS</t>
  </si>
  <si>
    <t>BE0479.130.609</t>
  </si>
  <si>
    <t>PHOTOVOLTAIQUE COMPAGNIE BELGE DES VENTILATEURS</t>
  </si>
  <si>
    <t>069d905b-2dff-e611-a332-001dd8b72c1c</t>
  </si>
  <si>
    <t>BxyGcsTsQRfLENm24OhsaZXpBwTWKLbaUH1wkzWOjvtn/qoVHOIqX6BHe1N0vETgthFt7kGwfai9vHtqZmsx+Q==</t>
  </si>
  <si>
    <t>COMPAGNIE FINANCIERE DE NEUFCOUR</t>
  </si>
  <si>
    <t>BE 0457.006.788</t>
  </si>
  <si>
    <t>PHOTOVOLTAIQUE COMPAGNIE FINANCIERE DE NEUFCOUR</t>
  </si>
  <si>
    <t>45dc0307-d418-e011-98c8-005056c00008</t>
  </si>
  <si>
    <t>pE8YmCqlBdt62j2pnmYjuY0jtoj13uY1nPny7sCM5NuBIqpByPK1snQWDVMG8NSX3Vwod+KvDT5ki+IzT8ETRQ==</t>
  </si>
  <si>
    <t>COMPAGNIE IMMOBILIERE ANONYME</t>
  </si>
  <si>
    <t>BE0447.657.671</t>
  </si>
  <si>
    <t>Photovoltaïque COMPAGNIE IMMOBILIERE ANONYME</t>
  </si>
  <si>
    <t>e6919d66-8a9d-ee11-b868-005056ac77ae</t>
  </si>
  <si>
    <t>PKocl8cOBtJWpiRtYUJ+KGgXhV9devigkkerLvl+TinE/sLVn95VAIh4gIG3aUqqIsnH3C2Iwvjq9Ygz+CFS8A==</t>
  </si>
  <si>
    <t>RAAL SERVICES</t>
  </si>
  <si>
    <t>BE 0699.811.844</t>
  </si>
  <si>
    <t>PHOTOVOLTAIQUE COMPLEXE SAINT JULIEN</t>
  </si>
  <si>
    <t>c0ff4c0b-4362-e311-aa71-0050569d3e60</t>
  </si>
  <si>
    <t>dL/qpvRP8zBKuhLjNNu2avj22bXkK8pWmWsuzuZeHAUzFEf774nPiY8Bl4XKMjnUrL5QBE4GW6LHdf05mFb8Gg==</t>
  </si>
  <si>
    <t>RÉGIE COMMUNALE AUTONOME DE ROUVROY</t>
  </si>
  <si>
    <t>BE 0664.480.583</t>
  </si>
  <si>
    <t>6767 Harnoncourt</t>
  </si>
  <si>
    <t>PHOTOVOLTAIQUE COMPLEXE SPORTIF ET CULTUREL</t>
  </si>
  <si>
    <t>f2385b38-9450-e011-98c8-005056c00008</t>
  </si>
  <si>
    <t>Sdu+uuDo3m78SfecOlNXgVaDYEGC1gJQYBWajMf/ZUH4r0K7lPtdU3O1l+tCcrE9kK7LM5QhnGHlj0LhAvyRRQ==</t>
  </si>
  <si>
    <t>COMPTA-FISC DANIEL LAGAE</t>
  </si>
  <si>
    <t>BE 0877.682.130</t>
  </si>
  <si>
    <t>Photovoltaïque COMPTA-FISC DANIEL LAGAE</t>
  </si>
  <si>
    <t>eb576232-9160-e211-8a61-0050569d3e60</t>
  </si>
  <si>
    <t>EmxxpaJ/1u7mO4tJOQYoCx4yj+olpgncPMrw4gY9xKCja26EbOp7FEf6Yz2Y+KsLKvGCm8RM2NFi+xwCi+03jA==</t>
  </si>
  <si>
    <t>PLUO</t>
  </si>
  <si>
    <t>BE 0417.175.917</t>
  </si>
  <si>
    <t>PHOTOVOLTAIQUE CONCEPTEXPO PROJECT</t>
  </si>
  <si>
    <t>8e00f2f7-ccbc-e811-8818-001dd8b72c1c</t>
  </si>
  <si>
    <t>G8WzOn76mkzHOyWVN/g8jh8R1GX10WEBYeNijrkZrDyRYj+ZRZgL0hUbEr7vniAjCop3OvQob5/c/k422xNLxg==</t>
  </si>
  <si>
    <t>IMMO SWI</t>
  </si>
  <si>
    <t>BE 0673.735.076</t>
  </si>
  <si>
    <t>PHOTOVOLTAIQUE CONCESSION OPEL - WILLEMS</t>
  </si>
  <si>
    <t>05434ac2-730d-e711-b34c-001dd8b72c1c</t>
  </si>
  <si>
    <t>4+rggupq3uPpitaHdTpLGEm4avdyoZn4Mcop6OxCv5KWgMOSuCl1PXzAh/OXVjqFoBwrLAr2eA2dxo/0fowV9A==</t>
  </si>
  <si>
    <t>CONFITURE D'ARDENNAISE</t>
  </si>
  <si>
    <t>BE 0441.163.423</t>
  </si>
  <si>
    <t>PHOTOVOLTAIQUE CONFITURE L'ARDENNAISE</t>
  </si>
  <si>
    <t>44209eda-df6d-e111-a04c-005056c00008</t>
  </si>
  <si>
    <t>TQi/kbxWfAEzhl0m20F2vDHRHJ7rhYkUQPShQlMvuhuiUeTPDr2kIxkkf8c3xTYX0IilbMjli2q9Eo0BVa9SSA==</t>
  </si>
  <si>
    <t>Confort Mosan</t>
  </si>
  <si>
    <t>BE0404.404.381</t>
  </si>
  <si>
    <t>Photovoltaïque CONFORT MOSAN</t>
  </si>
  <si>
    <t>369a7a20-af6d-e111-a04c-005056c00008</t>
  </si>
  <si>
    <t>NnJPywDSRKphm6yA8APYJ9/ZCq7VzOA21ZYrOCJkMeuxmhtbiC0I/uqgCaYdrF/S3O6ASiP/sdJ725J5dgJ38g==</t>
  </si>
  <si>
    <t>Photovoltaïque CONIGLIO GREENWATCH</t>
  </si>
  <si>
    <t>a3bb2a50-589e-ea11-bead-001dd8b72c1c</t>
  </si>
  <si>
    <t>jJ9pr3Fbf9kK3r6JDItWm23TPqRCcuPDPzZTsBx6Zk3a/9akw2YYXvhiqDy3837SNSzkViA9AydsZ8FQ4CELkA==</t>
  </si>
  <si>
    <t>PHOTOVOLTAIQUE CONSOLIDATED PRECISION PRODUCTS BELGIUM</t>
  </si>
  <si>
    <t>f0ab086d-392e-eb11-bead-001dd8b72c1c</t>
  </si>
  <si>
    <t>nj1axHWxSk+1dOOjO1RPrtCMShMDd+lFU8KSC6Jpg43RVL6wuUikxs3/oyTjzjtZ0p1LdNEh6gGcELuBSAvFwA==</t>
  </si>
  <si>
    <t>CONSTRUCTIONS PASCAL LAMBERT</t>
  </si>
  <si>
    <t>BE 0474.241.611</t>
  </si>
  <si>
    <t>PHOTOVOLTAIQUE CONSTRUCTIONS PASCAL LAMBERT</t>
  </si>
  <si>
    <t>48b43b7f-dc21-e811-9c3c-001dd8b72c1c</t>
  </si>
  <si>
    <t>xF6/HZpb9a4Cr75879GBJ4V3KdR6Q078+fKg3ioqEexyXrUobI9ChgtbWAkohF7o36De558IYxfrGHNhsVzS7A==</t>
  </si>
  <si>
    <t>PHOTOVOLTAIQUE COO 2</t>
  </si>
  <si>
    <t>c1e16026-f257-e611-bb78-0050569d3956</t>
  </si>
  <si>
    <t>ciPEzgm2omJVcboHj+xUjfZzc1tflIXnSATLWHj39Vp8lBvl2C9I4mGY4bpXBNT931mW7ZMpLZXYrJOHCX+7TQ==</t>
  </si>
  <si>
    <t>COONEN GRAPHICS</t>
  </si>
  <si>
    <t>BE 0408.350.994</t>
  </si>
  <si>
    <t>PHOTOVOLTAIQUE COONEN GRAPHICS</t>
  </si>
  <si>
    <t>b992f878-6938-eb11-bead-001dd8b72c1c</t>
  </si>
  <si>
    <t>iMWz12evZ3wJjuUF1NaLCXPEiX3N3pted+pWoZqS58+j72dZRDQSzQH+i5r/Lo3uEAjVm6001gjAB+laGUaqYw==</t>
  </si>
  <si>
    <t>COOPERATIVE DE L'ANGLEE</t>
  </si>
  <si>
    <t>BE 0461.705.944</t>
  </si>
  <si>
    <t>PHOTOVOLTAIQUE COOPERATIVE DE L'ANGLEE</t>
  </si>
  <si>
    <t>265b821f-7005-e111-8830-005056c00008</t>
  </si>
  <si>
    <t>kz3FSpb24et7qBsOAQ+1QmzCwxrMhuTmZmqqbf0Om9sdr2mjFoThw+zLAcLoUbTbTIcFUsEvyEvItJ3g74kwVQ==</t>
  </si>
  <si>
    <t>COPPEE E&amp;A</t>
  </si>
  <si>
    <t>BE 0767.701.451</t>
  </si>
  <si>
    <t>Photovoltaïque COPPEE E&amp;A</t>
  </si>
  <si>
    <t>5c73852e-dbb6-e611-bb78-00059a3c7a00</t>
  </si>
  <si>
    <t>UERzxnH8eTrq0Sp+OrQiQ4ozUCmnvnseXEdxclXHtFkAQ6DWr+s/wrEtMQqAJoBX/T830lTHzYmNLgjo1E1R5g==</t>
  </si>
  <si>
    <t>PHOTOVOLTAIQUE CORA CHATELINEAU GALERIE COMMERCIALE</t>
  </si>
  <si>
    <t>518feae4-1775-e211-9d5f-0050569d3e60</t>
  </si>
  <si>
    <t>Jj7Nr+1PL/cB5H5kJ9b+eeZ0sOJRYY/qs/kuatutnFv4zV63UQIgK6oSOcHgBgc5VZylIFq0SxNmjHElgeW2ug==</t>
  </si>
  <si>
    <t>PHOTOVOLTAIQUE CORA EST ROCOURT</t>
  </si>
  <si>
    <t>e1196e8c-c771-e111-a04c-005056c00008</t>
  </si>
  <si>
    <t>ysP8S8daFyTI108PLmtveRGL3wMcuCY8gWN9TdkD2N+jUhGCGSX4b2bo0h78OapeRlcDD15QBcVJa+itKMEP+Q==</t>
  </si>
  <si>
    <t>EPSILON SOLAR ENERGY</t>
  </si>
  <si>
    <t>BE 0831.194.978</t>
  </si>
  <si>
    <t>PHOTOVOLTAIQUE CORA HORNU</t>
  </si>
  <si>
    <t>86d01f4f-1875-e211-9d5f-0050569d3e60</t>
  </si>
  <si>
    <t>6iSUyjJI3KaxL+3Qaiy2fgydj91+fNNFLHjR9EF2aM2JisSFa5hODP2K+lrX1JmzwZzzQ7cdr2F1VMdoQfmB/Q==</t>
  </si>
  <si>
    <t>PHOTOVOLTAIQUE CORA OUEST ROCOURT</t>
  </si>
  <si>
    <t>9743fc73-3ae4-e911-beda-001dd8b72c1c</t>
  </si>
  <si>
    <t>SOUjVD+vAST/DkMCLaffdSH6gKVMZ7R6mmWr6pm4LT+W4mrI9d4XV3FEFlGcYt8ETsn+1VXFsgmZ6Fy4O+tsYQ==</t>
  </si>
  <si>
    <t>Cordier Salaisons</t>
  </si>
  <si>
    <t>BE 0440.257.561</t>
  </si>
  <si>
    <t>PHOTOVOLTAIQUE CORDIER SALAISONS</t>
  </si>
  <si>
    <t>fefd2adc-ebc8-e511-bb78-0050569d3956</t>
  </si>
  <si>
    <t>y4T2cL/QLiZqqGvruZFeljV9kmwK10gyKMx1ftMPmL0h86GC6pCcj279HZmdNVJscWblss8cTYGn01KTEl9n9w==</t>
  </si>
  <si>
    <t>CENTRE SCIENTIFIQUE ET TECHNIQUE DE LA CONSTRUCTION</t>
  </si>
  <si>
    <t>BE 0407.695.057</t>
  </si>
  <si>
    <t>Autre forme de droit privé avec personnalité jurid</t>
  </si>
  <si>
    <t>PHOTOVOLTAIQUE CORI</t>
  </si>
  <si>
    <t>5d4627ae-da02-ef11-b879-005056ac77ae</t>
  </si>
  <si>
    <t>58ygMKqD27AKiMxwGw6AnyKLRog8W3oHnsfd7g6tmprpmPHAR1J+DWU+R/zVuV9/cZP0BmRDcsVhzp2uODtL5A==</t>
  </si>
  <si>
    <t>CORIS BIOCONCEPT</t>
  </si>
  <si>
    <t>BE0459.020.430</t>
  </si>
  <si>
    <t>PHOTOVOLTAIQUE CORIS BIOCONCEPT ISNES</t>
  </si>
  <si>
    <t>76d91731-1cb5-e311-a265-0050569d3e60</t>
  </si>
  <si>
    <t>g31fJVdoqdeErRHjnE0+9qYjRT7gGr56KMsYvn3IWti0NedOgsBSHKM9aUQYP6Aknp86rDVkCD3yOanu3hs+OA==</t>
  </si>
  <si>
    <t>CORMAN - HALLEUX &amp; FILS</t>
  </si>
  <si>
    <t>BE 0419.222.716</t>
  </si>
  <si>
    <t>4650 Grand-Rechain</t>
  </si>
  <si>
    <t>PHOTOVOLTAIQUE CORMAN - HALLEUX</t>
  </si>
  <si>
    <t>c816ec9c-ff00-e311-93a7-0050569d3e60</t>
  </si>
  <si>
    <t>ESTjfsKnQmzCaiSAl3QGUtTHPKgt/UrJ4zVHKTER2IH6yhLAhtDAFXguc960UBKWexY/49BsY/7kZN8BmC61mQ==</t>
  </si>
  <si>
    <t>Photovoltaïque CORMEAU SOLINVEST</t>
  </si>
  <si>
    <t>c7f425dc-c845-e111-9190-005056c00008</t>
  </si>
  <si>
    <t>aKH9feCEogE5W+bq+g2QQOhCv8qcYNVrGYTWLleJluVPvyg4OkXA+0BgSpgFp2i1beqtS7RHn5HVsYGLt+aJ7g==</t>
  </si>
  <si>
    <t>Photovoltaïque CORNIL COLLINES SOUS LEVANT</t>
  </si>
  <si>
    <t>948a7138-9b60-e211-8a61-0050569d3e60</t>
  </si>
  <si>
    <t>97HFeWibtJ5yVfNVx5BAAVBCfWjigbJVM4TcFSakukxEEjst3Zjb6gOJgwX2X+/RSPf3oG1dYG2VbLpKuzoI9Q==</t>
  </si>
  <si>
    <t>CORSWAREM PAULETTE</t>
  </si>
  <si>
    <t>BE0688.215.790</t>
  </si>
  <si>
    <t>PHOTOVOLTAIQUE CORSWAREM</t>
  </si>
  <si>
    <t>ac690e36-b8b4-e311-a265-0050569d3e60</t>
  </si>
  <si>
    <t>CZBYo0CvO+gIXZrdw8G8RCPQVea0qa6YkMx9RbYZ7wB4/q3zAT9tATbFEnkHuWTdf1E9gzgfJhfLxJBonwhnQw==</t>
  </si>
  <si>
    <t>PHOTOVOLTAIQUE CORTIGROUPE</t>
  </si>
  <si>
    <t>d047f91e-231c-e111-9064-005056c00008</t>
  </si>
  <si>
    <t>vpo1PioSKjksIr3zNdxy7GebRb3V/Vo4TYdfh538VF2KZMlYCqIh1BP4pwB7y1hQm8BhdtUM1C2DtuSvsJtHFg==</t>
  </si>
  <si>
    <t>COSAERT JENNIFER</t>
  </si>
  <si>
    <t>BE0877.039.455</t>
  </si>
  <si>
    <t>Photovoltaïque COSAERT JENNIFER</t>
  </si>
  <si>
    <t>3458fbba-bdab-ee11-b869-005056ac77ae</t>
  </si>
  <si>
    <t>h/VM0OyJgdAQMMWTOtE/Q0L/fVAYfUr8VSnl+uSjErAvSz59p37QbPVRLJHIHH2QxOirTYAGAF9d/AGsPt7DQA==</t>
  </si>
  <si>
    <t>COSELIMMO</t>
  </si>
  <si>
    <t>BE 0842.215.168</t>
  </si>
  <si>
    <t>PHOTOVOLTAIQUE COSELIMMO</t>
  </si>
  <si>
    <t>fdd2c0f4-41da-e211-b747-0050569d3e60</t>
  </si>
  <si>
    <t>YKyteNOiMKQlIdYB9Ze2rO3nGFDaPUpMkHnDHzDRiZeAfo4PMpJLFj5aftAmDvgIBJFCLXr12AJxbkqBUom6cQ==</t>
  </si>
  <si>
    <t>Photovoltaïque COSTANZA SOLARLANDS</t>
  </si>
  <si>
    <t>20561af3-3b0a-e311-93a7-0050569d3e60</t>
  </si>
  <si>
    <t>WEv4XicUM6MDnUksdoNCMOfQHa650274ZOSQAr1vB6IQK6Apb+bvcUDwnqLf447Kzz+MoluOJUC3Tttg1vgptQ==</t>
  </si>
  <si>
    <t>PHOTOVOLTAIQUE COSUCRA</t>
  </si>
  <si>
    <t>6235a161-38e9-e211-93a7-0050569d3e60</t>
  </si>
  <si>
    <t>eJoUe94ZlPOf7htU2sl+eQnkdbyMTk2UlIWY/tME7xejZBf00cf/YR/AF7XD0RIqgrjEEgTMw9YKi+JC9StUUQ==</t>
  </si>
  <si>
    <t>COULEMBIER &amp; CIE</t>
  </si>
  <si>
    <t>BE 0417.879.463</t>
  </si>
  <si>
    <t>PHOTOVOLTAIQUE COULEMBIER &amp; CIE</t>
  </si>
  <si>
    <t>420ff406-f5e8-e911-beda-001dd8b72c1c</t>
  </si>
  <si>
    <t>zgRW8hcJ/6cfu/NjJcw5ZS6Jmh2gmVVlm8C+/fgiif2j8GdwmGgOzgSgFtEifqiQPVVhPGoyaPd02UtS56HzUA==</t>
  </si>
  <si>
    <t>COULON SA</t>
  </si>
  <si>
    <t>BE 0401.755.093</t>
  </si>
  <si>
    <t>PHOTOVOLTAIQUE COULON SA</t>
  </si>
  <si>
    <t>8c0b7d2f-280e-e711-b34c-001dd8b72c1c</t>
  </si>
  <si>
    <t>oMGpZ9xAbF6iRaQQ/Nloth494Tlx6Nx2zhlQQhhyBstliNIbAl6d4cWCaNrF06YCtYdr9U5X3KDaH9Z5GmujbQ==</t>
  </si>
  <si>
    <t>PHOTOVOLTAIQUE COUNTRY-HALL</t>
  </si>
  <si>
    <t>51e97c90-eb70-eb11-bead-001dd8b72c1c</t>
  </si>
  <si>
    <t>Nv528JwY6DrdsEHKYZNhr4XinEZVJU1XXIxV9V8pfWf/S1AEjv85R3WFLt4j3b6sXomkoIUQ8IMeFptXtA54/w==</t>
  </si>
  <si>
    <t>COVAMEN</t>
  </si>
  <si>
    <t>BE 0465.784.201</t>
  </si>
  <si>
    <t>PHOTOVOLTAIQUE COVAMEN</t>
  </si>
  <si>
    <t>53c186a2-693c-e711-bc09-001dd8b72c1c</t>
  </si>
  <si>
    <t>7MK5yl0hqPCN2cmju5kvxWM6124+dzgpECsIR5qg5/LlFzFJtsPvp0PnQos3wg235b4UqXzuzKjyXwGRjrqzSA==</t>
  </si>
  <si>
    <t>COVIVINS</t>
  </si>
  <si>
    <t>BE 0425.006.686</t>
  </si>
  <si>
    <t>PHOTOVOLTAIQUE COVIVINS</t>
  </si>
  <si>
    <t>59b5f274-a1fc-ee11-b879-005056ac77ae</t>
  </si>
  <si>
    <t>w+l8RT+Lbyj2TXqe187q9bHDbp8XUCryVGSovayRZZhV7AJ9L+XSHbd8LaChrvpjq9hvMNRmCm+9e98bSiyqZA==</t>
  </si>
  <si>
    <t>8b573248-63d3-e211-ab3d-0050569d3e60</t>
  </si>
  <si>
    <t>bRI/KAWr5jkAfznyyYftClUgpQzgMZwA/US5djEYH4LcfH/pU4qVFEa3IeJ/ZTeW+oqndfgmSWhrBzjSHdvqSA==</t>
  </si>
  <si>
    <t>COWALIMMO</t>
  </si>
  <si>
    <t>BE 0716.620.360</t>
  </si>
  <si>
    <t>PHOTOVOLTAIQUE COWALIMMO</t>
  </si>
  <si>
    <t>8fe11714-0902-ef11-b879-005056ac77ae</t>
  </si>
  <si>
    <t>OD1e3bB+3nfnMM3lQdA18xc9hiAhu05FSuWcGhtR6F5vPeydyQZpfzbz4r3X7k8lE8O2K1/4PkM0HAw6oTC5vg==</t>
  </si>
  <si>
    <t>DLS MANAGEMENT</t>
  </si>
  <si>
    <t>BE0762.864.220</t>
  </si>
  <si>
    <t>PHOTOVOLTAIQUE CP BOURG - DOLHAIN</t>
  </si>
  <si>
    <t>08ded04c-fb0d-eb11-bead-001dd8b72c1c</t>
  </si>
  <si>
    <t>93AclZuCaF1/kxbOj7pebo5g5+IVnKdPUCn47xYaMD/AEV+1Y1P0gYEauOD0XFX8lAurP+BQ5uGWLEvucvv0Eg==</t>
  </si>
  <si>
    <t>PONCELET Cédric</t>
  </si>
  <si>
    <t>BE 0889.665.489</t>
  </si>
  <si>
    <t>PHOTOVOLTAIQUE CP SHOP</t>
  </si>
  <si>
    <t>7791ce8c-5af3-dd11-a786-005056c00008</t>
  </si>
  <si>
    <t>93nGE6BH3Alk0tS+rz50yasFZGx3/JCxUPPHQdGI0lJYiVOGPPGvXxP2EF+LaNAB5oSKfHD+Vb+1R9UuMaQcVg==</t>
  </si>
  <si>
    <t>BE0212 230 456</t>
  </si>
  <si>
    <t>PHOTOVOLTAIQUE CPAS</t>
  </si>
  <si>
    <t>c4f91b0c-029e-df11-8bfa-005056c00008</t>
  </si>
  <si>
    <t>BODz7RbN+FUkZ64fHjtZ3QWChMLlaQWV7fMYisjhTbpTIMQI9q17ygE7J3g32oAdPW60JMJNUZm2asv0CPA28g==</t>
  </si>
  <si>
    <t>COMMUNE DE CHIMAY</t>
  </si>
  <si>
    <t>BE 0207.300.678</t>
  </si>
  <si>
    <t>PHOTOVOLTAIQUE CPAS de CHIMAY-Château LEMAUR</t>
  </si>
  <si>
    <t>9810634c-05d3-e011-98c8-005056c00008</t>
  </si>
  <si>
    <t>5lIgGKLu4sEPzLPex+WUKK5fz5Lx56IrfSyrYeQSSxssVfpgCM39IAp9CCeWMfh1r9d+Ax0JGtr/W5oNRkd+hQ==</t>
  </si>
  <si>
    <t>CPAS de Gouvy</t>
  </si>
  <si>
    <t>BE 0216.695.624</t>
  </si>
  <si>
    <t>Photovoltaïque CPAS de Gouvy</t>
  </si>
  <si>
    <t>4a001a1c-e25a-e611-bb78-0050569d3956</t>
  </si>
  <si>
    <t>mKsZlmK19jOaY8rbtRSArxm81rydDYwWDTcL94uIkenReK0nsM1WGsYP0XaFQ/g4I+mbjWje2Zi1KlZEZB/u3Q==</t>
  </si>
  <si>
    <t>PHOTOVOLTAIQUE CPAS SOIGNIES (FERME TONDEUR)</t>
  </si>
  <si>
    <t>26f0e1fd-4fde-e611-a267-001dd8b72c1c</t>
  </si>
  <si>
    <t>13e+5nUqLE1Y4+326XCW7A9BM503cSQ2sY00CsvWCOtB8T/yQueV+bMigBpBdlpP6yX8+mWgF17h2k+nN3RI7w==</t>
  </si>
  <si>
    <t>PHOTOVOLTAIQUE CPAS SOIGNIES (MRS)</t>
  </si>
  <si>
    <t>8755ec5f-ec5a-e611-bb78-0050569d3956</t>
  </si>
  <si>
    <t>BcfKEHedqSz3/bXfZNyeAqDgac3S/LzFhx1Xp+2nT/Xzoq3hUkIj4L2yWb8UtaJ1LSxKruZfXLE/HpwxQxMonw==</t>
  </si>
  <si>
    <t>PHOTOVOLTAIQUE CPAS SOIGNIES CRECHE (Centre pour la petite enfance)</t>
  </si>
  <si>
    <t>5a58a645-a3fa-eb11-b336-001dd8b72c1c</t>
  </si>
  <si>
    <t>pPbJ952KJ+FqXQw0ymXV9KsojRACD//NvybOmi9bYPmU9Tt0kyvfjDWARF0Vf/BPRve60Zl/GgpUCrKpAizcDQ==</t>
  </si>
  <si>
    <t>TECTUM VASTGOED</t>
  </si>
  <si>
    <t>BE 0832.228.821</t>
  </si>
  <si>
    <t>PHOTOVOLTAIQUE CPE HERSTAL</t>
  </si>
  <si>
    <t>aafbaffb-0639-e911-81ff-001dd8b72c1c</t>
  </si>
  <si>
    <t>lI924uRcClyz1cJuOqYd8zUloa/ij+oyGBimT293072GPqU+40mJ2jAgBkGxi0iakIEIq7fbPmcS7n43NHGxfQ==</t>
  </si>
  <si>
    <t>STEP METIERS</t>
  </si>
  <si>
    <t>BE 0439.365.161</t>
  </si>
  <si>
    <t>PHOTOVOLTAIQUE CREASOL</t>
  </si>
  <si>
    <t>d289bc6a-7154-e911-832d-001dd8b72c1c</t>
  </si>
  <si>
    <t>gXDLPrPm4GTc7U55hd7bRTrX+qVe+SIpLd2AFxbubNvsuiifVmlYXmMR+6OWkXKyJfN4kw0fTbnIZvWXQoGHBA==</t>
  </si>
  <si>
    <t>STEP CONSEIL</t>
  </si>
  <si>
    <t>BE0430.949.224</t>
  </si>
  <si>
    <t>PHOTOVOLTAIQUE CREASOL - STEP CONSEIL</t>
  </si>
  <si>
    <t>81261b02-5e51-e911-832d-001dd8b72c1c</t>
  </si>
  <si>
    <t>lGqi+E+YQFznxDvNv8STASIEf7edgrgE8cQrSjpr4seVmT1TVJBK1/iBEnO9Dwa1tgA0ghGSNqZ75pFKnllcfg==</t>
  </si>
  <si>
    <t>PHOTOVOLTAIQUE CREASOL - STEPPE</t>
  </si>
  <si>
    <t>23efc460-76bd-de11-a786-005056c00008</t>
  </si>
  <si>
    <t>vvH0ZSQ8USFXgysD/46exAr7mrHWO5BB7W0GYHFZXU7fA3vg3M2vwDtjztY/s3AYcyMagpc2mYKyVwIkxoWUNA==</t>
  </si>
  <si>
    <t>CREASYN</t>
  </si>
  <si>
    <t>BE 0894.648.717</t>
  </si>
  <si>
    <t>PHOTOVOLTAIQUE CREASYN SPRL</t>
  </si>
  <si>
    <t>770c470e-581c-e811-9c3c-001dd8b72c1c</t>
  </si>
  <si>
    <t>PK8ZKxNxu18oWPL4Fp9FD4HomAGjGWKP/0WyGESy0/WuuTTlMTZ1TghYbxPGanC6MMkdDHQdRSNI4X1iHa7DDw==</t>
  </si>
  <si>
    <t>PHOTOVOLTAIQUE CRECHE COMMUNALE</t>
  </si>
  <si>
    <t>b048cc2a-abf0-e311-90d1-0050569d3e60</t>
  </si>
  <si>
    <t>UU2pBe7ral28aHGMkhvz1eNmtlSvGtSOcLgX2ZC9kSCQx7UiVAEOmIEjdzPQiEefQyA+SDy09QEgET1SMvERVw==</t>
  </si>
  <si>
    <t>PHOTOVOLTAIQUE CRECHE LES FOURMIS</t>
  </si>
  <si>
    <t>481b30d1-f418-eb11-bead-001dd8b72c1c</t>
  </si>
  <si>
    <t>sK4UM40n9F74PKPQiS4U1NIc6m6C3FsJXCHr+EIzbrQ7zjAwBEvrHmX/seLBUTNQGmV1nH+ZpQZKSfocUslVhA==</t>
  </si>
  <si>
    <t>PHOTOVOLTAIQUE CRECHE/MATERNELLE/PISCINE</t>
  </si>
  <si>
    <t>8cf52bf0-4801-ef11-b879-005056ac77ae</t>
  </si>
  <si>
    <t>Hsy03uB2WOqDRdt6dR8u6nFk9AJK3ut/8jb/3ARmC0SsuhYeXyglUC7wycUIVgOpNWP6/1zh2gGUVztPmMZj6A==</t>
  </si>
  <si>
    <t>CREERCOLLER</t>
  </si>
  <si>
    <t>BE0803882697</t>
  </si>
  <si>
    <t>PHOTOVOLTAIQUE CREERCOLLER</t>
  </si>
  <si>
    <t>e7a8f1d3-57ed-e211-93a7-0050569d3e60</t>
  </si>
  <si>
    <t>9cO8WG0+T4VvV22Yxcdy+s1trXZ09GZGzoBk2WRENhGVqCAnfz5V4QkfMO8w5HRnTIkVJYV5V/ndN4SdNdSh4g==</t>
  </si>
  <si>
    <t>Crematorium Hainaut</t>
  </si>
  <si>
    <t>BE0434.795.075</t>
  </si>
  <si>
    <t>Photovoltaïque Crematorium Hainaut SA</t>
  </si>
  <si>
    <t>696721f5-843b-ea11-bcc2-001dd8b72c1c</t>
  </si>
  <si>
    <t>OpySTRRBbGfdQxW81k6lSZbwVw0zMQwWnoIn6TmwAYuUfhJCkHsB2r+QkuWIr0EcVlpsuQEH4XAXPcLLS/q1mA==</t>
  </si>
  <si>
    <t>CRETEUR MOBILITY</t>
  </si>
  <si>
    <t>BE 0843.330.866</t>
  </si>
  <si>
    <t>PHOTOVOLTAIQUE CRETEUR</t>
  </si>
  <si>
    <t>1baddead-195b-e611-bb78-0050569d3956</t>
  </si>
  <si>
    <t>U4mQj+9p8UIIu9JTAPSvtIrtQwaxE+giBpa0ZbT+fpZd+MrH2pxAclG3BzR80BU3+jPlxTql4T/LXIK1dfmnvg==</t>
  </si>
  <si>
    <t>ZONE DE SECOURS DU LUXEMBOURG</t>
  </si>
  <si>
    <t>BE 0500.932.447</t>
  </si>
  <si>
    <t>Zone de secours</t>
  </si>
  <si>
    <t>PHOTOVOLTAIQUE CRI BASTOGNE</t>
  </si>
  <si>
    <t>daff7d1f-920d-e411-b309-0050569d3956</t>
  </si>
  <si>
    <t>PyT7VnEpIgyzlNlmLh0X1+nlVVMYo8QcHKGVbfa/S+PTCYiMj6v89YaOilWmNjUhE6belNzlz9Vra+9R3lkHlw==</t>
  </si>
  <si>
    <t>ROGER AND ROGER</t>
  </si>
  <si>
    <t>BE 0461.464.038</t>
  </si>
  <si>
    <t>PHOTOVOLTAIQUE CROKY</t>
  </si>
  <si>
    <t>4b2a9abf-0da2-ed11-b838-005056ac77ae</t>
  </si>
  <si>
    <t>n6XFOnKLj1tlSjl3hdtWRer8K1+lUnkXCLkNgC8I9wNwlUsxnxb4DrWCq7KTEbSsU50YAt73PO/w+K6VxQ3y+A==</t>
  </si>
  <si>
    <t>Cromarbo</t>
  </si>
  <si>
    <t>BE0406.054.866</t>
  </si>
  <si>
    <t>5080 La Bruyère</t>
  </si>
  <si>
    <t>PHOTOVOLTAIQUE CROMARBO</t>
  </si>
  <si>
    <t>2639ac0b-3e35-eb11-bead-001dd8b72c1c</t>
  </si>
  <si>
    <t>gn/eS1erhzC1yc9dfUwIkIeDdVJp1fkmmW6GI8jlSz+wScR+LXjtC/3yvNfqiZ1lG5asJwIUwrpzj55Ew3qxGg==</t>
  </si>
  <si>
    <t>FULL OPTION SERVICES</t>
  </si>
  <si>
    <t>BE 0879.788.812</t>
  </si>
  <si>
    <t>PHOTOVOLTAIQUE CROMBETEC - BATI RENOV</t>
  </si>
  <si>
    <t>d38fcd2c-3d35-eb11-bead-001dd8b72c1c</t>
  </si>
  <si>
    <t>2hWzVIU2XG6tEvALzQ2L5LFqGCzYvQtKCP1lchwHo3Zx8Ceb+h1xPWyoWxg3vaGu6ik33+egKhU6Z6l6qDiH1Q==</t>
  </si>
  <si>
    <t>PHOTOVOLTAIQUE CROMBETEC - FULL OPTION</t>
  </si>
  <si>
    <t>ba84bec3-de5e-e611-bb78-0050569d3956</t>
  </si>
  <si>
    <t>8PYkDi6BR6QUSUDrncYzxBLoaoZ76twRnLW1BBo4D7WuzqjdFeCXeIcJRjtgB55aWWBUv0gMZ74J1TxpYfwVSQ==</t>
  </si>
  <si>
    <t>CROMBEZ - VANDEPITTE</t>
  </si>
  <si>
    <t>BE 0689.367.914</t>
  </si>
  <si>
    <t>PHOTOVOLTAIQUE CROMBEZ</t>
  </si>
  <si>
    <t>393a3310-7017-e211-8613-0050569d3e60</t>
  </si>
  <si>
    <t>d7IvOytWPaPNq/L2N7s3SEnRpF8Wz/XJ0HdTALUKOSag8+ucETxTYbUAmSrTKL4K3zlE8h42kkYdLOEe3ATOgA==</t>
  </si>
  <si>
    <t>Photovoltaïque CROMBEZ MC SOLAR</t>
  </si>
  <si>
    <t>1e63b840-bd19-e211-8613-0050569d3e60</t>
  </si>
  <si>
    <t>OZC6cJ9V/SUjd0mxFPHjCnIvdmkgblyBGGVLblXqBODeVuyBLFcVAogNzpf1EcW5Y3efael8YkRpflgOhngLgA==</t>
  </si>
  <si>
    <t>f5d980af-9e1e-e211-8613-0050569d3e60</t>
  </si>
  <si>
    <t>1kdxup2F49Ide/5y075t9Jfv2S230afqoD+1z7Asbs3Srw95RVdYfsA2Z1g0fiS2zCVJ8wP/8C+UVXohjahCjg==</t>
  </si>
  <si>
    <t>00badc15-a01e-e211-8613-0050569d3e60</t>
  </si>
  <si>
    <t>NX6VzP/7oamp9G3QiCT9bvk7/3xui1zuKZ8D+u/e7X6CCVhSRaqPbkE76BM5PO9aUFSqYQ60D+owfGMa0CCWbQ==</t>
  </si>
  <si>
    <t>fcc86a3d-a21e-e211-8613-0050569d3e60</t>
  </si>
  <si>
    <t>4FrJTZWeR6Awd8xkhITQMZ29G5G5lkcw/ncd0f4UqysULFKhR7BV13CpN9d8X7mVhWwUTlLL2Ag00W35y/rWjg==</t>
  </si>
  <si>
    <t>39a23739-062f-e211-8a61-0050569d3e60</t>
  </si>
  <si>
    <t>02kTZg8jzXxVMX/AFBmDdFQsgopfHSHWdnE0bZkxvxtn30YssHQvdgZ56Ex++ZiU5wBQDvNXaxTD+qFZz7LlQw==</t>
  </si>
  <si>
    <t>f02bc6fd-e633-e211-8a61-0050569d3e60</t>
  </si>
  <si>
    <t>mEytg6hP/dlNXbfh7vmWWdOyc42TprpPfhlMKt1tOnrBEt/4hV5owDf6FGJ083Xu/Pz8vBKQjiR7G0g1VYYjAA==</t>
  </si>
  <si>
    <t>859460fc-7f38-e211-8a61-0050569d3e60</t>
  </si>
  <si>
    <t>vRBygHbkMfhrGFiHPxPH8bFSHaWsZi3O/pHSc/IS+eeCy6rZxUArjz094qgL/ZHOsYkXKpDFVhqhX/iX5cqijw==</t>
  </si>
  <si>
    <t>d7063d6f-b7f8-e111-9dd1-0050569d3e60</t>
  </si>
  <si>
    <t>0MCX0ea0OzDZnfGh6/uZLKcWiJnOlH9xXhX5tkkEc7rRRfrtmGm4hbVvCHzDgbRU6CInvanEHA9btkLS8i0QFA==</t>
  </si>
  <si>
    <t>5331a6c0-b9f8-e111-9dd1-0050569d3e60</t>
  </si>
  <si>
    <t>6QhPZiw4ccSJhhY7mTh5Vd/Jkgt3EXXUbB2Mou+YPzOvQQnupnHUPyfD8QBAdvN+jdosVDpgXGDmhzmM6QJ31w==</t>
  </si>
  <si>
    <t>2aabca5e-bcf8-e111-9dd1-0050569d3e60</t>
  </si>
  <si>
    <t>RxwxIbdqYzYoIXDmrZH/O2Sm+5xcNsSuaNFosu3xLjSRJzRUq9m7qQUIX9r163q8d9Ec9HvDOjYkuTMTU7MrXA==</t>
  </si>
  <si>
    <t>4860 Wegnez</t>
  </si>
  <si>
    <t>9ead83a4-bef8-e111-9dd1-0050569d3e60</t>
  </si>
  <si>
    <t>OxG17MSANCAPRMMxSg838DzvM/ohn1YPluV4ebfMFS3+jHOdx92eRem6o8USWKRkWtDLi8ObGAa6G9vGBgpxJw==</t>
  </si>
  <si>
    <t>9dae4241-1906-e211-9dd1-0050569d3e60</t>
  </si>
  <si>
    <t>+7hF5MO95kLiYnj9LZs1Y+u+c/0Pxnc52sKKqcwy4Bh299o9HagTrXy8f1iqgSlE5DDRoThIafrTPCjes78zXw==</t>
  </si>
  <si>
    <t>d759e8af-cc54-e611-bb78-0050569d3956</t>
  </si>
  <si>
    <t>sTYuix+02b59SRuktiLcTvkvc3T2nj9+Or3ToHnAyMesGMC6oCaGlcAXYpL7VOMmaTG1wZBjojywPIFNjh6JvQ==</t>
  </si>
  <si>
    <t>CRYSTAL COMPUTING</t>
  </si>
  <si>
    <t>BE 0883.073.944</t>
  </si>
  <si>
    <t>PHOTOVOLTAIQUE CRYSTAL COMPUTING</t>
  </si>
  <si>
    <t>541c0161-2bd4-e711-b269-001dd8b72c1c</t>
  </si>
  <si>
    <t>ttXpbFZBzdFuvtyi/rK4eRGqBH2lsvpw8lALz2OFAID2fXG6BymZ9ejYdWoOYoDZrpKUjVXKK2YH6zK3BnlAnA==</t>
  </si>
  <si>
    <t>PHOTOVOLTAIQUE CSTC - STATION EXPERIMENTALE DE LIMELETTE</t>
  </si>
  <si>
    <t>a0483443-c810-e811-9c3c-001dd8b72c1c</t>
  </si>
  <si>
    <t>DmLY1GpuJCuNCG2V07mN14WzGP5GRLyjcNVgg+HznCMs+8b4g8kKDPjWwIKTvG0biOmvQEEJguh4/9KM6zqYTQ==</t>
  </si>
  <si>
    <t>CENTRE TERRE ET PIERRE</t>
  </si>
  <si>
    <t>BE 0455.682.838</t>
  </si>
  <si>
    <t>PHOTOVOLTAIQUE CTP TOURNAI</t>
  </si>
  <si>
    <t>154a8417-5bfc-e711-8f63-001dd8b72c1c</t>
  </si>
  <si>
    <t>gJRNeQ0zR+JbzhKDU5nDIsI2hGatSrNfsIpbUu8GOlPo969l8nxmkPPCyyOzUjc6ZokrJY8ECvNvrejiRiuB2g==</t>
  </si>
  <si>
    <t>PHOTOVOLTAIQUE CUBIGLACE</t>
  </si>
  <si>
    <t>a7620e37-34ad-ed11-b841-005056ac77ae</t>
  </si>
  <si>
    <t>9WwanzmDVqIMBiSJZlVCUROp0kWEm7mIT9BKvpSqHljaNhlir47Bb6uU+HcWjgwGEYMlhFZZtYyS9Ges2d8XqA==</t>
  </si>
  <si>
    <t>CUISIMAT</t>
  </si>
  <si>
    <t>BE 0883.355.838</t>
  </si>
  <si>
    <t>PHOTOVOLTAIQUE CUISIMAT</t>
  </si>
  <si>
    <t>ea32b121-92ad-e611-bb78-00059a3c7a00</t>
  </si>
  <si>
    <t>zKXA6mzptoCMtfwEwtE+eAcrxB71ht9uDJkS1Q/gHxEnNt/sUNQhDqMQ2E+mEtWKLT87G5v/GqoammZVHc3f0A==</t>
  </si>
  <si>
    <t>PHOTOVOLTAIQUE CUISINE DES CHAMPS</t>
  </si>
  <si>
    <t>390d2f15-a0ad-e611-bb78-00059a3c7a00</t>
  </si>
  <si>
    <t>KOek9r1ENoheCkGl7HYzRkRCeE0MCof5a2kHWQOkvCuOLD8h+vVSNSol69aGheOYK1yE578mErwvkDJCc/+esg==</t>
  </si>
  <si>
    <t>CUISINES CONSTANT</t>
  </si>
  <si>
    <t>BE 0432.380.666</t>
  </si>
  <si>
    <t>PHOTOVOLTAIQUE CUISINES CONSTANT</t>
  </si>
  <si>
    <t>bd5958a3-b4ab-ee11-b869-005056ac77ae</t>
  </si>
  <si>
    <t>nkfx3lGgcttd+7xtRlxflU6XT/FbvvZQhYNRTkrsPpWencPV0yTPFmjCve5NOzzD0ctcgxo3Gb8aOBH7tVxsGw==</t>
  </si>
  <si>
    <t>VEEP</t>
  </si>
  <si>
    <t>BE 0883.587.153</t>
  </si>
  <si>
    <t>PHOTOVOLTAIQUE CUISINES SCHMIDT NAMUR - VEEP SPRL</t>
  </si>
  <si>
    <t>f21f4e20-5dfd-ee11-b879-005056ac77ae</t>
  </si>
  <si>
    <t>y36BKxh54IT03zEtohoKVXd8YE6chXIymj3iAoCxzdp1DjohxBNFY/0J3wdfX4aRAGAetXgZVuhITB0/8KPN7g==</t>
  </si>
  <si>
    <t>CUISMO EURO</t>
  </si>
  <si>
    <t>BE 0476.813.693</t>
  </si>
  <si>
    <t>PHOTOVOLTAIQUE CUISMO EURO</t>
  </si>
  <si>
    <t>9ec3cd99-f66d-ec11-b815-0050568c74c1</t>
  </si>
  <si>
    <t>IgeL8Ngk5nGGtbtdjpbSOp7nCluFoJ+1uNG+j4CuNM0VNpaN4YDKrTAxGjjH1qLWJhvZenMx4KMdgShj9L5AZw==</t>
  </si>
  <si>
    <t>SCHMIDT CULINA</t>
  </si>
  <si>
    <t>BE 0597.845.147</t>
  </si>
  <si>
    <t>PHOTOVOLTAIQUE CULINA SCHMIDT</t>
  </si>
  <si>
    <t>45bc9f75-86b1-e211-aad9-0050569d3e60</t>
  </si>
  <si>
    <t>x1rK5GouwhUMk6zy+7SQG3G/CEKZCbYRAeQp+VrHLqqxCQA5aT43eDrrJJpffzNmX82cE95D0jnZVGg+rb3YBQ==</t>
  </si>
  <si>
    <t>Photovoltaïque CULOT ECOLITEC</t>
  </si>
  <si>
    <t>0bd3bc7d-3558-e311-aa71-0050569d3e60</t>
  </si>
  <si>
    <t>1FBpgILBEpa7LGOBCHq/MQTg6HYTaJBGEZ/8+SjVYoaGGoDi/dssGiA67P6+BLHOb0PUs9P+eHroy5PiEwMVww==</t>
  </si>
  <si>
    <t>Photovoltaïque CULOT GREENWATCH</t>
  </si>
  <si>
    <t>111cc0d3-cfde-e911-beda-001dd8b72c1c</t>
  </si>
  <si>
    <t>yCZf4qOfwv4wTbxQHPSEuUtleYsg4TaxobIU0dNhz950+6RUw6PiUHW2j7mJuSZp6+enZmxgdQkEP4fHt7qwHQ==</t>
  </si>
  <si>
    <t>CULTIPLUME</t>
  </si>
  <si>
    <t>BE 0536.410.691</t>
  </si>
  <si>
    <t>S. Agr.</t>
  </si>
  <si>
    <t>PHOTOVOLTAIQUE CULTIPLUME</t>
  </si>
  <si>
    <t>f7530841-3702-ef11-b879-005056ac77ae</t>
  </si>
  <si>
    <t>TopvUleg4wGbmqqDzbKHKGC+YtBM39h8y0yWYljAB8RumQvT697Zro1jc7JrhFNtQfakb0afSvjXGsH1w/aW/g==</t>
  </si>
  <si>
    <t>GREENFARM CONSULTING</t>
  </si>
  <si>
    <t>BE0540.648.306</t>
  </si>
  <si>
    <t>PHOTOVOLTAIQUE CULTIVAE</t>
  </si>
  <si>
    <t>b0e09c1e-2c74-e111-a04c-005056c00008</t>
  </si>
  <si>
    <t>wR/BgpZwoewMmdTH8r0xpcRYRCYMkgD66zhEWx9l6sdQ/7bI0tGAwzcCNN33/YVvOgVJtQZKzd4hdam118eGbg==</t>
  </si>
  <si>
    <t>Photovoltaïque Cuvelier GREENWATCH</t>
  </si>
  <si>
    <t>5e8ce697-0c5e-e111-a04c-005056c00008</t>
  </si>
  <si>
    <t>DSGJz0aJucRynq/+Fz4E8DpJQbs9jyLVFGJqWramhcJObjYG1S2yAS6HKCe9kOR2QX6uHS0YRHHjb202GXasTg==</t>
  </si>
  <si>
    <t>Photovoltaïque CUVELIER MC SOLAR</t>
  </si>
  <si>
    <t>5484b2f7-79f5-e011-98c8-005056c00008</t>
  </si>
  <si>
    <t>9nyj8Qx6JIHPSzzTGyiBJuFZCl0FU/2ZjMxNHqUWVRBEJ4vpIZISFkNld8p/1KzHNVHHwE1dmu2SD9fMi0LxSw==</t>
  </si>
  <si>
    <t>CYBERNET</t>
  </si>
  <si>
    <t>BE 0460.526.504</t>
  </si>
  <si>
    <t>4683 Vivegnis</t>
  </si>
  <si>
    <t>Photovoltaïque CYBERNET</t>
  </si>
  <si>
    <t>9ed7bff7-d7b9-e011-98c8-005056c00008</t>
  </si>
  <si>
    <t>gQqKRq/e/DujfEw3D/xrW43FvrXymEEcTRCbSXbPM1gem2xLH/5UJVc1MWZTK9iS+9w8ZQNkWcfNqpkP/mE91w==</t>
  </si>
  <si>
    <t>CYBERNET TECHNOLOGIES ENGINEERING sprl</t>
  </si>
  <si>
    <t>BE 0821.419.754</t>
  </si>
  <si>
    <t>Photovoltaïque CYBERNET TECHNOLOGIES ENGINEERING sprl</t>
  </si>
  <si>
    <t>0ecb7fa6-53fa-e011-a416-005056c00008</t>
  </si>
  <si>
    <t>kFUdbSjIGo2I4tN+FTBJDD29E4EWV0TUlNPXq+3fVc7a4oVZrkyAfpuaeJDhytxtTLzXTg48j21IYn5DlclSWw==</t>
  </si>
  <si>
    <t>D.L.T.P. SPRL</t>
  </si>
  <si>
    <t>BE0676.391.490</t>
  </si>
  <si>
    <t>Photovoltaïque D.L.T.P. SPRL</t>
  </si>
  <si>
    <t>ff70a8c6-d198-e911-9066-001dd8b72c1c</t>
  </si>
  <si>
    <t>RtlwLC7j75Jg+3hH0EmzXvydNdtOT+TIhkTKoKajaTOBXSxfq+uy0yO3YvTzkbBNxuBh2jPZ3pivVZxLkY9QWg==</t>
  </si>
  <si>
    <t>D.PIROT &amp; FILS</t>
  </si>
  <si>
    <t>BE 0474.498.363</t>
  </si>
  <si>
    <t>6890 Villance</t>
  </si>
  <si>
    <t>PHOTOVOLTAIQUE D.PIROT &amp; FILS</t>
  </si>
  <si>
    <t>30449084-d463-e211-8a61-0050569d3e60</t>
  </si>
  <si>
    <t>7oJqcFJuxeXHqlEH9nBBml8aRRFJnZuoohho2pZg8i3ZlFnQ/ur5tVSNIdOXhiFN5IZivQ7TbBCP+Fgg/J2POw==</t>
  </si>
  <si>
    <t>DACIER Pascale</t>
  </si>
  <si>
    <t>BE 0598.576.805</t>
  </si>
  <si>
    <t>Photovoltaïque DACIER Pascale</t>
  </si>
  <si>
    <t>f2b1f796-4fa7-e211-aad9-0050569d3e60</t>
  </si>
  <si>
    <t>HrXVmJ+Q6Q7htDsnekKvboJIJo2ruEmbztwDQEH59wNAtnl8tEJW34uDIN8sWHLSORt2AnCnHjbYpkhWvmkSfA==</t>
  </si>
  <si>
    <t xml:space="preserve">Photovoltaïque DACOSSE SOLINVEST </t>
  </si>
  <si>
    <t>585598ab-0946-e311-aa71-0050569d3e60</t>
  </si>
  <si>
    <t>0wOmc/3mPSsbq5Al5fytzVMvYGPKYzKJLPuty0HBzFSwYgWy5GjYQrsL6RkvBfh52kp1MXbIw3TmcrXvwt1gvA==</t>
  </si>
  <si>
    <t>Photovoltaïque Dalens ELEAFIN</t>
  </si>
  <si>
    <t>4aadc03f-e62c-e311-aa71-0050569d3e60</t>
  </si>
  <si>
    <t>1oz3m8cavi1bWQOyz5cMqdrS4er3rzxn62Kf36LFT4jzJaQpNuVBRyUZrE2/YqbaGcOWYcJ1dTTxxqa2vUuEBA==</t>
  </si>
  <si>
    <t>Photovoltaïque Dalimier GREENWATCH</t>
  </si>
  <si>
    <t>0962acb7-6802-e811-8f63-001dd8b72c1c</t>
  </si>
  <si>
    <t>pwriJ/VEVc+yPMBJc4WY8uEUy+jGSDoi0dwKMrGMCwtcblAcQE5zyhB9v4wENbZbUZwoWLHK2DXZzMPKW4nA4A==</t>
  </si>
  <si>
    <t>PHOTOVOLTAIQUE DALLE DE COMPOSTAGE ATH</t>
  </si>
  <si>
    <t>73302418-f63a-e311-aa71-0050569d3e60</t>
  </si>
  <si>
    <t>LM5eCUSxrKz0k3YtzdH7ASY73CgxQr0nJ6/NqFqZeBKEGkWLSjSndKRyCxUMyNe3AU7IwL6c0AIO40Tk/8li0g==</t>
  </si>
  <si>
    <t xml:space="preserve">Photovoltaïque DANESSE SOLINVEST </t>
  </si>
  <si>
    <t>861f841c-b23f-e311-aa71-0050569d3e60</t>
  </si>
  <si>
    <t>x2EZja8dz33lCBmRTBo3kgLn3WinzrkLBgyUd570bsDUtl4eJaaTaPLNXTY4VMnRgwpAVJlQ7u6b8iHVFLV4TA==</t>
  </si>
  <si>
    <t>Daniel MINNE-HOCK</t>
  </si>
  <si>
    <t>BE 0444.508.735</t>
  </si>
  <si>
    <t>PHOTOVOLTAIQUE DANIEL MINNE HOCK</t>
  </si>
  <si>
    <t>a9e28b0c-52be-e311-a265-0050569d3e60</t>
  </si>
  <si>
    <t>rDlddYsOhqHytq2AXI8UpMdgGEEIRTFpYTGXVc/WsOlioeegrpWRL9hvTrXD0WqLebHCocjyxxc37aF3V0EZSQ==</t>
  </si>
  <si>
    <t>ELEVAGE DANNEELS</t>
  </si>
  <si>
    <t>BE 0887.191.395</t>
  </si>
  <si>
    <t>Photovoltaïque DANNEELS JEROME</t>
  </si>
  <si>
    <t>c49e6d72-8e1e-e611-bb78-0050569d3956</t>
  </si>
  <si>
    <t>dac5diY03W7wRxLCZO/YYioDBLOJ62/ofExRQaafWJvsd2uJQj2tShQAF8rpf/J5+v3PuBD/2Oy+3kJEKcMsmA==</t>
  </si>
  <si>
    <t>DANNEMARK</t>
  </si>
  <si>
    <t>BE 0415.837.614</t>
  </si>
  <si>
    <t>PHOTOVOLTAIQUE DANNEMARK</t>
  </si>
  <si>
    <t>bc98f16e-b205-df11-be6c-005056c00008</t>
  </si>
  <si>
    <t>fmYYJ6ecN49njAtuGLLxx3meLrjTpM3G1HSY3iq8eZ3YQgLDlPU7WrlhrVaicbpBAopjjBscBXbRbCU9oY7wlg==</t>
  </si>
  <si>
    <t>DAPESCO</t>
  </si>
  <si>
    <t>BE 0476.542.786</t>
  </si>
  <si>
    <t>PHOTOVOLTAIQUE DAPESCO</t>
  </si>
  <si>
    <t>d827ab13-d574-ee11-b864-005056ac77ae</t>
  </si>
  <si>
    <t>nKYYunR/Sk/qLlS0CBBRPf5z9WGnFWLH+2x7IPIkDZZVEHvQIqnWEJigKlsj+IaJS0hKTumo3hSZEHWnl9UP/A==</t>
  </si>
  <si>
    <t>DAPSENS-SOYER</t>
  </si>
  <si>
    <t>BE 0449.128.509</t>
  </si>
  <si>
    <t>PHOTOVOLTAIQUE DAPSENS-SOYER</t>
  </si>
  <si>
    <t>4f5df55e-0c6d-eb11-bead-001dd8b72c1c</t>
  </si>
  <si>
    <t>OyGzKuDJcq5guSYpf3WXj7hsCCk0oiL1+IXsaqeTRwPWWItfqyv7wmTrP9aw1MLqnTe/1uXCeN4dfb9qAe0Wzg==</t>
  </si>
  <si>
    <t>PHOTOVOLTAIQUE DARDENNE</t>
  </si>
  <si>
    <t>36c8f936-563c-ea11-bcc2-001dd8b72c1c</t>
  </si>
  <si>
    <t>1VihjYLta6lNln1xHCo5igXhzFQyZ1CefrZJ5qCO1ZDkGcp7198u/8d0SAF3sNG3ooWWR608Vg8KHJKUWBqlrg==</t>
  </si>
  <si>
    <t>DASSONVILLE VINCENT SPRL</t>
  </si>
  <si>
    <t>BE 0473.294.771</t>
  </si>
  <si>
    <t>PHOTOVOLTAIQUE DASSONVILLE PEPINIERE DE L'ETOILE</t>
  </si>
  <si>
    <t>78e6d99f-c210-e811-9c3c-001dd8b72c1c</t>
  </si>
  <si>
    <t>SadmnZyo8VZgroKsWt22I0Wvw/a26kwgHdVQ4VOqcmIuV4ZQfHQ9icZQmXMCjXSveiQdj1TmvESmHov8GhcVcw==</t>
  </si>
  <si>
    <t>PHOTOVOLTAIQUE DATACENTER IBM VAUX-SUR-SURE - Unité au sol</t>
  </si>
  <si>
    <t>3c778747-b03c-e311-aa71-0050569d3e60</t>
  </si>
  <si>
    <t>S5kIFe0y58uBGFTiQiBnh+DvX1zienUFDHIXg3abwvAzdi3bMAki45cJBbCY4KK7UVdUFmSBPkImDZXy7PXLcw==</t>
  </si>
  <si>
    <t>Photovoltaïque DAUBY  GREENWATCH</t>
  </si>
  <si>
    <t>cd759001-c28c-e311-aa71-0050569d3e60</t>
  </si>
  <si>
    <t>g4nrxsbMpFwrfAn8iR7d/Zb/S0nMEKFKqbb+cPcWPCUtE8H2nUlxAsV5CAEDo5abdferqGNFUIl4AP+p3oc6og==</t>
  </si>
  <si>
    <t>DAUVISTER</t>
  </si>
  <si>
    <t>BE 0888.476.547</t>
  </si>
  <si>
    <t>PHOTOVOLTAIQUE DAUVISTER</t>
  </si>
  <si>
    <t>d01973f9-9f55-e711-a945-001dd8b72c1c</t>
  </si>
  <si>
    <t>iV/YR1OI71QVM44x17W91YVSg0+IY/PjBvMKsMIdpo1cTFp6wsAEjy+KWrVFIBKGC55jUdldmLaG7yeUEmvLsw==</t>
  </si>
  <si>
    <t>D'AUX BATIS</t>
  </si>
  <si>
    <t>BE 0843.801.515</t>
  </si>
  <si>
    <t>PHOTOVOLTAIQUE D'AUX BATIS 1 EAN 834154</t>
  </si>
  <si>
    <t>a9c9765d-a155-e711-a945-001dd8b72c1c</t>
  </si>
  <si>
    <t>WG/v3SHfi/W8V5r+oHSJn3EOvGUs9Ua5TToglNVhzzc9KrgE8d1A19IVTbtgkJ+Y7OpYBRcAujxDLanpLm6ofw==</t>
  </si>
  <si>
    <t>PHOTOVOLTAIQUE D'AUX BATIS 2 EAN 152776</t>
  </si>
  <si>
    <t>75fde215-e5a8-e211-aad9-0050569d3e60</t>
  </si>
  <si>
    <t>D4BxkuOE4zZ45Cr+ep1Cg10wS2JTRJOpSZmEaf+NumWIhbZ1BGnmC7x2GbuYwXn3FQNCFEbV3Tb4aYovcvsyWA==</t>
  </si>
  <si>
    <t>Photovoltaïque DAVAGLE  SOLAR ENERGY FOR LIFE</t>
  </si>
  <si>
    <t>7809217e-e206-e111-8830-005056c00008</t>
  </si>
  <si>
    <t>VR1B8hbJZlyas406XJjZhDvYSyxL/m9wNjjDF2hNBNq3sveSb/SB6erITWkhKIQpW4Bvmt7aDVymt3M16axwEA==</t>
  </si>
  <si>
    <t>BE 0722.206.471</t>
  </si>
  <si>
    <t>PHOTOVOLTAIQUE DAWAGNE Jacques</t>
  </si>
  <si>
    <t>7f9f092b-c0f0-ed11-b852-005056ac77ae</t>
  </si>
  <si>
    <t>L7sf4utdXFOgy1htiLZPRTskVs87tQGohfeqCi1svUQn5FP225IF0NCQCMOK43Qg4QqGzb37YD6R1i3muLdZKg==</t>
  </si>
  <si>
    <t>DB POTATOES</t>
  </si>
  <si>
    <t>BE0768.342.443</t>
  </si>
  <si>
    <t>PHOTOVOLTAIQUE DB POTATOES</t>
  </si>
  <si>
    <t>71cd7393-deb3-e211-aad9-0050569d3e60</t>
  </si>
  <si>
    <t>FX8yaOxdqRL24rHpS3Mx2BSojIx+9yNQUUqanwM2WM9BMgShcUfEZVZCUXIPSm2bLLsGWZvryYHiBQRR0QKXYQ==</t>
  </si>
  <si>
    <t>DB SCHENKER</t>
  </si>
  <si>
    <t>BE 0406.315.776</t>
  </si>
  <si>
    <t>PHOTOVOLTAIQUE DB SCHENKER</t>
  </si>
  <si>
    <t>932e0ab0-e284-e211-9d5f-0050569d3e60</t>
  </si>
  <si>
    <t>tKUZwWEqgu7xbNLCEbuLRxOIx59qbt72l8Wlp09vJ32UtDC1TSzHch+oyfXgADkobHvkB/0qmYssbadpRqDayg==</t>
  </si>
  <si>
    <t>DB SERVICES</t>
  </si>
  <si>
    <t>BE 0831.386.505</t>
  </si>
  <si>
    <t>PHOTOVOLTAIQUE DB SERVICES</t>
  </si>
  <si>
    <t>7445d2e2-5346-e911-87ed-001dd8b72c1c</t>
  </si>
  <si>
    <t>w/GPWo1GV4ylR4fJVOOWoJSWEHjl04gwlmJ3VkPmPfbC4jsFkrbLfnMrEsXtrFZLz7maih0Y3yM6srhW03Z5nA==</t>
  </si>
  <si>
    <t>DCOUP LASER</t>
  </si>
  <si>
    <t>BE 0830.891.013</t>
  </si>
  <si>
    <t>PHOTOVOLTAIQUE DCOUP LASER</t>
  </si>
  <si>
    <t>e5148130-0651-e311-aa71-0050569d3e60</t>
  </si>
  <si>
    <t>vR0EWtId1pXvgOTmei+fw2k4z2XRCyXlTDmIF9UHLRtpCAqlQYQfzg9gmfK4mhIIzi/U2c8NUoOEJSoFhoisMg==</t>
  </si>
  <si>
    <t>Photovoltaïque de Béthune GREENWATCH</t>
  </si>
  <si>
    <t>aef57453-2f6a-de11-a786-005056c00008</t>
  </si>
  <si>
    <t>0jIWfEnUZ8ra5z3ttTpvwhPvCrxmn/EDGlCLDUGVESFQyidEwY7gMt9PynG4Sq9+iUldj8gJ+Mk3rSfPcIBvDA==</t>
  </si>
  <si>
    <t>DE BOL</t>
  </si>
  <si>
    <t>BE0716 696 574</t>
  </si>
  <si>
    <t>PHOTOVOLTAIQUE DE BOL</t>
  </si>
  <si>
    <t>26e9431d-59e9-e211-93a7-0050569d3e60</t>
  </si>
  <si>
    <t>ssF+v7FN30qqBXS91QLmf0+iReBhZOPKwkP89r2Bd5xEyXX+DdWbYwvWzYgWAwOC99P2TX0/o5cxh4R2CUGUtw==</t>
  </si>
  <si>
    <t>Photovoltaïque DE CUYPERE ET CIE</t>
  </si>
  <si>
    <t>53f4b58e-4042-e311-aa71-0050569d3e60</t>
  </si>
  <si>
    <t>VRRTs5s+6xSScyIb3ZoWS95iSwk5Wl8lROfL4Q3cdI4h4CZhYb58Lj6j9cXalCDgh7yQxEOfNR8cUfUYQhf7sw==</t>
  </si>
  <si>
    <t>Photovoltaïque DE DORLODOT GREENWATCH</t>
  </si>
  <si>
    <t>2fb12b51-bb4c-dd11-8df4-005056c00008</t>
  </si>
  <si>
    <t>6tVUrhZ8ya7OlN64K9dg2M8iAh/K0UHz2DsZGoAb79Jt/CoASaIbA4JZIu/Dp6eOCr2PvHyBJZA6cVrbwD4bnw==</t>
  </si>
  <si>
    <t>DE HEMPTINNE</t>
  </si>
  <si>
    <t>BE 0657.635.650</t>
  </si>
  <si>
    <t>PHOTOVOLTAIQUE DE HEMPTINNE</t>
  </si>
  <si>
    <t>db63d55d-314d-e411-bd03-0050569d3956</t>
  </si>
  <si>
    <t>Z6JmRjWGubISQKV6Unyqu+LUpPN2Kf254LlsYTSQ0aq+jyFodaiSWWQ9vMhLONpszT+RbaTfi18afD6ba+CZww==</t>
  </si>
  <si>
    <t>VOS</t>
  </si>
  <si>
    <t>BE 0446.196.931</t>
  </si>
  <si>
    <t>PHOTOVOLTAIQUE DE LAAK LIEGE</t>
  </si>
  <si>
    <t>6e05af8e-78cf-e211-ab3d-0050569d3e60</t>
  </si>
  <si>
    <t>AfAMya/kkGmDW+rt/N5E7gg/Rta3G7JGKXAqTBlexFk8hT+hB6bLiq4mkl9YLJw7WgDD9c+nxUs6QgnZyG9o1A==</t>
  </si>
  <si>
    <t xml:space="preserve">Photovoltaïque DE LUCAS SOLINVEST </t>
  </si>
  <si>
    <t>e8a87a21-dcd8-e211-b747-0050569d3e60</t>
  </si>
  <si>
    <t>8XjRA1r4mRN7sl5ngJ6umHyumUlPgPYNt8hjfK3eip7vtoI3Qax5FKwEoqeYRyAAQXKsmgKAbIqUQyF8ifV8Hw==</t>
  </si>
  <si>
    <t>a1f678b4-d7ee-e211-93a7-0050569d3e60</t>
  </si>
  <si>
    <t>gW9XydC9jcUe5o9dxnJyBm8rTTEsC4cttkb7XDL3mgZVnXmeRMrGSmXLb0dFlNlcqFMhlfL07HkN+DWRE87Xxg==</t>
  </si>
  <si>
    <t>Photovoltaïque de Patoul GREENWATCH</t>
  </si>
  <si>
    <t>bed6a319-9fad-e711-9605-001dd8b72c1c</t>
  </si>
  <si>
    <t>0Xe0V/LSRDnfT3hLyRuHCegvx0nIqomPjwrBDoos+KNgstXNVXrtNOvFI145PvaxDyR17lpWn+NNGI3VWojZiw==</t>
  </si>
  <si>
    <t>PHOTOVOLTAIQUE DE SAUVAGE MICHEL</t>
  </si>
  <si>
    <t>deb56b92-57f8-e211-93a7-0050569d3e60</t>
  </si>
  <si>
    <t>pCZwjsaU2efFtDVxO+IV3R1oVeShbB9Ko3TY49d4pEXRltjUDd28MXSfQNTyU07B3MtCaomjg0ofcVAsIzEHjA==</t>
  </si>
  <si>
    <t xml:space="preserve">Photovoltaïque DE SCHEEMAEKER SOLINVEST </t>
  </si>
  <si>
    <t>2cda6bae-7629-eb11-bead-001dd8b72c1c</t>
  </si>
  <si>
    <t>u/3VZ8FwTQaRGnBcFF3Bb5Y1UJ2Z8XPzYQ9mA7Gk/QOilWq+u8ngv8FPkTx+iLCUcqIwmszjldC5TtUVbbAc1A==</t>
  </si>
  <si>
    <t>DE WEYDT</t>
  </si>
  <si>
    <t>BE 0442.475.594</t>
  </si>
  <si>
    <t>PHOTOVOLTAIQUE DE WEYDT BOUCHERIE</t>
  </si>
  <si>
    <t>3c5b96d5-7c29-eb11-bead-001dd8b72c1c</t>
  </si>
  <si>
    <t>CKIKgRzrzsR4TAInvpxmc6XEJGqRPUp0Kfv+rN5mbIPEhr1xMF5rgCzuHJmINhRzpnNpL0EAWuULev+QpxOvVw==</t>
  </si>
  <si>
    <t>PHOTOVOLTAIQUE DE WEYDT PORCHERIE</t>
  </si>
  <si>
    <t>d782308d-a726-e311-b8c7-0050569d3e60</t>
  </si>
  <si>
    <t>bJ/Ap3LdL0re13lLWAsGGhjsiP5dv77CXqQUw/0lYTyn1pv32mD1MZbK7G0eqYQeZGIL1hjbo1tE1AYq01uXpg==</t>
  </si>
  <si>
    <t>DE WILDE - LEONARD Johan</t>
  </si>
  <si>
    <t>BE0554 843 166</t>
  </si>
  <si>
    <t>1370 Dongelberg</t>
  </si>
  <si>
    <t>PHOTOVOLTAIQUE DE WILDE DAVID</t>
  </si>
  <si>
    <t>6e51631b-3b8d-e111-a04c-005056c00008</t>
  </si>
  <si>
    <t>P9izjwJZAyuQesJTiqYO7pIj8Eq9TytT/1Ou8Y4zCSdo5l2I15oT4mxYn3aBdAMywEVbqlqEy1BuUTONVtXl1g==</t>
  </si>
  <si>
    <t>DEBAENST</t>
  </si>
  <si>
    <t>BE 0466.270.981</t>
  </si>
  <si>
    <t>PHOTOVOLTAIQUE DEBAENST</t>
  </si>
  <si>
    <t>8e7335ac-998d-df11-be6c-005056c00008</t>
  </si>
  <si>
    <t>RDpeZxNzJqPM7pWh0U4b1E71vySUsrqYCoKUH5PdoWyIvWLwotIQ9ciS2KSdDibPpLsWpwY781Bu0YDe4ErHZQ==</t>
  </si>
  <si>
    <t>DEBAILLE Emmanuel</t>
  </si>
  <si>
    <t>BE 0465.145.583</t>
  </si>
  <si>
    <t>PHOTOVOLTAIQUE DEBAILLE Emmanuel</t>
  </si>
  <si>
    <t>9d2bd10d-21e0-e311-ae1a-0050569d3e60</t>
  </si>
  <si>
    <t>Bd+sQZtozGetx9FDr+nYBfKGJUN591YuLd26mzT0kb5C2yRhx3aqLQupAqV6vtPI2xAFMWR8J0cIFBhw+06cFg==</t>
  </si>
  <si>
    <t>DEBARSY Jean-François</t>
  </si>
  <si>
    <t>BE 0657.511.431</t>
  </si>
  <si>
    <t>PHOTOVOLTAIQUE DEBARSY Jean-Claude</t>
  </si>
  <si>
    <t>7836dd93-74e1-e711-8c19-001dd8b72c1c</t>
  </si>
  <si>
    <t>TQ1S8Ldq90zM3Qhybh75rRWVgU1WZDP0yqdn2pqbojoHQ6/s/drbyzeo6hfpbEgMCTTjzeJcE25r/ffJhnFllg==</t>
  </si>
  <si>
    <t>DEBROUX</t>
  </si>
  <si>
    <t>BE 0634.786.509</t>
  </si>
  <si>
    <t>PHOTOVOLTAIQUE DEBROUX</t>
  </si>
  <si>
    <t>6c7e3217-7fff-e711-8f63-001dd8b72c1c</t>
  </si>
  <si>
    <t>QG1CpBDGjaqZzkPzjZzaPYgyyRy+lHW05i4tEpL7rkgQvw7q394/NV5TduG/LMNtDTuzurJ8weQZeC5G6uELrw==</t>
  </si>
  <si>
    <t>PHOTOVOLTAIQUE DECAGLASS SOIGNIES</t>
  </si>
  <si>
    <t>7fba4bc7-ce37-e311-aa71-0050569d3e60</t>
  </si>
  <si>
    <t>zHA/fi/rZP0jpcB1+t2yBNt+jxfM9Ay9I8ejddzS9oWzR/YapHK0P+oDaLri88Myrx0beTkBvWtvrghmsV+KuQ==</t>
  </si>
  <si>
    <t>PHOTOVOLTAIQUE DECATHLON ALLEUR</t>
  </si>
  <si>
    <t>4e9a9f9b-86ea-e911-a37e-001dd8b72c1c</t>
  </si>
  <si>
    <t>OhJIhXlQjtJcW5kslFecoAvy3h90e8IqTiDJo2we6eNjCXno0Q7E6Ou/itAUfpkJOBuXRCdd+U4FV8EeP1CiGQ==</t>
  </si>
  <si>
    <t>PHOTOVOLTAIQUE DECATHLON CHARLEROI</t>
  </si>
  <si>
    <t>18d5eb1e-cd37-e311-aa71-0050569d3e60</t>
  </si>
  <si>
    <t>DllMiJb7uxypKYBQOdP5R4lvWqgLuSIWdHr469kmytuaWAZ0v8EaJp/IcPpk7yIbkrpxE4x76bvVE+w688YgKQ==</t>
  </si>
  <si>
    <t>PHOTOVOLTAIQUE DECATHLON CUESMES</t>
  </si>
  <si>
    <t>083696f2-df5e-e611-bb78-0050569d3956</t>
  </si>
  <si>
    <t>TS0iJjvhsLFyI8ehAQ+z7rXunrPfOk6SYognOpFoCu/bRtYWnqOCjMaypARasm15Fw5jUPeburxPjWUobk73Dg==</t>
  </si>
  <si>
    <t>PHOTOVOLTAIQUE DÉCATHLON FROYENNES</t>
  </si>
  <si>
    <t>8330d633-ce37-e311-aa71-0050569d3e60</t>
  </si>
  <si>
    <t>9bf76L1aoU++Hin/LHvYFNc26gzEfK6OI8TIW4R3uCIllJ5N7snC2PYj6RPXAPP3mE9RGDq62aOJ/0+/dZzRyA==</t>
  </si>
  <si>
    <t>PHOTOVOLTAIQUE DECATHLON LA LOUVIÈRE</t>
  </si>
  <si>
    <t>5564c7b6-72e6-e811-8427-001dd8b72c1c</t>
  </si>
  <si>
    <t>N7cwjhQcnBLINqs1i0DQApilPkSIurEM4HbK1TpcYM1G0X56VrZj8cA8V2+wkd0vosZo1HolV/giH6isS1VcFg==</t>
  </si>
  <si>
    <t>PHOTOVOLTAIQUE DECATHLON NAMUR</t>
  </si>
  <si>
    <t>b9a02bba-b1c9-e511-bb78-0050569d3956</t>
  </si>
  <si>
    <t>Q9eQYUmm6RDL3Haox3s8UaJL79RNFn21CFSx7qjDPmeUPzZxY1SyHfiLAfebja2vu/NreVx9vrDRY5R93Qqrbw==</t>
  </si>
  <si>
    <t>PHOTOVOLTAIQUE DECATHLON STERPERNICH</t>
  </si>
  <si>
    <t>99c6750a-e1f3-e411-ab1e-0050569d3956</t>
  </si>
  <si>
    <t>6L923jHLfMPfzJrT3zwAZMSZumrlas7dxyIj51zTBl9d40sXZol25KoYmkgbJQmtXiM7FB1+2UMaWIpzT4ZpvA==</t>
  </si>
  <si>
    <t>PHOTOVOLTAIQUE DECATHLON VERVIERS</t>
  </si>
  <si>
    <t>6108aeb3-cb37-e311-aa71-0050569d3e60</t>
  </si>
  <si>
    <t>VbSdNH+PxlZN0ebBePphB8iaLmhJ88FAE96/6aKTupdVqIG8f+vTOkhwcBWDipVxf2y5kPRYyu3SG2Epiv2uSA==</t>
  </si>
  <si>
    <t>PHOTOVOLTAIQUE DECATHLON WAVRE</t>
  </si>
  <si>
    <t>24462e87-bb9d-e111-a04c-005056c00008</t>
  </si>
  <si>
    <t>KKe3oZIzZ/SREgf7BjbOnLW0JdXtwH1qnul+yWw9DJvf7fdnqi0ny2JZRrNUhY2hRLqSep6KZSDRZdSnhlI0aw==</t>
  </si>
  <si>
    <t>Photovoltaïque DECLERCK COLLINES SOUS LEVANT</t>
  </si>
  <si>
    <t>d59b04a9-3370-eb11-bead-001dd8b72c1c</t>
  </si>
  <si>
    <t>7FijJrThCBLMEbxnPR6Hy7nnRNuwaLgUzjz2Hup4kCeBgIMbG+0Ldqep9lQ82ecowRhhA55Ol8VUJd+MexEeCw==</t>
  </si>
  <si>
    <t>DECO-3000</t>
  </si>
  <si>
    <t>BE 0464.038.991</t>
  </si>
  <si>
    <t>PHOTOVOLTAIQUE DECO 3000</t>
  </si>
  <si>
    <t>4ef3eaec-28fd-e311-90d1-0050569d3e60</t>
  </si>
  <si>
    <t>AlGrbhLIbR72FugPY3bl8v96hipH0k4mBYLfJjVX6T+XAUC9Y7JSW0/tFMfTlIa1gwbi6UXt3+NMPJlfWbSzyQ==</t>
  </si>
  <si>
    <t>PHOTOVOLTAIQUE DECOMO</t>
  </si>
  <si>
    <t>152d2733-6764-e111-a04c-005056c00008</t>
  </si>
  <si>
    <t>C57lVF03fqBrskucyyFqtbdYdTNlsP+utg7QsqTIp17CV9X2kkuGUe/RK2PLGmwc7k+8w1/yUX7l2y4VylF1rQ==</t>
  </si>
  <si>
    <t>DÉCOR ET JARDIN</t>
  </si>
  <si>
    <t>BE 0430.395.235</t>
  </si>
  <si>
    <t>PHOTOVOLTAIQUE DÉCOR ET JARDIN</t>
  </si>
  <si>
    <t>7a2d8a51-7bf7-e711-8f63-001dd8b72c1c</t>
  </si>
  <si>
    <t>ODAqx4ulkuwhP6dUvN0tQyJNacbQ7Rq2xxqEmLYAV1BxZYGyREGG2hUgmRcSVy93yJJZ7z0zcr6fOBZV8Sh5TA==</t>
  </si>
  <si>
    <t>DECORAMA-SCHAUSS</t>
  </si>
  <si>
    <t>BE 0423.764.987</t>
  </si>
  <si>
    <t>PHOTOVOLTAIQUE DECORAMA MALMEDY</t>
  </si>
  <si>
    <t>1724cefb-7bf7-e711-8f63-001dd8b72c1c</t>
  </si>
  <si>
    <t>QJoTOG9FxrrqhqruKbD/ZSyJvgxtD6m2LnxrfgIZtdOpD5PVOXSR6escI9m11C1hx0VAOaZQM2tz+P4BtPgdqA==</t>
  </si>
  <si>
    <t>PHOTOVOLTAIQUE DECORAMA MARCHE</t>
  </si>
  <si>
    <t>68d08b73-7cf7-e711-8f63-001dd8b72c1c</t>
  </si>
  <si>
    <t>FhGHgMYRkubUiBCraKfhK4ynglAUi4/biTaPQ/uX0czvcq4BZXJc06iqyuWpi/vuOe6fprohkS/Gi8VB3tyZcg==</t>
  </si>
  <si>
    <t>PHOTOVOLTAIQUE DECORAMA VERVIERS</t>
  </si>
  <si>
    <t>3e778569-f032-eb11-bead-001dd8b72c1c</t>
  </si>
  <si>
    <t>VzEaVL0V6ObyTHLPLlZFSwQoPKptIhj52kW6HrU22r5zmafO3nWPY6O0TbyiNZgIfvqwSx8t95GOi2oIqXNLtg==</t>
  </si>
  <si>
    <t>MB MANUTENTION</t>
  </si>
  <si>
    <t>BE 0550.475.493</t>
  </si>
  <si>
    <t>PHOTOVOLTAIQUE DECORECY</t>
  </si>
  <si>
    <t>1901c7a5-98f0-ed11-b852-005056ac77ae</t>
  </si>
  <si>
    <t>lD97IjOJN3zszVUDZerJQrJzzOR4nMz/8lJ08P/d8Wqamdkj+nYA8Yt/SA952BhJbINUcb04xP/Avdb3i/nVGQ==</t>
  </si>
  <si>
    <t>DECORMETAL</t>
  </si>
  <si>
    <t>BE0456.156.554</t>
  </si>
  <si>
    <t>PHOTOVOLTAIQUE DECORMETAL</t>
  </si>
  <si>
    <t>a2b515b7-2640-e111-9190-005056c00008</t>
  </si>
  <si>
    <t>uTYfazrFV8zVTrP9hPA88rnAGSrgnnfhBzOwBuCERduYDL8fK/vVnNPIdXqwCEzIf8qjBKf+07xL/M+/KKn+DQ==</t>
  </si>
  <si>
    <t>Photovoltaïque DECUBBER COLLINES SOUS LEVANT</t>
  </si>
  <si>
    <t>ee9d67b1-d58b-e211-9d5f-0050569d3e60</t>
  </si>
  <si>
    <t>Ay3Aw6OmjrKNfMzgBUIHd8ePF/Z87GBlt3MMOvKug9cMF36c0tzALODje5m9AEXqGHn8Xd0D5b1pgboN1Lj5Lg==</t>
  </si>
  <si>
    <t xml:space="preserve">Photovoltaïque DEFRESNE SOLINVEST </t>
  </si>
  <si>
    <t>af7266ab-aca2-e211-aad9-0050569d3e60</t>
  </si>
  <si>
    <t>na+ePj1Ocaa0i2TMY/4O+zOq9EySyn/ogWGT3NuU6ed/g1s840Jpfc6nug8LGmnKnNm0IugTDTJZHe1sTczgbA==</t>
  </si>
  <si>
    <t>Photovoltaïque DEGAND - ECOLE LIBRE DE QUAREGNON-SUD</t>
  </si>
  <si>
    <t>56421f43-47ae-e211-aad9-0050569d3e60</t>
  </si>
  <si>
    <t>gN1X03YvRxfPpXTM4Gs3rOcjJ9c5cEbwVykP3qfqmZE8hYGFgaUdiWdAZpHuIZefnMuyNogYEU4aoLUnx0WkMQ==</t>
  </si>
  <si>
    <t>d9dfb7d3-fdf9-e711-8f63-001dd8b72c1c</t>
  </si>
  <si>
    <t>VZtglJdcVg8MYPX+TFKy5pBay1J2bEY1edRKLKENYNy5B6CcYhfZvGh9NFI8EYxxbKdVHfyqn9MqNXe5W+REog==</t>
  </si>
  <si>
    <t>DEGOTTE UNITS</t>
  </si>
  <si>
    <t>BE 0430.224.296</t>
  </si>
  <si>
    <t>PHOTOVOLTAIQUE DEGOTTE UNITS</t>
  </si>
  <si>
    <t>0e9ac129-7ec3-e211-bc20-0050569d3e60</t>
  </si>
  <si>
    <t>u6bMcohfnsB9CfV4gL6p/T66De1KbZfEtE7XuXAX+eDfUiIP+5p7PH/gRClzDTUj6Vyjmu0CEyjo99ENqiozYQ==</t>
  </si>
  <si>
    <t>5523 Sommière</t>
  </si>
  <si>
    <t xml:space="preserve">Photovoltaïque DEKEUWER SOLINVEST </t>
  </si>
  <si>
    <t>5a71afa5-e20a-e111-8830-005056c00008</t>
  </si>
  <si>
    <t>3kW5AvuT6N1MYKD6MuxPsDJVBnc9JLLDjnlJlM511yQaJL7WJEPoD7YgHf76Vg+fWXnM/mfThjSj10A1FBJjkA==</t>
  </si>
  <si>
    <t>Photovoltaïque DELA Vastgoed België</t>
  </si>
  <si>
    <t>e4181e24-a30b-e111-8830-005056c00008</t>
  </si>
  <si>
    <t>ri3jOFeoK4bRbUp/J8vJ7GPSU59T1aWCXlsTQX86FzcknvBEcv6qXsaeksFMsewcY/a9bNjPRqmI3IJ8E72n0Q==</t>
  </si>
  <si>
    <t>546fb351-1021-e111-9472-005056c00008</t>
  </si>
  <si>
    <t>UKJzBTcxZ1Rf/Ae2GvDIKbRhi6JfCQWXXkVClvwVWdVsD90Qlhvb5Xi1e9r9oH71ETFmOgicH01tOceg6cIgtw==</t>
  </si>
  <si>
    <t>f613ec53-4817-e111-ba58-005056c00008</t>
  </si>
  <si>
    <t>yxzLiduzSeAvQIACRA8pWE+xK0dqJ+Ay7ljw6NV7+U89k6r2zrQX+T+oI+yqRKkfBpKcOCKKxRPn4rUW9H3E4Q==</t>
  </si>
  <si>
    <t>babfbddc-2180-de11-a786-005056c00008</t>
  </si>
  <si>
    <t>glXr24ExdZBGg0HNtjwZVYP5+CaIqdxBKafD5IdKiMWek4HJiVg4A1cLesUKE3pkW33cZIUg5RXWuPRJtbe6/w==</t>
  </si>
  <si>
    <t>DELABIE</t>
  </si>
  <si>
    <t>BE 0455.023.040</t>
  </si>
  <si>
    <t>PHOTOVOLTAIQUE DELABIE</t>
  </si>
  <si>
    <t>58f2bcf7-30be-e211-bc20-0050569d3e60</t>
  </si>
  <si>
    <t>n/fHOrh7KAqMTwzyskDpJ8p+6O4gNgQ1bkuC4h+k2UU+ZdjPO0WKQSF8+qu+EKobq4H3FvjStnUGPOLjHwlSqw==</t>
  </si>
  <si>
    <t xml:space="preserve">Photovoltaïque DELAFONTAINE-DEVOS SOLINVEST </t>
  </si>
  <si>
    <t>1f0dcb36-2d0b-e311-93a7-0050569d3e60</t>
  </si>
  <si>
    <t>my3bHlVLdfwPVen2DrC3Y+6rBKL0pLIsWf1+XeH04vB9lP9bmMUGm8A/gWs1BrmIJ76FXbneu++SdjolCjo9UA==</t>
  </si>
  <si>
    <t>Photovoltaïque DELAUNOY GREENWATCH - Vente</t>
  </si>
  <si>
    <t>8f5c1be8-d6c2-e211-bc20-0050569d3e60</t>
  </si>
  <si>
    <t>AujprwhbPqhtN3mhuL1yMr6iLI9dz5rw/On1hRSyU7wXvU6X23QFR8foZEoMcebgIia9UEspe8nuWEyrPH28CA==</t>
  </si>
  <si>
    <t>DELCHAMBRE Jean-Claude</t>
  </si>
  <si>
    <t>BE 0602.800.857</t>
  </si>
  <si>
    <t>PHOTOVOLTAIQUE DELCHAMBRE</t>
  </si>
  <si>
    <t>8afef8e6-95d1-e111-9d0f-005056c00008</t>
  </si>
  <si>
    <t>228cwqplKFQmFoit8XFm5c0KymcFtl727dM0uR7hsL6R6Ng7CKX27cF2Ff1nvfF/vtX8JhZZfZqlC1t144Vu+w==</t>
  </si>
  <si>
    <t>Photovoltaïque DELCHAMBRE MC SOLAR</t>
  </si>
  <si>
    <t>51cd8b76-8eb5-ee11-b86a-005056ac77ae</t>
  </si>
  <si>
    <t>cLTMUREeixuh+Acoy3Bc48WZUL671/jJRARckwTdAkP5I6ynkhu9Km8/5SmCr2nkmpE9RfcOQXwbouEnml4Hsg==</t>
  </si>
  <si>
    <t>DELCOURT AGRI</t>
  </si>
  <si>
    <t>BE 0640.894.539</t>
  </si>
  <si>
    <t>7750 Mont-de-l'Enclus</t>
  </si>
  <si>
    <t>PHOTOVOLTAIQUE DELCOURT AGRI</t>
  </si>
  <si>
    <t>7162850c-02b3-e211-aad9-0050569d3e60</t>
  </si>
  <si>
    <t>sJmw9RiKRZK3EsAKTFDS6PZXdX0Z85kZ5Wth3OKzn5GENkOBuhWtDZEWd9+WoiVyccLoPdXAPXkHwN9ReNjglg==</t>
  </si>
  <si>
    <t>PHOTOVOLTAIQUE DELEYE PRODUCTS</t>
  </si>
  <si>
    <t>92890c53-8a82-e311-aa71-0050569d3e60</t>
  </si>
  <si>
    <t>cetuc7rXS0wprKlIIrIKsTCUuOnSZ1+lbHvkposqVPjNS5RW0dmpib+ozzGfnSYNpVXrppRCsPAzTSvz9kH6nQ==</t>
  </si>
  <si>
    <t>Photovoltaïque DELFINO WIND SUN GREEN</t>
  </si>
  <si>
    <t>4f059066-5e91-ee11-b866-005056ac77ae</t>
  </si>
  <si>
    <t>q7P3qSBlzkPHkQ5ONhNJ1hPaJqFo8Dghll24xnOmco6Je3BBc2W7oaBFVLAdQ4WwfrVDmH2Dan/D4p3DhylIRA==</t>
  </si>
  <si>
    <t>DELFORGE</t>
  </si>
  <si>
    <t>BE 0438.397.042</t>
  </si>
  <si>
    <t>Société agricole</t>
  </si>
  <si>
    <t>4458 Fexhe-Slins</t>
  </si>
  <si>
    <t>PHOTOVOLTAIQUE DELFORGE</t>
  </si>
  <si>
    <t>76129e84-62a8-e011-98c8-005056c00008</t>
  </si>
  <si>
    <t>jItFCK92hrS25UON3dY4lsWUpEO41hIdPqpG6SOY5cuhCX/DiL1yyaMx4kFx2iHz7GTWzA2ZAmk6KEUnXhCTuw==</t>
  </si>
  <si>
    <t>DELFOSSE Eliane</t>
  </si>
  <si>
    <t>BE 0726.180.701</t>
  </si>
  <si>
    <t>Photovoltaïque DELFOSSE Eliane</t>
  </si>
  <si>
    <t>8065db78-7890-e211-9d5f-0050569d3e60</t>
  </si>
  <si>
    <t>lAuWJ/lJ9CNzswgovwuP560XpA4EKK43F+04xCvqtneEaRgWHXVvSrUKrKDTeG6vas3HQYjg0EyKSnz/qT513A==</t>
  </si>
  <si>
    <t>4210 Oteppe</t>
  </si>
  <si>
    <t>Photovoltaïque DELFOSSE GREENWATCH</t>
  </si>
  <si>
    <t>ad0c902d-7990-e211-9d5f-0050569d3e60</t>
  </si>
  <si>
    <t>uap6U7ta1N+YzF2zzxWHzXHO+8wnBIqKb/8qO42qm24y7C5hscLeq/pkd44rN3pgSGze2bzdzVtT57KyvJmcpA==</t>
  </si>
  <si>
    <t>cbce06e4-8c3b-ea11-bcc2-001dd8b72c1c</t>
  </si>
  <si>
    <t>m7789eFW+0JBAuOVocnQZZb5ovGswSByOVUAQVeOJgHX7ajnBeIgetsz2O9Nl+PRaIJG/8btSg1D/yDEBIxrWw==</t>
  </si>
  <si>
    <t>ETABLISSEMENTS ALPO</t>
  </si>
  <si>
    <t>BE 0471.678.733</t>
  </si>
  <si>
    <t>PHOTOVOLTAIQUE DELHAIZE DOLHAIN</t>
  </si>
  <si>
    <t>11fed363-7f0a-e811-8f63-001dd8b72c1c</t>
  </si>
  <si>
    <t>wgqmtB58CLMTLsMn3qbqX3liIIMMO6YkgmPi6r+jXjuA8RJqaktTcI1Hkyr9yEWYS0Erri6hTNVEbCwctqc/9g==</t>
  </si>
  <si>
    <t>PHOTOVOLTAIQUE DELHAIZE GEMBLOUX</t>
  </si>
  <si>
    <t>5d3195a2-a7fa-eb11-b336-001dd8b72c1c</t>
  </si>
  <si>
    <t>cECWYTTkk1+26HJa3Sg91o2IJZHWE3QtmeXZ+G2XEtLpQDJSDKOcaxCDEwXyrOtzPAcqGEetRxLyqT64ZFSj8g==</t>
  </si>
  <si>
    <t>GECODIS</t>
  </si>
  <si>
    <t>BE 0788.514.087</t>
  </si>
  <si>
    <t>PHOTOVOLTAIQUE DELHAIZE JAMBES</t>
  </si>
  <si>
    <t>1379192b-32a0-e211-aad9-0050569d3e60</t>
  </si>
  <si>
    <t>TU5CqnvYcyPuwoaIWWIUODIto3c4PXcRpTVv0+qOeZj+EDFpR59zjMOwz9SdBuxbphK8l+XJ5042qWFVWjOyPw==</t>
  </si>
  <si>
    <t>MARVAN</t>
  </si>
  <si>
    <t>BE 0439.052.187</t>
  </si>
  <si>
    <t>PHOTOVOLTAIQUE DELHAIZE MICHEROUX</t>
  </si>
  <si>
    <t>666a11a2-c703-ef11-b879-005056ac77ae</t>
  </si>
  <si>
    <t>Vu76vEZhMvg6i0u48iQT9u4cxglalNv472vRYmqw7AmKyLBVl9sBtIbvZmt9ti1o1L9crh4sSJIf1jwmDFrehw==</t>
  </si>
  <si>
    <t>DESMA</t>
  </si>
  <si>
    <t>BE0421.384.430</t>
  </si>
  <si>
    <t>PHOTOVOLTAIQUE DELHAIZE SOIGNIES</t>
  </si>
  <si>
    <t>2eeffb0c-5e85-e111-a04c-005056c00008</t>
  </si>
  <si>
    <t>EJa47DqEy4bWZyMN/e8IUm6Uv4LnsAuw2XBMWsPAuVa6H4XvVeKDR6VPSPj4NCM2K4fXXbyN0pNuGx82BKdEfw==</t>
  </si>
  <si>
    <t>Photovoltaïque DELHASSE GREEN ENERGY 4 SEASONS</t>
  </si>
  <si>
    <t>cc300b49-0fea-e211-93a7-0050569d3e60</t>
  </si>
  <si>
    <t>Pf9HDMc0m9gVo+ntLtJfFrFYMlhSIe+R74srnWMnLpdxj4psHrLQ6RAzKHID9USLh8Lfd1b+OC5O+MmdXf+qcA==</t>
  </si>
  <si>
    <t>DELHEZ</t>
  </si>
  <si>
    <t>BE 0419.795.115</t>
  </si>
  <si>
    <t>PHOTOVOLTAIQUE DELHEZ</t>
  </si>
  <si>
    <t>ab08ea6a-3e01-ef11-b879-005056ac77ae</t>
  </si>
  <si>
    <t>hiJNJ9xw93rCk9AAJ0q4GGdyRTNzA/GyeFFS/l9obL9QSmzBKqI+waGoilspfcWkVagvSMePc4WO5UlKU1Uxdw==</t>
  </si>
  <si>
    <t>DELADOM</t>
  </si>
  <si>
    <t>BE0555.834.051</t>
  </si>
  <si>
    <t>PHOTOVOLTAIQUE DELI TRAITEUR LA HULPE</t>
  </si>
  <si>
    <t>a75e1a63-236f-ed11-b828-005056ac77ae</t>
  </si>
  <si>
    <t>K83xfzSUa2Kgsb7SVho5V/RiAeyEOFHxV0w00FXvFsBEbJNCDrvpupB4GtjL7LsScpPKQnQZeEBuxtO0UQTmPQ==</t>
  </si>
  <si>
    <t>PHOTOVOLTAIQUE DELIBIO</t>
  </si>
  <si>
    <t>0bc8eebf-f532-eb11-bead-001dd8b72c1c</t>
  </si>
  <si>
    <t>/8nqop3LJ7uWvnD+2/Ue7rKzJuLTrhZ9UbApd+iQPrfTtV1217csqv8IlyVXB1PEJAAhGYkFRRZnXXLkpIM39g==</t>
  </si>
  <si>
    <t>LES DELICES DU CENTRE</t>
  </si>
  <si>
    <t>BE 0442.449.167</t>
  </si>
  <si>
    <t>PHOTOVOLTAIQUE DELICENTRE</t>
  </si>
  <si>
    <t>f2442728-4a9c-e211-9c46-0050569d3e60</t>
  </si>
  <si>
    <t>5mlxJff5z95TXksaRG3vNOtrFd+6JjxSZAMjCegTTRqNNLqvFH3HIjkgmzUo5hsVfNvRnAo7HVC3SbjXaE/WaA==</t>
  </si>
  <si>
    <t>DÉLICES DE COMINES</t>
  </si>
  <si>
    <t>BE 0453.486.282</t>
  </si>
  <si>
    <t>PHOTOVOLTAIQUE DELICES DE COMINES</t>
  </si>
  <si>
    <t>30c57fa5-dcf9-e711-8f63-001dd8b72c1c</t>
  </si>
  <si>
    <t>Doa48avVemP2j0Cb6xdzyIY0z1A+w4LWEIaNnt5waZZLdoag4YuTjztMIDw/HqslI0nOlGP1p8J9t7fNABh0Wg==</t>
  </si>
  <si>
    <t>DELIGOUT</t>
  </si>
  <si>
    <t>BE 0542.853.273</t>
  </si>
  <si>
    <t>PHOTOVOLTAIQUE DELIGOUT</t>
  </si>
  <si>
    <t>a75b3000-4402-ef11-b879-005056ac77ae</t>
  </si>
  <si>
    <t>FYcwYKA7FUMTEKoiZPD79GRAIdjL2LyAwbnM9a8lFCk/W0aAjJ9y0dEjFwO+0xtP0959lLNaAul5oC0lQ3yJKw==</t>
  </si>
  <si>
    <t>DELINA MARKET</t>
  </si>
  <si>
    <t>BE0849.964.577</t>
  </si>
  <si>
    <t>PHOTOVOLTAIQUE DELINA MARKET</t>
  </si>
  <si>
    <t>022020d1-89b5-ee11-b86a-005056ac77ae</t>
  </si>
  <si>
    <t>QMPfLp+VfALcM5Lp3Te9kyH07LJ0L5WgGniCfAH7DblVcwIgQefllV9KPtb6Yw4ibKJOzN1rXELnVCfratJzEQ==</t>
  </si>
  <si>
    <t>DELKA</t>
  </si>
  <si>
    <t>BE 0434.560.889</t>
  </si>
  <si>
    <t>PHOTOVOLTAIQUE DELKA</t>
  </si>
  <si>
    <t>e15b0b70-070b-e311-93a7-0050569d3e60</t>
  </si>
  <si>
    <t>qUZwri5Nd6qop3d9d5yso3iNHO2twiq886zJEtUcFBpsGz6sAabzrkGlDEJSb0jwoqxQMF7Or+zNlmnFofGRmg==</t>
  </si>
  <si>
    <t xml:space="preserve">Photovoltaïque DELLEAUX SOLINVEST </t>
  </si>
  <si>
    <t>f4035669-eb6c-e111-a04c-005056c00008</t>
  </si>
  <si>
    <t>yIme6z03vrY0+LwxTI65gviFaW3NNOayoNvNN1XPD3KCzmKX3e7dH4OvJnXduOTn69uUsIHsKwtNvV7DZ/qnyg==</t>
  </si>
  <si>
    <t>Photovoltaïque DELMOTTE COLLINES SOUS LEVANT</t>
  </si>
  <si>
    <t>785750ee-e85a-e611-bb78-0050569d3956</t>
  </si>
  <si>
    <t>9OkWdD5zqDydtG2JKdqLoQblNhwne7IOfdSToOJt8ELFs08/pbkHJFsMuFUqU0tb79/tUk+HA4bR8sofZULgbA==</t>
  </si>
  <si>
    <t>DELPLEX</t>
  </si>
  <si>
    <t>BE 0451.873.411</t>
  </si>
  <si>
    <t>PHOTOVOLTAIQUE DELPLEX</t>
  </si>
  <si>
    <t>536b5209-8fd1-e111-9d0f-005056c00008</t>
  </si>
  <si>
    <t>YXjljhPzhoixhwqDIhTqJiA3XaReXt132vv8CuGgQEwq6HcOzrZz6Rc1m7YgJxjWHYCDo0mDMK4HgAaU2SmD2w==</t>
  </si>
  <si>
    <t>4671 Housse</t>
  </si>
  <si>
    <t>Photovoltaïque DELREZ-GILLON MC SOLAR</t>
  </si>
  <si>
    <t>e2083773-d4bb-e211-bc20-0050569d3e60</t>
  </si>
  <si>
    <t>lt774NfaS2ZGh8r0Bk2zsahPZv/Onj8SmXgC7H3rsfKpH0meGuAEmR9QIl0u90BQU9yFctKeZ12ILVOPZlx97Q==</t>
  </si>
  <si>
    <t>WEERTS SUPPLY CHAIN</t>
  </si>
  <si>
    <t>BE0476.318.597</t>
  </si>
  <si>
    <t>PHOTOVOLTAIQUE DELTA CAPITAL LOGISTICS HALLS 2A</t>
  </si>
  <si>
    <t>67fcba05-d4bb-e211-bc20-0050569d3e60</t>
  </si>
  <si>
    <t>2CLtNQHeEJbCWZz9B5eGR9kRpilgtVLovQFoVbauM2YWahzFooszWxwYzUuIOE/Zqv3f5lBx9+NHzS7681d1Ug==</t>
  </si>
  <si>
    <t>PHOTOVOLTAIQUE DELTA CAPITAL LOGISTICS HALLS 2B ET C</t>
  </si>
  <si>
    <t>7bfb38c8-b9b4-e311-a265-0050569d3e60</t>
  </si>
  <si>
    <t>DLU4b0gQJDjL6wrBjEwDUotMveyWc/nnk1Q4PSeaeGQsS+Ycez71pNq6NgDCQiIbY9V5qxl+HwDY6fxNyh46Bg==</t>
  </si>
  <si>
    <t xml:space="preserve">DELTA LUMINANCE </t>
  </si>
  <si>
    <t>BE 0436.729.236</t>
  </si>
  <si>
    <t>7810 Maffle</t>
  </si>
  <si>
    <t>PHOTOVOLTAIQUE DELTA LUMINANCE</t>
  </si>
  <si>
    <t>0b923594-513c-ea11-bcc2-001dd8b72c1c</t>
  </si>
  <si>
    <t>NTIeYlDlDA33ebIQTxLApHaR+O0JsSCySSzVJJuTPhBfDzt4SnencANI4/is5FsUE+VupMQIznePdYxhlBB0mg==</t>
  </si>
  <si>
    <t>DELTA EXTINCTORS</t>
  </si>
  <si>
    <t>BE 0461.405.640</t>
  </si>
  <si>
    <t>PHOTOVOLTAIQUE DELTA PLASTICS</t>
  </si>
  <si>
    <t>8bac44fb-fbfb-ea11-bead-001dd8b72c1c</t>
  </si>
  <si>
    <t>IffV6sOTWyBe6NXdjw4MVjJaxxrtmtRNswBraISdS3w5nnovjWQwIK+9pXx3Sjmhmres4t/SnBdYg7IjOCENAQ==</t>
  </si>
  <si>
    <t>DELTA SERVICES INDUSTRIELS</t>
  </si>
  <si>
    <t>BE 0471.661.213</t>
  </si>
  <si>
    <t>PHOTOVOLTAIQUE DELTA SERVICES INDUSTRIELS</t>
  </si>
  <si>
    <t>9df20a46-5d36-e311-aa71-0050569d3e60</t>
  </si>
  <si>
    <t>k9cp4p1gqWFkcXsuYAXuhVHe6WRpuMV+CbThFY9ZI00Lw/nTolGa/SGyNu20SB4TuIclxw85P7Tv7jlYW78hGg==</t>
  </si>
  <si>
    <t>DTO</t>
  </si>
  <si>
    <t>BE 0452.126.797</t>
  </si>
  <si>
    <t>PHOTOVOLTAIQUE DELTA THERMIC</t>
  </si>
  <si>
    <t>5bdbb05a-d5bc-e811-8818-001dd8b72c1c</t>
  </si>
  <si>
    <t>nD7isdHLBwLAQTig4K+bFkVvxM4rwdx13+VMX/vgopqSQKh6kjMrOPEBS907iuFl/jsLSlGVMpScpMd2UqGglg==</t>
  </si>
  <si>
    <t>DELTATEC</t>
  </si>
  <si>
    <t>BE 0428.586.085</t>
  </si>
  <si>
    <t>PHOTOVOLTAIQUE DELTATEC - UNIT 5 ET 6</t>
  </si>
  <si>
    <t>0f857ce4-8f88-e111-a04c-005056c00008</t>
  </si>
  <si>
    <t>ZklcvZYx3GycwFmR8dEqa6UGb+hJ6chdFakuFtLdZhNScaaJgttRPF+e6TE9TTYUwgJBJgUK1McENY1+zTDozQ==</t>
  </si>
  <si>
    <t>DELTRIAN INTERNATIONAL</t>
  </si>
  <si>
    <t>BE 0440.089.790</t>
  </si>
  <si>
    <t>PHOTOVOLTAIQUE DELTRIAN INTERNATIONAL</t>
  </si>
  <si>
    <t>e2e9ad82-3e12-e811-9c3c-001dd8b72c1c</t>
  </si>
  <si>
    <t>qkWCq3L7zsVLuw+r+HvJbqSiELmYsD8rSuMOSQ55wf0Fx0wSDxxna8w/YqZLA2hq8JjEvXMSItQx7/oEonQ9rg==</t>
  </si>
  <si>
    <t>DELVITH AD BÜLLINGEN</t>
  </si>
  <si>
    <t>BE 0447.711.517</t>
  </si>
  <si>
    <t>PHOTOVOLTAIQUE DELVITH BÜLLINGEN</t>
  </si>
  <si>
    <t>a84588a6-7627-e811-82d3-001dd8b72c1c</t>
  </si>
  <si>
    <t>6ceNtQD0zzjWKRjyqF5f//oiJghKNmNm8t6/bQiOgvh3+wxtPePhh+f2ElrFQJerb+ffK8rWhTdCzdVYlbUYhQ==</t>
  </si>
  <si>
    <t>PHOTOVOLTAIQUE DELVITH SAINT-VITH</t>
  </si>
  <si>
    <t>eb015f5f-3dfe-ea11-bead-001dd8b72c1c</t>
  </si>
  <si>
    <t>gd7jN7Hvlk3dCl8dcvxWZ4K7beABkkDcjbTnsqaS+PIv4gqk64obiMWEHglqyRe1cNb0Wf7DxOzNaJcIUHcR7w==</t>
  </si>
  <si>
    <t>PHOTOVOLTAIQUE DELVITH SANKT VITH II</t>
  </si>
  <si>
    <t>7de748dd-fbe8-e911-beda-001dd8b72c1c</t>
  </si>
  <si>
    <t>8ZW0yeRUmBzpBE2W+Le03lOJyo+RsxDaRli3Bmf+7Y/U2VqP8qa4j4T3BW8DDyo3+7Gw2VnPazM0lRrbBv3+dg==</t>
  </si>
  <si>
    <t>DELY WAFELS</t>
  </si>
  <si>
    <t>BE 0898.051.041</t>
  </si>
  <si>
    <t>PHOTOVOLTAIQUE DELY WAFELS</t>
  </si>
  <si>
    <t>782e2c5e-40a0-e211-aad9-0050569d3e60</t>
  </si>
  <si>
    <t>nm4uocKzi0xh4jqY//wctKIgaMUau0vaInsU1QZeLyevXESE2CKwWgphgWGR0AqV/MsFCVFAZGWYSHGe8oBb+Q==</t>
  </si>
  <si>
    <t>MGS</t>
  </si>
  <si>
    <t>PHOTOVOLTAIQUE DEMA MONTIGNY-LE-TILLEUL</t>
  </si>
  <si>
    <t>54a6e27e-e804-e311-93a7-0050569d3e60</t>
  </si>
  <si>
    <t>rRkU5b3mtuaU8Cgj5HbGAMzdBLm1JQJ5QEM3qLz5cSGCMfKBCs/K4TQQgrfJdXoyEyi7UVmSa/cOpXY/uunyKg==</t>
  </si>
  <si>
    <t>Photovoltaïque DEMANET GREENWATCH - Vente</t>
  </si>
  <si>
    <t>f5d7b41b-d471-eb11-bead-001dd8b72c1c</t>
  </si>
  <si>
    <t>e87ZgCLK4aWSehDkA6AbH25J2f54FzSWxfl3Q7Ql+I9L5MwXnGqWpoRLn2l/Kjqp2OPp19peQbU6af2Merg5iQ==</t>
  </si>
  <si>
    <t>LOGIPS</t>
  </si>
  <si>
    <t>be0827.696.248</t>
  </si>
  <si>
    <t>PHOTOVOLTAIQUE DEMENAGEMENTS SPIROUX</t>
  </si>
  <si>
    <t>7d1e46fa-840a-e811-8f63-001dd8b72c1c</t>
  </si>
  <si>
    <t>W0ckXwZ09MoE7A27Wh9CMk5a07+tdA0j+S1wqhzVBvTJq0UuzCh8Vr3w6gdWEIXCFkExHtd3vIUSGuxj/9/0mA==</t>
  </si>
  <si>
    <t>Réseau d'Énergies de Wavre</t>
  </si>
  <si>
    <t>BE 0644.638.937</t>
  </si>
  <si>
    <t>PHOTOVOLTAIQUE D'ENERGIE DE WAVRE (ANCIEN SITE UNILECTRIC)</t>
  </si>
  <si>
    <t>0462f04c-8418-e811-9c3c-001dd8b72c1c</t>
  </si>
  <si>
    <t>AiaJsBX1tdfMhLVdA65/rpNs9/M1KXgKkNsbA1wKAxlCl33+xItq/vTgEp9xrQ+0EZ9FYZit/CdF4ZenxAMMSA==</t>
  </si>
  <si>
    <t>DENIS</t>
  </si>
  <si>
    <t>BE 0422.784.002</t>
  </si>
  <si>
    <t>PHOTOVOLTAIQUE DENIS</t>
  </si>
  <si>
    <t>1e6b344d-53e2-e211-b747-0050569d3e60</t>
  </si>
  <si>
    <t>2wukjf/M4szbHa1w5dbreESS4EcJNOshYOrE1SdIohRjudeD3pb0MuBBkLDN29b8tGFEzvKmcoM2tnqqrTFJZw==</t>
  </si>
  <si>
    <t>Photovoltaïque DENIS  7C CONSULT</t>
  </si>
  <si>
    <t>2af391f0-330a-e311-93a7-0050569d3e60</t>
  </si>
  <si>
    <t>bJDFuRd57ZFfos5M6bL4aimOC6YIRVIdQPHPu10vf0T2bldEzk41qHvnHIhiNyHAnZytre4MLHY2i+9UI0nprA==</t>
  </si>
  <si>
    <t>DENIS BALTUS</t>
  </si>
  <si>
    <t>BE 0869.980.429</t>
  </si>
  <si>
    <t>PHOTOVOLTAIQUE DENIS BALTUS</t>
  </si>
  <si>
    <t>901e7c33-7293-ee11-b867-005056ac77ae</t>
  </si>
  <si>
    <t>8OfJXWw/V5dW4lnZIEOUTBxVDDl9BXbgq4bWlytxc0lHuJREfSPRfax43SPiOMlrOoao74Xhf6jCGdws+5QVrA==</t>
  </si>
  <si>
    <t>DENIS DEHARD</t>
  </si>
  <si>
    <t>BE 0876.757.858</t>
  </si>
  <si>
    <t>PHOTOVOLTAIQUE DENIS DEHARD SA</t>
  </si>
  <si>
    <t>f4c6473e-c21a-e311-b8c7-0050569d3e60</t>
  </si>
  <si>
    <t>meQtS3xAeCxeNmyC4HsXjOII1toJiQTWp59EGjUQFfDs1ZifLb3mMUTCFIbeB65dYwnWF+Z2pGHbiljeewQOxg==</t>
  </si>
  <si>
    <t>Photovoltaïque Denis GREEN ENERGY 4 SEASONS</t>
  </si>
  <si>
    <t>3f8b8bbb-2969-e111-a04c-005056c00008</t>
  </si>
  <si>
    <t>pclGqMsiAIR5S7Mk5cMqiBqhcSCOeqAy03gmHeQZdjkSnpreX/NO2HGND7nfIAqWV60fB+bq4FKizOXyu/yP7g==</t>
  </si>
  <si>
    <t>6ac45402-8583-df11-be6c-005056c00008</t>
  </si>
  <si>
    <t>EfYN6mEG/jCb4VfEj5gNOXxGJ9LKMMRsegReqFS3Xz8soh9FStfva/22lOVHG8p8l1ZB6qVCZzTgeLZ96HkeHg==</t>
  </si>
  <si>
    <t>ETS DENIS</t>
  </si>
  <si>
    <t>BE 0429.356.147</t>
  </si>
  <si>
    <t>PHOTOVOLTAIQUE DENIS Jean-Luc</t>
  </si>
  <si>
    <t>cd8e42c1-f067-e311-aa71-0050569d3e60</t>
  </si>
  <si>
    <t>jj7WzmWhZQzRhb3WVyjwtZwugFKe7TO5Y7S2kGkMx39oCBDzyTMVx3B0xyahff/W2jsqE07TDZE9OJlrjdGocA==</t>
  </si>
  <si>
    <t>Photovoltaïque DENOEL SUN4LIFE</t>
  </si>
  <si>
    <t>d1103ab9-20b6-e211-aad9-0050569d3e60</t>
  </si>
  <si>
    <t>wnvpyrVE2m2eulI4ircg0ljBfwD+Zk+eNxu1mRZIk2MW7dpXMBtkXvQg8HN8VDW+/Mb6/xHiOv8bm5jyyj71ng==</t>
  </si>
  <si>
    <t>DENTABEL</t>
  </si>
  <si>
    <t>BE0474 498 264</t>
  </si>
  <si>
    <t>Photovoltaïque DENTABEL</t>
  </si>
  <si>
    <t>75d40a28-8e16-e511-ab1e-0050569d3956</t>
  </si>
  <si>
    <t>JejqH+tKi1cMEYWhENZpgiMbNq2ODn1VtN+A8eJq/jR8Edsul1GAaqNeRQdGHVx7J3XdR2rKTLCd3xh6fPX8nw==</t>
  </si>
  <si>
    <t>DEOM</t>
  </si>
  <si>
    <t>BE 0413.875.640</t>
  </si>
  <si>
    <t>PHOTOVOLTAIQUE DEOM</t>
  </si>
  <si>
    <t>1fd4ddb4-9016-e511-ab1e-0050569d3956</t>
  </si>
  <si>
    <t>4AE1lpoMSRGpTSmrSlQJVbUhgrXqlg2gnE+jbtEfAXUukQVLMliot9XHssseoa3Z90W5EYsHP8ZpIIAe8Hprbg==</t>
  </si>
  <si>
    <t>PHOTOVOLTAIQUE DEOM LIBIN</t>
  </si>
  <si>
    <t>981b82de-5058-ee11-b85e-005056ac77ae</t>
  </si>
  <si>
    <t>7++FI3g/Qcip3rNjekEu29DkRrWqecN7mzjSdg7IrWsY+bgAnL9yXDLjTzZJwEXx9HzcAyGSe2s/zFhxnYzuJQ==</t>
  </si>
  <si>
    <t>PHOTOVOLTAIQUE Depôt Noiset</t>
  </si>
  <si>
    <t>a4a8c70e-f046-e311-aa71-0050569d3e60</t>
  </si>
  <si>
    <t>SCZrpQ1dLHZSWDdFKjQJyLlqgXTaXSZd9ehIbBOGl8L8c53cPvrqhzd3dhviYwzp5GD8s7oRnsqafpf5Yrh4ng==</t>
  </si>
  <si>
    <t>DEPRO PROFILES</t>
  </si>
  <si>
    <t>BE 0448.668.748</t>
  </si>
  <si>
    <t>PHOTOVOLTAIQUE DEPRO PROFILES</t>
  </si>
  <si>
    <t>ce909bdc-5f36-e311-aa71-0050569d3e60</t>
  </si>
  <si>
    <t>bLh4YUUI/EvIecFyU9yxcIWYizXJqs7tA+6NFKwMPXwzu9CA9ZJ8TWV1Ba2hyqKcIRXyeSYU8RETmRTDSlWFwA==</t>
  </si>
  <si>
    <t>DEQUACHIM</t>
  </si>
  <si>
    <t>BE 0425.182.969</t>
  </si>
  <si>
    <t>PHOTOVOLTAIQUE DEQUACHIM</t>
  </si>
  <si>
    <t>4f27ee3f-683d-e311-aa71-0050569d3e60</t>
  </si>
  <si>
    <t>Alk8qBI49IMyYiKmpwOb6hDCziod8Q4SuABoTyrO++s3P0+jh9rvDCTRd7vYVJ98Enrl4j7O0eY/WCXCjVIS0g==</t>
  </si>
  <si>
    <t>Photovoltaïque DERAEDT GREENWATCH</t>
  </si>
  <si>
    <t>17637b30-0a03-ef11-b879-005056ac77ae</t>
  </si>
  <si>
    <t>cYGg6dJusIAY07u51D0EZPR4BKtNXzSLHAWKkOXc9sLEj0pfBXBd+Kzb2JhDdCrlIkxEFddPhla2Krn8wUrIVA==</t>
  </si>
  <si>
    <t>IMPERBEL</t>
  </si>
  <si>
    <t>BE 0400.484.591</t>
  </si>
  <si>
    <t>PHOTOVOLTAIQUE DERBIGUM - Site de Production de Perwez</t>
  </si>
  <si>
    <t>4cdd8929-1e85-e011-98c8-005056c00008</t>
  </si>
  <si>
    <t>Iye8IYQ2YNhD1zDKRTdPzhzz6T26cGE1IcpRuM8cmvzevjwaxBJS1bvuLwLFFM4g6P3W+wt7yyM8lYV8UfbTSg==</t>
  </si>
  <si>
    <t>DERCO</t>
  </si>
  <si>
    <t>BE 0403.058.952</t>
  </si>
  <si>
    <t>PHOTOVOLTAIQUE DERCO</t>
  </si>
  <si>
    <t>1c6105c1-426f-e111-a04c-005056c00008</t>
  </si>
  <si>
    <t>7x/riPPZ5qstpu3IAU3drfg1L2+L0syHFgVHtkac8oCXT2Q6O3BSrEBUuZHBU973dMC8RHXgIpfnTl3lBb206g==</t>
  </si>
  <si>
    <t>Photovoltaïque DEROBERMASURE COLLINES SOUS LEVANT</t>
  </si>
  <si>
    <t>3f8ac538-cc6d-ea11-bead-001dd8b72c1c</t>
  </si>
  <si>
    <t>b7Bryzr1H9VnsxcaVMeoc93K9Ye/74ldLcaibjRJTOuf0xtSVtIuYNcz5e4LUaZumTX5dNA0nWWlYLJxvH3ipg==</t>
  </si>
  <si>
    <t>DERPA</t>
  </si>
  <si>
    <t>BE 0419.338.522</t>
  </si>
  <si>
    <t>PHOTOVOLTAIQUE DERPA</t>
  </si>
  <si>
    <t>c0904ef3-02d9-e411-ab1e-0050569d3956</t>
  </si>
  <si>
    <t>mPUFG9dcdI5uxK2yU4oUEc5YidwHsVLFoJlH5UV/bB2qsCCiX2z0AGIzG9lSyJYTroe8SaIKswzkeVXsbTNB7w==</t>
  </si>
  <si>
    <t>DERYCKE François</t>
  </si>
  <si>
    <t>BE 0894.259.034</t>
  </si>
  <si>
    <t>PHOTOVOLTAIQUE DERYCKE François</t>
  </si>
  <si>
    <t>eb834444-bffd-e211-93a7-0050569d3e60</t>
  </si>
  <si>
    <t>MElQskYnTsZ3vpxFqS+FsWNWrAW8VZzWD6h6qeIF2mgDOUEJVuJkmnsSeQuKJHNiRKSOmSc6933jGkjd0t+43g==</t>
  </si>
  <si>
    <t xml:space="preserve">Photovoltaïque DESCHRIJVER SOLINVEST </t>
  </si>
  <si>
    <t>39e28082-abfc-ea11-bead-001dd8b72c1c</t>
  </si>
  <si>
    <t>5G2bUfJ5AUmS8jnnpZe3RRYPcKyUtm7S2AhgRjq1s04j98fl/FV2qY/YOAXk3TS2oOT2XCXt3FnEOaHFWf6r2A==</t>
  </si>
  <si>
    <t>DESCO</t>
  </si>
  <si>
    <t>BE 0404.105.166</t>
  </si>
  <si>
    <t>PHOTOVOLTAIQUE DESCO ANS</t>
  </si>
  <si>
    <t>c913e132-9147-e311-aa71-0050569d3e60</t>
  </si>
  <si>
    <t>PAoHM+Lgv4UFL3PCg8BLaYzluzVLeSCL72jiJDPeU9BOaRywSq+jikXkSqj2hUPbkIe5T931F1IldO284DT0Og==</t>
  </si>
  <si>
    <t>ING Equipement Lease Belgium</t>
  </si>
  <si>
    <t>BE0427.980.034</t>
  </si>
  <si>
    <t>PHOTOVOLTAIQUE DESIGN METAL</t>
  </si>
  <si>
    <t>1b445d9e-2262-de11-a786-005056c00008</t>
  </si>
  <si>
    <t>elP54ingJQkfuBuyxu8Mv4KZPhspPw0z76a+JtrPUV21NSPwa4x04SDnER5CjK1Sx0EzeuwbgSFpKGLIW73OeQ==</t>
  </si>
  <si>
    <t>DESKERS</t>
  </si>
  <si>
    <t>BE 0459.689.928</t>
  </si>
  <si>
    <t>PHOTOVOLTAIQUE DESKERS S.A.</t>
  </si>
  <si>
    <t>843f66b8-7084-e111-a04c-005056c00008</t>
  </si>
  <si>
    <t>pUlI+BvNKnyUn89jz4vT2pLcTxabk6y5/0iZurALupUInyRta5vq1VxpxTvOrowbHBMni+v88RBYsQjFUOR3lw==</t>
  </si>
  <si>
    <t>7502 Esplechin</t>
  </si>
  <si>
    <t>Photovoltaïque DESMET GREEN ENERGY 4 SEASONS</t>
  </si>
  <si>
    <t>a9ffd934-a6c4-ed11-b849-005056ac77ae</t>
  </si>
  <si>
    <t>aQKinwrUGU7aClEVD+cBzt8vdPek1GRj5eSDLm8WJfebghrm9vskg8yBcNrgYTpzKEXRkAkOA8clun1sZlDJvQ==</t>
  </si>
  <si>
    <t>DESOBRY LOGISTICS</t>
  </si>
  <si>
    <t>BE0478.997.777</t>
  </si>
  <si>
    <t>PHOTOVOLTAIQUE DESOBRY LOGISTIQUE</t>
  </si>
  <si>
    <t>0b8ba9de-d7eb-e311-90d1-0050569d3e60</t>
  </si>
  <si>
    <t>FdK5BD+EAU+wKxeZhXpBN4Y67rnsYtiI4buEQCzTGDmsm+VH9ceCbDfiX/VBjYfzU63MBKOieeYlJ89upCjwLQ==</t>
  </si>
  <si>
    <t>PHOTOVOLTAIQUE DESSERT FACTORY</t>
  </si>
  <si>
    <t>ca86e5c1-a1a6-e211-aad9-0050569d3e60</t>
  </si>
  <si>
    <t>nHLolbzuXNKnqPIt+FCyrF/cX0kzIM2xhO5TW5sqV63TW3fvDEW2/Pli3cCVt+nUhDbjj7k0lWnxuOhSoMnh0Q==</t>
  </si>
  <si>
    <t>Photovoltaïque DESSOR  WIND SUN GREEN</t>
  </si>
  <si>
    <t>c826aa6e-5561-e211-8a61-0050569d3e60</t>
  </si>
  <si>
    <t>sEP87YDEhKdifP4gQ/wkPat6Oef2JSVPKR+xnyl3bU4MSWE+VFB10IFGJQO5AOViM/NudA43BM0Z2ZvYIfAURQ==</t>
  </si>
  <si>
    <t xml:space="preserve">Photovoltaïque DESTATTE SOLINVEST </t>
  </si>
  <si>
    <t>515f758e-96dc-ea11-bead-001dd8b72c1c</t>
  </si>
  <si>
    <t>/Pndfgm+hfklyWO7FZZfDJaCaA6lSwsKihTvoEq8fMqPmBpKu+rLlDbtx66T3v2ALGXXUGjOctz2h5u9FIHawQ==</t>
  </si>
  <si>
    <t>DESTEXHE CARRELAGE</t>
  </si>
  <si>
    <t>BE 0818.076.224</t>
  </si>
  <si>
    <t>PHOTOVOLTAIQUE DESTEXHE HANNUT</t>
  </si>
  <si>
    <t>d1a09b05-642c-e511-ab1e-0050569d3956</t>
  </si>
  <si>
    <t>oZvZB7nb9zjwEqLsBJVO790gITCnu8nkaWGO9Iy69HV0U2UF73t8zLSGA8yL9qTxstZcU2T1vlLmcXRK7QWSgg==</t>
  </si>
  <si>
    <t>DOVY CONSTRUCT</t>
  </si>
  <si>
    <t>BE0827907569</t>
  </si>
  <si>
    <t>PHOTOVOLTAIQUE DESTREBECQ</t>
  </si>
  <si>
    <t>0cde0732-1fc2-e211-bc20-0050569d3e60</t>
  </si>
  <si>
    <t>bqpvciyNZgl72muULImT/2M+Q29AP0XBYL3KKr4yREyBAZXR3Kl4yMlQtSIu5DDo9hbzC90aL+VTzQgSXkJRNQ==</t>
  </si>
  <si>
    <t>4317 Aineffe</t>
  </si>
  <si>
    <t xml:space="preserve">Photovoltaïque DESTREEL SOLINVEST </t>
  </si>
  <si>
    <t>569301b3-8cd2-e211-ab3d-0050569d3e60</t>
  </si>
  <si>
    <t>zcik/MGo2ITlTShvH91F4OZs0BDdSD2oQlIvpToi2mIUQO3DwNX84EyeGFaAUtdj0bHB1eDvOLIKhsMQp5zGOw==</t>
  </si>
  <si>
    <t>DETANDT SIMON</t>
  </si>
  <si>
    <t>BE 0435.712.815</t>
  </si>
  <si>
    <t>PHOTOVOLTAIQUE DETANDT SIMON</t>
  </si>
  <si>
    <t>322ed04c-9c3c-e311-aa71-0050569d3e60</t>
  </si>
  <si>
    <t>wQxJdHsEoJWRVf8EkO/4NlV7D08qVQUDHRIL1gjtfFlAVYuIZiDtxGUVoo40WKIpzJVxsV9GdGlH+2Qz5SwxZg==</t>
  </si>
  <si>
    <t xml:space="preserve">Photovoltaïque DETROUX SOLINVEST </t>
  </si>
  <si>
    <t>a40b2d75-a355-e711-a945-001dd8b72c1c</t>
  </si>
  <si>
    <t>/G6Ki/RZWFVJ6QeZ5R7v0Z+4waKvyO51q5MvtzjqY1PZVDgojuxBvMvByf4xPWkO5GpqejXAxAgfUcynoY23bw==</t>
  </si>
  <si>
    <t>ASSOCIATION DEUSE MICHEL &amp; VINCENT</t>
  </si>
  <si>
    <t>BE 0604.102.241</t>
  </si>
  <si>
    <t>PHOTOVOLTAIQUE DEUSE FRUITS</t>
  </si>
  <si>
    <t>c367c074-6059-e611-bb78-0050569d3956</t>
  </si>
  <si>
    <t>6uYRKL14iB8D/iORIbEHjvaC3PSvyJ4kybvCSFTVeV5OrN3PCgRaEcPIcNKwkTMDZIzyOX2lnZI4gU5XpaAXYQ==</t>
  </si>
  <si>
    <t>2c896994-132a-e011-98c8-005056c00008</t>
  </si>
  <si>
    <t>vng2+FsX5ePJ4Al/u1V4/ghcjniZrDkdgeeVmft32Sh9uWXdCLx1If3XzAyrOnSXUTjLZ6tkIDfuqLspv5noCQ==</t>
  </si>
  <si>
    <t>DEVALCKENEER Frères</t>
  </si>
  <si>
    <t>BE 0666.111.965</t>
  </si>
  <si>
    <t>Photovoltaïque DEVALCKENEER Frères</t>
  </si>
  <si>
    <t>2d9bf858-c0ea-e111-b611-0050569d3e60</t>
  </si>
  <si>
    <t>SJbLTX7AdDjllkIsk3RPAhgSuolEYWMEsHUJyENU4Mqv34BIgKDnxZg9z/pRhXirCwhhYrpLD7uRkpIQLPxkgA==</t>
  </si>
  <si>
    <t>DEVAMEAT</t>
  </si>
  <si>
    <t>BE 0440.721.082</t>
  </si>
  <si>
    <t>PHOTOVOLTAIQUE DEVAMEAT</t>
  </si>
  <si>
    <t>d14494c0-683b-e511-ab1e-0050569d3956</t>
  </si>
  <si>
    <t>feGTKJJRoirguswCTcvRtvThGXtcVLP0YnSntSJrlQyAp1LQUuj9QrcT3G7L42pzaEYiBrwfIBdq18sBS+UPQA==</t>
  </si>
  <si>
    <t>DEVENYN JO &amp; DE VUYST Stéphanie</t>
  </si>
  <si>
    <t>BE 0537.427.015</t>
  </si>
  <si>
    <t>PHOTOVOLTAIQUE DEVENYN JO</t>
  </si>
  <si>
    <t>0c3ca03e-3e09-e211-9dd1-0050569d3e60</t>
  </si>
  <si>
    <t>1Trh0g0K6rzx2+xcf5Lpla4nkEWX5obDQCooBoA2utFkQKTrCh6MR2ZA3G7imT8v8jRo/CLXafsOSzmKu+RLhw==</t>
  </si>
  <si>
    <t>Photovoltaïque DEVIDAL GREEN ENERGY 4 SEASONS</t>
  </si>
  <si>
    <t>e13f6b34-b243-de11-a786-005056c00008</t>
  </si>
  <si>
    <t>2x53kCFaY65gCCaT4g3qoNWlx6VYLMdkG/MiVCGUdx9iaclJ35YdhvO1eJfVqsT+3DqFx7c4KMrOowaFBQhXJw==</t>
  </si>
  <si>
    <t>DEVREESE Ingrid</t>
  </si>
  <si>
    <t>BE0548 587 062</t>
  </si>
  <si>
    <t>PHOTOVOLTAIQUE DEVREESE Ingrid</t>
  </si>
  <si>
    <t>a94a93f9-9540-e311-aa71-0050569d3e60</t>
  </si>
  <si>
    <t>xRGuZ8lPUW+KAfv9c2ne9WCuZBrhbvjwVmzV3lTfFVpGQB4PsgGp773Vk5N1p6jpZ8+ZN2wbbo1i1mnZ24OCvw==</t>
  </si>
  <si>
    <t>Photovoltaïque DEWAELE SOLAR CITY WALLONIE</t>
  </si>
  <si>
    <t>bb6365ce-6dc6-ea11-bead-001dd8b72c1c</t>
  </si>
  <si>
    <t>EDUfgeqx1ulZJgHbJospi8UleiW2MUaohrqLwT+35HvjlN4wVHxEIkxZPlY/vcGLSA34g177Ugj8C6snG5WgoQ==</t>
  </si>
  <si>
    <t>SRL LEM-ON 2</t>
  </si>
  <si>
    <t>BE 0739.545.321</t>
  </si>
  <si>
    <t>PHOTOVOLTAIQUE DFM IMMO RESIDENCE SERVICE</t>
  </si>
  <si>
    <t>6acb2f00-83df-ed11-b851-005056ac77ae</t>
  </si>
  <si>
    <t>8losx4LVh/rYWWECiEud3UwGF4RM66R3LS27h1nBc2yMD+pG3AlS8gCAiK7Gx83yIXodjiL/nOD7zm0B8nalhA==</t>
  </si>
  <si>
    <t>DG DECOUPES SRL</t>
  </si>
  <si>
    <t>BE0452.299.122</t>
  </si>
  <si>
    <t>PHOTOVOLTAIQUE DG DECOUPE NOUV BATIMENT</t>
  </si>
  <si>
    <t>cc934105-ff24-e311-b8c7-0050569d3e60</t>
  </si>
  <si>
    <t>QixNioNVQy9Z9eatb9ClThKFVYXv/t+PsTIS3I4x1cr4RnimifqEbDw6B8Z/0iB63vapWIPo9W/+/3LYThjOPg==</t>
  </si>
  <si>
    <t xml:space="preserve">Photovoltaïque D'HAYER SOLINVEST </t>
  </si>
  <si>
    <t>841c774b-156c-e011-98c8-005056c00008</t>
  </si>
  <si>
    <t>pZ8pZXXoGnlX3Q/2uyAMYweAU6d/d8sl/u6OEx/XkIa0wUw3+86JdL+hTfJlq7uBuvjpNwiRgaAMUSMkIncV2g==</t>
  </si>
  <si>
    <t>C PLUS</t>
  </si>
  <si>
    <t>BE 0878.583.141</t>
  </si>
  <si>
    <t>Photovoltaïque DHERVILLE François-Xavier</t>
  </si>
  <si>
    <t>b41c716e-93fa-e711-8f63-001dd8b72c1c</t>
  </si>
  <si>
    <t>cYXOW7SkS1Fv1D6uQcmFin/FBs3/PGZQeIG37zOnsk+SrdiyO7wbmJ9atMQn+OkTyVKT8+bumNbqVdNe8OG3ag==</t>
  </si>
  <si>
    <t>DHK</t>
  </si>
  <si>
    <t>BE 0424.028.867</t>
  </si>
  <si>
    <t>PHOTOVOLTAIQUE DHK CHATELINEAU</t>
  </si>
  <si>
    <t>7f787918-94fa-e711-8f63-001dd8b72c1c</t>
  </si>
  <si>
    <t>1JSWU3epR4YzlGAxLIkNrlOlv/svO4tR5Bc6iiHI7q/JvuVR9NZT9zwslnsO5DFWm2mGaUXAs8628G2ScC0LDA==</t>
  </si>
  <si>
    <t>PHOTOVOLTAIQUE DHK CHATELINEAU FACADE</t>
  </si>
  <si>
    <t>9f226e5e-eb0f-e311-93a7-0050569d3e60</t>
  </si>
  <si>
    <t>aSf8a7SNIL8l3WZ26c3utV+Jf8cXXqCuMoFA93OcL1kQ8hXgs2cLMtp7ib11TMKvoD0UxoGNCmHuXWtZKICpxA==</t>
  </si>
  <si>
    <t>GROEP BOLCKMANS WAREHOUSES</t>
  </si>
  <si>
    <t>BE0800.140.429</t>
  </si>
  <si>
    <t>PHOTOVOLTAIQUE DHL</t>
  </si>
  <si>
    <t>503861ee-6b1f-e311-b8c7-0050569d3e60</t>
  </si>
  <si>
    <t>1MVCQI0Y07L5GHE401ZLhO9hPdg3OGJhx7Q8eepwHAZshF2/JZ581YlZut8+6Fpu0inJFopu9p9mNdwP55Wo3g==</t>
  </si>
  <si>
    <t>Photovoltaïque DHOINE GREENWATCH</t>
  </si>
  <si>
    <t>32e05ed4-f850-e311-aa71-0050569d3e60</t>
  </si>
  <si>
    <t>7aOKdq2WVJhcwouC46HK+Yo3Ig4WSlo22Jaw/PZJXr2xSm2vsGM/3inQsyCbtqH5JqD4KcAaK6bH7rP3NTimtw==</t>
  </si>
  <si>
    <t>DHP Concrete</t>
  </si>
  <si>
    <t>BE 0822.171.109</t>
  </si>
  <si>
    <t>PHOTOVOLTAIQUE DHP Concrete</t>
  </si>
  <si>
    <t>6cb2c684-bc73-e311-aa71-0050569d3e60</t>
  </si>
  <si>
    <t>AZNp4bQyq1gNVQlR2aXfKulsH9VcF8zJfVNyJ+88yxKgsEPjVubtRtiJDNoiQS0XlQS2CA8imlfq1BKWB5zYkQ==</t>
  </si>
  <si>
    <t>Photovoltaïque DI FRESCO SOLARLANDS</t>
  </si>
  <si>
    <t>624f9806-8252-e311-aa71-0050569d3e60</t>
  </si>
  <si>
    <t>UgFtQvg0ai1AikgwxJitfOVUzpdkWtmJntQ/Gh7LZOp4mJjg+jU3T7AkFAvurdjwepV5LMI5VNAaXnl4n9epkw==</t>
  </si>
  <si>
    <t xml:space="preserve">Photovoltaïque Di Giovanni SOLINVEST </t>
  </si>
  <si>
    <t>0734100f-d5a1-e611-bb78-0050569d3956</t>
  </si>
  <si>
    <t>SRQqRyRbAWsEN42BgiXwTUsSJd3VrWhzFI666eiG5dFamOHu2wZ5Idtthz6vJuPM3JsVRXEVnScTVHME5ZVkAg==</t>
  </si>
  <si>
    <t>DIAGENODE</t>
  </si>
  <si>
    <t>BE 0480.422.786</t>
  </si>
  <si>
    <t>PHOTOVOLTAIQUE DIAGENODE SA</t>
  </si>
  <si>
    <t>c468fef0-cfe2-ea11-bead-001dd8b72c1c</t>
  </si>
  <si>
    <t>MmzZTkCIq0+kk6E0NsGzCE3AsOtXbcbV0GHrkqXTKMdK7eHXe4vweiovJT5t6h4SoaYCcSDtv6dPwpe3QrtxKw==</t>
  </si>
  <si>
    <t>DIAROTECH</t>
  </si>
  <si>
    <t>BE 0463.210.137</t>
  </si>
  <si>
    <t>PHOTOVOLTAIQUE DIAROTECH</t>
  </si>
  <si>
    <t>1a481042-a334-e311-aa71-0050569d3e60</t>
  </si>
  <si>
    <t>iLlUbQ4nLSGVqbJJkDNu4RqmdS/8SgIkPZ7UAzRbWsiHTBgPkKaKB7TLwUDjtOwxsTM7IgvgOs4EbnFqN+i7Gw==</t>
  </si>
  <si>
    <t>D'ICI</t>
  </si>
  <si>
    <t>BE 0846.982.620</t>
  </si>
  <si>
    <t>PHOTOVOLTAIQUE D'ICI</t>
  </si>
  <si>
    <t>355fbc5b-7c22-e011-98c8-005056c00008</t>
  </si>
  <si>
    <t>HoBNTvUVAXO+hGUAir95YtCTv2hPjynlyBkx5iZg1oVfErVuBPb3+Tqp516DIaOgVE4lveTiD3x69uMZAXXVkw==</t>
  </si>
  <si>
    <t>DIEDERICKX J-F</t>
  </si>
  <si>
    <t>BE 0465.830.325</t>
  </si>
  <si>
    <t>PHOTOVOLTAIQUE DIEDERICKX</t>
  </si>
  <si>
    <t>af3f2665-5445-e311-aa71-0050569d3e60</t>
  </si>
  <si>
    <t>oSTFEH6sDz1OG9rXrk0JNBZtOd3BpQ8sLgG5+Rm5crbW84pUtaMhbJHFQXmRW3hnLUwi58Fq0laLBgMcLXNbYQ==</t>
  </si>
  <si>
    <t>Photovoltaïque DIGNEF GREENWATCH</t>
  </si>
  <si>
    <t>13f53857-1af9-e211-93a7-0050569d3e60</t>
  </si>
  <si>
    <t>/t2zF60XXK+l1lphOhkWJZWTyl+sE4jExB99ScNKWyPLmJbfH/pD+G0I0iSBIC58+Lv1l3lO0VMaNEccIsxk6w==</t>
  </si>
  <si>
    <t>SWISS DISTRIBUTION</t>
  </si>
  <si>
    <t>BE 0737.725.580</t>
  </si>
  <si>
    <t>PHOTOVOLTAIQUE DIMAGES CARREFOUR MARKET GEMBLOUX</t>
  </si>
  <si>
    <t>486423ef-5cfc-e711-8f63-001dd8b72c1c</t>
  </si>
  <si>
    <t>fOYzKbBz0XixUby8GUUa3CnL/3rF1l23+h69urCs01jzsc5g3vBPY/UpYqlgBTzfyWLWf96R7yzomudkFYDxyw==</t>
  </si>
  <si>
    <t>DIMENSION SPORT</t>
  </si>
  <si>
    <t>BE 0454.684.926</t>
  </si>
  <si>
    <t>PHOTOVOLTAIQUE DIMENSION SPORT</t>
  </si>
  <si>
    <t>0fb95693-d974-ee11-b864-005056ac77ae</t>
  </si>
  <si>
    <t>9RPZfIBMpFnAnIJrZFMJYLVjAEzS6P8lA8QYm/rRlnl9+hi7hG87ulALxaiNqo2spBNqchl/7I2llAfpBFJaEw==</t>
  </si>
  <si>
    <t>DIMEQUIP</t>
  </si>
  <si>
    <t>BE 0407.264.002</t>
  </si>
  <si>
    <t>PHOTOVOLTAIQUE DIMEQUIP</t>
  </si>
  <si>
    <t>15c4a3d4-155f-e211-8a61-0050569d3e60</t>
  </si>
  <si>
    <t>CrFLJfZAiCki1OLzv1eJ2c/0dzSoldCIYyp1V4XUZYtOsptqj5uYexsoLyiUcdLxQBjeOIeJ8+IHyFpuNGcI3A==</t>
  </si>
  <si>
    <t xml:space="preserve">DIMI </t>
  </si>
  <si>
    <t>BE0446.037.672</t>
  </si>
  <si>
    <t>PHOTOVOLTAIQUE DIMI 1</t>
  </si>
  <si>
    <t>e3da6056-b4d7-ee11-b86f-005056ac77ae</t>
  </si>
  <si>
    <t>e15QvieY0W/XJEBYEvGkXQKmJJAtR6ALhED8bzJSs3uJJhZOi5OXo5pUGB54K2ZAn3nONUX8kR9Ffx031y/mVQ==</t>
  </si>
  <si>
    <t>4950 Ovifat</t>
  </si>
  <si>
    <t>PHOTOVOLTAIQUE DIMI 2</t>
  </si>
  <si>
    <t>9ea22b46-eceb-e911-a37e-001dd8b72c1c</t>
  </si>
  <si>
    <t>yVckhh54XF2hMt5iEXlJJh9Ckop4+2bj2+g6L3UEG7RTqnFQx0WO+LtawVyj7Tk1jaVGdn0RbNrFS9wwO3HO6w==</t>
  </si>
  <si>
    <t>PHOTOVOLTAIQUE DINANT - FA 0242</t>
  </si>
  <si>
    <t>16764660-2780-e811-9e7c-001dd8b72c1c</t>
  </si>
  <si>
    <t>DKbZe3yghOWYa/0UYs+hRXwAA780EMbGH7x8CyQ9CS27m1BiLkn9+n6zDNyXUXGAdruYV6gZBfM3ZkHXJO2Nrw==</t>
  </si>
  <si>
    <t>DINANT TOURISME</t>
  </si>
  <si>
    <t>BE 0809.482.717</t>
  </si>
  <si>
    <t>PHOTOVOLTAIQUE DINANT EVASION</t>
  </si>
  <si>
    <t>52553985-ee5a-e611-bb78-0050569d3956</t>
  </si>
  <si>
    <t>ExTIrrCMK8avyAfbrB23Y0+qConSZ4Tz69BXrO4BExsGgfAiLfFQlecD2CkOJB9myrxDCuMBgxIKKhJlpnMnUA==</t>
  </si>
  <si>
    <t>DINIMA</t>
  </si>
  <si>
    <t>BE 0464.154.205</t>
  </si>
  <si>
    <t>PHOTOVOLTAIQUE DINIMA</t>
  </si>
  <si>
    <t>6cfeff89-4ea0-e211-aad9-0050569d3e60</t>
  </si>
  <si>
    <t>GtUhmuU97xGwHJCP0DgBnjHJK9xxou/2cFlbZVd3spy5V8fKrmqltOpVyWdeF+prLug6Jk0GI4PyIWfvaMry6g==</t>
  </si>
  <si>
    <t>D'INTERIEUR</t>
  </si>
  <si>
    <t>BE 0463.050.284</t>
  </si>
  <si>
    <t>PHOTOVOLTAIQUE D'INTERIEUR</t>
  </si>
  <si>
    <t>9aa49a1c-2a99-ec11-b817-0050568c74c1</t>
  </si>
  <si>
    <t>CjDNNYXkrrW610nAt+9rh9SetNmLbP2XT048UT1kxuMo1utWsyLEChAIL6yPS3xWFRAonhNp5CMXR//4lbqfjA==</t>
  </si>
  <si>
    <t>PHOTOVOLTAIQUE DISCOBEER</t>
  </si>
  <si>
    <t>faa66fb1-f236-dd11-9459-001cc47c979a</t>
  </si>
  <si>
    <t>lISa5yhSM14I/EsC7kp7JMKrlZgceyUCgqD9jz9bAVoww+E9wHR50Esk1q3R3hRuIMb4mmk8ZeVuB4bx4yBIqQ==</t>
  </si>
  <si>
    <t>DISFRAIS</t>
  </si>
  <si>
    <t>BE 0446.180.006</t>
  </si>
  <si>
    <t>Photovoltaïque DISFRAIS</t>
  </si>
  <si>
    <t>6ef4cede-d4f8-ee11-b879-005056ac77ae</t>
  </si>
  <si>
    <t>bZBUIbsNcBfaN/K7q85WO+HwQkIMOqP/KivGJd4x1PB9P+HUrzmL3ovYIfpB8ULQcHJhXJcYqUMUrNltiHyVKQ==</t>
  </si>
  <si>
    <t>PHOTOVOLTAIQUE DISTILLERIE DE BIERCEE</t>
  </si>
  <si>
    <t>08654a3f-065b-e711-9d51-001dd8b72c1c</t>
  </si>
  <si>
    <t>nA/Cvs3lCD2HIucZtxcG/fervBRpSVfy2B8EW3Dh5bST4/SFgAnzh6erbBp7ewtIHWU1jZiwoV3bq9u1oggZ5g==</t>
  </si>
  <si>
    <t>DISTREBECQ</t>
  </si>
  <si>
    <t>BE 0666.590.829</t>
  </si>
  <si>
    <t>PHOTOVOLTAIQUE DISTREBECQ INTERMARCHE DE REBECQ</t>
  </si>
  <si>
    <t>88f7fb37-c6e2-ea11-bead-001dd8b72c1c</t>
  </si>
  <si>
    <t>03P82VGGdAv6OhESzl2Bd2NVNP137qWi0N+4L3Vxjnifp9jrqpeaRmXFRp24IU441ZKlZsHg5N1ddK6FAzUNRw==</t>
  </si>
  <si>
    <t>DISTRI</t>
  </si>
  <si>
    <t>BE 0418.122.656</t>
  </si>
  <si>
    <t>Société à responsabilité limitée</t>
  </si>
  <si>
    <t>PHOTOVOLTAIQUE DISTRI</t>
  </si>
  <si>
    <t>95aa62ca-c7e2-ea11-bead-001dd8b72c1c</t>
  </si>
  <si>
    <t>qc7ugTqWm1aLqg4n/FV5nb+KM7moHeZzjQdVMVN5kZ7EYCEu+erhqekGxJDsARz/9mp8Wpx5Rb3O7Cnk2D1MWQ==</t>
  </si>
  <si>
    <t>PHOTOVOLTAIQUE DISTRI QUAREGNON</t>
  </si>
  <si>
    <t>60dd8386-dd02-ef11-b879-005056ac77ae</t>
  </si>
  <si>
    <t>G7vAPXatkecCzdkPedoUb3BMWHat7TPx6VLkfaJYHn/lM42+AxMxnDgGlvh5H0ltGgIOzO0RcD5YA8fjfyu7og==</t>
  </si>
  <si>
    <t>DISTRI STAR</t>
  </si>
  <si>
    <t>BE0849.096.725</t>
  </si>
  <si>
    <t>PHOTOVOLTAIQUE DISTRI STAR</t>
  </si>
  <si>
    <t>27db9bf8-e3fc-e711-8f63-001dd8b72c1c</t>
  </si>
  <si>
    <t>tm/MT5Bi70Nny7CcMWJoNRcuUqO5CtUVozb1LRywvo92CmXr6bd14nl+HrEaU2i8DqoikLZxwHYDnhbQM63Trg==</t>
  </si>
  <si>
    <t>SMART ENERGY INVEST</t>
  </si>
  <si>
    <t>BE 0664.847.007</t>
  </si>
  <si>
    <t>PHOTOVOLTAIQUE DISTRIBOIS</t>
  </si>
  <si>
    <t>07f97468-82f7-e711-8f63-001dd8b72c1c</t>
  </si>
  <si>
    <t>KJvLgpcX/exn8UEr4AI/wJbOhBaxdg86ixkhdLxF65Mc8kuDi4fgf023jMS4ag5+FYpBZZ900T4QOkqKTIxkhQ==</t>
  </si>
  <si>
    <t>PHOTOVOLTAIQUE DISTRICOUNT - AD DELHAIZE HALANZY</t>
  </si>
  <si>
    <t>1d67621f-4798-e211-9a2d-0050569d3e60</t>
  </si>
  <si>
    <t>Wqt3/Il1DEy2eVj1fVA44QoUPAoy65UOMnCFJ2v6Ag7e6a3voaVid3qvcMlyifBi/9L3rQ1Do8AElgJH38THog==</t>
  </si>
  <si>
    <t>Photovoltaïque DISTRICT ADMINISTRATIF DE KAIN</t>
  </si>
  <si>
    <t>c401be0f-bdea-e111-b611-0050569d3e60</t>
  </si>
  <si>
    <t>gd1XQUQNwFLdzfyG/4VdskuVbpDekUq333IB9luBg1T6CyBehL/IMlIib4Jys2MgNNYl61M1HwafSkoAH4qp+w==</t>
  </si>
  <si>
    <t>DISTRIFOOD</t>
  </si>
  <si>
    <t>BE 0432.923.866</t>
  </si>
  <si>
    <t>PHOTOVOLTAIQUE DISTRIFOOD</t>
  </si>
  <si>
    <t>8a518466-4c44-e211-8a61-0050569d3e60</t>
  </si>
  <si>
    <t>sFIZ+CFH/M+29RN1l3zvyCskgChh3VSp3vWqK4RXBjsBqBrcX9GR9uQAKYP1E/SM/npFZqAjyp9u9LW2agVPlA==</t>
  </si>
  <si>
    <t>DISTRI- INCOURT</t>
  </si>
  <si>
    <t>BE 0459.937.871</t>
  </si>
  <si>
    <t>PHOTOVOLTAIQUE DISTRI-INCOURT</t>
  </si>
  <si>
    <t>f6985bbd-4402-ef11-b879-005056ac77ae</t>
  </si>
  <si>
    <t>qj0pQ43y0NfwNBiURrju7k1CVrcu0HSxr/4TRLKhJTQZLm51CkljozJh77NRK4XdrXNMz1uyX0vRHfUhW2+9xQ==</t>
  </si>
  <si>
    <t>DISTRIPARENTHESE</t>
  </si>
  <si>
    <t>BE0747.981.945</t>
  </si>
  <si>
    <t>PHOTOVOLTAIQUE DISTRIPARENTHESE</t>
  </si>
  <si>
    <t>b680a17d-87d3-ed11-b850-005056ac77ae</t>
  </si>
  <si>
    <t>3wEEFR8Ik8UVh7EUk0m74mQfvk8ishR2FRF1g7IHjjNwoMwV3kvu6tZHvQQW27z/TDKK94lliVnd5iP/h9XHTw==</t>
  </si>
  <si>
    <t>DISTRIPIERRES</t>
  </si>
  <si>
    <t>BE0457.924.726</t>
  </si>
  <si>
    <t>PHOTOVOLTAIQUE DISTRIPIERRES</t>
  </si>
  <si>
    <t>3c7feb80-20bc-e411-ab1e-0050569d3956</t>
  </si>
  <si>
    <t>ZNHtXOWzmI8cGravOEkU4fjBPFNa+eeKo0+ZM743zdrZ9NgIpxCS3pXb2SbvV9pLnWn7LvEWFF4IithR2Tu/cw==</t>
  </si>
  <si>
    <t>DISTRY HANNUT</t>
  </si>
  <si>
    <t>BE 0463.213.897</t>
  </si>
  <si>
    <t>PHOTOVOLTAIQUE DISTRY HANNUT</t>
  </si>
  <si>
    <t>aef36822-f8fb-ea11-bead-001dd8b72c1c</t>
  </si>
  <si>
    <t>XBBXhtNV5GjCkTrp/+dsMaZRbD3rimjmTE0vrSXFEqwQOjaRhOlaejLfO+x0jcecCZlwfy4LKx1bTDEpQ3dY8g==</t>
  </si>
  <si>
    <t>DISVALE</t>
  </si>
  <si>
    <t>BE 0449.663.888</t>
  </si>
  <si>
    <t>4347 Fexhe-le-Haut-Clocher</t>
  </si>
  <si>
    <t>PHOTOVOLTAIQUE DISVALE</t>
  </si>
  <si>
    <t>f409c999-1d0d-ea11-b91e-001dd8b72c1c</t>
  </si>
  <si>
    <t>j/gSiBTlbZy+1v6K46jLmTkYIV3irgXwKGeXk7qnOAd33srVNyMwMcBwu4EWTGOsm1nxFtG03lHT9Um501A3vw==</t>
  </si>
  <si>
    <t>DIVELCO</t>
  </si>
  <si>
    <t>BE 0866.728.850</t>
  </si>
  <si>
    <t>PHOTOVOLTAIQUE DIVELCO</t>
  </si>
  <si>
    <t>17095ab6-ef8a-e111-a04c-005056c00008</t>
  </si>
  <si>
    <t>1c/2Vgg175Y4G+Z76fQWfk1wZMCN8CKeB68JutFcfe526T+D26DJrdZmubJr/IbMcGt0fkZ0cJK7RwcEOaepLQ==</t>
  </si>
  <si>
    <t>DIVINS</t>
  </si>
  <si>
    <t>BE 0437.744.073</t>
  </si>
  <si>
    <t>PHOTOVOLTAIQUE DIVINS</t>
  </si>
  <si>
    <t>212fb298-af26-e311-b8c7-0050569d3e60</t>
  </si>
  <si>
    <t>IJm+hXssTkUA/aWegkE+oPRWuRhPKu84moaR5T6IKrkF+n7kkEIMVBYrwcTxRoFcouLrHChLVDFkmGIMCjVwVA==</t>
  </si>
  <si>
    <t>DMPI</t>
  </si>
  <si>
    <t>BE 0429.631.509</t>
  </si>
  <si>
    <t>PHOTOVOLTAIQUE DMPI</t>
  </si>
  <si>
    <t>3146e08f-197e-ee11-b865-005056ac77ae</t>
  </si>
  <si>
    <t>VM7LbP8zPZPXna01jefam4NQ57hwgCvfpU141h6/0G4VZ8vS0S0lR3OBYRCru2Uqs/OoGAndD2ERmb/rms4zYA==</t>
  </si>
  <si>
    <t>DOCULINE</t>
  </si>
  <si>
    <t>BE0832.109.649</t>
  </si>
  <si>
    <t>PHOTOVOLTAIQUE DOCULINE</t>
  </si>
  <si>
    <t>1e43267e-01ed-e111-b611-0050569d3e60</t>
  </si>
  <si>
    <t>kINTiac946yxk4C1PGWS9epXsIrsCcF15NQtOHMuH98hS8/V111tq4SA8rX5zesGFbh6TZP6XyJy4gekSJZVbg==</t>
  </si>
  <si>
    <t>Photovoltaïque DODION GREENWATCH</t>
  </si>
  <si>
    <t>de152f53-093d-e111-a88e-005056c00008</t>
  </si>
  <si>
    <t>MDB+wJOHgTXrfeMavL8borjcL+v4a8QHQbj01T7iH+i0jw3nDlKQI04hZO9hJlloISMhuaAuR6/XWDghWqJh0A==</t>
  </si>
  <si>
    <t>PHOTOVOLTAIQUE DOLCE LA HULPE</t>
  </si>
  <si>
    <t>d44c8bf8-f2fc-e711-8f63-001dd8b72c1c</t>
  </si>
  <si>
    <t>iEeiClaN2FVm6Gyno87rkTMUka6SWBSre5APySOhrhhQp4IBlR2EcAcTnI8CIcMbbh0wvlMAzlm4CK2UcVbqtQ==</t>
  </si>
  <si>
    <t>PHOTOVOLTAIQUE DOLFIN W-B</t>
  </si>
  <si>
    <t>3cb14f3c-d7ac-e611-bb78-00059a3c7a00</t>
  </si>
  <si>
    <t>Inyqkm/w8p1+7EqW4tyTlf2bskatzKLjCq6g4cy3ejCEsA8IaHfQOCAIrvzlhUcD1m5v1S+q3s2c2QQtnfVDVw==</t>
  </si>
  <si>
    <t>PHOTOVOLTAIQUE DOMAINE D'ARCHIS</t>
  </si>
  <si>
    <t>f2cf6a82-2efe-ee11-b879-005056ac77ae</t>
  </si>
  <si>
    <t>2O55Np0r/S3MBNhluUHIOsN/11z+6gJL4ULnyoToRVrfXm3ZiJW0X2crUi51eH6eUoJln8opo/lF7WNCHBEYvg==</t>
  </si>
  <si>
    <t>DOMARG</t>
  </si>
  <si>
    <t>BE0443.822.906</t>
  </si>
  <si>
    <t>PHOTOVOLTAIQUE DOMAINE D'ARGENTEUIL</t>
  </si>
  <si>
    <t>a5aae915-f1c1-dd11-bb9d-005056c00008</t>
  </si>
  <si>
    <t>pxCRbcYLqPwFwodVGBzNY3zjBT/x7KY+9+xwV7DZ26yyAAO19S44fR803h98DV9iv1W4MbZLxb0EYTvi8HYZSA==</t>
  </si>
  <si>
    <t>Domaine de Rurhof</t>
  </si>
  <si>
    <t>BE 0452.198.261</t>
  </si>
  <si>
    <t>PHOTOVOLTAIQUE Domaine de Rurhof</t>
  </si>
  <si>
    <t>d8195db6-f9e4-ed11-b851-005056ac77ae</t>
  </si>
  <si>
    <t>1FLtaKdPon3ZCiLbBxc+iylPRwR3a2Yfy2cdLZc5Kj1R87+bjeEaSK3IJ9pTiaPQ6heoYYEHTuPREMb23h5C0A==</t>
  </si>
  <si>
    <t>PHOTOVOLTAIQUE DOMAINE DES THERMES</t>
  </si>
  <si>
    <t>3b98ccdb-2f71-eb11-bead-001dd8b72c1c</t>
  </si>
  <si>
    <t>3BWOQ0bjqsFDI+g/y2m4j3iukh/UUUOTqRxZ0wEF25caR7jvYiakHh5nD+tXRSHgODm6rUVi0cUd5acfEo5rpw==</t>
  </si>
  <si>
    <t>DOMAINE DU CHANT D'EOLE</t>
  </si>
  <si>
    <t>BE0526.828.081</t>
  </si>
  <si>
    <t>PHOTOVOLTAIQUE DOMAINE DU CHANT D'EOLE</t>
  </si>
  <si>
    <t>f847ebf2-8cfe-e211-93a7-0050569d3e60</t>
  </si>
  <si>
    <t>k4hrwplLrafx/U97dhprgg624jtxO+cRToKz/fsj3A4IvAtKIFeQZOAc/OTx11j7v46L+f6Sggn1ygFmjIbkPA==</t>
  </si>
  <si>
    <t>PHOTOVOLTAIQUE DOMAINE DU CHATEAU DE LA NEUVILLE</t>
  </si>
  <si>
    <t>01e30432-889d-e911-9066-001dd8b72c1c</t>
  </si>
  <si>
    <t>UVQfpwLNnsvcHkE+VfEsaNfYVcX8TvKzIzVQvgN5c9zYVfVNCI8fBGCdcpz2UlDvDI9L4qVh8LEYFQwA9qo4eQ==</t>
  </si>
  <si>
    <t>ENTOUR-AGES</t>
  </si>
  <si>
    <t>BE 0459.559.373</t>
  </si>
  <si>
    <t>PHOTOVOLTAIQUE DOMAINE DU PARC</t>
  </si>
  <si>
    <t>2476fcb0-5576-e511-ab1e-0050569d3956</t>
  </si>
  <si>
    <t>qi2o5OQKWwNG+iJ3TDVWtuQu6dF1KIT3xSpEYry4MriWVY/pgQQAMkhNvlK40r5vfI2Iujv+pwOvznR3Yd0FYw==</t>
  </si>
  <si>
    <t>BV CATERING</t>
  </si>
  <si>
    <t>BE 0453.743.630</t>
  </si>
  <si>
    <t>PHOTOVOLTAIQUE DOMAINE LA BLOMMERIE</t>
  </si>
  <si>
    <t>f7d4582d-b488-de11-a786-005056c00008</t>
  </si>
  <si>
    <t>IjNE2Os7VjmkVuEEb/oiLUea2F5qXs8LmUnvrNjeBj9JjrVYt6Y8VI20TT9sz0fI/VaobCbfBKNWKfqcj2t9ew==</t>
  </si>
  <si>
    <t>PROVINCE DE NAMUR</t>
  </si>
  <si>
    <t>BE 0207.656.511</t>
  </si>
  <si>
    <t>5590 Chevetogne</t>
  </si>
  <si>
    <t>PHOTOVOLTAIQUE DOMAINE PROVINCIAL DE CHEVETOGNE</t>
  </si>
  <si>
    <t>361afade-3f2a-eb11-bead-001dd8b72c1c</t>
  </si>
  <si>
    <t>CxzuG+uKb13zuY0APd90I4dPkrVIpxGdSD/X0hUHEkPHCBopeNVWZ+UHtBbPCbBTBCEy3dZ+jNoYEfxXv4SPog==</t>
  </si>
  <si>
    <t>DOMAINE W</t>
  </si>
  <si>
    <t>BE 0652.897.793</t>
  </si>
  <si>
    <t>PHOTOVOLTAIQUE DOMAINE W</t>
  </si>
  <si>
    <t>fb7f918a-df93-df11-be6c-005056c00008</t>
  </si>
  <si>
    <t>bphKSq2p8Gmv0WR4FzQcGveL259RFn0D8O8NuCko8IMwZi0bH9Bi3ikVRdMR5nOY6sn0xw36PIA+kvRuR3zRiA==</t>
  </si>
  <si>
    <t>DOMANIS</t>
  </si>
  <si>
    <t>BE 0888.480.012</t>
  </si>
  <si>
    <t>PHOTOVOLTAIQUE DOMANIS</t>
  </si>
  <si>
    <t>a41e2221-3546-e911-87ed-001dd8b72c1c</t>
  </si>
  <si>
    <t>sujnTWzu7t5kX0YJgWntIGuxhW49R9zNUMRnuQLrD29VdVwNw6JiTtIqf6MAU3Qj6SB8bAHNOtt5/q3EcqJMKQ==</t>
  </si>
  <si>
    <t>PHOTOVOLTAIQUE DOMINTELL</t>
  </si>
  <si>
    <t>05ce4bdc-a713-e211-8613-0050569d3e60</t>
  </si>
  <si>
    <t>s/yXHPy4HilgC9cs7f62SWBddFWtpU7RI1V8yDX2EQn85KRh/hKBDR8iRGuyJbPu1xVz6YNbfSeXpAwfehtnGg==</t>
  </si>
  <si>
    <t>Photovoltaïque DOMO CONCEPT</t>
  </si>
  <si>
    <t>adc21b95-4814-e211-8613-0050569d3e60</t>
  </si>
  <si>
    <t>f9pC8W7UqZh/RJW6TqYofDcGjIrEXXLUBespXj+CJo8ksCGnO7kyw3h8QusjAKfLbjRAUleTUzn1BFLXvvMR5w==</t>
  </si>
  <si>
    <t>2d1008ce-4e14-e211-8613-0050569d3e60</t>
  </si>
  <si>
    <t>ot3GH0cL9LE1A1YqzzktjjBpSeNRKUUduo8cBxMHCfnO8yuwRP+B6leiZCKJ73U0+KqjBlTYVoZ+OlWccGZtXQ==</t>
  </si>
  <si>
    <t>09a2f4cf-5114-e211-8613-0050569d3e60</t>
  </si>
  <si>
    <t>thdXrTGatukC/oi3NO37aBP/5NBxj3g3iWLhYoHwQRZTaug+SMyX/k5SLrRB4zfCHTwJvAJRp3nzxfhB4jAXKw==</t>
  </si>
  <si>
    <t>01d673aa-6817-e211-8613-0050569d3e60</t>
  </si>
  <si>
    <t>Z8cf5QoCoV2+iM21S/HxneZHj1Gowlf/maYo07QpmjvDToJEDMw+ThN9zCAYfLZIS4u22PwWmpnsORjoXtgP0w==</t>
  </si>
  <si>
    <t>971d57e2-3e1c-e211-8613-0050569d3e60</t>
  </si>
  <si>
    <t>yBNLp5amBYut0zc1mCDlKWUUsOFkO6YuxA3aUkm1/TBTpUvVIETsyiYu4Pi5S8zn7x+jozb0aWetTgHm0f4CXw==</t>
  </si>
  <si>
    <t>3cc59c96-ef27-e211-8a61-0050569d3e60</t>
  </si>
  <si>
    <t>XtCiPhxmrDIkFjAM3OdOEuioNizLS0btTm8IYrTWoWqqUhVM0tLU/+S4nKXF0lglEZFAh0JN6WbejohIaCaseQ==</t>
  </si>
  <si>
    <t>000f2688-7b29-e211-8a61-0050569d3e60</t>
  </si>
  <si>
    <t>LUV66LA7GOddMGfjlky/2L1scJxY6AI+9sxBtjeu4DmYt1HcZtCcjQS3NN6Ws2IPY5LWKjXsFjh8VpvJRY3YAg==</t>
  </si>
  <si>
    <t>eca731c9-8f29-e211-8a61-0050569d3e60</t>
  </si>
  <si>
    <t>so+iP948j2Qi7i7CO3cdPtagbcgb1MDGHjaAvS+OBmgkK+s14/+PfxK0GIBk5kgOylfy4TlNWGMZasBDjJsbrA==</t>
  </si>
  <si>
    <t>46def907-782d-e211-8a61-0050569d3e60</t>
  </si>
  <si>
    <t>tRXS3Wa3FFxnX7iat3g2JRX64qvr7HQghZyLGVjhGLJtilKtH6ItvU5X8zz7rmKlBLlKfrCevYLogo1Rt1gHVQ==</t>
  </si>
  <si>
    <t>2d9ced26-042f-e211-8a61-0050569d3e60</t>
  </si>
  <si>
    <t>mLdrWEmv+p35WubE9a/geoBtaV1UQ+tQxl69/7TpFEPUpb6xdwz1H6mw6EjMPaRilwh2Au4MsK6MgkGQ/8Pv1A==</t>
  </si>
  <si>
    <t>8c487b8b-062f-e211-8a61-0050569d3e60</t>
  </si>
  <si>
    <t>sQ5SLL5Isr8d3+heb20N6GeoqjKt5amzhUYwu7A51glVMaECF7KIH8Ba/GEePQJz95A+hzqti55L9okWcw6zbw==</t>
  </si>
  <si>
    <t>d8eab7e9-0a2f-e211-8a61-0050569d3e60</t>
  </si>
  <si>
    <t>3+kA9WmFMXSuCtlVwmS0OXiSSg9jgNPopr9e9zBNp44vVICIfT6zkuADwG3hfm7U4yaGVI4hPYSKO3CMmd/ADw==</t>
  </si>
  <si>
    <t>5530 Spontin</t>
  </si>
  <si>
    <t>9bee2267-1933-e211-8a61-0050569d3e60</t>
  </si>
  <si>
    <t>htIqjQZeBGf7xdONUvcHkPERE5GXyMwmLXhPb42O8OEzwUltMrqh5LRz+Kilq75o4fKSMY/x7sQwXJcnRrxD8Q==</t>
  </si>
  <si>
    <t>a6ac5f37-c733-e211-8a61-0050569d3e60</t>
  </si>
  <si>
    <t>Plurb62418tIblAgcKFxncrwMbdDsV+c0n/Eu74eXuxFuBtumZkoNmA3Nq3isJuU9beLRBNdFz6Z7JH2qQ/FkA==</t>
  </si>
  <si>
    <t>18cd9a01-e033-e211-8a61-0050569d3e60</t>
  </si>
  <si>
    <t>nbyjZrkl7AhC/ArqTjffzvfjbFWYhs9aexc1JicHOI+aLoZgIpHtR8WsYE3G41K6Vq+1zdAs5mJuQtWaeTvb2A==</t>
  </si>
  <si>
    <t>a02db7a1-d63a-e211-8a61-0050569d3e60</t>
  </si>
  <si>
    <t>kl0rNBnn5JX2vaxRS6jtpk8aSs9rU+Lzu/Yx9Be97dgYETdG/9c9jKtfTSWsMbQTC2Y36zdFRIRP/A8KCWYSOg==</t>
  </si>
  <si>
    <t>59db6684-1b3e-e211-8a61-0050569d3e60</t>
  </si>
  <si>
    <t>KcJ+UuQ3yvHWInp0KXLMPWUcB8cS44B5cbE1B62MRsGUxl63xic4v05jqyn5V5RjhIJAzZifnOs9+mk5dwpvhg==</t>
  </si>
  <si>
    <t>2104e537-1e3e-e211-8a61-0050569d3e60</t>
  </si>
  <si>
    <t>8+88neXihKtI1+83RHoeXeUYXa2u7q4MzIhKx+az/WnM6hAQXlfCsNtPh78uXrmDkHkxfE4B583opQLydqe5jw==</t>
  </si>
  <si>
    <t>32655a8d-5448-e211-8a61-0050569d3e60</t>
  </si>
  <si>
    <t>KJ5fK2ePpwVfWC9kZoZkbqosczTY74luy2+cmR3e1e0jfb5RQC9CwT/VQImv1+eHHNKXLqqpP46fKmuqNJ4fQQ==</t>
  </si>
  <si>
    <t>d6b04200-ab4a-e211-8a61-0050569d3e60</t>
  </si>
  <si>
    <t>uy6eQYOhTwc7A83IepkjGI/wJDLdtUE85bQag89219kaxK6DIBpmPXDbDed6X+7NepWZyoOxsyoMkIwOzgyLGw==</t>
  </si>
  <si>
    <t>b0548fa8-2c50-e211-8a61-0050569d3e60</t>
  </si>
  <si>
    <t>nqPvQONgzvlHMB41mfCkD5lhX40+YM3rkT/jigqWEYVa15Dd/3WIwddO2orKPHCsVQ8CD51yx+o+9WYmUGmyAw==</t>
  </si>
  <si>
    <t>2b100bef-c463-e211-8a61-0050569d3e60</t>
  </si>
  <si>
    <t>23JFd0+o3zXceb8tJfY+0ltqGLR7/+IhYmj1sTFe6QF3niGj19gL7Hd5v1NQbjmupqF9iOpJlOm5CRHM/yhrfA==</t>
  </si>
  <si>
    <t>4610 Bellaire</t>
  </si>
  <si>
    <t>90704cad-b900-e211-9dd1-0050569d3e60</t>
  </si>
  <si>
    <t>ZcU2RAKG3OknBzun9mXBJSXfi7s5Z7UpLCked5eajbfISJrUri+zxbqBfcNOy7mm+vBUc3QAAUAzvh3XvfwRFA==</t>
  </si>
  <si>
    <t>b4656aca-b803-e211-9dd1-0050569d3e60</t>
  </si>
  <si>
    <t>rlTzdjAaj5OD1f7MzpVn5pxwHp8r87Af6az4QhOBVJd0FG/jfWqcGG8zGe3ls2ymRXsTeOPbVHmicWBhqWG3Mg==</t>
  </si>
  <si>
    <t>0f7ddd44-b412-e211-9dd1-0050569d3e60</t>
  </si>
  <si>
    <t>PpVpGcboqLkjryQDqFCMA3ksFBFdkgs++z4UtzfKs/LbKeI9QByyw5O8NgrtPyP1OGF+ScBZcD4HyDF4RomwTQ==</t>
  </si>
  <si>
    <t>edad3fd3-b612-e211-9dd1-0050569d3e60</t>
  </si>
  <si>
    <t>jUV5U4lGazssvX6v8zXzPI98tEfXj/xkeW46i01l/XggszhUr1yVd4a9vmV6JyYAJEJrVQvTH77JP3EB2YMQ5g==</t>
  </si>
  <si>
    <t>4257 Rosoux-Crenwick</t>
  </si>
  <si>
    <t>266a30b8-9bdf-e111-b611-0050569d3e60</t>
  </si>
  <si>
    <t>1CTHWgD22PNaivWtjNSki8meWxlzsAbVSmKZJBUuwAGlTblPJ6eku9Cxx6U6NeVmLSJ80vp3vUkh2ubBcajTeg==</t>
  </si>
  <si>
    <t>a48d55f8-5ce1-e111-b611-0050569d3e60</t>
  </si>
  <si>
    <t>k8t1RDFghCU/Lipi/i+jVfF8Zt2no8lUwvkzyk3XQH+/j7wSOBmD2uXfj9kRYTSUX4ysOFRvfepuW4F6QLOuwQ==</t>
  </si>
  <si>
    <t>fe74790e-4fe5-e111-b611-0050569d3e60</t>
  </si>
  <si>
    <t>76a2Kcvi0QBntLiSKMvLiuA68PHTwwWitjs35k1SyEKjvC5ZybnOV5WTq32AxryauAKl9b4OvVsL0ZUTIZI7Og==</t>
  </si>
  <si>
    <t>219e2ff6-0ef1-e111-b611-0050569d3e60</t>
  </si>
  <si>
    <t>x3cxiy72vwQAMbncdHvKQ87voxc80q+SkCo+kg+7VWf1+YxfFQ9lJkSIpqRStHGh1vnkIHNUY2GoBDA9A7d/pA==</t>
  </si>
  <si>
    <t>0f508a8c-15d7-e211-b747-0050569d3e60</t>
  </si>
  <si>
    <t>7pPgF3w189kDczcMptzeihHH6X3Q95j6SMzZQ42MhRexEjzB41w7v92n4Pla95AoRODbns3vkt0z3T6/oW0/Vg==</t>
  </si>
  <si>
    <t>0c8af685-1c35-e111-843e-005056c00008</t>
  </si>
  <si>
    <t>30iNYzdeKBHnnCwuSjPF/cRS2fJRFmy0Fv6/eriY6KqAmcsqD0L8p8Ebm1vxHIUknSWNZ0E/4kBOuAaID5jPLQ==</t>
  </si>
  <si>
    <t>db466b8b-dcfb-e011-85d0-005056c00008</t>
  </si>
  <si>
    <t>Ev2wQ7erKmGQuGcBPbbGUg/EXtC1BqTOpNFWlBlHlW4X5/xHj1F5CDZSQi8wkr7vd/uxcq5McOxfKc4y3NwfWw==</t>
  </si>
  <si>
    <t>ed28da43-3b05-e111-8830-005056c00008</t>
  </si>
  <si>
    <t>apQtWCGbQ/E7nYD35VBuWK00nYtohIugNnvLaK2/cD1nfhFCEv9EHtLk7JsHsRj6h9Cw3VrQzqMH3TgI1CUCKg==</t>
  </si>
  <si>
    <t>7b23b990-fd05-e111-8830-005056c00008</t>
  </si>
  <si>
    <t>Y6r5VbgPAdK9mez9dQF1LHh5XTaXKdMUYAjbGfxFf58poq5bVRsya+iJ/BJ1C7YgWjJMc9fyZzyA03109Bie8Q==</t>
  </si>
  <si>
    <t>4258d488-a80b-e111-8830-005056c00008</t>
  </si>
  <si>
    <t>wA5l/tmnAIbWoZSkuLtwoibw2hL9VaUYEgTaWqXFMKZ/EfwsfHpaDdNgXDSdGntMa1YeP1+y5VVvbBbKnuEJKw==</t>
  </si>
  <si>
    <t>ca93fcfb-880f-e111-8830-005056c00008</t>
  </si>
  <si>
    <t>Mb2cbT1pBbWbRRroCQWhC9Z5zXIyRkt4m1HXj4wAthnBJ6vuHKEOn5WRVSgBP7/vZf5y7qwehgSe1QTgiYgXnA==</t>
  </si>
  <si>
    <t>1ef80070-b150-e111-89ee-005056c00008</t>
  </si>
  <si>
    <t>FolR7vW9xkcG5JB9wFcpaT9TsoFOO4vp8feo2jsp5B0vwhM2ECAs+UNLsRYocCz1pSenxqV3sPsk6/7JZIjDcQ==</t>
  </si>
  <si>
    <t>1370 Mélin</t>
  </si>
  <si>
    <t>10330e58-a051-e111-89ee-005056c00008</t>
  </si>
  <si>
    <t>oJ+7Glqqs1IMVnl7+4eucsjo40x+qL82cYD+5uQzut9v/raj6HsQngiVN2QQFhrAY3ZshbttQUf8bZz4Pl/6QQ==</t>
  </si>
  <si>
    <t>ea7d0290-5452-e111-89ee-005056c00008</t>
  </si>
  <si>
    <t>ZS5ek9cTV0cmVF4ys+Azi24JxXre8chwLiTvLZ4OddJRINYf9M/51pGVkKZOXhG7HBXgwotAHm96tWXedQRs1Q==</t>
  </si>
  <si>
    <t>4a53d10d-5b52-e111-89ee-005056c00008</t>
  </si>
  <si>
    <t>h+fYJuoQPmeRnzQ0ndozPe2G6hMCOG0Cev/hiMPRIEj2kdnPssXLYG/the30hqoZ8AU8qkEEdklPVuuHqwzqdw==</t>
  </si>
  <si>
    <t>3052d4c1-6452-e111-89ee-005056c00008</t>
  </si>
  <si>
    <t>IRBSFW3oWVcCZ87nTc81Da8iXdzQXmSPkNB3p8F4kbrBb/r/IpNm9H229fbS5ZQMbgtnlDusS+xI4cKKBtNYXw==</t>
  </si>
  <si>
    <t>79d72b61-0027-e111-8e50-005056c00008</t>
  </si>
  <si>
    <t>dxQaoTU2KWpVyw6udTzdTH5QY0kbH1M7IjNhWVbTZaFgknliaggIY+SRx+0YesuOYYAOP7IUPwXC803I0wUO7g==</t>
  </si>
  <si>
    <t>05be0b87-bc19-e111-9064-005056c00008</t>
  </si>
  <si>
    <t>XJjY8FOEMIaOngkMucdj+T5GoWPb+AWopUA9s0jLnMIAhHUkqtnEFSup/RSScQRj/EzzrHr/VzsVot1Zc9mscg==</t>
  </si>
  <si>
    <t>55e3303f-d219-e111-9064-005056c00008</t>
  </si>
  <si>
    <t>zhXcv8rC2/UU1/cmwLng4C0WuogaGQyhWP9yWoKa7eZzRCLTVL3Rn/zJEIe7RkwIAe3I9td9F8sbTv6PNlexVA==</t>
  </si>
  <si>
    <t>2217b1bf-4b1b-e111-9064-005056c00008</t>
  </si>
  <si>
    <t>yv7ItxV7QIjwMWiPkJGGn4xEuJXrfvxbtsE9xshJvoNGQYl4zbXk53/PRrFDjqvQCmLcUyOBfj+TwhT4I+jOjA==</t>
  </si>
  <si>
    <t>8f6286b5-eb48-e111-9190-005056c00008</t>
  </si>
  <si>
    <t>QDKqRNQ9AnByxl0hueDYYLhJm+SlEP+mXZaspetU7ETO9WX03A/bBp5GV7fieGdrykr2COpoXBg2Q9LU1UvjMA==</t>
  </si>
  <si>
    <t>eed161cc-7521-e111-9472-005056c00008</t>
  </si>
  <si>
    <t>gF7NWY12B2im+nxhnxaWtP9pvzh3bse9+4F5TbsV4uJwWk4kw37zaGmYT5QitJ0uHf+ETcGqEZvR3nazeak2Dg==</t>
  </si>
  <si>
    <t>01ca78d5-7125-e111-9884-005056c00008</t>
  </si>
  <si>
    <t>vT2WP5fHSRmLOqIQxg/wrkDS3gE4uGmU1tl2Tp9TdGgcBlx4hiFhAzjcXodgS5YmFmssNUBEARpVWHJlJ5kfcA==</t>
  </si>
  <si>
    <t>73e0060d-9c25-e111-9884-005056c00008</t>
  </si>
  <si>
    <t>1P2wCQ+//5HkstyPjuN1hhlSHGgyiNdAXm52g0bTMiYlg7XTJLms7l9my6LF6CthS+rN5gKBqqGg1vdKfpidpg==</t>
  </si>
  <si>
    <t>b03a7e82-5751-e011-98c8-005056c00008</t>
  </si>
  <si>
    <t>hF8RAVF0XJTx7QS8i0m7uIgE4WB1K7n0j0yc/HXV+6oHa5k+3gpX08CdYet9YeVPVe3hekhthwCBLNVqIBkv6A==</t>
  </si>
  <si>
    <t>f059bd93-5454-e011-98c8-005056c00008</t>
  </si>
  <si>
    <t>VcWkU+BrVsQSTp4Vn1zS1dJ3cAOZUerCuJ7en9VrfJKZ1PqOB389JK2wi+w+DRnz5KZYmBBZkmpx9pLOp+9hNg==</t>
  </si>
  <si>
    <t>96f70865-7e54-e011-98c8-005056c00008</t>
  </si>
  <si>
    <t>uIY9a0ryjr8lEekSbLF0fADjVMUsfwftINETvn3dUmkg5jYdyAauc6qdBZbHExs7oKVSH3aLmg4q24T9N7ea8Q==</t>
  </si>
  <si>
    <t>d5a06152-8f54-e011-98c8-005056c00008</t>
  </si>
  <si>
    <t>Hcjqisht8jnpBPfid99XV4p9f2lGpIZ3qUjJoSLzBN6GjFJc6yKdihrvO9vRwcgm2fXJ/LjQJPmvsq0tWuKkXg==</t>
  </si>
  <si>
    <t>4c49414d-5e55-e011-98c8-005056c00008</t>
  </si>
  <si>
    <t>MAnz3rApdaq2KGuVhE55ga4EiD8Tqf1EBwhvZnnBkG537neFRzaKSYjEyNZMkv4lxQdh4UEJTgpXcLat6A+gdg==</t>
  </si>
  <si>
    <t>69a63de5-d459-e011-98c8-005056c00008</t>
  </si>
  <si>
    <t>uOj3OP/zLkUo2Sy29invki2w829b/PxyyVm3HB+w8aGRPxL+T3JiVxik+pIvFOenZZg7e33wLOvysJwc/6ePMw==</t>
  </si>
  <si>
    <t>4560 Les Avins</t>
  </si>
  <si>
    <t>22e9d4f4-d659-e011-98c8-005056c00008</t>
  </si>
  <si>
    <t>rcM8pEenMbT7ylMUAO2v5e/nrzm+PSy3ce47q0TLcTkHbYbIk/DuQKjnwwhzEIPO/PjJfRlwwfxWc8A0SU7D2w==</t>
  </si>
  <si>
    <t>2b34a9e8-ff59-e011-98c8-005056c00008</t>
  </si>
  <si>
    <t>19HwBgu68vXSg8iGn9GSCy+gOptIbQbGyskalCk0IPyGxy36cSCA4truYOQXMB7FRgt2FhZrvPrzJik0SK4l3w==</t>
  </si>
  <si>
    <t>72f4bce8-875b-e011-98c8-005056c00008</t>
  </si>
  <si>
    <t>Wwomx6zcVlheRLKEajnx74NAJiGmPZYQYyHLeqtx2xeEuvp83Ei5PL36Pde51x8lRSfFlh5S5fXhLQNGsJFBOQ==</t>
  </si>
  <si>
    <t>9acf11b6-7c66-e011-98c8-005056c00008</t>
  </si>
  <si>
    <t>rpFEG5jqDbkWEBHfkhEQMa2YXUYkQtXRIxox35Pv62T68PU3WE0/pXYDR9+84DGPcbHnZEvRlo8IEIBIL55t7Q==</t>
  </si>
  <si>
    <t>84229fc2-7f66-e011-98c8-005056c00008</t>
  </si>
  <si>
    <t>5KtHFvCFAhT4zr/ALqbczeTOJqHQ/VUccWngLvBitpcgPUMJI3RL4g9S5rmkgvi97Qtn9MRiHJusMaKQ5Y+iUQ==</t>
  </si>
  <si>
    <t>325d831e-a266-e011-98c8-005056c00008</t>
  </si>
  <si>
    <t>N3NTyHvR1AycYM50gv5eOcnYh2oIgOeQemJd0ZKL1HC9X/naFG+kDKnUpWl/rK9h/oebdwmtXmn+KvsfVvFSdg==</t>
  </si>
  <si>
    <t>cfb3fb5c-0c77-e011-98c8-005056c00008</t>
  </si>
  <si>
    <t>BdwWNiDyKWtTCTFecROeuOcsxQxOyb+h+hGmuc6PZ359tqCCrFWQdgPcOU1yMirZJ0rFOwJFvuPOktnrZv0zQA==</t>
  </si>
  <si>
    <t>5670 Olloy-sur-Viroin</t>
  </si>
  <si>
    <t>c194cd00-0e7a-e011-98c8-005056c00008</t>
  </si>
  <si>
    <t>K/Tbwh/EvaYOXQzWnBqOlvY++o9NllXT8PT581u0hkMdQp0N/lvTcFLCqaN3Nt9tSqB1+x+n/miI291ARtBeIA==</t>
  </si>
  <si>
    <t>adad50a6-a47f-e011-98c8-005056c00008</t>
  </si>
  <si>
    <t>KyOeV6zVFjFRZIjATG5gP5HstZZ3l7rt3CFTO+LXrY8Je3A1y+W58eKe6ZO6AIKVzU7AiS1d0AknWb7axVbnXA==</t>
  </si>
  <si>
    <t>6860 Mellier</t>
  </si>
  <si>
    <t>0aed6238-ee81-e011-98c8-005056c00008</t>
  </si>
  <si>
    <t>JvdcbZe9kSKReBuL4cJKvCFIxFOYW41R3o9z0/dE0Ho0k4261OpZEmiOdB3OL7OY/qNJsXKjl2WE53dcdQGQUg==</t>
  </si>
  <si>
    <t>ed877d45-6188-e011-98c8-005056c00008</t>
  </si>
  <si>
    <t>HwY6QuhUxHtwdyLK35NKmxndktQNcIZeSOcmRAPdVdoW2sCLD2zA2XoR4Ubji3XqYJ2gl32Rj7AGQbR5Rk3gEw==</t>
  </si>
  <si>
    <t>c10cfd37-1c9b-e011-98c8-005056c00008</t>
  </si>
  <si>
    <t>v0yjAg3aW7KYsoIqJ6hXiK+JG2kLVTYhBhmFY81yW4Ec922YCFLohTFUqLmcY6t/fEPUJHQSbzxGp5myTy4jsA==</t>
  </si>
  <si>
    <t>7110 Boussoit</t>
  </si>
  <si>
    <t>479004ba-e09b-e011-98c8-005056c00008</t>
  </si>
  <si>
    <t>N1JWqmRXMV3U0DiupDKigHmLTUVoTKsIPOtmlSLzM6yU/fUbOB1wmq310mC/r1WSlMie4s5gRqs5Hu6OjwoYkA==</t>
  </si>
  <si>
    <t>f103a214-d89c-e011-98c8-005056c00008</t>
  </si>
  <si>
    <t>dRZbr4OJCVVm//KHhwv605wsa0Hk2PV++JeVO0l4hnuczTPPZqhCHvuzk2u2gJrrLMshDxZIFJZq2X4F0ulZcQ==</t>
  </si>
  <si>
    <t>bcf7c541-cba7-e011-98c8-005056c00008</t>
  </si>
  <si>
    <t>+4VxOqDcyHS2Io1GBNioOD2iGmVanPd0n3M5DE6JnTRJPVXMOUpZUpzfxM/OwHmligz/ta2RAg91hTf1U4Z+PQ==</t>
  </si>
  <si>
    <t>4ebe8859-6ba8-e011-98c8-005056c00008</t>
  </si>
  <si>
    <t>/f+dlmVWRthULj44MkruN7BbMolM1ktfZcrwKZhBGFqkNIH6AOFwIh1sTFLFVb9kRGIQ2pDP65bf5O9hQ2wKsQ==</t>
  </si>
  <si>
    <t>c456100b-80a8-e011-98c8-005056c00008</t>
  </si>
  <si>
    <t>fbTCb0wEwDj4QM5eaS9otlynUxtaONIkkYPxq272z5Ai7SA1bCu1Lhxb/NkmW8xLT1bcr1NMdBXTcDqQnWf3xQ==</t>
  </si>
  <si>
    <t>c570bc87-b2ab-e011-98c8-005056c00008</t>
  </si>
  <si>
    <t>5TCrWGyXk6HIL8zqkCzF/LysiJNxLvqbikNxcdKqYiX64Ol5IqsBBEL1X/x6IatdZqeiRdZ9AvmssLIvujOGqQ==</t>
  </si>
  <si>
    <t>753a6e50-64ac-e011-98c8-005056c00008</t>
  </si>
  <si>
    <t>sX2u084MRNcC2Ihdh6rSxZt1xuwALLltfKK1NvIj2Ithftwg7JU9cTI1NYr371fb6iF10FjqPknf5KTc71WM9w==</t>
  </si>
  <si>
    <t>57bd198a-f1ae-e011-98c8-005056c00008</t>
  </si>
  <si>
    <t>ZXGTOkEQnhsMxbGniBSEMHYwK4NZy96pWJBAgpeXXqsw6C6MMyEip++vpSoqriCwsnQop6TGHvP2X4Mmmxt1uA==</t>
  </si>
  <si>
    <t>52643b7c-1cb9-e011-98c8-005056c00008</t>
  </si>
  <si>
    <t>YQPHZh7LkAxb42vFo5qKaKzgkTzmRF8R5yg7LILY2aDpX9CNCvd/K7FQ3OgIV7fDuqPGHo1vL6SsJSqqH4PdZw==</t>
  </si>
  <si>
    <t>2f9eacab-7abe-e011-98c8-005056c00008</t>
  </si>
  <si>
    <t>Q3CKE1h7ADyb4OHbtRoPIxXUtZ9AfxNf2eCX2x+OX7CLSoIOBxcUeX0ctVxHPSe4AIj8PROsMefFVotdlilGOQ==</t>
  </si>
  <si>
    <t>aac1ada2-7cbe-e011-98c8-005056c00008</t>
  </si>
  <si>
    <t>SPwOHq2lHcsbsGMMBl183BKBdMtYa504yrc7L094D5xMqsKGYlYI0/0HJNOckabXkSoj5DLJG2u0tcy/zVOOXQ==</t>
  </si>
  <si>
    <t>da2bf8a5-7ebe-e011-98c8-005056c00008</t>
  </si>
  <si>
    <t>W4zu45VmU81SRFFXtH7/i/Dq8y3nBOHtdRk2tbk2M/PN8HipNdVDsK/vP3ToO8LGEOjdoxTXxr+fhfE7OmjSwA==</t>
  </si>
  <si>
    <t>4540 Jehay</t>
  </si>
  <si>
    <t>38808d75-8fbe-e011-98c8-005056c00008</t>
  </si>
  <si>
    <t>kWozhj3Py3GO7hMwvoCU/BRfp47G8vd5bZfdPM2li7aeDIRp1jHY1KdHPFhIze4FUYgK7wj3uXizEO8tBiQbXw==</t>
  </si>
  <si>
    <t>b7b5ade5-5ebf-e011-98c8-005056c00008</t>
  </si>
  <si>
    <t>hN+M4yrgSoNuJ+9iIijDlryXmSGVxOptQA9/4Bap8rT/EIOTES11H6uiBpzLZnb/3kfBuzZ5Gr6WfoHySQsEJg==</t>
  </si>
  <si>
    <t>6d8c15dc-30ca-e011-98c8-005056c00008</t>
  </si>
  <si>
    <t>pxLDFznviFMEb01Ob4EXsZh74ugA1kyCeU8V5oAouzYaYxyX3qCJ/EDLb4NnENRDfvFNLhj04y4fQS1co3pFVg==</t>
  </si>
  <si>
    <t>1cda4844-6acd-e011-98c8-005056c00008</t>
  </si>
  <si>
    <t>aDXa/o/l1E07Ac4GshQtjhvWyCLrghdeflvUZJyT4PknDaD7d9syhJ8rCa40YKM15llbLPpmUzSRAFuvj9Xp/A==</t>
  </si>
  <si>
    <t>3b5d5310-a9d3-e011-98c8-005056c00008</t>
  </si>
  <si>
    <t>XDBd8lbV7lTgD3oP1k+h9sj+nSEDbIp5x989A12F4vPzQ8cTDi0ZJBQ1OCtWR1zr4pGx8TR8TJEnlnVBX6zXtw==</t>
  </si>
  <si>
    <t>1f741849-d9dd-e011-98c8-005056c00008</t>
  </si>
  <si>
    <t>K5Gpl7Pm6WwPuoa5jNi1HbH4N20xxTHpzMOgXPic/kuXu3KW+T7h/KMdAnnKgu1nbVQ+gLb0ktD1wCYk4mqfwA==</t>
  </si>
  <si>
    <t>2a972bf5-dadd-e011-98c8-005056c00008</t>
  </si>
  <si>
    <t>KIl1FdZm6XeOhwwwOb2bHZaIdGp9NrWyokGLr0ZEs9l0wmUdgMJcWWNTwwSozfYSCzDLLoZ5KUaRTBcT51PsDQ==</t>
  </si>
  <si>
    <t>9c0e3468-acde-e011-98c8-005056c00008</t>
  </si>
  <si>
    <t>uixyCLtDRU/6Dg1FVOlUh3KxVNKqJ/6qbVD4rtT8CkQ7wiGy0waczM+YvupLNoBQ7Slm2o58SehbOH9lQnzWjg==</t>
  </si>
  <si>
    <t>1b10fee0-3fe0-e011-98c8-005056c00008</t>
  </si>
  <si>
    <t>X+w3ZeeYIVcXIQv17yFCRwPjH1v+uCBCP9BG1VMqDFsQs52kLnq6Cm9feVzuF8XQ/7pCAihSQsUnYlDM9joDcw==</t>
  </si>
  <si>
    <t>ec280ed5-29e4-e011-98c8-005056c00008</t>
  </si>
  <si>
    <t>gazbI0x0MJQ16yR44luWXfT6W2lArlapPeKD7UusbMlzkm0NwVdLamQpfpHqsLRJce54CXGS+/PvL3rSHPZtqQ==</t>
  </si>
  <si>
    <t>56c0f417-38e4-e011-98c8-005056c00008</t>
  </si>
  <si>
    <t>qVYQ7z3UHhGPz/Fcx4/ROdHITXL4cbVzOlrFNTt6CQrW0ql6y6nM7m+PRVSTNytXH7oLh3wtdGrqk8DlDV9R2Q==</t>
  </si>
  <si>
    <t>b90cd915-4be4-e011-98c8-005056c00008</t>
  </si>
  <si>
    <t>oeP6IHo21Ev7gjt9uQy5b8SyquZylOHYDKeC7I9jF56UdMLHQDq+LyyGN5xOAOeFFcToMkleKnHYZk+d9nGPgQ==</t>
  </si>
  <si>
    <t>6bc23e6e-fae4-e011-98c8-005056c00008</t>
  </si>
  <si>
    <t>hBrLP5RGGVR3Swf5PVpms2JGuPCmi8di3xN33VKI++nHqP6AixJDCB3ttQI/ORndpiy0wuykZSHdTFNrwsLLgg==</t>
  </si>
  <si>
    <t>aeee8e4e-fbe8-e011-98c8-005056c00008</t>
  </si>
  <si>
    <t>yN2VOSU9ekP7xeEjLWcr/8A+ERNY0bZmytJG7TZ1NZwn/kAcUJ7h1rsfLM4tQYMdfx4JcNvMAvQ9Z47NwNRQbQ==</t>
  </si>
  <si>
    <t>835a7194-2aeb-e011-98c8-005056c00008</t>
  </si>
  <si>
    <t>lFfF6zamGfvSXDnUN3wRmR+j6t0FxXsnzps0kLH5Imc5g6yQ4Z9z6w6WOqw3JgbasuoCCoISGQ7cWb+xqeWWyw==</t>
  </si>
  <si>
    <t>3fb4d287-35eb-e011-98c8-005056c00008</t>
  </si>
  <si>
    <t>lbTAauyOvURjeyEyDpxj0hTcAfB5F1XT+LmN/wwynGcy2iKiyISz6J/Fl0FuKLE09I8paFZnUPYUIWh28xngig==</t>
  </si>
  <si>
    <t>34fb9685-3aeb-e011-98c8-005056c00008</t>
  </si>
  <si>
    <t>yn/jOFzQysYU+IK/hno5Om3h86SgIqL6AS1JlGRPNbCwmYhKWg6nPqaEhnoQQeim31F6Yi+DuTT8o7wAqbjYEg==</t>
  </si>
  <si>
    <t>97cb4c14-42eb-e011-98c8-005056c00008</t>
  </si>
  <si>
    <t>OKoPoqC6HqC7YBjV9JqwEARSDaqBL065avFB7Fd6jA9QimUeEVdQ7hL8WlMWAaE2SHckXbjQ+xDRh1po+WVvLQ==</t>
  </si>
  <si>
    <t>5c017ec1-52eb-e011-98c8-005056c00008</t>
  </si>
  <si>
    <t>bBNXW+lGnM1hP9CSPqKxTmyAlFKDc+7U7e9peydBzd9vrWuk2w36B/1d2KeSediADhmvWMPi9kcfxqs8rbsSsQ==</t>
  </si>
  <si>
    <t>b4a09e08-70ee-e011-98c8-005056c00008</t>
  </si>
  <si>
    <t>rN5IrTngPryhadAIJ771ZXlENjmix/Fsr5eyDgoiRt5pdJKJoJaIDtg7b83wIiR9mhKWSgjFGc3kkwCNGEVMeQ==</t>
  </si>
  <si>
    <t>74f05b18-b0f0-e011-98c8-005056c00008</t>
  </si>
  <si>
    <t>SDNT28DJaSwJl4A9Ps4d+nwZJfhe3o8fENHqY70nZ8AnDj5i7zwJPgh1GBhfp6G108aMGR4vH0dDEPACXKyTQQ==</t>
  </si>
  <si>
    <t>c19398f4-19f3-e011-98c8-005056c00008</t>
  </si>
  <si>
    <t>z/9vVrnysw4Gs7xgcpHSS3oa46b6iYrsh75lurk+ZV9Kv/hoxAsk6caaaKppGor4mcxB4L4MUFV5AmjgUcIlBg==</t>
  </si>
  <si>
    <t>23bdf464-1cf3-e011-98c8-005056c00008</t>
  </si>
  <si>
    <t>7S/R4/hePMeCGbdHVf75ulB7iY2PAEPct5elRkrqNrMP26DyZ4Je6y5MXtQSa/WhZD+7PiqubqJCUH2urCbK7A==</t>
  </si>
  <si>
    <t>965b455e-d6f3-e011-98c8-005056c00008</t>
  </si>
  <si>
    <t>0R+hqUHC0+eSRiB/wP4XlYn4h8r60tGY0Ns4rTD9QixrvZ+aRwmiAThnnmlpKzjw6teaWKrB2/i5kEVnM6e6+w==</t>
  </si>
  <si>
    <t>ad656646-def3-e011-98c8-005056c00008</t>
  </si>
  <si>
    <t>+xQAsnboOfF6aHfh4zHRn1DcqFc57FqdOlbmEyVsA4zRe2WsdVe6LHd1/q77xqgkbN1PHbVlnWA9Z21x7Z6JeQ==</t>
  </si>
  <si>
    <t>871dd8c6-e0f3-e011-98c8-005056c00008</t>
  </si>
  <si>
    <t>NY9xBgeCkoPbhnxMJ1M7fyLqX6/vBKk/4XpzeQXubZiLCu+H6y5LBNP1l4JWd43pX5r94UptS6JrgNHpThZpRg==</t>
  </si>
  <si>
    <t>ac27cb5b-e5f3-e011-98c8-005056c00008</t>
  </si>
  <si>
    <t>mA05INqr4wOJUTQPvuscdF/0VqA3tD4ec8Y+V5h5dCtiVhx2lnecpYLe9k4dI+l5N37xs9egmPWgZbHAOqLCUg==</t>
  </si>
  <si>
    <t>08a8d243-e6f3-e011-98c8-005056c00008</t>
  </si>
  <si>
    <t>YQOwLaRhbHHT5Bvg0t99QsoPlaYyRD0morTQiKul7VeknUOwUKx9mKYfLCeifzkqRFqUxJBhcF7IateCRiB/lg==</t>
  </si>
  <si>
    <t>14e43fa8-e9f3-e011-98c8-005056c00008</t>
  </si>
  <si>
    <t>FgBe3fiHEsA+L1saMCWQGlPPHltT/Vhc3an7BfINd5YVc2KunxpB7zc+ILEk61wruS9qzv7ccapbhNyeSZQhOA==</t>
  </si>
  <si>
    <t>1b843aa3-3df6-e011-98c8-005056c00008</t>
  </si>
  <si>
    <t>YelV0XtiEUnDe9nEmnNwwac6Wa6d7hZd7fwv3u15X73ci//oIZqP6SZQVI5RiFoVayzNKIKto37w1xE2m5JzmQ==</t>
  </si>
  <si>
    <t>534f976a-69f9-df11-998c-005056c00008</t>
  </si>
  <si>
    <t>K9HJj7RgRYzKmz6rKXSdZ/419BLb6tyTP/nugJX/sMByUMdzVTueck9wITKYaIcl94vxPbhJlJJl0EEamIpaJA==</t>
  </si>
  <si>
    <t>PHOTOVOLTAIQUE DOMO CONCEPT</t>
  </si>
  <si>
    <t>7a1d6d3e-c6b3-e111-9d0f-005056c00008</t>
  </si>
  <si>
    <t>ej76F+X+8GoSWBrPLV15IIj+u8InekCM9v0F5cNszGy8xqdfZaVglL8Orq0mJ7ROc9tMA5nz/W0bnJcmbf9wFg==</t>
  </si>
  <si>
    <t>f6785261-38b5-e111-9d0f-005056c00008</t>
  </si>
  <si>
    <t>wmM59O0uKD4qWL5mkdvWTl8hr6g4B1kwPtjJr9tcwg0N+/tn2J/gXN5SZMArLnJsDpFnv9w7OScmEHghdBlFtg==</t>
  </si>
  <si>
    <t>a1726a64-cdba-e111-9d0f-005056c00008</t>
  </si>
  <si>
    <t>+SmoPuOP5fYdPmylBJg/tOzzWD5+hMHbE7vSubx6hQbStHZ5zX0fGXSWZvrnet/0tMQxdnS6aTXlTioWj9cDqg==</t>
  </si>
  <si>
    <t>96ff5748-9bbf-e111-9d0f-005056c00008</t>
  </si>
  <si>
    <t>6L8tJdxmcCpgXl3aU2+8nQFwodQ0xdXEMJLjm67rvrzOlGoscLwjiEb0nck5NG1FRB65gGkNwUeDa4rE0K8rQw==</t>
  </si>
  <si>
    <t>6c005ff5-49c4-e111-9d0f-005056c00008</t>
  </si>
  <si>
    <t>ESQD+bGCBtOZY1dUHOLKvwjrxwRobmukk1yl2scwPzuNgsTbnI6eUh2IGy/GtM+bptlTHd6rWG3HdTcGl+1AJg==</t>
  </si>
  <si>
    <t>8e8b89a7-cbc5-e111-9d0f-005056c00008</t>
  </si>
  <si>
    <t>jpODMGmnl39ju1E5KE+apQNCd9fLM4hbc5Az9A16fS7nwVVz7ZaW040ZX6Qx6GtLbv34EM90p7/bb4gAshno9Q==</t>
  </si>
  <si>
    <t>f5ce6c4a-71d5-e111-9d0f-005056c00008</t>
  </si>
  <si>
    <t>YbE5QIYhgpKthoPHsuBQMwNy8LmHND2p084p9mYBy0DKrgt9NbPLtFi9VgyNZeqvYDQo//crUPevq7UxiQJP3w==</t>
  </si>
  <si>
    <t>f004fa73-75d5-e111-9d0f-005056c00008</t>
  </si>
  <si>
    <t>FlSRkTEQ8LLw4svl6jjyvGpcXHKwxqDuDg2cahAl2wFgCZKtZbablYZfnl6I+fjY/hgiy3flQIJnKrmEsiXiCQ==</t>
  </si>
  <si>
    <t>16901790-eb53-e111-a04c-005056c00008</t>
  </si>
  <si>
    <t>b1CZrqlNk328IixVJrKCXYi+nRWXrVsSug4nkR8efzLfZCd/2vp40NcQo+Az49CgXTPQOnSfySs+4WJCf679bA==</t>
  </si>
  <si>
    <t>d5170fe0-f956-e111-a04c-005056c00008</t>
  </si>
  <si>
    <t>87sQ9tzRhaGojO87b8VqhAEWEyB3M+qD4UxrjAqZlypxUfKEc9Sp8LTz62lFn9AXpr0Lb6SLqPkJQWZOkSwOfQ==</t>
  </si>
  <si>
    <t>8a21e112-e557-e111-a04c-005056c00008</t>
  </si>
  <si>
    <t>AMfzUqrIIn45dIhbrcQO4Q7poI4cWJm54rS8OtUP0vbVHjb6r7M21SJGcL3PTnuVAECX1GHX21QypAkS6c9xBQ==</t>
  </si>
  <si>
    <t>fc0dabe2-8a58-e111-a04c-005056c00008</t>
  </si>
  <si>
    <t>EiaetfbhVIw1S7mRp6k8n/d8RAHpSCZw9P3ShN0g0iPQBaGWnb+KHUf+2+CmFsUGNozTglmWQ7PSiRltWsbYWQ==</t>
  </si>
  <si>
    <t>5d330e39-e261-e111-a04c-005056c00008</t>
  </si>
  <si>
    <t>h2a1XJlRgosfjUTpNm7XDijmV3WjJ8Tvtc495jfSEOJWQ9hJcvUODL/W+eShHP8H4TY96UunE+uFl+qBvCaz9w==</t>
  </si>
  <si>
    <t>c0319107-8363-e111-a04c-005056c00008</t>
  </si>
  <si>
    <t>N9DcRePlby/+qLoUW8xsHl3VKJLy+UhMINIhoGGnzxs6RZsqm73KPrCreLLa5nglLzs0Ags4duZjRz4xQZSY5Q==</t>
  </si>
  <si>
    <t>816d4241-d169-e111-a04c-005056c00008</t>
  </si>
  <si>
    <t>MWVghL3ErJz3ev2N/+qPnvA/+ovvi9B6g2sI6tBAdQip/jN2Vs2anaWj/qt04PJRdgKofzN2fOobaLfc5uIv9A==</t>
  </si>
  <si>
    <t>bdb21eca-e96c-e111-a04c-005056c00008</t>
  </si>
  <si>
    <t>+CYfrTQohkRq+kkVWn9lGnRaGmJ0MYI4u9L0cQZ/nb32XRbYa2xwKhrhE7sGNe+K8Uh5gdMIG0jUg2v0a8LRWQ==</t>
  </si>
  <si>
    <t>d599082a-eb6c-e111-a04c-005056c00008</t>
  </si>
  <si>
    <t>8M+j3Fp38jOIF38LDbW6wvpQ4ck5uub3oH/7gw6Op69QWzcMaMOtbnWxXMT6jixszMC1B9LXQhxaQ0LLX864Jw==</t>
  </si>
  <si>
    <t>0763cb04-2174-e111-a04c-005056c00008</t>
  </si>
  <si>
    <t>beZXAvhMw8z+Dn7GR/WIqXcsxgJNtv3kU1Vo6UadbcaLrxCuXfjrisfhZYfE3I53pP2dw83bu3EtL5pt3+WgJg==</t>
  </si>
  <si>
    <t>8459b239-ba74-e111-a04c-005056c00008</t>
  </si>
  <si>
    <t>BEdtYQFDNup8NJJ3quedDVBQeS8zMMV6NMQD0/M5LToxSvq/4KfCb6Sxh5ZnHIgixwM0s/r6BI4QC8L7BcViCA==</t>
  </si>
  <si>
    <t>18fcea3b-aa78-e111-a04c-005056c00008</t>
  </si>
  <si>
    <t>rfmziMZBoKsEqoPstcm20uAr5SJdXfymyPu+9K49wKCRl9xlZxWfeqwOLQK6SJntZOry8KGcauoXW5lRdTN92w==</t>
  </si>
  <si>
    <t>51fc01d6-d778-e111-a04c-005056c00008</t>
  </si>
  <si>
    <t>GokUb7EjKy/fDm6GKcwwW1ILfztWnhLK+4om+bM+v7+gQYKIDkd4D5ORo5d+TzpcmAMXWhjz9Vi52upqsnubEg==</t>
  </si>
  <si>
    <t>34a3e56e-b283-e111-a04c-005056c00008</t>
  </si>
  <si>
    <t>WUSKheSjIt9Wcm2pY97JM18me6HgZAnahZ2KBPnfFHlFQSUdxj9v+uBcbcVgDUI51edgttj9abpctgQM4XFPjA==</t>
  </si>
  <si>
    <t>2e0c3323-6b84-e111-a04c-005056c00008</t>
  </si>
  <si>
    <t>5O2avZgqc+Um96smexti/mzsWwSUqb0PEaV5VpYcaEYCVyZqBEgO+bGJKZEZweURWiZmWDbnq4pv7vGU8D1LoA==</t>
  </si>
  <si>
    <t>d6b3479e-b88a-e111-a04c-005056c00008</t>
  </si>
  <si>
    <t>8ItTR4QHQM9JPueWFo8d5EGPMuo6aGFjvUYn794QkCGQrY92BV5pDKFmcZFgsmlNKShIHZ4QMmdYZZoqvDQzFw==</t>
  </si>
  <si>
    <t>73682118-a29a-e111-a04c-005056c00008</t>
  </si>
  <si>
    <t>xlmPuQY6pPqzehASVDPwFIund3uj7WUE+2F43S9YrphSM9t0vEi4P/rRyaacE/n8OrpTT/FZbgf2XevGnO6kyw==</t>
  </si>
  <si>
    <t>7830 Fouleng</t>
  </si>
  <si>
    <t>da4a5ccb-c4f8-e011-a416-005056c00008</t>
  </si>
  <si>
    <t>K2eHgi6NjMlvazb4dLNabcuDe5Ixc0Ydst++kgoL3e+aQq1fDpglWME1LlU1P/97lnjJlfbpSXpQt8SWFRSEHQ==</t>
  </si>
  <si>
    <t>3d189d12-8cf9-e011-a416-005056c00008</t>
  </si>
  <si>
    <t>gJdpM9kX4NTck9zLTdGFN9kxqXVICRWcgyboYFpNj99CUCE9pz20VsvNTkwQNRWzPvhzlNbaYwRDlWJm9I5nuA==</t>
  </si>
  <si>
    <t>32343e68-1afa-e011-a416-005056c00008</t>
  </si>
  <si>
    <t>pxkCro8fsL8p9caTmcrUmZ+Afpu8XQfn9jEEO7HcdnaBZUkxEnaNvukc+y9FU8CFaI1yGDo6eyA04Aa6iqVK5Q==</t>
  </si>
  <si>
    <t>5e55e411-2cfa-e011-a416-005056c00008</t>
  </si>
  <si>
    <t>uMKVTLTVsk8gt7ljzln4WFcN1j1zvTiZO60P0Ryn6JCMdifMjdxdVsfpKWBZbhUotygbKDu2x2Jp06fdJ2zOeA==</t>
  </si>
  <si>
    <t>0aa5874c-1415-e111-a802-005056c00008</t>
  </si>
  <si>
    <t>gcKzljxExHqMkcd2l0kYmesFoeUsl06ABtsgya7FzwKHQY83Q9nrByGnmf63sKw/GIVHEWKV3qx4E8XNn6cx7w==</t>
  </si>
  <si>
    <t>eae94ad7-c532-e111-ac8a-005056c00008</t>
  </si>
  <si>
    <t>k3PPCoLzGy+nCMrJA/pgL/EvAHKsI1J9Al9I7vY67im2OO3/7a7OdENsRT1MMYlGm7xaqjccguwHCjqav1OWMQ==</t>
  </si>
  <si>
    <t>13e519cb-db32-e111-ac8a-005056c00008</t>
  </si>
  <si>
    <t>8ANo51YUQlxV7tSzs2MoUHCUpXjClvcjCgJATV7pF0w4n2bXcDpVFk4hbCz6RHzocD77fX0Fcluy3tL6DXA02Q==</t>
  </si>
  <si>
    <t>8afa0fbf-e332-e111-ac8a-005056c00008</t>
  </si>
  <si>
    <t>2y7ZkPIGyAWHKY6z5NL8duirhJojBRjlTn0kMUoLX32bd3DRJyvRS/Z8IKwJ+wyObdCDvI7t/nLyiBfW9V9Y6Q==</t>
  </si>
  <si>
    <t>507f5253-ec32-e111-ac8a-005056c00008</t>
  </si>
  <si>
    <t>lU20JV3JdCH/mC1eFPfAjl1N13dR2WFiqrnkPf9tBxxi6fwctjV5b/OIDsW/Or2mIHJQKK8ezaDQmZI54FL30g==</t>
  </si>
  <si>
    <t>7024 Ciply</t>
  </si>
  <si>
    <t>d2707359-ee32-e111-ac8a-005056c00008</t>
  </si>
  <si>
    <t>DId5TKSDZ2v4e6L+M8eIVgoK0XhZzkTC3OCg1URZYVOCAWmB5iLtVbtXRLB4+7hKUnQgGDQmf4OlylvPUigWSA==</t>
  </si>
  <si>
    <t>b4e34a16-0711-e111-b7c2-005056c00008</t>
  </si>
  <si>
    <t>jM0k91YwvaRRN9uUZLax8s38bg3AwSgpyMENqUdUNvz05Ay+7V0bVFbODGoHzpsDoF8c4npxpa4KTXWOqoWrpQ==</t>
  </si>
  <si>
    <t>6b674eb8-f22a-e111-bb7a-005056c00008</t>
  </si>
  <si>
    <t>pcFmE93PTav2gzBukL0xw18oOemt0CbdKDi+bnv7VSGkYNIucoSJiwqoqAV02F2yhJHg6IiRzr8y5W8Gc9YOQA==</t>
  </si>
  <si>
    <t>1360 Malèves-Sainte-Marie-Wastines</t>
  </si>
  <si>
    <t>2826f12d-1c1f-e111-be96-005056c00008</t>
  </si>
  <si>
    <t>NkBZtjWnU8Hoa0CaXieBU8OuxgrMPkG4V39Q6w8cYfBsYKO1c13OR2Ls1+064Dr8m3eM8qka+3Om/mhbwkuK8A==</t>
  </si>
  <si>
    <t>520519c3-b0f4-e011-98c8-005056c00008</t>
  </si>
  <si>
    <t>CRASSxkn0jl5p2CGp5S6SZY1qyHaKtPNl3Vah+iG5uxUDj63+KNBNKTyLMRyQwUO1PGqX76GxtHsvDY+quI4AA==</t>
  </si>
  <si>
    <t>Photovoltaïque DOMO CONCEPT - ADAM</t>
  </si>
  <si>
    <t>8ab66c1a-2bed-e111-b611-0050569d3e60</t>
  </si>
  <si>
    <t>g3agkKBNSr6DkROsLYkzCb0pQ5iQLgG/4m8ZyexfpRomD+MHMzYu2zzMcAoJUZcQHzrQkDX8rBX0rmajbp5owg==</t>
  </si>
  <si>
    <t>Photovoltaïque DOMO CONCEPT - ADAM Pierre</t>
  </si>
  <si>
    <t>ab5e73ba-bfdf-e111-b611-0050569d3e60</t>
  </si>
  <si>
    <t>o0UtbI+5800p+d5i4BWoW+ES3aripmPMJTK4nL7G2zitlIeEr7NyuhoJqhQdcZgMteTlOkfPNZO/VACh7FsdEQ==</t>
  </si>
  <si>
    <t>Photovoltaïque DOMO CONCEPT - BADA</t>
  </si>
  <si>
    <t>e03e2ed4-1f04-df11-be6c-005056c00008</t>
  </si>
  <si>
    <t>BJWnr1AfrOszFebvhWx1DD7OlmlicqLE3YWinCHuwCMV/yWOFFUELUrwh4rs0wS/n3j6qjPnNl+jx30Wx6/y6g==</t>
  </si>
  <si>
    <t>PHOTOVOLTAIQUE DOMO CONCEPT - BALTHASAR Marc</t>
  </si>
  <si>
    <t>e1f6a72e-07f1-e111-b611-0050569d3e60</t>
  </si>
  <si>
    <t>IjOLoxCWNOlqiHblzepbQbit4dviQptVqTn3Wri81hGsRGRTUcaBs4GliUEFJ2ol61tZaSvrMKtHw+wLOsUrMg==</t>
  </si>
  <si>
    <t>Photovoltaïque DOMO CONCEPT - BEUGNIES</t>
  </si>
  <si>
    <t>391dd343-4dcf-e111-9d0f-005056c00008</t>
  </si>
  <si>
    <t>lWtLUW/Ozn1Dhb5U/G2iFzYgFijWSGGlRjLMmlBlmUuN7px0eYSQyZ8NEXEK/EZsFcSeLzjz8UV4fZ7s7I+O/w==</t>
  </si>
  <si>
    <t>Photovoltaïque DOMO CONCEPT - BIGINI</t>
  </si>
  <si>
    <t>eb8f4281-e811-e211-9dd1-0050569d3e60</t>
  </si>
  <si>
    <t>0kBJOtdPQgj1CNZplD7I5HdKecJBbnrBlrceby5+FSgpBwUJc90w4zbGwZan2npqOqlZBqFCq92+YmHgXB3wRQ==</t>
  </si>
  <si>
    <t>Photovoltaïque DOMO CONCEPT - BLONDIN Stéphane</t>
  </si>
  <si>
    <t>5439d66b-c463-e211-8a61-0050569d3e60</t>
  </si>
  <si>
    <t>TNoY60BWzpsV6IEvZiBUZvV5R+sWQ9F0nQdGyRl/6NCNaEJ1dPPK+QMvRmTl1Yply3VFLlPpwiRADTa9qr++Mw==</t>
  </si>
  <si>
    <t>Photovoltaïque DOMO CONCEPT - BOONEN</t>
  </si>
  <si>
    <t>5318c5a7-78b7-e011-98c8-005056c00008</t>
  </si>
  <si>
    <t>U+GJg17L/Y7I2W614dl8tEroe7B1swxhNNn/6UPXaHVMOLIJuR9FMXPqhAAS7ZS71vym2wNYV1q8lTvUyEqLeg==</t>
  </si>
  <si>
    <t>Photovoltaïque DOMO CONCEPT - BRASSEUR</t>
  </si>
  <si>
    <t>16ad844c-c778-e111-a04c-005056c00008</t>
  </si>
  <si>
    <t>ERLwzfH+XCCPrV3DGqhFb0vz5fZAE3c6jOV9Jik5ldX5hHrko1jzrUL/l5Mfhu85moM9vnMBfHeKlhoczgLn0g==</t>
  </si>
  <si>
    <t>Photovoltaïque DOMO CONCEPT - BUSTIN</t>
  </si>
  <si>
    <t>48bffbac-a2df-e111-b611-0050569d3e60</t>
  </si>
  <si>
    <t>znlL9xd57bsKKDDEFv5G18biy+gb6YZp4b990yges24gSODzw8FxK5wCTnatLCAlwzHz+ezWh5K9JxOi6S5l6Q==</t>
  </si>
  <si>
    <t>4701 Kettenis</t>
  </si>
  <si>
    <t>Photovoltaïque DOMO CONCEPT - CAMPO</t>
  </si>
  <si>
    <t>a56f9235-e72f-e211-8a61-0050569d3e60</t>
  </si>
  <si>
    <t>jqlS+mHpxwEZjecFpTW5B21gyPIsrYXdwWlNc7Oj+Hs3jhR4hEiSJ0mbp0oqHDhqFMV7n+yjOm2WseERJVlacQ==</t>
  </si>
  <si>
    <t>Photovoltaïque DOMO CONCEPT - CIRANNI</t>
  </si>
  <si>
    <t>9fde2f47-6bd5-e111-9d0f-005056c00008</t>
  </si>
  <si>
    <t>B3K+DpttM5H0tk+p3j1MR8JyqMEGyjDG0z5auWYWvVr2aRmcYS6Kv2MLBf3ErhsVzXe2MrGVFgYtE5NYW2eOKQ==</t>
  </si>
  <si>
    <t>Photovoltaïque DOMO CONCEPT - CLEMENT</t>
  </si>
  <si>
    <t>d6d906c1-b629-e211-8a61-0050569d3e60</t>
  </si>
  <si>
    <t>z4aF0VYatfNeFZWIURqMl8HWwBI8ToE9Hd9CqQbP8IiUtlvexx8zUvN9zE0Rm1N/gxpCVblBnNH1YtCsZlFz1w==</t>
  </si>
  <si>
    <t>Photovoltaïque DOMO CONCEPT - CLOSSET</t>
  </si>
  <si>
    <t>b4f0eebd-fee1-e111-b611-0050569d3e60</t>
  </si>
  <si>
    <t>x31qik6A+XYmzBohkq9OyKMu4glqZB4SFXs9wsF+8wF7Cok85MfbVgJPJwDejZ8pvjmlZLO+ky6SJ5DtBYIEVA==</t>
  </si>
  <si>
    <t>Photovoltaïque DOMO CONCEPT - COLLARD</t>
  </si>
  <si>
    <t>bfc913bb-9a7a-e211-9d5f-0050569d3e60</t>
  </si>
  <si>
    <t>NbdCJPh9H5JNR5wZrNGflBWnkwxG53Lxn0rszM1CC6zCD3ZFj3yF3SoSDiGOI6OjJzQ35z2y5jR8n9IasH8tSg==</t>
  </si>
  <si>
    <t>Photovoltaïque DOMO CONCEPT - CORNET Manuel</t>
  </si>
  <si>
    <t>ef56ed15-02d0-e111-9d0f-005056c00008</t>
  </si>
  <si>
    <t>MaHlWzzImJdJ1SLVPiGZIe0Yha36qCYp9VI1WfmltRGv5A6jUJ2l5nVYoJooVfrCfa8jlQRgtAFpIC60WX+l9A==</t>
  </si>
  <si>
    <t>Photovoltaïque DOMO CONCEPT - CREFCOEUR</t>
  </si>
  <si>
    <t>f2059788-4df0-e111-b611-0050569d3e60</t>
  </si>
  <si>
    <t>uDNaN9OSXkS0f0au+dz+1W9bJ+UNjEeLh/Wtgy4hso4Qgpn6fH1cbqicHb7fwqIN1gZ5ND9xpHCOZa8r3+OX5w==</t>
  </si>
  <si>
    <t>Photovoltaïque DOMO CONCEPT - DELBECQ</t>
  </si>
  <si>
    <t>2d756072-90dc-e111-b611-0050569d3e60</t>
  </si>
  <si>
    <t>dxQQlzTw4d/bvtpSoZg8nSERPK5Tml4lE6eRjN/6o1d281T52G4FmgklLXthU05zGm2NeCHPcKOWCPwRzHRgEg==</t>
  </si>
  <si>
    <t>Photovoltaïque DOMO CONCEPT - DELFAVERO</t>
  </si>
  <si>
    <t>3f96f0df-7bb7-e011-98c8-005056c00008</t>
  </si>
  <si>
    <t>7oqC3VTRCPgYoy3dYR1NfK0HJi0NKVMCYffU8eEbQ0aXfs4CwVrOcCH7BJxsYjDgZ+1vJCTfZZRFBytuoE8XHA==</t>
  </si>
  <si>
    <t>Photovoltaïque DOMO CONCEPT - DEMEURE</t>
  </si>
  <si>
    <t>f9d73147-a5c6-e111-9d0f-005056c00008</t>
  </si>
  <si>
    <t>oCmwGzXjq62lCwXRAcoCpU2JqI0Hw3GyQdHCHrb6pqeaLKjV3g9UvoAEl8UybsrOS+0H2v53Vz1WTFjpjLnPgA==</t>
  </si>
  <si>
    <t>Photovoltaïque DOMO CONCEPT - DOHOGNE</t>
  </si>
  <si>
    <t>aea10405-8101-e211-9dd1-0050569d3e60</t>
  </si>
  <si>
    <t>BncKY8m1J9c23imXzCngi9dCogHGNJ5CNaAeEJ/O2HIhVZ+7p+mu00hc9MYtfS3j7NNqC88vTUw7J6E837Uorw==</t>
  </si>
  <si>
    <t>Photovoltaïque DOMO CONCEPT - DROEVEN</t>
  </si>
  <si>
    <t>2ed2b4a2-9aad-e211-aad9-0050569d3e60</t>
  </si>
  <si>
    <t>lYyviATt273jOrFdd1MkzMsfkmYm/76kFaD7wtDKaEC/HCV9YmQVBC5dblAWwW97I4zzeweovdjRcRHuISbngA==</t>
  </si>
  <si>
    <t>Photovoltaïque DOMO CONCEPT - ECOLITEC</t>
  </si>
  <si>
    <t>186ca4cb-41f3-e111-b611-0050569d3e60</t>
  </si>
  <si>
    <t>LjJGIpCE2RAAe4AaMnnwsX795Sz2Pk8nfKM7wLZzwseR7S/KaXAEYyZjrGzOXFRUbFLojR3UVsWDxAqCaJCorg==</t>
  </si>
  <si>
    <t>Photovoltaïque DOMO CONCEPT - FOURNEAU</t>
  </si>
  <si>
    <t>77629dd9-6173-e111-a04c-005056c00008</t>
  </si>
  <si>
    <t>8B0gNVwPFLTpY0q8j2AXUG6jHTg6sCyLtqx1IHXDiFpIDqMOspjgGl/c54jhNTnj1jBxRmPoa1YYGlfmXghVYg==</t>
  </si>
  <si>
    <t>Photovoltaïque DOMO CONCEPT - FRANCK</t>
  </si>
  <si>
    <t>3f0e34e1-e361-e111-a04c-005056c00008</t>
  </si>
  <si>
    <t>tbFyv9xdE28L2oDutKPnM8oMRNcHTBzvxlNld9daQ/+qk8MblCwN5lHyqr8vaXiV2XihniSlh09SsrK7lR/sMA==</t>
  </si>
  <si>
    <t>Photovoltaïque DOMO CONCEPT - GAUTHIER</t>
  </si>
  <si>
    <t>5643204d-7054-e011-98c8-005056c00008</t>
  </si>
  <si>
    <t>jjEuY1HnmiaNntHpapoa+pL6MyU7n4TCOk5b6qN+I3C/qUtrR1BNu2mEAlzAaYqMIo9BIVmNh1X8L+EdHyabBA==</t>
  </si>
  <si>
    <t>7390 Wasmuel</t>
  </si>
  <si>
    <t>Photovoltaïque DOMO CONCEPT - GHANEM Cédric</t>
  </si>
  <si>
    <t>6cf797d3-96df-e111-b611-0050569d3e60</t>
  </si>
  <si>
    <t>RZpF80c5cF+CXbFf9UEjWNqajq8pE8sywHPSi4UY2AgH2uNG9edSSNfGaAWRgYJyAHhH0U2QL60KH9adykRXcA==</t>
  </si>
  <si>
    <t>Photovoltaïque DOMO CONCEPT - GOES</t>
  </si>
  <si>
    <t>ff1a3fdf-4632-e211-8a61-0050569d3e60</t>
  </si>
  <si>
    <t>WASGf97Mmt7b47leujh3ExaeBYIgeT2PeecpupZnaroyV/XPIrn8Ote3WWR+ZwJ6COmRjQKf754wrrRYAQbL0g==</t>
  </si>
  <si>
    <t>Photovoltaïque DOMO CONCEPT - GONAY</t>
  </si>
  <si>
    <t>48df7947-dd28-e211-8a61-0050569d3e60</t>
  </si>
  <si>
    <t>1DArNxmVqKYGuHEi4Lb7uvd4nIIdNM3N6YMJfiBQnrhsAFEX7f7wmoFn/dG/eQGlEmcC9FwPuRRgZ5e3uzVnAQ==</t>
  </si>
  <si>
    <t>Photovoltaïque DOMO CONCEPT - GRANDJEAN</t>
  </si>
  <si>
    <t>2b9d4954-be74-e111-a04c-005056c00008</t>
  </si>
  <si>
    <t>x1JRWTqXQiEACchrmuOhvu+DOos8Ozg+LvhhzrYoSFPdNjx/htHGLyDvjvXg3RK1wMJfWllJDTkiGyNNQgQbWg==</t>
  </si>
  <si>
    <t>Photovoltaïque DOMO CONCEPT - HAUMONT-MAGNEE</t>
  </si>
  <si>
    <t>b0d609b0-f8b6-e111-9d0f-005056c00008</t>
  </si>
  <si>
    <t>X4sbAPELqcUcpx8voQbc5/7rF//p+mLEjOSI5nYna5qUFPsBKIpXi2gfnSM12AxDWBSdhmci+6z9EkvdE+WEAg==</t>
  </si>
  <si>
    <t>Photovoltaïque DOMO CONCEPT - HEBERT Gille</t>
  </si>
  <si>
    <t>b01b6b9c-ca78-e111-a04c-005056c00008</t>
  </si>
  <si>
    <t>fcfi3gQnt5xVHswzXCEhbEsokw5LoEdBWPS5R0iju/haon8a6+ESmgA3NG99uiMkPyeE8hblYoQhEu3c2yLZhQ==</t>
  </si>
  <si>
    <t>Photovoltaïque DOMO CONCEPT - HENNISSEN</t>
  </si>
  <si>
    <t>b1964ef7-ba16-e211-8613-0050569d3e60</t>
  </si>
  <si>
    <t>zMjqUsx/P2u3idkRKfgKGFYzaAhUHQggLFFygUi3vpxgLwVyiZNk6BTnqYxPYZkUcsaPv6acpto4VoOcT3auAg==</t>
  </si>
  <si>
    <t>Photovoltaïque DOMO CONCEPT - LECOMTE</t>
  </si>
  <si>
    <t>5df3d169-1856-e111-a04c-005056c00008</t>
  </si>
  <si>
    <t>P/VOSPZJM+a8oZdtdwBcmxx/QPljxE0yhM94hqXuw2UuPxMruDvqBvIQC9C+xTQuwCBjKlH/AeJopWzBEyw8tw==</t>
  </si>
  <si>
    <t>Photovoltaïque DOMO CONCEPT - LEFEBVRE</t>
  </si>
  <si>
    <t>6a982cb1-37c4-e111-9d0f-005056c00008</t>
  </si>
  <si>
    <t>WxlkH+RYTI6N7/6UFePs87gUirbZ30WbDDSOZSxUTt+usIiSYlUkM2we2xs1UzP7xarUF5dwY0fTNt4aTb120g==</t>
  </si>
  <si>
    <t>Photovoltaïque DOMO CONCEPT - Maileux</t>
  </si>
  <si>
    <t>54ca6416-9372-e111-a04c-005056c00008</t>
  </si>
  <si>
    <t>eJ6tu3FSb36Vy4Q6A4oBDXP/pFGvyNyHOKmwuFJdinfJzHd6Az7iHoQbtZt6ztWLhlVxdAB3i5CydJtnDjnyrA==</t>
  </si>
  <si>
    <t>Photovoltaïque DOMO CONCEPT - MANSWETOW</t>
  </si>
  <si>
    <t>a3072ec7-132f-e211-8a61-0050569d3e60</t>
  </si>
  <si>
    <t>B2wT3F1Hb7G/wbi1zGkhqtrtR7IEafyzx87qyGmYi/Q2RF+4ZCayb7w5OpEl9wsN8dyHlAz7paqGblKJDBHSXQ==</t>
  </si>
  <si>
    <t>Photovoltaïque DOMO CONCEPT - MARTENS</t>
  </si>
  <si>
    <t>bb1367d9-1ff0-e111-b611-0050569d3e60</t>
  </si>
  <si>
    <t>RnWim2CY4GqrV8BkxZ57AlswdIIO3LM42ozzVOKEGxQNIrKP9YP/eUNaSySiMFs1g3iBHpjQR9Ww4J/QI3M33A==</t>
  </si>
  <si>
    <t>Photovoltaïque DOMO CONCEPT - MAUQUOI</t>
  </si>
  <si>
    <t>e327ec5b-d799-e111-a04c-005056c00008</t>
  </si>
  <si>
    <t>MwPjso9EvIpNnYzqS1eoyLA7jwaZCyqBVIaQBwBGY9huDaeCCvMKUmJpfds5FX6StZOnLCW0zxMdBEaFcZYH5g==</t>
  </si>
  <si>
    <t>Photovoltaïque DOMO CONCEPT - MESCHAIN Jacques</t>
  </si>
  <si>
    <t>3a7f4834-3e1c-e211-8613-0050569d3e60</t>
  </si>
  <si>
    <t>uIrQXcu6LF1CB/k6sg1KPjNnDvd5DgSljBzgEWifZadQtEenJ2dMXNxjuNbOVfn8JO+DU+y3d3jGO1PvyIEjbA==</t>
  </si>
  <si>
    <t>Photovoltaïque DOMO CONCEPT - Michiels</t>
  </si>
  <si>
    <t>ffc8818a-3af3-e011-98c8-005056c00008</t>
  </si>
  <si>
    <t>miEXHkoQZGvpIwqibS3VlqSccgB84Qc00Le2ZRbjajDhg+2nA1thl7g/0+pKuNpM9/zI9RS9wqFOpdHrkDOaIg==</t>
  </si>
  <si>
    <t>Photovoltaïque DOMO CONCEPT - NEUKERMANS</t>
  </si>
  <si>
    <t>9275c991-7e01-e211-9dd1-0050569d3e60</t>
  </si>
  <si>
    <t>if01t6aST9DOfYMRoxKmniG9M3pdhCZoaSDv1Ixydgp7i3oeKi8IC/plz+pzYncrSkrx6fTGuaXRPyy/5Apuyw==</t>
  </si>
  <si>
    <t>Photovoltaïque DOMO CONCEPT - NOSSENT Alain</t>
  </si>
  <si>
    <t>339c5c2c-8951-e111-89ee-005056c00008</t>
  </si>
  <si>
    <t>kSKosehha5KTJtJs47K/INFxn8+W5804xIctizuYqHhyQLXp3FA6dhCFGildFPB2F4TqjNtJw66fEGXB4NeCZA==</t>
  </si>
  <si>
    <t>Photovoltaïque DOMO CONCEPT - PAELINCK</t>
  </si>
  <si>
    <t>1c06d0f3-b479-e211-9d5f-0050569d3e60</t>
  </si>
  <si>
    <t>MKr0ntchJDcN1R1mqFYJRCXAWkJbSl+QjsLtffplQQo2OAyanUZNysKwoJKES8bePHCK7jB+oYi88QXXTpc9BQ==</t>
  </si>
  <si>
    <t>4280 Merdorp</t>
  </si>
  <si>
    <t>Photovoltaïque DOMO CONCEPT - Pirson</t>
  </si>
  <si>
    <t>fed1b738-dbb6-e111-9d0f-005056c00008</t>
  </si>
  <si>
    <t>9agQHtXNt2CwQ3htgCJB/yJ8qqd9JTxBLTNAVDC93QPDCOsBKk/wzR8ws9eU7QOeBMcjG2jHgLyTvGNAzxRmIA==</t>
  </si>
  <si>
    <t>b6712773-adfc-e111-9dd1-0050569d3e60</t>
  </si>
  <si>
    <t>lY5gMxhETM41MVozoVh+da5TSqtfBaDRYuLWSfdlg+N9cdJoXdyDJYQkHGiCaGle6OI2MKiDjjlX/NfFK6ltVA==</t>
  </si>
  <si>
    <t>6640 Vaux-lez-Rosières</t>
  </si>
  <si>
    <t>Photovoltaïque DOMO CONCEPT - POCHET Paul</t>
  </si>
  <si>
    <t>2909723d-01b6-e111-9d0f-005056c00008</t>
  </si>
  <si>
    <t>6ciFKzIhKf7ASOdJ4ujJX+7ITZv+pZUpRLeSG7dJMqufOA8QYjBeBuG88DDGd7y4CrUrIhwP+0SXBelP+HOAMA==</t>
  </si>
  <si>
    <t>Photovoltaïque DOMO CONCEPT - Pondant</t>
  </si>
  <si>
    <t>2cf75842-6652-e111-89ee-005056c00008</t>
  </si>
  <si>
    <t>ivCUQJieh6nCiflnRhIprHwg4dOB7rZt5NmiIXDvLyS3jOhoMa+cCMqTIssJmqPsBItf2mW6S/W1PpRWJ0/U2Q==</t>
  </si>
  <si>
    <t>Photovoltaïque DOMO CONCEPT - REMY</t>
  </si>
  <si>
    <t>be64020b-c6df-e111-b611-0050569d3e60</t>
  </si>
  <si>
    <t>m4o5wNLzrAZBBOfm8+jFjHGafxSktWNUVsQ24aCV2sdRPAbGE911qqYEBvuCx0QH0iOAmsOdPkNqrtqJt1gBiA==</t>
  </si>
  <si>
    <t>Photovoltaïque DOMO CONCEPT - REYNDERS Marc</t>
  </si>
  <si>
    <t>84897893-f0c4-e111-9d0f-005056c00008</t>
  </si>
  <si>
    <t>+wVVBDz97fh25Y5p2TU0oXAJJhCjJBDD6SUh9yYF183LX7H1d7uZMCJt/PgJPjoS3iejQuXsK9YjYQuixsFCyA==</t>
  </si>
  <si>
    <t>Photovoltaïque DOMO CONCEPT - RION</t>
  </si>
  <si>
    <t>ce2e4817-b06e-e211-8a61-0050569d3e60</t>
  </si>
  <si>
    <t>bGe2bsGDWBrgxq/02M5cKk2FXA3IApQL9SpKQbkmKyO1XHAS8hp2xv8kw1v15DAha7i+DHcV+7M5xzTZuHli/A==</t>
  </si>
  <si>
    <t>Photovoltaïque DOMO CONCEPT - ROCHA</t>
  </si>
  <si>
    <t>0da2c5d6-6ee7-e111-b611-0050569d3e60</t>
  </si>
  <si>
    <t>BQD6BpD88+P+m7UzF5hAx7a7HSD5RJ4rl+Cc+dZufP1obskY1uEmviFKcal3MKtcpBk7ccNZtMBA6WA+Wikoag==</t>
  </si>
  <si>
    <t>Photovoltaïque DOMO CONCEPT - ROGISTER</t>
  </si>
  <si>
    <t>8dd7eb1b-14f8-e111-9dd1-0050569d3e60</t>
  </si>
  <si>
    <t>LFLtIialESDIWJbYt+gKw6w23daeK6grrTJ+0TXBWi7CAHfbRoaHIjczplqSU1m4RoLy0zgZp5FBjGJPgVbmtQ==</t>
  </si>
  <si>
    <t>Photovoltaïque DOMO CONCEPT - SCHUERMANS</t>
  </si>
  <si>
    <t>b335c126-f82e-e211-8a61-0050569d3e60</t>
  </si>
  <si>
    <t>OgJCG5vnA/hjgBmKBa2m+nRsZvLy7oan9+btzuHwXLDvSqPcRe+Me5FmBkscLamY188Tqons9Dtycb7ZVR0pfQ==</t>
  </si>
  <si>
    <t>Photovoltaïque DOMO CONCEPT - SELS</t>
  </si>
  <si>
    <t>4770a354-d52f-e211-8a61-0050569d3e60</t>
  </si>
  <si>
    <t>mbx3Oz0jrbWprYWkjyLiTtHaYbVBTsLd0xfb4MHL0oRiZsy7mox1HE07ALubdPqcQ0DMe4/Eb9JBOCcoDka+zw==</t>
  </si>
  <si>
    <t>Photovoltaïque DOMO CONCEPT - SMETS - MASTROLONARDO</t>
  </si>
  <si>
    <t>4db010a5-ba19-e211-8613-0050569d3e60</t>
  </si>
  <si>
    <t>ZRCL99abQ9l+WiaR/UZWoxNxbq4x5iG7IGI1Qau74BkrtCHStUz4uzczb+m8d0Gjo+6qpve2f8t7px0yhQKbuA==</t>
  </si>
  <si>
    <t>Photovoltaïque DOMO CONCEPT - THONNARD</t>
  </si>
  <si>
    <t>5bb3620b-acc4-df11-8bfa-005056c00008</t>
  </si>
  <si>
    <t>uGbpOZcwAyJsrLaYMzIkk2TbD3kHvoJHuiefbc/PN7i5oZVLr4xjCLo65cfVyK2ZVNZkANX0vth0bJpa9rALBQ==</t>
  </si>
  <si>
    <t>PHOTOVOLTAIQUE DOMO CONCEPT - VANBRABANT Marc</t>
  </si>
  <si>
    <t>4e4b0b54-34c4-e111-9d0f-005056c00008</t>
  </si>
  <si>
    <t>9PJTxvUF/elDD04rXN6vvCZcEtU0X9WvfMP9pxeN8TfuNpv8gn1MC4YUmzRekct3u+AC4SknUYr66H23VvB8PA==</t>
  </si>
  <si>
    <t>Photovoltaïque DOMO CONCEPT - VERLAINE</t>
  </si>
  <si>
    <t>60263da1-6f4d-e111-89ee-005056c00008</t>
  </si>
  <si>
    <t>bLAp8iejTdjx5tnPuiX9xsIuiSL4yYEvAt/JVY+1sXD4v4gFUUw1fvcA5JX9mKoze2eAWtbLKB3IXsS6+ybrwQ==</t>
  </si>
  <si>
    <t>Photovoltaïque DOMO CONCEPT - WILDSCHUTZ</t>
  </si>
  <si>
    <t>91285c58-b482-e011-98c8-005056c00008</t>
  </si>
  <si>
    <t>q/fw4SAl0T81XiC4KF5zcZwKXVl20Z0nTvsQRnmygwLZyar77dCLX2ZkSGB8mmtHNtRKwa2btrHd4/GBhllxCQ==</t>
  </si>
  <si>
    <t>4217 Lavoir</t>
  </si>
  <si>
    <t>Photovoltaïque DOMO CONCEPT - XHENSEVAL</t>
  </si>
  <si>
    <t>340f8492-3ee0-e011-98c8-005056c00008</t>
  </si>
  <si>
    <t>9aW4QCF/IgURJ8NYQE2LbVGHhY4iAwf6bEh+tbQQdXceUNRKhv4F9OFvA+B1gu05yYZYycG49GkWs9bn11kvGQ==</t>
  </si>
  <si>
    <t>Photovoltaïque DOMO CONCEPT "démantelé"</t>
  </si>
  <si>
    <t>3e3138fa-be08-e711-a332-001dd8b72c1c</t>
  </si>
  <si>
    <t>S1eWKkQVJrx7kGsTJVAsKBzg2F2W6wQEbCMRUfJBNHHbY2w7DMuFFfAWnWcemP9cSaPs1V9sInRU7LST4fsgQw==</t>
  </si>
  <si>
    <t>DOU-BETON FLOORING SYSTEMS</t>
  </si>
  <si>
    <t>BE 0433.146.273</t>
  </si>
  <si>
    <t>NV</t>
  </si>
  <si>
    <t>PHOTOVOLTAIQUE DOU-BETON FLOORING SYSTEMS</t>
  </si>
  <si>
    <t>adddeb84-97e8-e211-93a7-0050569d3e60</t>
  </si>
  <si>
    <t>CfqlUrNmUaX6LeT1SO+WAevT6XpNGkxi+U93h4rU4fFfnCNAG5xOGIjygP8/a2ls+LQbLWXbyoSfVWDzZhYCew==</t>
  </si>
  <si>
    <t xml:space="preserve">Photovoltaïque DOUHARD SOLINVEST </t>
  </si>
  <si>
    <t>3c776298-a0fc-ee11-b879-005056ac77ae</t>
  </si>
  <si>
    <t>ZVQ8TONg3sSSB/wwLiwEfnLzKO09SdH3KK1AOMlWD9W7MYa1C87FNS2JNNufsNZx7wrYyDg1jWIFfTl9tf6zdg==</t>
  </si>
  <si>
    <t>PHOTOVOLTAIQUE DOUR MACHINE A FEU</t>
  </si>
  <si>
    <t>2b2b483a-a40d-e411-b309-0050569d3956</t>
  </si>
  <si>
    <t>i9stY+ziKK5871olJvZYBi52PZnOKPrUIqVsc/jXA+54QkcR52IIRC8lHIqy89pNM3azzYZ4XHY+m2fFE/VD2A==</t>
  </si>
  <si>
    <t>7181 Familleureux</t>
  </si>
  <si>
    <t>PHOTOVOLTAIQUE DOW CHEMICALS / DSV</t>
  </si>
  <si>
    <t>92c3c994-990d-e411-b309-0050569d3956</t>
  </si>
  <si>
    <t>HG9Irm8LDi7E+o7axULkoUh9YbYuxUv0kan4GaWXycwRUlS4gItaEaQaxx6z29Nkk5WekWmRBaiI0XxQL/e/MQ==</t>
  </si>
  <si>
    <t>PHOTOVOLTAIQUE DOW CORNING</t>
  </si>
  <si>
    <t>33d0627c-4fa0-e211-aad9-0050569d3e60</t>
  </si>
  <si>
    <t>Gpy6Kmj2YdofprLG5ZJLdZnE51PJqdNiD9ktQteQyVUtKrb4UvTOJLppMosvP0pR8iRmq4nBvANA0kHzmTi6cg==</t>
  </si>
  <si>
    <t>DRAFIL</t>
  </si>
  <si>
    <t>BE 0417.879.958</t>
  </si>
  <si>
    <t>PHOTOVOLTAIQUE DRAFIL</t>
  </si>
  <si>
    <t>d5e14b00-3f51-ed11-b823-005056ac77ae</t>
  </si>
  <si>
    <t>6Ut9E5jDCR4MYFfpeqrPiRrWVws05ifOxLi24EyG5qqw7KQ/a5TEReMhA2OU+rNxFf3A9PtuAUPxd1Ow3VGFwQ==</t>
  </si>
  <si>
    <t>DRAGOPAINT</t>
  </si>
  <si>
    <t>BE 0460.676.754</t>
  </si>
  <si>
    <t>PHOTOVOLTAIQUE DRAGOPAINT</t>
  </si>
  <si>
    <t>b0e17371-1930-dd11-9459-001cc47c979a</t>
  </si>
  <si>
    <t>Bagqm0nxb3TCNucCIjdpXXaZv6QgsoC+FG8ghLmB5eFx4DlNaZWcfrZeqxdBux1IV+m3udgg00FYPymgHMfLYg==</t>
  </si>
  <si>
    <t>DRAMIC ASSOCIATES</t>
  </si>
  <si>
    <t>BE 0440.011.596</t>
  </si>
  <si>
    <t>1450 Chastre-Villeroux-Blanmont</t>
  </si>
  <si>
    <t>PHOTOVOLTAIQUE DRAMIC</t>
  </si>
  <si>
    <t>938cf3ea-2e3a-e211-8a61-0050569d3e60</t>
  </si>
  <si>
    <t>fc+j2BptZ/S8uI42aBP8h7YLlYhp/9cUwRgBodWWdZRD4GXvpyviWFR4RFPxzB5shoI082byP6kyVRqwBvLorw==</t>
  </si>
  <si>
    <t>BRASSERIE MAZIERS ROCHEFORT</t>
  </si>
  <si>
    <t>BE 0466.040.656</t>
  </si>
  <si>
    <t>PHOTOVOLTAIQUE DRINK SCAILLET</t>
  </si>
  <si>
    <t>ac52bdd2-e707-e811-8f63-001dd8b72c1c</t>
  </si>
  <si>
    <t>1AAvy08UOXQEAsymWf3hbQc5l8os0oHeJqck0P2okD7x9Rdw9jtns0LVxw4+thKdC0/a5fuXMxdD4k43Kzw+Ew==</t>
  </si>
  <si>
    <t>LES VOLAILLES DE BERTRIX</t>
  </si>
  <si>
    <t>BE 0669.594.859</t>
  </si>
  <si>
    <t>PHOTOVOLTAIQUE DRY HARDY</t>
  </si>
  <si>
    <t>b42748a4-eeac-e711-a4bf-001dd8b72c1c</t>
  </si>
  <si>
    <t>hnkyOWa9+baw5qd/cJ+EVJi4H67e1c04/Ice3nZNS/dh9gERe9CF/UnjgWi1Qn28uCigW1lO0t/SWE7/IQbfKQ==</t>
  </si>
  <si>
    <t>EBS IMMO</t>
  </si>
  <si>
    <t>BE 0648.735.109</t>
  </si>
  <si>
    <t>PHOTOVOLTAIQUE DS WALLONIE - XEROS</t>
  </si>
  <si>
    <t>8cc738ee-4c5b-e311-aa71-0050569d3e60</t>
  </si>
  <si>
    <t>ACgr2TaqJ2DH1WAziEm3v6k0PlKrlL4fdTD3Gf9De1Q1OyYDWipt/Sg7tQCcmszPcoQIW7jb9W8sKfYw+3HGhA==</t>
  </si>
  <si>
    <t>DSOLAR</t>
  </si>
  <si>
    <t>BE 0817.597.360</t>
  </si>
  <si>
    <t>7387 Angreau</t>
  </si>
  <si>
    <t>Photovoltaïque DSOLAR</t>
  </si>
  <si>
    <t>d0f223e2-bfb9-ee11-b86b-005056ac77ae</t>
  </si>
  <si>
    <t>bnuyH+dZIllMqdEHmixhSKegXBcGbeCwzzR8D47JQplB5lOtsclJ/77Cbcd04DRJTBpWxYDTjOXS4M9lNIg8JQ==</t>
  </si>
  <si>
    <t>DSP LOGISTICS</t>
  </si>
  <si>
    <t>BE 0759.470.606</t>
  </si>
  <si>
    <t>PHOTOVOLTAIQUE DSP LOGISTICS TUBIZE</t>
  </si>
  <si>
    <t>892f25e2-8869-ed11-b825-005056ac77ae</t>
  </si>
  <si>
    <t>LO1eeqd764lqdBS+OkRgjWSakhrbIxWAkY7Izr5FXD7kpZ6dJiIm7Vd1W5F39BJtYDMrbE4gemnep9h8264w4w==</t>
  </si>
  <si>
    <t>DTLO</t>
  </si>
  <si>
    <t>BE 0538.974.956</t>
  </si>
  <si>
    <t>PHOTOVOLTAIQUE DTLO - HOUDENG</t>
  </si>
  <si>
    <t>5499d9d8-7d9f-ec11-b817-0050568c74c1</t>
  </si>
  <si>
    <t>5vNuTZ6qepNTXQEJfeh0tbeiJX3Mjna+VU4PEPRsqN35vCzIVAqvjLkZ0M8Fheaq//463jNYTtVu0HUxReOboQ==</t>
  </si>
  <si>
    <t>DUBAIL RECYCLING</t>
  </si>
  <si>
    <t>BE 0739.997.954</t>
  </si>
  <si>
    <t>PHOTOVOLTAIQUE DUBAIL RECYCLING</t>
  </si>
  <si>
    <t>76a8931c-332c-e311-aa71-0050569d3e60</t>
  </si>
  <si>
    <t>QS/+pHCctSz7j/62Vfaz3pdTRqLiYImGifc8Mm54r+lDqNtBcCJ0Z3kbtmma0uOmx9STDrRXwIbawKcnaq06sw==</t>
  </si>
  <si>
    <t xml:space="preserve">Photovoltaïque DUBOIS SOLINVEST </t>
  </si>
  <si>
    <t>8f0183cb-655e-e311-aa71-0050569d3e60</t>
  </si>
  <si>
    <t>/niAwhIwdSjgh84RFSTAcc5ZkWvFFH+kRfMjOZIvO6rouZpjSmAlLJf3rHs5CLBlhX8ndWUTFDiqBxclYREkEg==</t>
  </si>
  <si>
    <t>841bd7e8-d28c-e311-aa71-0050569d3e60</t>
  </si>
  <si>
    <t>LTNCMa/AZxRZd4sUtmLpL/H2y5YGgt9wtszHfNDPOb7xXyfQi+CC1nK25tHtk6UUqqvNxz3P2IklU3mrcIYvjQ==</t>
  </si>
  <si>
    <t>DUBONDIS</t>
  </si>
  <si>
    <t>BE 0480.053.988</t>
  </si>
  <si>
    <t>7603 Bon-Secours</t>
  </si>
  <si>
    <t>PHOTOVOLTAIQUE DUBONDIS BON-SECOURS</t>
  </si>
  <si>
    <t>b541d658-b87b-e411-bd03-0050569d3956</t>
  </si>
  <si>
    <t>OR/0L+Z4oRUWvU96u5CSUvfbKVYSYvky1h6sDzXBq0ic+K6Y0rLqtwk86/8vOoDNPpXBet++EFqERgdvfePbJQ==</t>
  </si>
  <si>
    <t>DUCHENE</t>
  </si>
  <si>
    <t>BE 0405.619.851</t>
  </si>
  <si>
    <t>PHOTOVOLTAIQUE DUCHENE</t>
  </si>
  <si>
    <t>6b72a821-df80-e211-9d5f-0050569d3e60</t>
  </si>
  <si>
    <t>aRbmR4vzLHN7ruqiy1eERqWnNMW8aWWTL0iWjyRlbXzioQpBGAESleN2n8Da4xzxZBnC5MP8DsiOCtUb8HNnJw==</t>
  </si>
  <si>
    <t xml:space="preserve">Photovoltaïque DUCHESNES SOLINVEST </t>
  </si>
  <si>
    <t>54ce7fd4-6ac6-ea11-bead-001dd8b72c1c</t>
  </si>
  <si>
    <t>bgzZSwPNx322G6e6+yHxbq3L+sjIpnPYr/ktOl9TQxjftNAJZAGfnln2O1m9tVeq054J9/WM8F7bwhchIe6r2g==</t>
  </si>
  <si>
    <t>PHOTOVOLTAIQUE DUFERCO - CONFINEMENT CLABECQ</t>
  </si>
  <si>
    <t>193ac58f-e515-e111-a802-005056c00008</t>
  </si>
  <si>
    <t>Jc1RWZ8LExUQZa2wX973oQXCqA6lEuhcB0Vv1XJEJjLjMapgDlmNz1Zdp1vPM4yO6n/31CHZYrJxIrqLV0bAqA==</t>
  </si>
  <si>
    <t>Photovoltaïque DUFERCO DIVERSIFICATION</t>
  </si>
  <si>
    <t>d1471ff6-2698-e111-a04c-005056c00008</t>
  </si>
  <si>
    <t>WehUAkWhim0Y4k6WRD+HU3fb93f7Z8BP5iTqn5eyPejEyLfvFHX+n3kN/0q5Y+3NQq6NRGuuGSmh/CgrwAiQaA==</t>
  </si>
  <si>
    <t>DUFOUR</t>
  </si>
  <si>
    <t>BE 0406.798.697</t>
  </si>
  <si>
    <t>PHOTOVOLTAIQUE DUFOUR</t>
  </si>
  <si>
    <t>e776b2a6-939d-ee11-b868-005056ac77ae</t>
  </si>
  <si>
    <t>aMDMDcTsR9oWMhcdyhrpY7hykIpzsDMs5KsywvZJ6nsHBiFjbOKXHeudkivU65kmwZAG5uSPA3YrA7LKzjHt1g==</t>
  </si>
  <si>
    <t>DUFOUR ATH</t>
  </si>
  <si>
    <t>BE 0824.508.314</t>
  </si>
  <si>
    <t>PHOTOVOLTAIQUE DUFOUR ATH SPRL</t>
  </si>
  <si>
    <t>e2c7a04c-469b-ee11-b868-005056ac77ae</t>
  </si>
  <si>
    <t>h0864MlZVG+mQas6uYzVBFZJVU2RuF6blOadMXN6O9VdPdKipfafhxrJG1fRAXNTNPLsh8dxNox0oaJ+Nhw43g==</t>
  </si>
  <si>
    <t>BE 0862.803.320</t>
  </si>
  <si>
    <t>PHOTOVOLTAIQUE DUFOUR SA</t>
  </si>
  <si>
    <t>3faae197-1d74-e111-a04c-005056c00008</t>
  </si>
  <si>
    <t>SvqpvGMSxOummD+pHxXSGtk8hCfNmAZ+khP2xdyJdKPRssm6Q08eR8yHqXcz4Fy8WA1i/buLjcmoH4szB1Bgcg==</t>
  </si>
  <si>
    <t>Photovoltaïque Dugailliez ENERCITY</t>
  </si>
  <si>
    <t>bae4473f-b936-e111-81d4-005056c00008</t>
  </si>
  <si>
    <t>Qr2bwSlq2nOU0i3mFRimy9tWyCQxErhLiifPiWGNQXAhRkYzp+DWdpsq3NP5zCrRdQl26dS9TBJ2im+zdDM+Ug==</t>
  </si>
  <si>
    <t>Photovoltaïque DULIEU COLLINES SOUS LEVANT</t>
  </si>
  <si>
    <t>fc0bdbc4-1c80-e211-9d5f-0050569d3e60</t>
  </si>
  <si>
    <t>SfiNhycc9jDLNJkBiIjwfCjDaHu+/P3P1kyYTrkTe9+67oRieLnRNOBo8oRI5f0G1IOkQkjW8lXklbgI2i98fQ==</t>
  </si>
  <si>
    <t>DUMAN Kenan</t>
  </si>
  <si>
    <t>BE0731.756.518</t>
  </si>
  <si>
    <t>Photovoltaïque DUMAN Kenan</t>
  </si>
  <si>
    <t>c9533a11-3ce0-ee11-b871-005056ac77ae</t>
  </si>
  <si>
    <t>Hz5QSGUmXTWAO+WZMtXPv0PkqSxp2Zn/RDkU9pfi65kBl7o9D7Bxg2v+rJlh8DATGrd//vnAFZwcN5v+SE4F5A==</t>
  </si>
  <si>
    <t>DUMORTIER MICHEL, JEAN ET DELMOTTE MICHELINE ADF</t>
  </si>
  <si>
    <t>BE 0876.986.403</t>
  </si>
  <si>
    <t>PHOTOVOLTAIQUE DUMORTIER MICHEL JEAN &amp; DELMOTTE MICHELINE</t>
  </si>
  <si>
    <t>8dce1f5e-df33-e711-b288-001dd8b72c1c</t>
  </si>
  <si>
    <t>gQYlS7kCMhHZD/gSRoKZnpZNlBEWMg6QMXTTNfORARe4ilblMfLhGrHMwyjYYP5amrkrncC89obej8SVXl6TTA==</t>
  </si>
  <si>
    <t>PHOTOVOLTAIQUE DUMOULIN</t>
  </si>
  <si>
    <t>2dc57a85-9eac-e611-bb78-00059a3c7a00</t>
  </si>
  <si>
    <t>5e4SdIkXQVFO+mrsIC63GFfLst0NEd5x+trMF3gNY0BoqniVI24kafJ3rDvyOJrfwnYzmk9lPhe7xcuLPcCHzA==</t>
  </si>
  <si>
    <t>PHOTOVOLTAIQUE DUMOULIN AERO</t>
  </si>
  <si>
    <t>a79dc4d5-bbfc-ee11-b879-005056ac77ae</t>
  </si>
  <si>
    <t>8gBuoBYbr3HdlGXlnU2D+5ZObhEtkPYdONqeZdtqSASA3Ufzr10YhpmG7Dz0x9QG0tOedLV4wglCirjmbKLmfw==</t>
  </si>
  <si>
    <t>PHOTOVOLTAIQUE DUMOULIN COMINES</t>
  </si>
  <si>
    <t>8722d81b-ac26-e311-b8c7-0050569d3e60</t>
  </si>
  <si>
    <t>h2a2o0/oFPbH6TNhvITzCK+vYKTQNjYnYddF7uROUL8bB5Gnh7yvD1sj8Q2sr85+oqHQLOVtiSKpWSDlSfmdNw==</t>
  </si>
  <si>
    <t xml:space="preserve">Photovoltaïque DUMOULIN SOLINVEST </t>
  </si>
  <si>
    <t>20c4fdba-774d-ee11-b85c-005056ac77ae</t>
  </si>
  <si>
    <t>fwAkxhCWDppCdUH30T+tdUOWlaT7eN9n8bKm20ykn7ccXVidU/gBDmHVTOt4CTV+/SRDqcKQZ2snviPOUgayFA==</t>
  </si>
  <si>
    <t>DUO CATERING</t>
  </si>
  <si>
    <t>BE0897.381.246</t>
  </si>
  <si>
    <t>PHOTOVOLTAIQUE DUO CATERING</t>
  </si>
  <si>
    <t>79986185-de61-e111-a04c-005056c00008</t>
  </si>
  <si>
    <t>HqR00MDkKW1Luw8F6a4+pTrjZ36QGYbzUs1rU2YtQ0Cc847PsFcnmyz0xKLg8gdL1DG/ElfLlLWg6s23l6KQ0w==</t>
  </si>
  <si>
    <t>Photovoltaïque DUPONT GREENWATCH</t>
  </si>
  <si>
    <t>25ec00b8-5aff-e211-93a7-0050569d3e60</t>
  </si>
  <si>
    <t>9pNW9tBDXPt1anlkwpaKt7lBUr4RHkB/zgjhufZ+GSIflt3+q7VRxT2ODU9YFMItQmoHHEL4k3BQD/lpaQ6o7A==</t>
  </si>
  <si>
    <t>1315 Roux-Miroir</t>
  </si>
  <si>
    <t>Photovoltaïque Duprix GREENWATCH</t>
  </si>
  <si>
    <t>101d21b9-0d84-e311-aa71-0050569d3e60</t>
  </si>
  <si>
    <t>Rtq2CsnYWlx2ZZubSuN12z2lgVwfNl4gE62HD/rGOXyG3cfPBF50w3eX90ngfKLGCskYAft2l6Y7HUy73GD75Q==</t>
  </si>
  <si>
    <t>Photovoltaïque DURANT - RABAEY DEGAND Barthélémy</t>
  </si>
  <si>
    <t>5005aa25-733c-e711-bc09-001dd8b72c1c</t>
  </si>
  <si>
    <t>tzTJ4akIFXdem5tOF6DG9q6UiU2t4N5Lvy6ylBpB/6mIn1qukValgQZGDUXlssEcukg7GABrSg0AOEZ3JqlCgw==</t>
  </si>
  <si>
    <t>DUTILLEUX Bernard</t>
  </si>
  <si>
    <t>BE 0690.426.801</t>
  </si>
  <si>
    <t>PHOTOVOLTAIQUE DUTILLEUX - NOLET</t>
  </si>
  <si>
    <t>91eb307d-be60-e311-aa71-0050569d3e60</t>
  </si>
  <si>
    <t>ih0D/g/akZpQYaKsax7DwCT0goZQSAx9TWoTMUa1eEJCm2/TLSc57ubHGmXUHC7VBCbLyL7Ty99ehEfKPBm4cQ==</t>
  </si>
  <si>
    <t>DUTRA</t>
  </si>
  <si>
    <t>BE 0433.869.023</t>
  </si>
  <si>
    <t>PHOTOVOLTAIQUE DUTRA</t>
  </si>
  <si>
    <t>00569cd4-497f-e311-aa71-0050569d3e60</t>
  </si>
  <si>
    <t>QbspOtQP1vv6bz7IiZZO50i7VrpM6+CMJxTPe4j9dssws1ASfQmAKfR9yvI626Yu65TCKEtHkngX8Cwn6qrnBw==</t>
  </si>
  <si>
    <t>DUVINDIS</t>
  </si>
  <si>
    <t>BE 0465.656.715</t>
  </si>
  <si>
    <t>PHOTOVOLTAIQUE DUVINDIS</t>
  </si>
  <si>
    <t>93c34d9c-cd5a-e011-98c8-005056c00008</t>
  </si>
  <si>
    <t>gGyAeoy6BV5FOHkOEHvuo/NH5NJfGKC9uovcYDgfNV3QxpmWSAGLeLebmT5Crcy04+07wn5pWTw/qRyIfppVLA==</t>
  </si>
  <si>
    <t>DUVIVIER S.A.</t>
  </si>
  <si>
    <t>BE 0440.107.212</t>
  </si>
  <si>
    <t>PHOTOVOLTAIQUE DUVIVIER - 1</t>
  </si>
  <si>
    <t>f4f41a30-ce5a-e011-98c8-005056c00008</t>
  </si>
  <si>
    <t>7CmKWIuedWflEK5rkUNkXATfPKHN2w1sox86M6vc0bAUi8fMDeF2fx6vD5GAV7d+MfWtCd77Rv+fv6Oyqe9nAQ==</t>
  </si>
  <si>
    <t>PHOTOVOLTAIQUE DUVIVIER -2</t>
  </si>
  <si>
    <t>cff2c347-d8bb-e211-bc20-0050569d3e60</t>
  </si>
  <si>
    <t>pVbrH8rEnQdUX122IqDiQwFUBmH1kEqVVA0P0P2bKKB1gPUibVU5tkIjei8cF7c93NKEqYODkAxdiGkjAh2xZg==</t>
  </si>
  <si>
    <t xml:space="preserve">Photovoltaïque DUYSINX SOLINVEST </t>
  </si>
  <si>
    <t>e0e4d234-5e38-eb11-bead-001dd8b72c1c</t>
  </si>
  <si>
    <t>CgOElKpAFy2Jmk7oyFBEdF3Fg0N40fEbOS8noM+79o8MSqs7B/S1lxzqHjJZKw8zXSwb2BDHCac9yJOeoHrTPg==</t>
  </si>
  <si>
    <t>DYNALI</t>
  </si>
  <si>
    <t>BE 0425.751.707</t>
  </si>
  <si>
    <t>PHOTOVOLTAIQUE DYNALI</t>
  </si>
  <si>
    <t>ec33e23d-be24-eb11-bead-001dd8b72c1c</t>
  </si>
  <si>
    <t>XjLEFqU92NfB5t7rr6Y2AbJJ7ZRc1Smbr7D6lXyKqrY07FnkQMDwaunCFqN22xpwNpX0/RGrcOanYJmV3yXUAw==</t>
  </si>
  <si>
    <t>DYNAMO COOP</t>
  </si>
  <si>
    <t>PHOTOVOLTAIQUE DYNAMO COOP</t>
  </si>
  <si>
    <t>76d24fb0-e384-e211-9d5f-0050569d3e60</t>
  </si>
  <si>
    <t>jOBNCiupIcbrrmuSQfhkZrakjUZsp5wtsft+g85KJkD2lTcfUAPqm2u7uyB8AxlsJqDBEzkrvkQuk6bTeYBT2g==</t>
  </si>
  <si>
    <t>E&amp;D DISTRIBUTION</t>
  </si>
  <si>
    <t>BE 0427.327.758</t>
  </si>
  <si>
    <t>PHOTOVOLTAIQUE E&amp;D DISTRIBUTION</t>
  </si>
  <si>
    <t>23b94fab-4809-e111-8830-005056c00008</t>
  </si>
  <si>
    <t>4APCEWBmGhFi3Vo2WzuTYCgUPiqIqDnwq7zejCLaqdTTM/5XDiuAHIf7DgPr0M1UQNL3HJuD8KaqXzxll8WALQ==</t>
  </si>
  <si>
    <t>E.C.F.</t>
  </si>
  <si>
    <t>BE 0454.868.632</t>
  </si>
  <si>
    <t>PHOTOVOLTAIQUE E.C.F</t>
  </si>
  <si>
    <t>4d2acf42-5bde-e211-b747-0050569d3e60</t>
  </si>
  <si>
    <t>aYO1tvd1ja52aoL69l28O5mpxrc/VcUEv7O3LEmZ0Fh6wOuUyHxB9ByMqlr1ooe7/YjEz+evLsWlPT2n3oLuGg==</t>
  </si>
  <si>
    <t>E.VICTOR-MEYER SA</t>
  </si>
  <si>
    <t>BE0420.140.652</t>
  </si>
  <si>
    <t>PHOTOVOLTAIQUE E.VICTOR-MEYER SA</t>
  </si>
  <si>
    <t>51973234-3be8-ea11-bead-001dd8b72c1c</t>
  </si>
  <si>
    <t>TCWu5MFHqY6ropUUfMmm9aUGFTgTmsR+xrAk1ectW9weDJkE4/zI0X8tZ8g2esOAUHblKw59zAL9vc/DbCGunw==</t>
  </si>
  <si>
    <t>E40 BUSINESS PARK</t>
  </si>
  <si>
    <t>BE 0473.001.395</t>
  </si>
  <si>
    <t>PHOTOVOLTAIQUE E40 BUSINESS PARK</t>
  </si>
  <si>
    <t>fa59b202-3ead-e911-9ac9-001dd8b72c1c</t>
  </si>
  <si>
    <t>2VUsuDlU3IMMbQj2aPiVeGTgmdpg4KT6iTFu5sNwr1p1TkBrLWmNRR8eFfzw/N593OzN9AcXRpPxbUXHuPWA9g==</t>
  </si>
  <si>
    <t>PHOTOVOLTAIQUE EAST WINE</t>
  </si>
  <si>
    <t>8cd8de8e-4645-e311-aa71-0050569d3e60</t>
  </si>
  <si>
    <t>p5mQ8YyzqMbDSxcF9LoEpdz3/6kpKQtSkh++rcf2ViM4IELWRF012/ajc5SUiprEKASYx2fHt6/3zsmaSpqvWg==</t>
  </si>
  <si>
    <t>ECOBATI</t>
  </si>
  <si>
    <t>BE 0436.813.071</t>
  </si>
  <si>
    <t>PHOTOVOLTAIQUE ECOBATI</t>
  </si>
  <si>
    <t>94226122-899d-e911-9066-001dd8b72c1c</t>
  </si>
  <si>
    <t>Km44paiVab5QkwR9QN3Dvcvccjpq8AgpRaTF2z3wcJ1skr/DY4qgXsVV1Ut3n/8a5MOhzA3wZALYVgOahjo0fg==</t>
  </si>
  <si>
    <t>NOLIMAX</t>
  </si>
  <si>
    <t>BE 0680.597.233</t>
  </si>
  <si>
    <t>PHOTOVOLTAIQUE ECOBATI NAMUR</t>
  </si>
  <si>
    <t>6bc928c3-bdd2-ed11-b850-005056ac77ae</t>
  </si>
  <si>
    <t>sTdL3uTaijFQKKOj5xncc48neyZz9VJ5lszkLsDnJy/IHYGRjbaQjeONGaWrCOw91o/6Q4f/dKVMjvIT3+ipgQ==</t>
  </si>
  <si>
    <t>BE-POLE</t>
  </si>
  <si>
    <t>BE 0545.952.622</t>
  </si>
  <si>
    <t>PHOTOVOLTAIQUE ECOBATI TOURNAI</t>
  </si>
  <si>
    <t>06ff1f8d-407f-e211-9d5f-0050569d3e60</t>
  </si>
  <si>
    <t>q2nYov2GXkKfiaHtv1BQJ0Xg7PzAwojpESGnIiAyhNZm77AToHKJDcHj6OdOjagBNCWU089JY5yzKKa2JBMhTg==</t>
  </si>
  <si>
    <t>Photovoltaïque ECOCHAUFFAGE -  FALZONE Salvatore</t>
  </si>
  <si>
    <t>af0fe42e-a8bc-e811-8e3b-001dd8b72c1c</t>
  </si>
  <si>
    <t>YPW+dM5jqTy0HAP5lnz+s9pnmuyXSq4+/BBCzibWI5p4mHxYzFEKqt2vqDWAGjpUhxwphCijHjWm+FS6I7oItw==</t>
  </si>
  <si>
    <t>ECODIS GRODENT</t>
  </si>
  <si>
    <t>BE 0848.234.811</t>
  </si>
  <si>
    <t>PHOTOVOLTAIQUE ECODIS</t>
  </si>
  <si>
    <t>1916acd1-d1ac-e711-a4bf-001dd8b72c1c</t>
  </si>
  <si>
    <t>t1DZM3PcjIH1dDD4eBlInRYbPhp8Sfo1OxV9kjNTAEJPFr90QnqkDErw7ih/XxT+e6pYgbaKRJadoaAjEynFyg==</t>
  </si>
  <si>
    <t>ECOFROST</t>
  </si>
  <si>
    <t>BE 0475.512.410</t>
  </si>
  <si>
    <t>PHOTOVOLTAIQUE ECOFROST</t>
  </si>
  <si>
    <t>302fe15c-a4bb-e211-bc20-0050569d3e60</t>
  </si>
  <si>
    <t>rzMcPnwGWxUAuncwPtSzJzlWibzvrM0dPtkMmVxv3JtAWNLmfAoR9p/8pWX/7v3Bvc8VnYclQ43vZWTOjjQJWQ==</t>
  </si>
  <si>
    <t>PHOTOVOLTAIQUE ECOLE ALFRED HEYNE</t>
  </si>
  <si>
    <t>96693884-db57-e611-bb78-0050569d3956</t>
  </si>
  <si>
    <t>kfEphClh6moLsDgsxxOBp/AeFSqg4tuPBBuoqRCnhJ0wWMjdIjrmRYmZig2AfXewcp13gt3zbzWXEzjrMV9RSQ==</t>
  </si>
  <si>
    <t>PHOTOVOLTAIQUE ÉCOLE CEE</t>
  </si>
  <si>
    <t>9e4ce71c-2eb3-e211-aad9-0050569d3e60</t>
  </si>
  <si>
    <t>ObVBFLuJeQOmUWTI+DQ/6jAP5oE6a8v+VjmlB3Z99qltD6Ijc82b1Z+8CiiPD9RS8mStNju3s/ufq3F53RBAJw==</t>
  </si>
  <si>
    <t>4602 Cheratte</t>
  </si>
  <si>
    <t>PHOTOVOLTAIQUE ÉCOLE CHERATTE BAS</t>
  </si>
  <si>
    <t>cb962e6d-2fb3-e211-aad9-0050569d3e60</t>
  </si>
  <si>
    <t>x8qAj8eCOPMdmrBjew8FZGrkrryh3EgZhzP0O9S+L4KgVPEWYO/EqBJ+knf4eQXVgl7o3E8PplpOiIvkLuF1iA==</t>
  </si>
  <si>
    <t>PHOTOVOLTAIQUE ECOLE CHERATTE HAUT</t>
  </si>
  <si>
    <t>47364bdd-0d5b-e611-bb78-0050569d3956</t>
  </si>
  <si>
    <t>1cxUkgt7Obg7WUsj+RJ44jdGu5Vr9jaofNtZNGdkdieDFuAxLV1AnuoJCkXEmVQcJ5ALld1aiR2RlWq+MxJwjA==</t>
  </si>
  <si>
    <t>COMMUNE DE TUBIZE</t>
  </si>
  <si>
    <t>BE 0207.314.041</t>
  </si>
  <si>
    <t>PHOTOVOLTAIQUE ÉCOLE CHEVAL BAYARD</t>
  </si>
  <si>
    <t>a8812a40-21d8-de11-a786-005056c00008</t>
  </si>
  <si>
    <t>rIXbtF+nwRss7Kelzrk+lN0Xhror5fYdFtVNqg6is87ro1iPo4JmeSXpueyYvSvzs7CamxxXXVXoSCkKcggJAA==</t>
  </si>
  <si>
    <t>COMMUNE DE PERWEZ</t>
  </si>
  <si>
    <t>BE 0206.492.610</t>
  </si>
  <si>
    <t>PHOTOVOLTAIQUE ECOLE COMMUNALE</t>
  </si>
  <si>
    <t>0383c19d-b6e3-ea11-bead-001dd8b72c1c</t>
  </si>
  <si>
    <t>ZhVS31CKt40YvqnOoYCRe17VaqlNu8vTJHBFQ1ceBNCv9SswxKyEE3b8XFZFEyXait2fx+IerFHIKI5qpZV24w==</t>
  </si>
  <si>
    <t>ASSOCIATION POUR LA PROMOTION DES ENERGIES RENOUVELABLES</t>
  </si>
  <si>
    <t>BE 0444.391.246</t>
  </si>
  <si>
    <t>PHOTOVOLTAIQUE ECOLE COMMUNALE BRUGELETTE</t>
  </si>
  <si>
    <t>8362eee6-1930-dd11-9459-001cc47c979a</t>
  </si>
  <si>
    <t>NMlMeocIDXYpmDf3zQ08855F5reZx+jrueBmAd//MDIUM6dRCfKMk0r9pTgzAqaYmiXMA/K8k9OTHhkN6te5fQ==</t>
  </si>
  <si>
    <t>COMMUNE D'ATTERT</t>
  </si>
  <si>
    <t>BE 0207.380.456</t>
  </si>
  <si>
    <t>PHOTOVOLTAIQUE ÉCOLE COMMUNALE D'ATTERT</t>
  </si>
  <si>
    <t>098bd898-95d0-df11-aa06-005056c00008</t>
  </si>
  <si>
    <t>LzhxtwGDxMyNA8MnP3iTDkEQlkyjaThBYQ0UiUCb33EWwM/+4xCKrC30k0k3q7yFC5rtsxckkdHRAX8LVbW/Iw==</t>
  </si>
  <si>
    <t>COMMUNE DE DONCEEL</t>
  </si>
  <si>
    <t>BE 0207.376.102</t>
  </si>
  <si>
    <t>PHOTOVOLTAÏQUE ÉCOLE COMMUNALE DE HANEFFE</t>
  </si>
  <si>
    <t>9a6053e5-d72b-e111-b2b4-005056c00008</t>
  </si>
  <si>
    <t>9vJkaGe+l7VlzIwTGo4mO513iVhPlOrRUKoPvX4pfUgHVPmlYGvA7ibKwMxz36FDrut1dDG/9dFxQwjozht4YA==</t>
  </si>
  <si>
    <t>VILLE DE HUY</t>
  </si>
  <si>
    <t>BE 0207.334.332</t>
  </si>
  <si>
    <t>Photovoltaïque ÉCOLE COMMUNALE DE HUY</t>
  </si>
  <si>
    <t>48a2a96f-e227-eb11-bead-001dd8b72c1c</t>
  </si>
  <si>
    <t>KljtB8I8+pFBj+I8pHmjfZ3KGggREpmChOBR/0wNUL6UTCb17KyIrXbseEJm5hcXLq4BCmKId8nDjW/cMBFKig==</t>
  </si>
  <si>
    <t>PHOTOVOLTAIQUE ECOLE COMMUNALE DE JALHAY</t>
  </si>
  <si>
    <t>78b1592b-4b98-e211-9a2d-0050569d3e60</t>
  </si>
  <si>
    <t>x1Jv3VTIG9dM0yN11u67cLDyKQc05vhbD6DADVDlZqcmPshnq957PZ56swhvtHMP8sx5wJ5PzEccyXiee4sTpQ==</t>
  </si>
  <si>
    <t>7536 Vaulx (Tournai)</t>
  </si>
  <si>
    <t>Photovoltaïque ECOLE COMMUNALE DE LA DONDAINE</t>
  </si>
  <si>
    <t>2f3c1931-4c98-e211-9a2d-0050569d3e60</t>
  </si>
  <si>
    <t>ERrcJKEP63fdJ4+/vJd6Ar5b8G5XD/klMMXKqqyUi8UND26LrRBXvt9ZgS/ec5SKwTItXjawTelIZMJtqrSBww==</t>
  </si>
  <si>
    <t>Photovoltaïque ECOLE COMMUNALE DE MARQUAIN</t>
  </si>
  <si>
    <t>b48d61cc-e127-eb11-bead-001dd8b72c1c</t>
  </si>
  <si>
    <t>9UtbBfXmOtrICUy53+sLVvDl17+zZ/4TzebkWctOE7ZwJRQgNRLGgn1lpIl4hPp6pY4FpwLMDPzmG8GzWLVhZg==</t>
  </si>
  <si>
    <t>PHOTOVOLTAIQUE ECOLE COMMUNALE DE SART</t>
  </si>
  <si>
    <t>e8431dc3-78f1-df11-aa06-005056c00008</t>
  </si>
  <si>
    <t>XgT5a6Kocq1tBIVTGoVbfbIcY3KX6+/ydk2lgBAuDKiq/WHlNhXayZpwjilIBpnKLaoUKEyNb/wbZMuBf22dew==</t>
  </si>
  <si>
    <t>COMMUNE DE VERLAINE</t>
  </si>
  <si>
    <t>BE 0207.336.213</t>
  </si>
  <si>
    <t>PHOTOVOLTAIQUE ECOLE COMMUNALE DE VERLAINE</t>
  </si>
  <si>
    <t>9da5d060-9012-e011-98c8-005056c00008</t>
  </si>
  <si>
    <t>bcZuDi4KGm7JIwrnEzEPY8gyTa3SbY4hdYjmZoSqalINiMYvfk/UsMVQB+tCG3juAgJPXIL3t5zMRmEKSuW7LQ==</t>
  </si>
  <si>
    <t>COMMUNE D'ANTHISNES</t>
  </si>
  <si>
    <t>BE 0216.693.545</t>
  </si>
  <si>
    <t>Photovoltaïque ÉCOLE COMMUNALE DE VIEN (AC D'ANTHISNES)</t>
  </si>
  <si>
    <t>8f1c17f8-adec-df11-aa06-005056c00008</t>
  </si>
  <si>
    <t>icdbsaLx0gWCSKZjOpwWN/6KHL9XZcy0tvJipM2H+ZHsS6WfOQgrCeP3y1xu+dBeWsAPZbtUgQnUokrtOaPz6A==</t>
  </si>
  <si>
    <t>COMMUNE D'ENGIS</t>
  </si>
  <si>
    <t>BE 0216.693.743</t>
  </si>
  <si>
    <t>PHOTOVOLTAIQUE ÉCOLE COMMUNALE D'ENGIS (AC ENGIS)</t>
  </si>
  <si>
    <t>88253e75-5a98-e211-9a2d-0050569d3e60</t>
  </si>
  <si>
    <t>F2Qpb142jaUkczVjajopEdqtDRU4sOHGmRD4pp7GNpuvrDUe9HBKfNUffVbK2WTfS40PHTkx/GLptYUrAvB0Aw==</t>
  </si>
  <si>
    <t>Photovoltaïque ECOLE COMMUNALE MATERNELLE DU NORD</t>
  </si>
  <si>
    <t>56be5051-5298-e211-9a2d-0050569d3e60</t>
  </si>
  <si>
    <t>snrueg0Znl1Hy9isijsOIYlFKX/aWiNvS3qbgNbuGrDEw+Bc9Jl9M2p8df+dskaxBLpGm+LRK41PoZa2FQEzCw==</t>
  </si>
  <si>
    <t>Photovoltaïque ECOLE COMMUNALE MATERNELLE SAINT LAZARE</t>
  </si>
  <si>
    <t>10f8a1d0-6ac8-de11-a786-005056c00008</t>
  </si>
  <si>
    <t>q8GWuW3QHfKmcaN3Wim3kQpbgQzyBq501s6s40R6gsegJVL2RAWd5Hp4h3zCmp5w+I1yLHjw22HTNeP8M7ryPA==</t>
  </si>
  <si>
    <t>COMMUNE DE MERBES-LE-CHÂTEAU</t>
  </si>
  <si>
    <t>BE 0207.303.747</t>
  </si>
  <si>
    <t>6567 Fontaine-Valmont</t>
  </si>
  <si>
    <t>PHOTOVOLTAIQUE ECOLE DE FONTAINE VALMONT</t>
  </si>
  <si>
    <t>7d11dcee-e207-e811-8f63-001dd8b72c1c</t>
  </si>
  <si>
    <t>rmzFibCA8YPVFwGaEpyktYN0f8tarZB9QXseuCcpknZ69mV3Her2GW/iVOScYXjZD6TiFeg1rqNJFkq4wWNpoA==</t>
  </si>
  <si>
    <t>COMMUNE DE RIXENSART</t>
  </si>
  <si>
    <t>BE 0207.277.617</t>
  </si>
  <si>
    <t>PHOTOVOLTAIQUE ECOLE DE GENVAL</t>
  </si>
  <si>
    <t>c66049ea-7446-e011-98c8-005056c00008</t>
  </si>
  <si>
    <t>HQeXC/6XbsE04WRddccySkDFs1wIV1ekbxQDhu9Oo0QAjAaKRRhBE9ogqa9TbskkzvxMEBvpWZVjhxHILLI/mg==</t>
  </si>
  <si>
    <t>4351 Hodeige</t>
  </si>
  <si>
    <t>Photovoltaïque ÉCOLE DE HODEIGE (AC DE REMICOURT)</t>
  </si>
  <si>
    <t>4c126a93-fd7c-e211-9d5f-0050569d3e60</t>
  </si>
  <si>
    <t>Tz4yoIW+CFQmlfC/Og3QKoosN1YraiJfCciprtZExrkLryupoc7tJ5S5+j20DY+pki4QyCB++Uc5r06prE8qEw==</t>
  </si>
  <si>
    <t>PHOTOVOLTAIQUE ECOLE DE LIZE</t>
  </si>
  <si>
    <t>269c755c-2934-e911-81ff-001dd8b72c1c</t>
  </si>
  <si>
    <t>4jmEev8yrT8imVDU4q9aqXhR6azGm734oU4Bu2xEKcK04d0TKEQ2jzK/bHvTVnqGPFScvK+FADlHeZxr0us2cQ==</t>
  </si>
  <si>
    <t>PHOTOVOLTAIQUE ECOLE DE OISQUERCQ</t>
  </si>
  <si>
    <t>a4a941d8-029e-df11-8bfa-005056c00008</t>
  </si>
  <si>
    <t>6/TSnhPtz+eXOWj3t/M+Qt9lim1wX6Lez+xkN+pSkV+LFArQfHIis1lH62NK1Esm/Jrl4WFasbeFXNUYWGBz7Q==</t>
  </si>
  <si>
    <t>6460 Robechies</t>
  </si>
  <si>
    <t>PHOTOVOLTAIQUE Ecole de ROBECHIES</t>
  </si>
  <si>
    <t>e1d86e5e-039e-df11-8bfa-005056c00008</t>
  </si>
  <si>
    <t>WIY1DoP+9AdAWrvVojLKfYRN31nBS6jf5Szcb8HhNi0AuSzAf9+KhWSuFaYXOIB+UaWnBpmDdbVe04P9Q65ktQ==</t>
  </si>
  <si>
    <t>PHOTOVOLTAIQUE Ecole de VIRELLES</t>
  </si>
  <si>
    <t>749202f0-5373-e111-a04c-005056c00008</t>
  </si>
  <si>
    <t>2IzX1gsDpET3ZnmzVNK1OGEtRdgmNf1N65bwFENNffj7tvV8zrE4Ytte54PfZZb/D4U5L7ldtVOWvONkSfbF/g==</t>
  </si>
  <si>
    <t>Photovoltaïque Ecole de Wihogne GREEN ENERGY 4 SEASONS</t>
  </si>
  <si>
    <t>ea2b6e11-f066-e211-8a61-0050569d3e60</t>
  </si>
  <si>
    <t>dN+cwq6ccwP5JZvvcdxALzjNEetAOr76KzBsR5zvFVAdIaVTj3mu1UAzPQrzugEPzVv/LvnFDDX7GW7lsucZzg==</t>
  </si>
  <si>
    <t>4432 Xhendremael</t>
  </si>
  <si>
    <t>Photovoltaïque École de Xhendremael</t>
  </si>
  <si>
    <t>28bef308-b2c1-ee11-b86b-005056ac77ae</t>
  </si>
  <si>
    <t>N7Haw4gyMnngxia3MoirzAxB06/gAuNkrU+QOn8LIWD0rLGeddmvON735W/vRAt8lDfvF/V4QesC4ammTel3wA==</t>
  </si>
  <si>
    <t>PHOTOVOLTAIQUE ECOLE DES GRANDS PRES</t>
  </si>
  <si>
    <t>6a8dc777-a1d1-e211-ab3d-0050569d3e60</t>
  </si>
  <si>
    <t>G/hYcSXqVyMpPnJzEl9IHbykbh3g2ohpN0XoPMYIzX5wrOJ0sbCH0cxaxrWCLrSlqel3l2TQNu+a0Hns8JIKrA==</t>
  </si>
  <si>
    <t>PHOTOVOLTAIQUE ECOLE DES TRIXHES</t>
  </si>
  <si>
    <t>ce24d4f3-d771-eb11-bead-001dd8b72c1c</t>
  </si>
  <si>
    <t>YAR+c3SetmIaQESRoiY7NomSlwQ0iPrqybYcpxIIu8bd7I1PgP/gnmMv3VOAftwI3XaiDJbunXFeVK4VfJX3pw==</t>
  </si>
  <si>
    <t>PHOTOVOLTAIQUE ECOLE DU VIEUX CHATEAU</t>
  </si>
  <si>
    <t>8cb6a14f-e4e9-e611-bd3c-001dd8b72c1c</t>
  </si>
  <si>
    <t>eKZQOaCGUBLaRi1Xfpf4vMgZOlYPgXjCYuZVctsQ5KUWXlqCmW0yW40Hxq2WcVJ7gGtreiy8vy6+0NTR4imV2g==</t>
  </si>
  <si>
    <t>COMITÉ SCOLAIRE PAROISSIAL DE HERVE</t>
  </si>
  <si>
    <t>BE 0415.338.954</t>
  </si>
  <si>
    <t>PHOTOVOLTAIQUE ECOLE FONDAMENTALE LIBRE SUBVENTIONEE SAINT-JOSEPH</t>
  </si>
  <si>
    <t>23341ce6-1c19-e211-8613-0050569d3e60</t>
  </si>
  <si>
    <t>1K9Zj0X8B/HP6bfAU5Tpua8e9yfl7WKboQ0UJe+0wjdxG0LFospGaeJ3KZxH7KF3gf+KG3Arq0nwygYph3dOeA==</t>
  </si>
  <si>
    <t>Photovoltaïque ECOLE JACQUES BAILLY</t>
  </si>
  <si>
    <t>74c2d376-ac55-e711-a945-001dd8b72c1c</t>
  </si>
  <si>
    <t>vyAA9MNaGupWZ44DIkTdqS7K4PM117JtDhW3coUnK7+aNjr26yIaKdm2MvcRxWwrnxwDpN/ClTVJjd7Pcbt6yQ==</t>
  </si>
  <si>
    <t>ENERSCHOOL</t>
  </si>
  <si>
    <t>BE 0665.816.215</t>
  </si>
  <si>
    <t>PHOTOVOLTAIQUE ÉCOLE LE VERSEAU</t>
  </si>
  <si>
    <t>71092491-2834-e011-98c8-005056c00008</t>
  </si>
  <si>
    <t>vtjxgIG7RYUPvtm6bVfvpWgcQg65niJTk2L9ygDifDl0uRXclNzIaBPVrOz2QwmpLMeRS7LsDcgvgQHpF5GFeQ==</t>
  </si>
  <si>
    <t>PHOTOVOLTAIQUE ECOLE LES AVINS</t>
  </si>
  <si>
    <t>e13eb91d-ba05-e811-8f63-001dd8b72c1c</t>
  </si>
  <si>
    <t>e1aF0QuA4NaRNmjBH0Tnvosi7lJHsyW3xzH4vblsUK3xcOidBLqnyTJni2SZAc0vdW6BZYpQ6v7B+Vn63yDbcA==</t>
  </si>
  <si>
    <t>PROVINCE DE LIÈGE - Direction générale des Infrastructures et env.</t>
  </si>
  <si>
    <t>PHOTOVOLTAIQUE ECOLE POLYTECHNIQUE DE SERAING</t>
  </si>
  <si>
    <t>65764438-f501-e011-853e-005056c00008</t>
  </si>
  <si>
    <t>p1wVeRR3Xt5K/xlPcLJv3KY87Ss3GjgSVsL3HyNsX/TgePb/asjSobJO6Ug/Ci9RUjq20a62MS4Ciz1IprS3FQ==</t>
  </si>
  <si>
    <t>COMMUNE D'OREYE</t>
  </si>
  <si>
    <t>BE 0207.378.773</t>
  </si>
  <si>
    <t>PHOTOVOLTAIQUE ECOLE PRIMAIRE</t>
  </si>
  <si>
    <t>4ad32b38-1f19-e211-8613-0050569d3e60</t>
  </si>
  <si>
    <t>kBAKLj7bd/Vp12sb1GQriAplPMeaKws/0PCFqznaj7jxOvye/SmzhnEOGh5EMkINydwGAQ1Ib57kQuiuYdaUqw==</t>
  </si>
  <si>
    <t>Photovoltaïque ECOLE PRINCESSE DE LIEGE</t>
  </si>
  <si>
    <t>d64ba957-9ac5-e911-96b0-001dd8b72c1c</t>
  </si>
  <si>
    <t>nYNvCuJ/e0c8AnQymIjibcgOM+gfZirx3imE2ntcV2qeCTkpPW9OdzxfG9hFhuhzOnPFGBjoYTh6QPBMrqbyGg==</t>
  </si>
  <si>
    <t>CASTORS ANS</t>
  </si>
  <si>
    <t>BE 0419.559.840</t>
  </si>
  <si>
    <t>PHOTOVOLTAIQUE ECOLE PROFESSIONNELLE D'ANS</t>
  </si>
  <si>
    <t>1c18295e-6bae-e711-9605-001dd8b72c1c</t>
  </si>
  <si>
    <t>yxU8fNg1SDPSdZygTtaGHviV5YjZpAFIcF4hJ7qtIkQMFaTdr0e57k52OfTw/CAi8tVS101P+URLP4gx9cdLCw==</t>
  </si>
  <si>
    <t>PHOTOVOLTAIQUE ECOLE RELIGIEUSE DES URSULINES</t>
  </si>
  <si>
    <t>24d7acad-df59-df11-be6c-005056c00008</t>
  </si>
  <si>
    <t>zYq72gLF5m1jIoCsNeB3GBKl8lwBGNAhar4sl/7l5ptiAQV7Lu3MDmlB9M0haQAyvP508iRHUVASLDNWOyfaXQ==</t>
  </si>
  <si>
    <t>PHOTOVOLTAIQUE ECOLEDE BIESME SOUS THUIN</t>
  </si>
  <si>
    <t>f7d5f953-7ea5-e111-a04c-005056c00008</t>
  </si>
  <si>
    <t>MUMHc1kUIvTr7HrZAd8U4R5KfIlkxSpANdNXEnZigGMJErW8Pfx+aCZjPgqVG8qiEbsbkF3R4XHVLzrAivD8bQ==</t>
  </si>
  <si>
    <t>Ecoles les Trieuse</t>
  </si>
  <si>
    <t>BE0220916609</t>
  </si>
  <si>
    <t>7730 Leers-Nord</t>
  </si>
  <si>
    <t>Photovoltaïque Ecoles les Trieuse</t>
  </si>
  <si>
    <t>f390b302-806f-ec11-b815-0050568c74c1</t>
  </si>
  <si>
    <t>u8BftQHOYlHhz7hEWshI7b87+UTXUy1QkH9q+QiOlVJSuVMjoxqAEJCk7EYVDwHNz9WADXkKtT7Z/H8Ld37tNg==</t>
  </si>
  <si>
    <t>ECOMAR</t>
  </si>
  <si>
    <t>BE 0445.988.677</t>
  </si>
  <si>
    <t>PHOTOVOLTAIQUE ECOMAR</t>
  </si>
  <si>
    <t>f235f992-861e-e611-bb78-0050569d3956</t>
  </si>
  <si>
    <t>8SpGCkJIeUU4hTwGJeNHQT/UUT0kd/zhf5hYsdXlYiS72VmbdZDMGTGOkLqgOfE+EMzpfat4fWbS+aSDuLoOCw==</t>
  </si>
  <si>
    <t>ECORUS INVEST III</t>
  </si>
  <si>
    <t>BE 0654.849.176</t>
  </si>
  <si>
    <t>PHOTOVOLTAIQUE ECORUS - FRISAYE 1</t>
  </si>
  <si>
    <t>85194f97-8d16-e611-bb78-0050569d3956</t>
  </si>
  <si>
    <t>sFWpbOoR2bzT+5xLhBtZ+t5R57AyBkVnXRcAjtuuc1AAowoivCdzNs/RIn+iLy5KUXUCJRACaP01xBGLASOYCw==</t>
  </si>
  <si>
    <t>PHOTOVOLTAIQUE ECORUS - FRISAYE 2</t>
  </si>
  <si>
    <t>63d2b526-2bfd-e311-90d1-0050569d3e60</t>
  </si>
  <si>
    <t>RitnsAg0y3wQ3pwFrRiBpwLqt5EwJQdDJGQeEqgr3sxN7KmglYoRZC/X0SifFM4UjzigAD1B7Okrx+oHVB9K5g==</t>
  </si>
  <si>
    <t>HENDRICHS &amp; CIE A.G.</t>
  </si>
  <si>
    <t>BE 0413.856.042</t>
  </si>
  <si>
    <t>PHOTOVOLTAIQUE ECORUS - HENDRICHS</t>
  </si>
  <si>
    <t>d874b079-2bff-e611-a332-001dd8b72c1c</t>
  </si>
  <si>
    <t>jL22UEnAcRXNjk+2ckB3nj5bfTzTXh4sZ9LVo4G8TLkljGg14w25S+gzaeoIerdNdNhpt+pspYGbn+tp/lv/1A==</t>
  </si>
  <si>
    <t>ETS MOUCHART</t>
  </si>
  <si>
    <t>BE 0444.507.745</t>
  </si>
  <si>
    <t>PHOTOVOLTAIQUE ECORUS - MOUCHART</t>
  </si>
  <si>
    <t>6fcc83c7-9fc6-e511-bb78-0050569d3956</t>
  </si>
  <si>
    <t>Bs7Buzhs3f1/V9pcUWug815xCfP24yR3QVWJfsoUB3C+d1VpzGG0+6UYlkwYdHOyiOYKiN9Lmfczv4AfC1+MeQ==</t>
  </si>
  <si>
    <t>M.B.V.B.</t>
  </si>
  <si>
    <t>BE0878.182.273</t>
  </si>
  <si>
    <t>PHOTOVOLTAIQUE ECORUS W-RACING TEAM</t>
  </si>
  <si>
    <t>a436acb4-2382-e011-98c8-005056c00008</t>
  </si>
  <si>
    <t>Ka6/vnT3T8uzjtyaFdlx5WCfbh4hVHHUhespElh+0pOA8LhYrbOrbALzt6b/jF2FWb3uoFAk26BMQPb6LY5kVA==</t>
  </si>
  <si>
    <t>Photovoltaïque ECOSOLIS</t>
  </si>
  <si>
    <t>42801996-8801-de11-a786-005056c00008</t>
  </si>
  <si>
    <t>rpLJcbr6pN2oNNWF/G9hSULnRkE605aBFxweA7rXA4HMwyBut9POE3mRIDiSw5w5uk4l0BOG9dRRgP75kRBUZQ==</t>
  </si>
  <si>
    <t>ECOSQUARE SPRL</t>
  </si>
  <si>
    <t>BE0447.740.419</t>
  </si>
  <si>
    <t>PHOTOVOLTAIQUE ECOSQUARE</t>
  </si>
  <si>
    <t>5177faef-dd19-e211-8613-0050569d3e60</t>
  </si>
  <si>
    <t>Z0DN8jChKcfGATGOEM2q52xTNx1WLx49tSei7VMPNxWmaqVuSjwInjXdkJUpnQVrCzTFqZDaPhMntnHPelTXyA==</t>
  </si>
  <si>
    <t>ECOSTAL</t>
  </si>
  <si>
    <t>BE 0806.747.119</t>
  </si>
  <si>
    <t>PHOTOVOLTAIQUE ECOSTAL</t>
  </si>
  <si>
    <t>9ae684b0-5ce3-e911-beda-001dd8b72c1c</t>
  </si>
  <si>
    <t>PEg9Fq6lfhXz/m0p/864mUhY/avFuA0d/j8ylJGmsQMK/MnIo5sb0AXE049EbWVfjELN08IoqrVYI4U7Ah66AQ==</t>
  </si>
  <si>
    <t>PHOTOVOLTAIQUE ECOSTAL CEREXHE</t>
  </si>
  <si>
    <t>ee0b1c74-89a0-ed11-b838-005056ac77ae</t>
  </si>
  <si>
    <t>5aIy91CX07Zd+Ne2zRSd8cuJxjEDyq2LN+TGEcU1RxvriSUNIxMRA6l5WGS9j/0Wnrs8pNTkDXqeKMNaaejEjg==</t>
  </si>
  <si>
    <t>ONE REFRACTORIES</t>
  </si>
  <si>
    <t>BE0401.592.569</t>
  </si>
  <si>
    <t>PHOTOVOLTAIQUE ECTP</t>
  </si>
  <si>
    <t>d8f5276a-9a64-de11-a786-005056c00008</t>
  </si>
  <si>
    <t>fhirFHHCuO3cxsuFn5wfahAFhJ/OeIwjXppsqSha5K65HxpsSM9R5lkq8G2XzWkT3r31ZZMy9tJI/dzJnFbJhA==</t>
  </si>
  <si>
    <t>EDENIA</t>
  </si>
  <si>
    <t>BE 0839.513.422</t>
  </si>
  <si>
    <t>PHOTOVOLTAIQUE EDENIA</t>
  </si>
  <si>
    <t>4dbcbf10-b57b-e411-bd03-0050569d3956</t>
  </si>
  <si>
    <t>IZ4QhvDXh7qQDiRhnAZ4JUKojeYhnGCx2EGQU3uEmHftmtOx2j+GgQS+YllLUidlsyEZguEUH6vHryaj/ijeTg==</t>
  </si>
  <si>
    <t>ÉDITIONS DUPUIS</t>
  </si>
  <si>
    <t>BE 0429.160.563</t>
  </si>
  <si>
    <t>PHOTOVOLTAIQUE ÉDITIONS DUPUIS</t>
  </si>
  <si>
    <t>fc112a2f-2945-e311-aa71-0050569d3e60</t>
  </si>
  <si>
    <t>5SG2yaEmIkkuMjNzjT/9t85A3jPxoeTwhpZvCiXJvC2dtKp6SY4ly/VwOBjahXWBg6lThgZQE1WZPU+QF6ZrEg==</t>
  </si>
  <si>
    <t>ÉDITIONS PANINI BELGIQUE</t>
  </si>
  <si>
    <t>BE 0437.146.435</t>
  </si>
  <si>
    <t>PHOTOVOLTAIQUE EDITIONS PANINI BELGIQUE</t>
  </si>
  <si>
    <t>54a0307b-f40f-e811-8f63-001dd8b72c1c</t>
  </si>
  <si>
    <t>TACni+lGTVcPqWaIGXHZJ7Bkeb326zVLWmhTSEstMDmSVRgrzzuPNj5LqCaIm4J2zzs5kREa1C5N8qGKEqPklw==</t>
  </si>
  <si>
    <t>PHOTOVOLTAIQUE EDWIN MIESSEN</t>
  </si>
  <si>
    <t>13e4aee1-7724-e011-98c8-005056c00008</t>
  </si>
  <si>
    <t>psL5o6nVpfXew7vaY/+LZjP0ZIiQKPt1VEpjwCqHunG94WushBMGNU6KiRrINBjzlUqVrdmiUjir2MBvnHCqEA==</t>
  </si>
  <si>
    <t>EECKHOUT Bruno S.P.R.L.</t>
  </si>
  <si>
    <t>BE0455.158.543</t>
  </si>
  <si>
    <t>Photovoltaïque EECKHOUT Bruno</t>
  </si>
  <si>
    <t>22b333fc-b4d5-e311-ae1a-0050569d3e60</t>
  </si>
  <si>
    <t>5Qa2gFmbNQkLrEh17WtN0/tBFZdOacfXQgJFsKRrHIoAP3NDmuc6fvC7qSIOuXZppeJwo86O1z5SSTi/vo7/JA==</t>
  </si>
  <si>
    <t>EIFFAGE ENERGIE SYSTEMES - INFRA</t>
  </si>
  <si>
    <t>BE 0412.815.271</t>
  </si>
  <si>
    <t>PHOTOVOLTAIQUE EES INFRA</t>
  </si>
  <si>
    <t>8a3f7d8e-8c92-ee11-b867-005056ac77ae</t>
  </si>
  <si>
    <t>P9P8hyHntcStcd4kea0zblqLgII/Vl+kHnromKCgMiAdG4lMUflp73uQEXkjSFXZGSGTjMgWLZP2ChUIySM/jg==</t>
  </si>
  <si>
    <t>EIFEL - HOLZ</t>
  </si>
  <si>
    <t>BE 0435.273.246</t>
  </si>
  <si>
    <t>4750 Butgenbach</t>
  </si>
  <si>
    <t>PHOTOVOLTAIQUE EIFEL HOLZ</t>
  </si>
  <si>
    <t>abfab3bb-3a6d-eb11-bead-001dd8b72c1c</t>
  </si>
  <si>
    <t>iLiDhbBHyvdltI+3pw8hvDspEnJ5+I35aUlMzuglC0dofYNzpp3hAoL1XMSdrvGrCFXA65YhiPTL1m5tyyXM5g==</t>
  </si>
  <si>
    <t>PHOTOVOLTAIQUE EKO SERVICES</t>
  </si>
  <si>
    <t>c359671c-4d5b-e311-aa71-0050569d3e60</t>
  </si>
  <si>
    <t>yaavYaNG+DWVVG5fk584gxZRvZBtaCEQSZkqVUBvNyZmu4DOxtKLmrSEz3zeoS6ymd+4vKEYXnBJ4pXqZgd29Q==</t>
  </si>
  <si>
    <t xml:space="preserve">Photovoltaïque EL AMRAOUI  SOLINVEST </t>
  </si>
  <si>
    <t>decb141d-3e9f-ea11-bead-001dd8b72c1c</t>
  </si>
  <si>
    <t>pdgo60drrRC3bZz2PbLF6sWLdcfYnxlR9ORC5rn/LSm2EQmnUHbgxBgptWDjWXtZs6yLcmhJftzswzwpMSKj0g==</t>
  </si>
  <si>
    <t>DO SUPERMARCHE</t>
  </si>
  <si>
    <t>BE 0687.457.707</t>
  </si>
  <si>
    <t>4451 Voroux-lez-Liers</t>
  </si>
  <si>
    <t>PHOTOVOLTAIQUE ELDO SUPERMARCHE</t>
  </si>
  <si>
    <t>b6957882-f79b-e911-9066-001dd8b72c1c</t>
  </si>
  <si>
    <t>v5VKdmGcBG451k00KX23hBTUNqC0Cd++7RmBrGpGgPSxhxFEr4QTHsOn/6fHQV/PZywemlQ5rV0Hw47pXy3yOg==</t>
  </si>
  <si>
    <t>ELEC-SERVICES</t>
  </si>
  <si>
    <t>BE 0540.832.705</t>
  </si>
  <si>
    <t>PHOTOVOLTAIQUE ELEC-SERVICES</t>
  </si>
  <si>
    <t>fd03058e-60a8-e011-98c8-005056c00008</t>
  </si>
  <si>
    <t>dPWwiqh2TVYCwfoxfOYfvcLr+hl7470mpFfzC0BJTKHJ2rzhWQPeEI5Ts1lwLG5mRk/wMa5qN0TooMFkQ2nIqw==</t>
  </si>
  <si>
    <t xml:space="preserve">ELECTROMONTAGE </t>
  </si>
  <si>
    <t>BE 0433.349.676</t>
  </si>
  <si>
    <t xml:space="preserve">Photovoltaïque ELECTROMONTAGE </t>
  </si>
  <si>
    <t>e6135e3a-6360-e511-ab1e-0050569d3956</t>
  </si>
  <si>
    <t>TNcK+wRBNIAHCt9KMgaZgT1GnwOCfme4TVz4AY1fQwUDK0l4x/MJxnOzOOiCPiFty92f4Gw6X+p+N1ymZSds9Q==</t>
  </si>
  <si>
    <t>AGIE DE SELSATEN François</t>
  </si>
  <si>
    <t>BE 0657.691.969</t>
  </si>
  <si>
    <t>PHOTOVOLTAIQUE ÉLEVAGE AGIE</t>
  </si>
  <si>
    <t>3c47c86f-0929-e411-b309-0050569d3956</t>
  </si>
  <si>
    <t>c2HhbeVTu0sHo+NZTRZ0GSiphTu4R0+bcE6nf/Y4C5Xhe3sq4IAjjMDGSoZcR+1NRL3lY+VpX/2FA6HBuHj+Gg==</t>
  </si>
  <si>
    <t>5334 Florée</t>
  </si>
  <si>
    <t>PHOTOVOLTAIQUE ELEVAGE ANDRIANNE</t>
  </si>
  <si>
    <t>dae6fe52-6a84-e411-bd03-0050569d3956</t>
  </si>
  <si>
    <t>46Mice1AutROicV+N2NsydhNOP0RLSTmbPTsqLP9NdSvHuYnQs+fq4AxX1lpkDxDvbPBB3LEU6uCxpyNrdheYg==</t>
  </si>
  <si>
    <t>COPENAUT Benoit</t>
  </si>
  <si>
    <t>BE 0716.505.643</t>
  </si>
  <si>
    <t>PHOTOVOLTAIQUE ELEVAGE COPENAUT</t>
  </si>
  <si>
    <t>0fad5588-f5af-e611-bb78-00059a3c7a00</t>
  </si>
  <si>
    <t>m/rz3rIpV1KZA4P3dNyD1lCAlqHDOLmlV89Bn3AeB1tY2NTXiYbFmNKEYbYIpsPlYCxW76tMRgalEESi+vEX8Q==</t>
  </si>
  <si>
    <t>DAENEN LAURENT</t>
  </si>
  <si>
    <t>BE 0535.814.538</t>
  </si>
  <si>
    <t>PHOTOVOLTAIQUE ELEVAGE DAENEN</t>
  </si>
  <si>
    <t>85c8b876-442a-e111-8dd7-005056c00008</t>
  </si>
  <si>
    <t>9t3VkCQ6PQ+025Hs+YgHOKMTpyLE9saYS7bgL+3g0gxyH49vEygNLqV4S/YsDc2xxfIFVz9FkzZN0bKGMEJK5A==</t>
  </si>
  <si>
    <t>ELEVAGE DE L'ARENE</t>
  </si>
  <si>
    <t>BE 0465.298.607</t>
  </si>
  <si>
    <t xml:space="preserve">Photovoltaïque ELEVAGE DE L'ARENE </t>
  </si>
  <si>
    <t>2aa107d4-7c27-e811-82d3-001dd8b72c1c</t>
  </si>
  <si>
    <t>ThHXwRGozsw8EQPIAg7ZO70r5Xd6M8CiqDRnk8GcVDPDNhMbtuiYrtxFa2JNpqY6XSgUxYA/ApUT6++SCF1H7A==</t>
  </si>
  <si>
    <t>De Rijcke Laurent</t>
  </si>
  <si>
    <t>BE 0535.626.575</t>
  </si>
  <si>
    <t>5640 Oret</t>
  </si>
  <si>
    <t>PHOTOVOLTAIQUE ELEVAGE DE RIJCKE LAURENT</t>
  </si>
  <si>
    <t>90ca211b-a5d6-e311-ae1a-0050569d3e60</t>
  </si>
  <si>
    <t>NfwTj5UtEopKbQ7Y5sF4EXSOgqalbn2K2rEPY90rYDHuo15XNuEr/B0svd3PGu2SQkU9+jseIeyv3BB+Up/6FA==</t>
  </si>
  <si>
    <t>HAUTENNE Denis</t>
  </si>
  <si>
    <t>BE 0658.467.573</t>
  </si>
  <si>
    <t>PHOTOVOLTAIQUE ELEVAGE HAUTENNE</t>
  </si>
  <si>
    <t>73ed5acf-8eda-e311-ae1a-0050569d3e60</t>
  </si>
  <si>
    <t>TE/6iCxunD8YE+4giW2WN0xUiYL7HnBQi0R6KYmbpzce22qarlgh2bTjjpiRlHM3jKGhW9IimF4z0iBRvCVZpg==</t>
  </si>
  <si>
    <t>HOUSIAUX Henri</t>
  </si>
  <si>
    <t>BE 0876.988.579</t>
  </si>
  <si>
    <t>PHOTOVOLTAIQUE ELEVAGE HOUSIAUX</t>
  </si>
  <si>
    <t>98f9e998-7956-ec11-b814-0050568c74c1</t>
  </si>
  <si>
    <t>vVP7Jd8P1GJrQSUV2E+SwQi7wT41zO0BOkDgJqv8O8/C4kojJm6ZD3cgMfZXKB2kkf6Pju5SNNPbYj78HfcBOQ==</t>
  </si>
  <si>
    <t>HUART JOEL</t>
  </si>
  <si>
    <t>BE 0662.301.845</t>
  </si>
  <si>
    <t>6464 Rièzes</t>
  </si>
  <si>
    <t>PHOTOVOLTAIQUE ELEVAGE HUART</t>
  </si>
  <si>
    <t>18e56d6f-cb10-e811-9c3c-001dd8b72c1c</t>
  </si>
  <si>
    <t>+I3/1sh1gdA6mJ/aoxUMa2+H2fplaltj/OUTBb24CIZrm7AXztCsT/lChEiONKvYxtkbTT7zz6ksaxd2kT4hTQ==</t>
  </si>
  <si>
    <t>MARTIN Julien</t>
  </si>
  <si>
    <t>BE0843.492.303</t>
  </si>
  <si>
    <t>PHOTOVOLTAIQUE ELEVAGE MARTIN</t>
  </si>
  <si>
    <t>4621c9cf-7baa-e711-a4bf-001dd8b72c1c</t>
  </si>
  <si>
    <t>EhBdaAbe8eNAuifvok6iA4q3vn55PUPKJS6gHpdluHBet5oO4IfyHHUWL61RCiYTXlc9APz6QLmET24tqPc3Jw==</t>
  </si>
  <si>
    <t>OOST Nicolas</t>
  </si>
  <si>
    <t>BE 0821. 621. 870</t>
  </si>
  <si>
    <t>PHOTOVOLTAIQUE ELEVAGE OOST</t>
  </si>
  <si>
    <t>cce2a21f-75f7-e711-8f63-001dd8b72c1c</t>
  </si>
  <si>
    <t>KxqGd3HvTFVfH7/+qPUccciXiO8VapMSXNYw/ZuLnjTqWWDph1ttaf0aiEem8d9jnQUkUqlvX8dvSENeyEuCzA==</t>
  </si>
  <si>
    <t>VAN DE WALLE TANGUY ET MINNE CATHY</t>
  </si>
  <si>
    <t>BE 0898.760.131</t>
  </si>
  <si>
    <t>PHOTOVOLTAIQUE ELEVAGE VANDEWALLE</t>
  </si>
  <si>
    <t>eb9736e4-cb24-e111-9884-005056c00008</t>
  </si>
  <si>
    <t>mJoC16zxNb2SfFlORNI0ALyuL7mWiA3HKiAOoaJp5Tb2003bf2OGt1LHbjOQqfuckV5/KvQKqHTeGtL34kxeCw==</t>
  </si>
  <si>
    <t>ELIAS Ellen</t>
  </si>
  <si>
    <t>BE0462.357.428</t>
  </si>
  <si>
    <t>Photovoltaïque ELIAS Ellen</t>
  </si>
  <si>
    <t>26826262-b5ff-e011-85d0-005056c00008</t>
  </si>
  <si>
    <t>ys5f3/j9fHzJm30FqoPk4NlZnBEDQbfc6JdahvdJjXRojcZejaiXuvz6wyoFGW7a6kAf3ZRcEHx6aGT2KzTacg==</t>
  </si>
  <si>
    <t>ELOY PREFAB</t>
  </si>
  <si>
    <t>BE 0873.694.143</t>
  </si>
  <si>
    <t>PHOTOVOLTAIQUE ELOY PREFAB</t>
  </si>
  <si>
    <t>20df57dd-3699-ec11-b817-0050568c74c1</t>
  </si>
  <si>
    <t>UrqV2N6ROh/xRTJC6Ar4Dyd66U02hUQ/JFeQ6Ihf+Yph7kMfzv2jhUnSiVWRnZ7A0Epfx5ukSwptjPOYRWlnfQ==</t>
  </si>
  <si>
    <t>E.M. GROUP</t>
  </si>
  <si>
    <t>BE 0837.921.335</t>
  </si>
  <si>
    <t>PHOTOVOLTAIQUE EM STEEL SERVICES</t>
  </si>
  <si>
    <t>09d4d5b1-2880-e811-9e7c-001dd8b72c1c</t>
  </si>
  <si>
    <t>eIw7FQJcK1MEzwLVve+GL9jCGTpf5Y0AewjiwonB5dILDEfFMXzq/LAwABAO5piFsm4u7PWAOuZlVokZPKStUw==</t>
  </si>
  <si>
    <t>EMERSON CLIMATE TECHNOLOGIES</t>
  </si>
  <si>
    <t>BE 0412.681.649</t>
  </si>
  <si>
    <t>PHOTOVOLTAIQUE EMERSON WELKENRAEDT</t>
  </si>
  <si>
    <t>6c9d3533-fdfb-ea11-bead-001dd8b72c1c</t>
  </si>
  <si>
    <t>ZYTFLlHTEMLpdTZumi0uMrw1bVRpNrErV/dGfZg3PX6AugTRGX77hysTC2E3GVAM9jtN33cp/5TSsaTabsc0gQ==</t>
  </si>
  <si>
    <t>PASSYST</t>
  </si>
  <si>
    <t>BE 0831.754.016</t>
  </si>
  <si>
    <t>PHOTOVOLTAIQUE EMIL PALM</t>
  </si>
  <si>
    <t>d5735bfe-d4e0-e811-afea-001dd8b72c1c</t>
  </si>
  <si>
    <t>/E71VDSFKlpL9f+0qFKcj1G79VARvpd2DiiVLE+ReKMprD2ERAZ7sZzRNywCQcf1nl787H5Zg/MN3cj9XEjGPw==</t>
  </si>
  <si>
    <t>EMOCAR</t>
  </si>
  <si>
    <t>BE 0416.795.538</t>
  </si>
  <si>
    <t>PHOTOVOLTAIQUE EMOCAR</t>
  </si>
  <si>
    <t>c2c78ec8-5d94-e611-bb78-0050569d3956</t>
  </si>
  <si>
    <t>SlnMOk/YzGaTDC9kxu3N1QaS1wPM3YWDvxnAvjRrerEjY9rAkI8Z3l/ssQDUmApubNDqIkITZ4l7vB/LJ1diFA==</t>
  </si>
  <si>
    <t>EMPREINTE</t>
  </si>
  <si>
    <t>BE 0873.146.785</t>
  </si>
  <si>
    <t>PHOTOVOLTAIQUE EMPREINTE</t>
  </si>
  <si>
    <t>303f8a5e-a6c6-e511-bb78-0050569d3956</t>
  </si>
  <si>
    <t>qKr7NkGoRjJE5Ksb6r067cLQWOs7A77HTAeqiby7bwlllvyuDwI9J2Zja3HCa6bnMfS18zgl7h6ZVIFHIjIZrA==</t>
  </si>
  <si>
    <t>EUROPEAN METROLOGY SYSTEMS</t>
  </si>
  <si>
    <t>BE 0446.519.506</t>
  </si>
  <si>
    <t>PHOTOVOLTAIQUE EMS</t>
  </si>
  <si>
    <t>ae305fd2-3d72-e911-96ac-001dd8b72c1c</t>
  </si>
  <si>
    <t>l57DGABB4slD9vcB/cF458dHR7hCnkOCZlmS1ib+DJZRV2bplQWBVVmY2lsF/X5/hB5aF7xpmKnBUgU+htPEmA==</t>
  </si>
  <si>
    <t>EMSD</t>
  </si>
  <si>
    <t>BE 0807.009.316</t>
  </si>
  <si>
    <t>PHOTOVOLTAIQUE EMSD</t>
  </si>
  <si>
    <t>1bbb0b2a-6598-de11-a786-005056c00008</t>
  </si>
  <si>
    <t>lwbfZ0nCiWTGjZLfNccgCqjMEND5fPjnLQa1CN8UNO/qHKGCAqwWpq4anApzXXIV/L5PE1mQmJ1hOxGVPsLsYQ==</t>
  </si>
  <si>
    <t>PHOTOVOLTAIQUE EN 2030 -  Proesmans Eric</t>
  </si>
  <si>
    <t>9a337d54-91ae-de11-a786-005056c00008</t>
  </si>
  <si>
    <t>P7MCc4dU1m+cqlZiwk63HFmSPqmvq8RpXE7in4X9UiXjZV3Q3fDllfQVXZJs/SBi9cscU4OilqCcBxCjntwdWA==</t>
  </si>
  <si>
    <t>PHOTOVOLTAIQUE EN 2030 - BILIA Amalia</t>
  </si>
  <si>
    <t>a9512d44-937c-e111-a04c-005056c00008</t>
  </si>
  <si>
    <t>tCiLg1P8Gnf4Nbtq2zlQRjroWXrhSOSlbeP4FlGGqAaNfvRdaam1ECnd5KDXCvypGA6eKLe9Z4+Ao8XIGMQSlA==</t>
  </si>
  <si>
    <t>Photovoltaïque EN 2030 - CARLIER</t>
  </si>
  <si>
    <t>c19ac4cc-21b0-df11-8bfa-005056c00008</t>
  </si>
  <si>
    <t>3PrJAU+NbZa+VEbW7r4Y6rTm23420jLJlX2bGS28enLHeJLS7pB9b17Vwd0GfXe+8aRTDImkcVSo1mZ3IJWiHg==</t>
  </si>
  <si>
    <t>PHOTOVOLTAIQUE EN 2030 - COLLARD Christian</t>
  </si>
  <si>
    <t>0a537e74-0de0-de11-a786-005056c00008</t>
  </si>
  <si>
    <t>1p9rrP5yZXG0kDn7l1rekfyv8hKH/heGzkhRkB/8gSzBAO2e0NXTimZnADWmnkQtqsnelon3RPsFyyqMjFdJEA==</t>
  </si>
  <si>
    <t>PHOTOVOLTAIQUE EN 2030 - CUGNON Philippe</t>
  </si>
  <si>
    <t>f08557be-43c5-de11-a786-005056c00008</t>
  </si>
  <si>
    <t>mPmOA0B03umUGNFIXis7XY8LjSpZxc5GwUsQVi+95jztZWLXcXHTj8T1Q7NPNDmBLgITxS/POPOTapeMKDxe5w==</t>
  </si>
  <si>
    <t>PHOTOVOLTAIQUE EN 2030 - DESCAMPS Marylen</t>
  </si>
  <si>
    <t>bf034ac3-5dbd-de11-a786-005056c00008</t>
  </si>
  <si>
    <t>G+rqp3KyZZVYgr67ACVHu/t7OnSwBfvOvcqdDEoqRqaZLyBFT6JvrT/MIUzU3384HAyhh7xfFXtq6UsOQdfjDw==</t>
  </si>
  <si>
    <t>PHOTOVOLTAIQUE EN 2030 - DESMARE François</t>
  </si>
  <si>
    <t>a19f7d10-6512-df11-be6c-005056c00008</t>
  </si>
  <si>
    <t>eyehgMzP7vLegFdMsZYLDi7qgqvkaBPrF2h1v2ZBOfB/Rh+tzwWrXhBNza/nKNE30CdGO9PiaKg4PrVx0NFTAQ==</t>
  </si>
  <si>
    <t>PHOTOVOLTAIQUE EN 2030 - DRAUX Philippe</t>
  </si>
  <si>
    <t>0ae67057-41d0-de11-a786-005056c00008</t>
  </si>
  <si>
    <t>dsfX7YmjFg1s6u8DCkwrfVehYKPzxGJTxsIKI+X2iyq3s8HqL+tHPwROFE9DKvE9NIFCFouBlMmcSOEWWBC6+g==</t>
  </si>
  <si>
    <t>PHOTOVOLTAIQUE EN 2030 - DUVIVIER Luc</t>
  </si>
  <si>
    <t>cd14fe35-117f-dd11-bb9d-005056c00008</t>
  </si>
  <si>
    <t>hzKKrmobaB4S8zjfLfwmEiIq0dYgCvHT2GyB97R9pW97xorbBFAHnXr/w8L9skV60o86bRNjMwm9EpylUdqndQ==</t>
  </si>
  <si>
    <t>PHOTOVOLTAIQUE EN 2030 - HEUSCHEN Willy</t>
  </si>
  <si>
    <t>932cb36e-c117-df11-be6c-005056c00008</t>
  </si>
  <si>
    <t>hE8ayLvzvVK7g5FgLFBLZXoBos3SYo+I5HgaZnBmpDlCbzuBj+hwtJFwQ3qowV3+NQULtDV3L1xQ0S57Lpfldw==</t>
  </si>
  <si>
    <t>PHOTOVOLTAIQUE EN 2030 - HRISTODOULAKIS Constantinos</t>
  </si>
  <si>
    <t>ae049329-6bc4-de11-a786-005056c00008</t>
  </si>
  <si>
    <t>VmzFQapZV5i3JvqBXaGISe7YefqV63F96QMqTu9i3se/WWnLiPPm1JGsdWijH0hSPc+BHr41AjDLaSbIWZCmSw==</t>
  </si>
  <si>
    <t>PHOTOVOLTAIQUE EN 2030 - HUYSENTRUYT Etienne</t>
  </si>
  <si>
    <t>94193842-e9c2-de11-a786-005056c00008</t>
  </si>
  <si>
    <t>6aSM1f/fDEAtKa9ffb3kveTy2CJ+fFrYWLxMKE5pQ+0oq6iafwZ8IhbpwJ2lqFmcUVKULwYQoNh09nTPKdyE4g==</t>
  </si>
  <si>
    <t>1350 Orp-Jauche</t>
  </si>
  <si>
    <t>PHOTOVOLTAIQUE EN 2030 - KOHLMAN Robert</t>
  </si>
  <si>
    <t>d1c18f42-b0dd-de11-a786-005056c00008</t>
  </si>
  <si>
    <t>rWWiicYjD5zcd3huidDltMWZx7wUPTXUsTMQbGAWvrGOvhNq87oJgYJvUBfkFf2LqgirFNlzJOWaRUvD2Kcp6A==</t>
  </si>
  <si>
    <t>PHOTOVOLTAIQUE EN 2030 - LANNOYE Francisco</t>
  </si>
  <si>
    <t>2899b38f-2b59-e011-98c8-005056c00008</t>
  </si>
  <si>
    <t>7PB/oObnejrfUPh3xQiTkeEhRuzkf8rFwqwAAfARy88rCh7c6OOcUsYNqc/fB91css8po21EeVnZIEdFO02MBg==</t>
  </si>
  <si>
    <t>Photovoltaïque EN 2030 - LONNOY - BINAME</t>
  </si>
  <si>
    <t>068a71d4-8b11-df11-be6c-005056c00008</t>
  </si>
  <si>
    <t>fQ799SkGAeyMt5z9GDsE3pqFRD2ybZmVVcjYN0yLGLPgEfbKCWW30mnQ7ds/CRyJIl8BWVYsni63IOLY5qcFXw==</t>
  </si>
  <si>
    <t>PHOTOVOLTAIQUE EN 2030 - MANFRON Eliso</t>
  </si>
  <si>
    <t>367cc18c-140a-e111-8830-005056c00008</t>
  </si>
  <si>
    <t>XRh7y452IKWec0jQnQXNNCOVBc+J2Gm4zOJcaZioVmJUdy76rmJfuIgZNAw9ILKgRLLA1UaayV8xBfnAQguXEQ==</t>
  </si>
  <si>
    <t>Photovoltaïque EN 2030 - MOREAU Alain</t>
  </si>
  <si>
    <t>46feed68-a6b1-de11-a786-005056c00008</t>
  </si>
  <si>
    <t>32d6BvRs2ypNuApYL6LymHUMWgQEDGnAHnzpKGQurv/xIO7uFSpjl4NHVYMb7hLqZg0bA52XHRNTYon2gS6HkA==</t>
  </si>
  <si>
    <t>PHOTOVOLTAIQUE EN 2030 - MOREAU Benoit</t>
  </si>
  <si>
    <t>78947d5c-3c4e-e011-98c8-005056c00008</t>
  </si>
  <si>
    <t>xYlIM6OUIiDiy1anyFb7uPiCLztxSdFNEGonTCGinHPzLrfWiWxVdhuQGhkKV2oA6uWhkq4nXFUBqv8nRCVKaQ==</t>
  </si>
  <si>
    <t>Photovoltaïque EN 2030 - MUNNIX Patrick</t>
  </si>
  <si>
    <t>9a3bf788-b6b8-de11-a786-005056c00008</t>
  </si>
  <si>
    <t>PAhiEOWiylpioJh06rsLXpluiwLVf5raBkmdc6klVQfVMKj5kBEj3auye68eMDxuV7Fa+OuXddCbaadH0rQdFA==</t>
  </si>
  <si>
    <t>4770 Meyerode</t>
  </si>
  <si>
    <t>PHOTOVOLTAIQUE EN 2030 - THEISSEN Karl</t>
  </si>
  <si>
    <t>00b40902-01bc-df11-8bfa-005056c00008</t>
  </si>
  <si>
    <t>ZEVn61N6MR48sbWcezotj5AQbfRiday+IsLMqqLML2UMwxe9VrQT2Z1vqrzL9NjONoacD3O2G5/LVslc6cJiWg==</t>
  </si>
  <si>
    <t>ENDECO</t>
  </si>
  <si>
    <t>BE 0400.361.263</t>
  </si>
  <si>
    <t>PHOTOVOLTAIQUE ENDECO</t>
  </si>
  <si>
    <t>53aec5bd-1ead-e011-98c8-005056c00008</t>
  </si>
  <si>
    <t>xEQZowQGi1VLlT8mXk7eoG9S4dqxvlZ4Oczsf0yjAuUM/0JMIvTVMR4urTKNJgIHUNaw9RrXvDZXwkaD5opTdw==</t>
  </si>
  <si>
    <t>Photovoltaïque ENERGIE 2030 AGENCE</t>
  </si>
  <si>
    <t>245d1d98-39d2-e011-98c8-005056c00008</t>
  </si>
  <si>
    <t>nOpRk4AU7MqhilZMiCbay6NhhQx81ELRYlcYhN8KZAhxWnRQZBAvyIBMBcjtPGg7jFSspSAHqYLz55sFen5FmA==</t>
  </si>
  <si>
    <t>7622e17c-097b-e011-98c8-005056c00008</t>
  </si>
  <si>
    <t>km6dZsTf0cS4bnnienexOCxMRNMAUquGIuFz+UBWkwDs5z3f9felpWFNe2hNDiChhVNe/rI6xoInPW8rnO9KvA==</t>
  </si>
  <si>
    <t>Photovoltaïque ENERGIE 2030 AGENCE - 45412</t>
  </si>
  <si>
    <t>f49424da-6680-e011-98c8-005056c00008</t>
  </si>
  <si>
    <t>4ri5EybRR/4kE2oakZRlx4s7T+H91SS6MyJm4gyDiDlHYV5GWgf5wl9UtRq6wZmUNyJHCt/l+Xpz8gHJ/f1zfA==</t>
  </si>
  <si>
    <t>Photovoltaïque ENERGIE 2030 AGENCE - 45757</t>
  </si>
  <si>
    <t>0c7e9a12-50a2-e011-98c8-005056c00008</t>
  </si>
  <si>
    <t>G2SL2wNVVDLfkErOTuoz7ond3SbIPcWtfROjxjenry17fdAIvzD9zW19pYRmn6hRolOx+nu2h9NEAtdGCYANRQ==</t>
  </si>
  <si>
    <t>6887 Saint-Médard</t>
  </si>
  <si>
    <t>Photovoltaïque ENERGIE 2030 AGENCE - 47555</t>
  </si>
  <si>
    <t>3017a650-81ac-e011-98c8-005056c00008</t>
  </si>
  <si>
    <t>rLgoh6zjMBdxctDmuLcbMVvVpIsqunJ5y7WE39Wf0ONo/JxMkhMaj6YRMXe9wC7DOe8CW8jpkSbWbENbBQLdKA==</t>
  </si>
  <si>
    <t>Photovoltaïque ENERGIE 2030 AGENCE - 48320</t>
  </si>
  <si>
    <t>7f6f2421-afc4-e011-98c8-005056c00008</t>
  </si>
  <si>
    <t>nKDMi3XEhr3RbuoQcRSihWjzK0AqcHsoIuZgEDfQmfjErjG5dTvP7TCwtFS/DjcZSfLaTglojqJXgaZy6XiJEw==</t>
  </si>
  <si>
    <t>Photovoltaïque ENERGIE 2030 AGENCE - 49952</t>
  </si>
  <si>
    <t>0b07e084-c0c4-e011-98c8-005056c00008</t>
  </si>
  <si>
    <t>JFTPlDtmH8LZuse8mI5Dc4zFB7+DYUM6iCT0p8x7LkNpteZbJLetQwPS5wzLR3qp1IX+3maXGDi30S0b8+TEsQ==</t>
  </si>
  <si>
    <t>7906 Gallaix</t>
  </si>
  <si>
    <t>Photovoltaïque ENERGIE 2030 AGENCE - 49974</t>
  </si>
  <si>
    <t>b14a2617-46dd-e011-98c8-005056c00008</t>
  </si>
  <si>
    <t>+FVEh+x3oVade6Ac11O1J5L6eY67KD9Ms43VLhks8wvj4JqedTmfkbIy4/6JoBpKZRVidvJ42RHeBZzbII3zXw==</t>
  </si>
  <si>
    <t>5140 Ligny</t>
  </si>
  <si>
    <t>Photovoltaïque ENERGIE 2030 AGENCE - 51544</t>
  </si>
  <si>
    <t>1681f8c2-17fe-e011-85d0-005056c00008</t>
  </si>
  <si>
    <t>bZ4LMuCV3T1BL2YP9aCs8rfzfgiukpu3Eyz+M+AOzOoZ+5C7YCPJsHgD0X75dQmHzLGcAbb5+k0VIJU5AwGLLw==</t>
  </si>
  <si>
    <t>Photovoltaïque ENERGIE 2030 AGENCE - 55242</t>
  </si>
  <si>
    <t>cdce9854-8000-e111-85d0-005056c00008</t>
  </si>
  <si>
    <t>IC51dQ0mQwd4BsWc4XqocfGVSjxGdY6FdnSWIGpwXveugr61LhXjNLQXKlRiUKszZBd1OGxusCSvWDSpOliTEA==</t>
  </si>
  <si>
    <t>Photovoltaïque ENERGIE 2030 AGENCE - 55713</t>
  </si>
  <si>
    <t>4fbcc2d8-ad19-e111-9064-005056c00008</t>
  </si>
  <si>
    <t>vn9riNxkjB2rUXbhiSvfY4cIIOdfspsWxC9WzuhNLbbdXBb+rthyxA3c5eLSRRDT4q/Xy7Bf840gk3ve/Gja0g==</t>
  </si>
  <si>
    <t>Photovoltaïque ENERGIE 2030 AGENCE - 58375</t>
  </si>
  <si>
    <t>f7fd8df6-121c-e111-9064-005056c00008</t>
  </si>
  <si>
    <t>md1oesabXBx3CgiHEqH0kyINoT7lTSStzSa07WzHcTNKHZ9Lh42U+4lXPzZLLTtVDfm7NtnwospyHZOtPX+QKA==</t>
  </si>
  <si>
    <t>Photovoltaïque ENERGIE 2030 AGENCE - 58837</t>
  </si>
  <si>
    <t>6b112a18-e8bf-e811-8818-001dd8b72c1c</t>
  </si>
  <si>
    <t>7he5UYUb1Gi9WpDZNV8G1SNWta3iL3jtf6JW7FvekxP3/dU/6dCHK5XQIfvKta63J8UjoF1vs0FlTff3wvzZmw==</t>
  </si>
  <si>
    <t>ENERGYS</t>
  </si>
  <si>
    <t>BE 0866.925.721</t>
  </si>
  <si>
    <t>PHOTOVOLTAIQUE ENERGYS</t>
  </si>
  <si>
    <t>488d1d01-b3d5-e311-ae1a-0050569d3e60</t>
  </si>
  <si>
    <t>qcZULt67KZIdr7xXTyVm1FKuORDHWgbzlPteXng9eKqS93grd6dPk92kOLBeQDuvTNUH+PZhiw8FXQ+vEC0qug==</t>
  </si>
  <si>
    <t>PHOTOVOLTAIQUE ENERSOL</t>
  </si>
  <si>
    <t>7034a301-88fb-de11-be6c-005056c00008</t>
  </si>
  <si>
    <t>Ee+YPJaiymcVEt628Wt33jjZEKQucLVep15DpxUZqqJVf0wFuTuTe0XONQKEVOH4Isu69rdhfR39qgMI+pOJdQ==</t>
  </si>
  <si>
    <t>a9ea1235-96df-e011-98c8-005056c00008</t>
  </si>
  <si>
    <t>hecE7LkYfwGGQ2gn22uK/L5ocIkcpeye8Ve6N21kLGsW27+bpGSTlvmDtJkJaJCfcvW/iIiAD+X1KIlmkJLecA==</t>
  </si>
  <si>
    <t>Photovoltaïque ENERSOL - BLAN DANIEL</t>
  </si>
  <si>
    <t>03ce5655-6799-ec11-b817-0050568c74c1</t>
  </si>
  <si>
    <t>SSjVc1zCLXZmAv3dIyJ3r431GRNki99sy185CR//cG2dsZVMsXTSTqX9gIUTcNC71ex2o9+Ty39A0OxrvCvskA==</t>
  </si>
  <si>
    <t>E-NET</t>
  </si>
  <si>
    <t>BE 0877.440.323</t>
  </si>
  <si>
    <t>PHOTOVOLTAIQUE E-NET BUSINESS - SITE FLOREFFE</t>
  </si>
  <si>
    <t>3c670af2-c3c6-e311-a265-0050569d3e60</t>
  </si>
  <si>
    <t>5IoiYR7Vkn0RGtIrs7738yhKZ0itDC2d4G6xDsHIwn55dVmJe8eWlPE+EocqyBzilGcFIRLyKJSbWb6QuO3IDA==</t>
  </si>
  <si>
    <t>ENGEM</t>
  </si>
  <si>
    <t>BE 0431.077.797</t>
  </si>
  <si>
    <t>PHOTOVOLTAIQUE ENGEM</t>
  </si>
  <si>
    <t>0664d96e-2ce8-ea11-bead-001dd8b72c1c</t>
  </si>
  <si>
    <t>zh2HJp6FWYWhX0g1liJTOXLcJR4S/M3CpZDVD9gzreH1Xg+584iNfeAhUICs/Ym6WFonlOj5J8byj4YyieB7DA==</t>
  </si>
  <si>
    <t>E. FAYT - CARLIER</t>
  </si>
  <si>
    <t>BE 0421.802.223</t>
  </si>
  <si>
    <t>PHOTOVOLTAIQUE ENGRAIS FAYT - CARLIER</t>
  </si>
  <si>
    <t>0209431f-ca0b-e311-93a7-0050569d3e60</t>
  </si>
  <si>
    <t>6kpcb88J6WzKsRN51rCpvw1ETOvZmGI8arIL28wRAJmd+mgC1jpHpZgYg9EU10352DhFxiUlOppgS7av5XL03w==</t>
  </si>
  <si>
    <t xml:space="preserve">Photovoltaïque ENSABELLA SOLINVEST </t>
  </si>
  <si>
    <t>53a14f73-59df-ed11-b851-005056ac77ae</t>
  </si>
  <si>
    <t>RJ5kA7VrpZofYxT2PD0t2d03YoXFfiyyklzenx8qBNCV5H5FSfM3xzAd4LuPp5xLLWK+aDDIo8O0lla8WY4wag==</t>
  </si>
  <si>
    <t>ENSEMBLE</t>
  </si>
  <si>
    <t>BE0469.107.440</t>
  </si>
  <si>
    <t>PHOTOVOLTAIQUE ENSEMBLE ORCQ</t>
  </si>
  <si>
    <t>e52bfed5-3f50-e711-a945-001dd8b72c1c</t>
  </si>
  <si>
    <t>LFTnEGcb8Zwftxgp/3OmxNXlmqD/MSwcvTBSNrI71rh7tlYXThWf90/+w68A0jp6xLwIRqg4/2V1RRR7BfcAhw==</t>
  </si>
  <si>
    <t>PHOTOVOLTAIQUE ENTRA 1 &amp; 2</t>
  </si>
  <si>
    <t>b38e85e0-2d50-e711-a945-001dd8b72c1c</t>
  </si>
  <si>
    <t>XJ/9P8vKAETyjUudM2OF8YBm+oAhtV4iIx1gT+GSgF28s+hdz7oNAwhOqwEy9i8rfzdnuVzQH6nYPGQE97Q3Xg==</t>
  </si>
  <si>
    <t>PHOTOVOLTAIQUE ENTRA 2 BIS</t>
  </si>
  <si>
    <t>4283c889-8027-e811-82d3-001dd8b72c1c</t>
  </si>
  <si>
    <t>KDUYP/6MqpLnjUdkKMQGv537Sj5qcHRMulEnCsY56RaJ5Gj7vUv/X95/ATAjqJO8iODLi3Yo0L8X3fLkoCyGpA==</t>
  </si>
  <si>
    <t>ENTRA</t>
  </si>
  <si>
    <t>BE 0406.645.972</t>
  </si>
  <si>
    <t>PHOTOVOLTAIQUE ENTRA 3</t>
  </si>
  <si>
    <t>327c5765-2c39-eb11-bead-001dd8b72c1c</t>
  </si>
  <si>
    <t>vaU1JI6+BopF6Eu7LDqyfu2Z7K3UZmzoKSQDJcsP8eOlAbOmebJbqP+xRIEm0hBi9LbZb9c+iJq3RN/n6TJE1A==</t>
  </si>
  <si>
    <t>ENTRANAM</t>
  </si>
  <si>
    <t>BE 0407.273.801</t>
  </si>
  <si>
    <t>PHOTOVOLTAIQUE ENTRANAM</t>
  </si>
  <si>
    <t>c1b9d72a-1151-e311-aa71-0050569d3e60</t>
  </si>
  <si>
    <t>1S95ya/WFS0/QsK9vSLAVke90/xkHkZs+sHdWNmnB1wMHY6UeNz51RmnJd588mJT6sRMw1z7CI+UrlNHzGMBZg==</t>
  </si>
  <si>
    <t>4f852412-e8f5-e711-8f63-001dd8b72c1c</t>
  </si>
  <si>
    <t>jzDrdZ2qJ1U0grXRz/uWmfl9KjcKxswbXsSrgdSgSt0RHj6RjDGGDQsr5tN9zGl8rTbYt5SX3ZiO+ay/UZfhDw==</t>
  </si>
  <si>
    <t>SOCIETE AGRICOLE SEGAERT</t>
  </si>
  <si>
    <t>BE 0444.766.081</t>
  </si>
  <si>
    <t>PHOTOVOLTAIQUE ENTREPOT AGRICOLE</t>
  </si>
  <si>
    <t>44a09442-794b-e311-aa71-0050569d3e60</t>
  </si>
  <si>
    <t>qRc89Vu3JqevFcM/EMpSK/nHmynfdZ/tAMFMXxheBIfY9Npvr7oVuYcYZURUz1+pvHgN1dCKPumQPL9If2LBxw==</t>
  </si>
  <si>
    <t>PHOTOVOLTAIQUE ENTREPOT DELFOOD</t>
  </si>
  <si>
    <t>c66480c8-0703-ef11-b879-005056ac77ae</t>
  </si>
  <si>
    <t>RuDVpRNv6trTHO1YlY0AYPDYOf2EXnG81p7tZUArtvVH+WNWYlrbJKGpc+SZ5Z/S85fQe2ysas8nbOxd7SzZhg==</t>
  </si>
  <si>
    <t>Entreprise IVOZ - RAMET Distribution</t>
  </si>
  <si>
    <t>BE0827.773.452</t>
  </si>
  <si>
    <t>PHOTOVOLTAIQUE Entreprise IVOZ - RAMET DISTRIBUTION</t>
  </si>
  <si>
    <t>0c276c2d-5e1d-e811-9c3c-001dd8b72c1c</t>
  </si>
  <si>
    <t>Acpfk0Gua6AkyeTF1Z1jPOS/0gqRuH0wM5ydbSzMxthnGVxze03DtTLu0N5PhbA74QzYw9FBrNkwNixD6g7eLw==</t>
  </si>
  <si>
    <t>HOLDING JEAN NONET</t>
  </si>
  <si>
    <t>BE 0536.365.656</t>
  </si>
  <si>
    <t>PHOTOVOLTAIQUE ENTREPRISE JEAN NONET ET FILS</t>
  </si>
  <si>
    <t>50f23941-0d20-eb11-bead-001dd8b72c1c</t>
  </si>
  <si>
    <t>zpn1VC6Cprlg4XAWOvSNS8KnxgTaz8111ppqZR+Vd7dG2gvFm0+DUVo3XuDadIiY8Buvf/zMwg9Eo1DjnRVsPg==</t>
  </si>
  <si>
    <t>ENTREPRISE JEROUVILLE</t>
  </si>
  <si>
    <t>BE 0413.825.754</t>
  </si>
  <si>
    <t>PHOTOVOLTAIQUE ENTREPRISE JEROUVILLE</t>
  </si>
  <si>
    <t>bac43ab6-59d0-de11-a786-005056c00008</t>
  </si>
  <si>
    <t>/DCMqw0Q/O+983u3KS2dc7ugFCUgvhZcX6ZSdtBgFWC5V2o+BSI8dmroxW7Fau4dC8vjPvDHOuyDm2Oc6cNkpg==</t>
  </si>
  <si>
    <t>ENTREPRISE GÉNÉRALE GUSTAVE ET YVES LIÉGEOIS</t>
  </si>
  <si>
    <t>BE 0436.672.125</t>
  </si>
  <si>
    <t>PHOTOVOLTAIQUE ENTREPRISE LIÉGEOIS G ET Y</t>
  </si>
  <si>
    <t>8bed69f7-bf55-e711-a945-001dd8b72c1c</t>
  </si>
  <si>
    <t>m1Cec+shDcnkr+z3l8EYj0/7jZkxfXdUVCBBWqgsGU3pxQ6sFo/clSPR6Q2aUTvworYyyEXlyK48wPgs6Ni9nA==</t>
  </si>
  <si>
    <t>ENTREPRISE MARCEL BAGUETTE</t>
  </si>
  <si>
    <t>BE 0417.095.743</t>
  </si>
  <si>
    <t>PHOTOVOLTAIQUE ENTREPRISE MARCEL BAGUETTE</t>
  </si>
  <si>
    <t>fa12e675-b3f0-e011-98c8-005056c00008</t>
  </si>
  <si>
    <t>MykKtXiM+oGJTiIIvo3A0jIQ7WZRUE/kQVDLHolIJ3WzY6zLnHGr6SGuXqviYCnyDSDCBi9F2nePys/St50YXQ==</t>
  </si>
  <si>
    <t xml:space="preserve">Entreprise TOUCHEQUE </t>
  </si>
  <si>
    <t>BE0896.279.307</t>
  </si>
  <si>
    <t xml:space="preserve">Photovoltaïque Entreprise TOUCHEQUE </t>
  </si>
  <si>
    <t>6f429333-b81a-e711-b34c-001dd8b72c1c</t>
  </si>
  <si>
    <t>6XPMcSYSkOoKRwWY6N4t4J4T9CU64aAgoSw3bhVUgeo9+ZjO2o7IG/L5R6UYAEp6A4Q45BhgLjvErXnZO4nsRg==</t>
  </si>
  <si>
    <t>ENTREPRISES BAJART</t>
  </si>
  <si>
    <t>BE 0415.486.929</t>
  </si>
  <si>
    <t>PHOTOVOLTAIQUE ENTREPRISES BAJART</t>
  </si>
  <si>
    <t>aaa7cd8f-4376-e411-bd03-0050569d3956</t>
  </si>
  <si>
    <t>TZCfALeKfU3qCae0GxOx0RSvLHJNwQ35dj1yRGK9O+wX8gawfM0J28clNgenTlHmj9iVocLbnF1y8BNuKmeU8A==</t>
  </si>
  <si>
    <t>ENTREPRISES GOFFREDO</t>
  </si>
  <si>
    <t>BE 0425.370.833</t>
  </si>
  <si>
    <t>PHOTOVOLTAIQUE ENTREPRISES GOFFREDO</t>
  </si>
  <si>
    <t>90ad8452-43a0-e211-aad9-0050569d3e60</t>
  </si>
  <si>
    <t>+gcc6gk+j8M9ddt36SlkyV7H1vebaTsd32fAgiVViKE4AWiZtzkhOk/gctU3rKAis5uaB76f14gCpNqzPqYYoA==</t>
  </si>
  <si>
    <t>ENTREPRISES KOECKELBERG</t>
  </si>
  <si>
    <t>BE 0401.544.861</t>
  </si>
  <si>
    <t>PHOTOVOLTAIQUE ENTREPRISES KOECKELBERG</t>
  </si>
  <si>
    <t>bcf906cb-08d9-e411-ab1e-0050569d3956</t>
  </si>
  <si>
    <t>RDRa1wtTcs7pbY4zBdohu1k+SKiTl168qDsPCtdk/gsTSj4X2AnM69VswTSn7R1uZ0ZBkGdWkIzun/xYspiNMA==</t>
  </si>
  <si>
    <t>WIDART ENTREPRISES</t>
  </si>
  <si>
    <t>BE 0449.811.863</t>
  </si>
  <si>
    <t>PHOTOVOLTAIQUE ENTREPRISES WIDART</t>
  </si>
  <si>
    <t>2e0876fa-a92b-ee11-b858-005056ac77ae</t>
  </si>
  <si>
    <t>406qGBk0Cig6HqMN66drgZ64JZTWpWP8CJp38ueqRCnynueu0t4rGMo9mtNZSNywtb9QLsZlT/iG4WDZy8K6Aw==</t>
  </si>
  <si>
    <t>ENVIROSOIL</t>
  </si>
  <si>
    <t>BE 0863.379.776</t>
  </si>
  <si>
    <t>PHOTOVOLTAIQUE ENVIROSOIL</t>
  </si>
  <si>
    <t>6481bfd0-1816-e811-9c3c-001dd8b72c1c</t>
  </si>
  <si>
    <t>qTvBO1Qj7bejWz8OHBQs6Zb9GIgyhP7Sgd+GFg2PIuJZcyR3VNDbRm6/q7A1sRTBjtOM2iAjNinEvh6xuVYL9Q==</t>
  </si>
  <si>
    <t>EONIX</t>
  </si>
  <si>
    <t>BE 0894.175.593</t>
  </si>
  <si>
    <t>sa</t>
  </si>
  <si>
    <t>PHOTOVOLTAIQUE EONIX</t>
  </si>
  <si>
    <t>0bf9c7d7-afa2-e311-a265-0050569d3e60</t>
  </si>
  <si>
    <t>IbPzQD+gDpE+Zx1d6YodG6ndEeKG3GOWV1W5mQsxU/RdfoD4K56v2tA9Dj1WJpENLpdeJt6BJwWM4gDpILNOlQ==</t>
  </si>
  <si>
    <t>EPCO</t>
  </si>
  <si>
    <t>BE 0897.653.737</t>
  </si>
  <si>
    <t>PHOTOVOLTAIQUE EPCO</t>
  </si>
  <si>
    <t>ad116d4a-8b8d-de11-a786-005056c00008</t>
  </si>
  <si>
    <t>wJM0Viips8GE6Rlf5Qhp1jhWEWM5nSS3Fd5e1CXdTDTQkGQS55Gk0ggAkmlbLy6h/nmp6fhFZsDnbX+GPAgASw==</t>
  </si>
  <si>
    <t>EPIBE</t>
  </si>
  <si>
    <t>BE 0878.868.302</t>
  </si>
  <si>
    <t>PHOTOVOLTAIQUE EPIBE</t>
  </si>
  <si>
    <t>d7be5760-af56-df11-be6c-005056c00008</t>
  </si>
  <si>
    <t>pkk7GTq6h3uH5K1d9yTi93yDbEAfC86sipddiC0lkI0LdFBs/wlFgkcFlKat/fdXSQnayuBkO4Qfy5KdJROIRA==</t>
  </si>
  <si>
    <t>EPOCA PRODUCTS</t>
  </si>
  <si>
    <t>BE 0421.851.317</t>
  </si>
  <si>
    <t>PHOTOVOLTAIQUE EPOCA sa</t>
  </si>
  <si>
    <t>4c8081e7-a7c4-ed11-b849-005056ac77ae</t>
  </si>
  <si>
    <t>dtJcrnwDTS41pbrwZp/+RP8R6hDhaItuDtjO8FjW9V4ha8BGAWVgwL/bYWXwpuaT6Xeqh16OaIF1l5UhOVkC4g==</t>
  </si>
  <si>
    <t>EPUR'AUBEL</t>
  </si>
  <si>
    <t>BE 0457.553.948</t>
  </si>
  <si>
    <t>PHOTOVOLTAIQUE EPUR'AUBEL</t>
  </si>
  <si>
    <t>91a0f358-8117-e211-8613-0050569d3e60</t>
  </si>
  <si>
    <t>aIxgceUZxFxtKqpyK9LkuamYALdpDYaMvMQaNpLiCuLKeIukou+azrqEvhtnUdUJJ42MyFzQ02DXc2sWn5wAcA==</t>
  </si>
  <si>
    <t>EQUISTAL</t>
  </si>
  <si>
    <t>BE 0437.353.697</t>
  </si>
  <si>
    <t>PHOTOVOLTAIQUE EQUISTAL</t>
  </si>
  <si>
    <t>0e217511-4503-e311-93a7-0050569d3e60</t>
  </si>
  <si>
    <t>zP+G06yJHnGUQo9slIGX1pwHfckllD500cpiHjCq6rT44hq7LoEHwDrV2cgKodQsz1mAu1IhQm4T0DWod0KSeg==</t>
  </si>
  <si>
    <t>EQWAL</t>
  </si>
  <si>
    <t>BE0761.652.512</t>
  </si>
  <si>
    <t>6830 Poupehan</t>
  </si>
  <si>
    <t>Photovoltaïque EQWAL</t>
  </si>
  <si>
    <t>dc1823ac-2f23-e611-bb78-0050569d3956</t>
  </si>
  <si>
    <t>928+JMe6X4CP1mjmz6wWxwQf1Us2UaKJKTVJEA5WoxtA6O8MCdUrqzCZdZeFWbgEkHgLlwtsrNglc5F5Ybyzlg==</t>
  </si>
  <si>
    <t>ERPC</t>
  </si>
  <si>
    <t>BE 0460.424.554</t>
  </si>
  <si>
    <t>PHOTOVOLTAIQUE ERPC</t>
  </si>
  <si>
    <t>340a24f0-f8e4-ed11-b851-005056ac77ae</t>
  </si>
  <si>
    <t>pscYpW9hi8mks/7kFfpGI2480pBKnlo5lcOcOhSbxD+77UybUuBzKz8XBXyamyoVIFVZQFUPT64nep6E71MhXA==</t>
  </si>
  <si>
    <t>Comité Organisateur des Instituts Saint-Luc de Liège</t>
  </si>
  <si>
    <t>BE0410.148.959</t>
  </si>
  <si>
    <t>PHOTOVOLTAIQUE ESA Saint-Luc - Université</t>
  </si>
  <si>
    <t>5d715dfd-4739-eb11-bead-001dd8b72c1c</t>
  </si>
  <si>
    <t>1mrk/YWbswpndXCO7G6EC29IGbZmbaGaYKxy+rcJ6zgnSCGzKJTv4rzqH5JeDjMGHkNarCyIkTswnMpONhXlQw==</t>
  </si>
  <si>
    <t>ESCARGOTIERE DE WARNANT</t>
  </si>
  <si>
    <t>BE 0683.887.612</t>
  </si>
  <si>
    <t>PHOTOVOLTAIQUE ESCARGOTIERE DE WARNANT</t>
  </si>
  <si>
    <t>f9f391d8-a974-ee11-b864-005056ac77ae</t>
  </si>
  <si>
    <t>tFhXtSfScjTVsWz5voYOYHvxhaq+lTbzg921Qo+XdaEzwBl8iTCJZttPJTAJadmKqmfxp1wBtFIa5vyl8nz+lw==</t>
  </si>
  <si>
    <t>ENGIMES</t>
  </si>
  <si>
    <t>BE 0833.548.516</t>
  </si>
  <si>
    <t>PHOTOVOLTAIQUE ESCO COUPLINGS SRL</t>
  </si>
  <si>
    <t>9cb81bdd-ee70-eb11-bead-001dd8b72c1c</t>
  </si>
  <si>
    <t>HG9gciYMpdaGZ4s5IsVuekZqgena+taeNgxv8R8lXvI9WUgohqjQvUFkgwIbzGxVnNa/YHphH0zHotRywJv+sg==</t>
  </si>
  <si>
    <t>COMMUNE DE GENAPPE - ESPACE 2000</t>
  </si>
  <si>
    <t>BE 0207.274.350</t>
  </si>
  <si>
    <t>PHOTOVOLTAIQUE ESPACE 2000</t>
  </si>
  <si>
    <t>6c16608b-edfc-e711-8f63-001dd8b72c1c</t>
  </si>
  <si>
    <t>wIzy0uTrzlF3c/ct0VFSR2uIDFLs6znzV38mZtHmxuelAFi5XZjUQF2Zt9IzfV1+W8zoQ4GAFlqXsaLcSJ//oA==</t>
  </si>
  <si>
    <t>ESPACE KEGELJAN</t>
  </si>
  <si>
    <t>BE 0871.690.696</t>
  </si>
  <si>
    <t>PHOTOVOLTAIQUE ESPACE KEGELJAN</t>
  </si>
  <si>
    <t>eb3a6f09-0651-e311-aa71-0050569d3e60</t>
  </si>
  <si>
    <t>ZouUly/YEXiuZ5QI0Z588zLZktX5v9wmRjBbU+3toVaYUFlBYEn+5yaseiWjjYbbBf3kQRg5SC6gz19kYth7Tg==</t>
  </si>
  <si>
    <t>SAJOBEL</t>
  </si>
  <si>
    <t>BE 0893.890.038</t>
  </si>
  <si>
    <t>PHOTOVOLTAIQUE ESPACE MODE</t>
  </si>
  <si>
    <t>db35c93d-b4c9-e511-bb78-0050569d3956</t>
  </si>
  <si>
    <t>+j4vBpxkOH7+tLlFoyEYxVd2ODfYTggkb4M1anIMujGRKBimsrpXVf8o/MkMKEcW2PSdVWa5ev2FVPq1WSFhpw==</t>
  </si>
  <si>
    <t>ESMOBEL</t>
  </si>
  <si>
    <t>BE 0469.082.694</t>
  </si>
  <si>
    <t>PHOTOVOLTAIQUE ESPACE MODE AUBEL</t>
  </si>
  <si>
    <t>b4a783f7-7325-eb11-bead-001dd8b72c1c</t>
  </si>
  <si>
    <t>qQsbHQ00dp6oV/thEudcrLZS/lVyjHczVdVieQHC239yhDxHAHokDDujD3f+np7uvf6QoiVJUPqFwbgi+PhxNw==</t>
  </si>
  <si>
    <t>MELIMO</t>
  </si>
  <si>
    <t>BE 0467.245.634</t>
  </si>
  <si>
    <t>PHOTOVOLTAIQUE ESPACE MODE NANDRIN</t>
  </si>
  <si>
    <t>d291d2dd-9c67-e711-9d51-001dd8b72c1c</t>
  </si>
  <si>
    <t>Khw9CXYUcC7Z9fNFkNBTJdCQjl1LF4VfR5csyxE4OQyzC0vxhKcMFWtQcxm9+6bKHogu0ScC4Fwyj1x6lFLJ2Q==</t>
  </si>
  <si>
    <t>PEROBEL</t>
  </si>
  <si>
    <t>BE 0862.039.592</t>
  </si>
  <si>
    <t>PHOTOVOLTAIQUE ESPACE MODE PERWEZ</t>
  </si>
  <si>
    <t>55fd8dd3-d0ac-e711-a4bf-001dd8b72c1c</t>
  </si>
  <si>
    <t>wrstgZcb5CH2yxxACkLzkjlkS819VVhSB0IqhD3KWbh2ZU4ivOB10OYcBIRYW0GaMkO1wK/rUd89W4x0jEAEFw==</t>
  </si>
  <si>
    <t>IMMOBILIERE HABAY - PELSSER</t>
  </si>
  <si>
    <t>BE 0821.078.076</t>
  </si>
  <si>
    <t>PHOTOVOLTAIQUE ESPACE PYRAMIDE</t>
  </si>
  <si>
    <t>90591e2e-8122-eb11-bead-001dd8b72c1c</t>
  </si>
  <si>
    <t>9KYV87kpk4Xqg+U5ygSIH3+6sEcXx4HFI0NhaOQUmzyrs8FyPA14yAURxYjUhJQL3B4UXLghsB+Xt+OxHU86Bg==</t>
  </si>
  <si>
    <t>ESPACES VERTS MASSE ET FILS</t>
  </si>
  <si>
    <t>BE 0443.793.014</t>
  </si>
  <si>
    <t>PHOTOVOLTAIQUE ESPACES VERTS MASSE ET FILS</t>
  </si>
  <si>
    <t>c4db4d44-4844-e211-8a61-0050569d3e60</t>
  </si>
  <si>
    <t>aYVDXH0/2hVRiumCAR5GYIAvCCkkJvfUZy5JuoD57KhvIP/0z7uQcuK631H71/pnp0uU21GL5+qeM/94KU/+Cg==</t>
  </si>
  <si>
    <t>ESPACIO</t>
  </si>
  <si>
    <t>BE0719.304.686</t>
  </si>
  <si>
    <t>Photovoltaïque ESPACIO</t>
  </si>
  <si>
    <t>5d69c232-43ad-e911-9ac9-001dd8b72c1c</t>
  </si>
  <si>
    <t>TKW9v4bRC3EyvExq5xo+aXh7XU5lk3EacdzCYBLIyPZYbsraIhuMJjAOOquNVcgeOCtSCiZBXKDXHbDhy656Yw==</t>
  </si>
  <si>
    <t>COIMBRA</t>
  </si>
  <si>
    <t>BE 0467.040.251</t>
  </si>
  <si>
    <t>PHOTOVOLTAIQUE ESPLANADE</t>
  </si>
  <si>
    <t>7736f357-6470-eb11-bead-001dd8b72c1c</t>
  </si>
  <si>
    <t>06opRYbbLTohD2tg6BsVXFPGx0eL5XqFTEV/3Qg2TdPFKeSJJtGXYBaN6Cg0UF3frT03y6dbpIoDU6oZc997ZA==</t>
  </si>
  <si>
    <t>PHOTOVOLTAIQUE ESSEGE</t>
  </si>
  <si>
    <t>3d9bb516-54ce-e011-98c8-005056c00008</t>
  </si>
  <si>
    <t>vHDInBqYcKVHbNTLhSTjIWM1A1WhCkx2V1efdBzFs2FRxTB5Eldu+9x2D63OJY/fPnC4AagtuExJDsIXnW/y9Q==</t>
  </si>
  <si>
    <t>SOLESS</t>
  </si>
  <si>
    <t>BE 0819.267.443</t>
  </si>
  <si>
    <t>PHOTOVOLTAIQUE ESSERS COURCELLES</t>
  </si>
  <si>
    <t>dd039fd6-6a5f-e411-bd03-0050569d3956</t>
  </si>
  <si>
    <t>1c/xyPKDq/o/T/m1a8LGdMtPjhwCObUdZYOFMxDk3WoPn06hlYLlWvRhydykzvXtxm7qvbCrVQ/DO4orMvr72g==</t>
  </si>
  <si>
    <t>ENTRAIDE PAR LE TRAVAIL D'ENGHIEN ET ENVIRONS</t>
  </si>
  <si>
    <t>BE 0407.598.255</t>
  </si>
  <si>
    <t>PHOTOVOLTAIQUE ETA</t>
  </si>
  <si>
    <t>40ef2509-b771-eb11-bead-001dd8b72c1c</t>
  </si>
  <si>
    <t>TZPs/qmmDi2LZpHLAE944A+3U2GYS+43KX65RgNz9YhpF5FbXea7Ty4iUuy5ERk2t6S/oosxJQ1nSD5yKTsteA==</t>
  </si>
  <si>
    <t>ETA JEAN GIELEN</t>
  </si>
  <si>
    <t>BE 0497.850.653</t>
  </si>
  <si>
    <t>PHOTOVOLTAIQUE ETA JEAN GIELEN</t>
  </si>
  <si>
    <t>044aef07-4699-ec11-b817-0050568c74c1</t>
  </si>
  <si>
    <t>M2AmV5SmFyGEKXGDf1YbrBdntV/DLyWng4Lz4gIx/reuZuzfcBDtptodueTaVAqmNocyKuHK2o5tYR7b2JBcNg==</t>
  </si>
  <si>
    <t>ENTREPRISE DE TRAVAIL ADAPTE LE PERRON</t>
  </si>
  <si>
    <t>BE 0404.225.130</t>
  </si>
  <si>
    <t>PHOTOVOLTAIQUE ETA LE PERRON</t>
  </si>
  <si>
    <t>df2dc5a9-73df-ed11-b851-005056ac77ae</t>
  </si>
  <si>
    <t>axlWbO9WGv+TrV7kGAq+txhwG90L2brSHJI1+MQRH0CEwtEXuDELH4iGyhyPyanFGP+JZblHhWHmWTCWpxmrRA==</t>
  </si>
  <si>
    <t>ETABLISSEMENTS A. ALVIN ET CO</t>
  </si>
  <si>
    <t>BE0401.797.061</t>
  </si>
  <si>
    <t>PHOTOVOLTAIQUE Etablissement Eric Alvin - site de Jemappes</t>
  </si>
  <si>
    <t>16a8c777-ad0a-e111-8830-005056c00008</t>
  </si>
  <si>
    <t>9aHiXqkrXebZ7/2v1xQR3EDIEboJB1zRV0g28YgHgvFmE9JTRNPrrjuB3yrg/rmWfrOtGjUcOC74FO0jLERxOw==</t>
  </si>
  <si>
    <t>ÉTABLISSEMENTS WUST Jean</t>
  </si>
  <si>
    <t>BE 0402.443.595</t>
  </si>
  <si>
    <t>PHOTOVOLTAIQUE ETABLISSEMENT WUST Jean</t>
  </si>
  <si>
    <t>9450743b-de02-ef11-b879-005056ac77ae</t>
  </si>
  <si>
    <t>L0CgrtB0oY2Utt6+Yg53VslQ6JvJ1KQh2t0I8v84EkeW50heNfsYB+Ctd27//gIOq5qDjGSUWUPEfukMTdT3QA==</t>
  </si>
  <si>
    <t>ETABLISSEMENTS BORTOLIN</t>
  </si>
  <si>
    <t>BE0417.972.406</t>
  </si>
  <si>
    <t>PHOTOVOLTAIQUE ETABLISSEMENTS BORTOLIN</t>
  </si>
  <si>
    <t>29ba08f0-6044-e211-8a61-0050569d3e60</t>
  </si>
  <si>
    <t>fBhUfu3v80JhtlABTqwURTgZIrypMMi6+F95gx1avkTYdavXojvdvQLAwvXTo3Olhj+fI4m+5FDoAcuquaf3jg==</t>
  </si>
  <si>
    <t>ÉTABLISSEMENTS BRACONNIER</t>
  </si>
  <si>
    <t>BE 0454.135.390</t>
  </si>
  <si>
    <t>PHOTOVOLTAIQUE ETABLISSEMENTS BRACONNIER</t>
  </si>
  <si>
    <t>3bc8af83-0764-e411-bd03-0050569d3956</t>
  </si>
  <si>
    <t>wrgqI8rtlpuHYU3QVn6EFrTka/2LBCgd6SyDreve2j/rVrKNnzrgb5Sru18YRu33ZxupXt3Wp8usE6Ntq8WgaA==</t>
  </si>
  <si>
    <t>ÉTABLISSEMENTS CHARLES LAMBERT</t>
  </si>
  <si>
    <t>BE 0414.232.956</t>
  </si>
  <si>
    <t>PHOTOVOLTAIQUE ETABLISSEMENTS CHARLES LAMBERT</t>
  </si>
  <si>
    <t>b59f975c-ed32-eb11-bead-001dd8b72c1c</t>
  </si>
  <si>
    <t>nZijS5hrjRYzF5W5R1R66i9wcdB8xRv5wSrrWaW3B3bHN9vEnO2clVi/XGHCUNSZfxw+A5dZJQvDXGdQ8t0erg==</t>
  </si>
  <si>
    <t>ETABLISSEMENTS CHIMIQUES CLOQUETTE</t>
  </si>
  <si>
    <t>BE 0415.824.944</t>
  </si>
  <si>
    <t>PHOTOVOLTAIQUE ETABLISSEMENTS CHIMIQUES CLOQUETTE</t>
  </si>
  <si>
    <t>9e80451a-3602-ef11-b879-005056ac77ae</t>
  </si>
  <si>
    <t>IZs5L8tNbSzLjxfR/zOCx3rS40wWbLWAqPh/m4EwCfWi1kzAThffdAWGU9w7nQTtt9a2iZliM3dFYtTzSX7eAA==</t>
  </si>
  <si>
    <t>ETABLISSEMENTS GAUME</t>
  </si>
  <si>
    <t>BE0454.357.995</t>
  </si>
  <si>
    <t>PHOTOVOLTAIQUE ETABLISSEMENTS GAUME</t>
  </si>
  <si>
    <t>ffb23fe8-d21b-ee11-b855-005056ac77ae</t>
  </si>
  <si>
    <t>MQ6gXBbmQi7OlccmN6Eh0jJ8Oub5VFD58GzAfd5S6mJ5fODxEuFaXH7/WTjBuXgBsBZ9OK0JXqa/FvV5ky3Tkw==</t>
  </si>
  <si>
    <t>ETABLISSEMENTS GEORGES CREMER</t>
  </si>
  <si>
    <t>BE0411.920.990</t>
  </si>
  <si>
    <t>PHOTOVOLTAIQUE Etablissements Georges CREMER</t>
  </si>
  <si>
    <t>63c37314-2c70-eb11-bead-001dd8b72c1c</t>
  </si>
  <si>
    <t>WnsSct1lxIterNuVxVbfgPfXwOQXKHMJMGLI2R7Zxtj0m+b03LO0FsT77ADb5DFUa6yyKtmPeHHfe6FinsPERw==</t>
  </si>
  <si>
    <t>ETABLISSEMENTS GUILMIN</t>
  </si>
  <si>
    <t>BE 0404.356.574</t>
  </si>
  <si>
    <t>PHOTOVOLTAIQUE ETABLISSEMENTS GUILMIN</t>
  </si>
  <si>
    <t>770e4d3c-4c35-eb11-bead-001dd8b72c1c</t>
  </si>
  <si>
    <t>rPpGzisKWI3GWqP1UYZ0uga2FQ2sPf/fK338NJDW7G3cP+/0QhCgqaRBY+Ae7gI10wyuJ15jpnlCHbJEzeFBdQ==</t>
  </si>
  <si>
    <t>ETABLISSEMENTS RENKIN</t>
  </si>
  <si>
    <t>BE 0425.831.285</t>
  </si>
  <si>
    <t>PHOTOVOLTAIQUE ETABLISSEMENTS RENKIN</t>
  </si>
  <si>
    <t>8850c08d-86ab-ed11-b83f-005056ac77ae</t>
  </si>
  <si>
    <t>l26iYOlWZHBRZ04r3aUGkaKSd4Oq43OZkzCccBBSx6E9Ab1O1jFSlIA4g0KwZ3gsbYxccVNHvlCxsMAT/bS6bw==</t>
  </si>
  <si>
    <t>Namur Agri Energie</t>
  </si>
  <si>
    <t>BE 0764.997.824</t>
  </si>
  <si>
    <t>PHOTOVOLTAIQUE ETHER WIERDE</t>
  </si>
  <si>
    <t>9508c869-225b-e611-bb78-0050569d3956</t>
  </si>
  <si>
    <t>wJ2jfwsLI7IQnoi3inVkwqsNKJYugawnuVaTDIkmIDMaaL8/iKt/WeTKdlj0v64wzw0OpbD5P+HZj0mawl7/Cw==</t>
  </si>
  <si>
    <t>ETHIAS</t>
  </si>
  <si>
    <t>BE 0404.484.654</t>
  </si>
  <si>
    <t>PHOTOVOLTAIQUE ETHIAS</t>
  </si>
  <si>
    <t>be6a19dd-e07f-e111-a04c-005056c00008</t>
  </si>
  <si>
    <t>0IUgWPvQKEgxShzWkN42EREiINBUZEAfZ+eT3tCk2NYV94NMmBhHauHccMVTDKnsppzJu5W2x+J7kPGuI6lnAg==</t>
  </si>
  <si>
    <t>PHOTOVOLTAIQUE ETIENNE BONNE FORTUNE</t>
  </si>
  <si>
    <t>1266b807-8fa3-df11-8bfa-005056c00008</t>
  </si>
  <si>
    <t>fdFujmSu0LbUeToGMkzhGYDFOMUJkgIMopDMtt9VV7POK10jTOyY/+SFUogXy1JTl46+l891m4f2f+TK9NJ91g==</t>
  </si>
  <si>
    <t>ETIEX</t>
  </si>
  <si>
    <t>BE 0433.300.186</t>
  </si>
  <si>
    <t>PHOTOVOLTAIQUE ETIEX</t>
  </si>
  <si>
    <t>65dff885-28b9-e111-9d0f-005056c00008</t>
  </si>
  <si>
    <t>OV/YggpQWtl+k0DZH9+HuqPKJBYYVakRnsy98ghQ3tSuqOzJSg3UXpHudq/Db10rDM4yQAs+yV+LKUOTmP7cdA==</t>
  </si>
  <si>
    <t>ETILUX</t>
  </si>
  <si>
    <t>BE 0412.681.550</t>
  </si>
  <si>
    <t>PHOTOVOLTAIQUE ETILUX</t>
  </si>
  <si>
    <t>03e719a6-77aa-e711-a4bf-001dd8b72c1c</t>
  </si>
  <si>
    <t>m996i/o9mOxUBxkQ69znDQRQBiEPUmT01J8x7BWL+Mt34fldHRLSdD6kOHlzhhedxeKHFJEG/omAB5UcDEVJDQ==</t>
  </si>
  <si>
    <t>BELGIUM DC</t>
  </si>
  <si>
    <t>BE 0660. 908. 411</t>
  </si>
  <si>
    <t>PHOTOVOLTAIQUE ETIX EVERYWHERE</t>
  </si>
  <si>
    <t>3a288042-6be6-e311-ae1a-0050569d3e60</t>
  </si>
  <si>
    <t>zxmZ8gfth6ROu+yXDGlyiYhM7wnrsfu1a865z9Z8jzAbeZmJbZj9cE7Y3Q7H7vbi0+2pu0FJU9G+eQpINkPeog==</t>
  </si>
  <si>
    <t>PHOTOVOLTAIQUE ETS DE RIJCKEL</t>
  </si>
  <si>
    <t>31c95c8d-ab1a-e711-b34c-001dd8b72c1c</t>
  </si>
  <si>
    <t>mdw0Z1B3Fp4taSKlp7Nl66nQh2EDdHdvQV9wauabjlGa6UtASc/quAvTnu8EqrvFI0Zq/uGQu/RO6Aly5rGaSA==</t>
  </si>
  <si>
    <t>CANAMALI</t>
  </si>
  <si>
    <t>BE 0891.779.891</t>
  </si>
  <si>
    <t>PHOTOVOLTAIQUE ETS DENIS</t>
  </si>
  <si>
    <t>02490017-fe1e-e511-ab1e-0050569d3956</t>
  </si>
  <si>
    <t>CTfOEpjBMfzN3T9eiAbUd2Hu0yoFiUD2zhtxSwz17vaZI1lIhofMtqzZxtV3K2cGsr2Ykuua0HVfgBCImuBb3w==</t>
  </si>
  <si>
    <t>ALLAERTS Bruno</t>
  </si>
  <si>
    <t>BE 0416.903.822</t>
  </si>
  <si>
    <t>PHOTOVOLTAIQUE ETS DENIS QUINCAILLERIE</t>
  </si>
  <si>
    <t>b63df041-0b6f-ed11-b828-005056ac77ae</t>
  </si>
  <si>
    <t>wJv4usMzjUV99abpz/2Eh0yVHHMAQR3UjiWXeVX26iXPDOgm1zh9H5U10RirCNzlOKQyZs5jZV7eJ4iUyghAsg==</t>
  </si>
  <si>
    <t>ETS DEVILLE</t>
  </si>
  <si>
    <t>BE 0416.596.786</t>
  </si>
  <si>
    <t>6700 Heinsch</t>
  </si>
  <si>
    <t>PHOTOVOLTAIQUE ETS DEVILLE</t>
  </si>
  <si>
    <t>037ab20c-367e-e611-bb78-0050569d3956</t>
  </si>
  <si>
    <t>oxdy16FBanO6mQE6jkGDYPL+cpNJX/PZN/o0kdpwN4qENVDBZSxJGR8xttknAU5X3D47uqnJtwz1j+ephb6mOg==</t>
  </si>
  <si>
    <t>Ets Emile Vanhulen</t>
  </si>
  <si>
    <t>BE 0404.447.933</t>
  </si>
  <si>
    <t>PHOTOVOLTAIQUE ETS EMILE VANHULEN</t>
  </si>
  <si>
    <t>502adcbd-6017-e111-ba58-005056c00008</t>
  </si>
  <si>
    <t>zosnLogvzLzfjpZmQqUgNsIXW9hBdWti+McMUoytLbqtAolnM5kKbSjN3lom1Hdio+IeZtJ/0ZeUAsUD7RybEA==</t>
  </si>
  <si>
    <t>Photovoltaïque ETS GOFFLOT Jany</t>
  </si>
  <si>
    <t>0ed6e7f4-afe0-de11-be6c-005056c00008</t>
  </si>
  <si>
    <t>gbwxRSVTEA07OLwe/eBnOu0ZQb0qq9StlvHeixrI0XKXf8PSf/do+4OnGgfav+3O9AATdbQF0afh2FoP1PIE7g==</t>
  </si>
  <si>
    <t>Etablissements Jacques F Maes</t>
  </si>
  <si>
    <t>BE 0447.984.503</t>
  </si>
  <si>
    <t>PHOTOVOLTAIQUE ETS J.F  MAES</t>
  </si>
  <si>
    <t>b1ced60d-b74d-dd11-8df4-005056c00008</t>
  </si>
  <si>
    <t>Om4xl9mEJ8O9ihXttgOSChvMxXO5o2X4XQGqgRq0miB7/UCiAqW9LDrP1Vcz58JAzh2775+Vw13RgrDzIjkJCg==</t>
  </si>
  <si>
    <t>ENTREPRISE ANDRÉ LEMAIRE</t>
  </si>
  <si>
    <t>BE 0422.373.137</t>
  </si>
  <si>
    <t>Photovoltaïque Ets LEMAIRE André</t>
  </si>
  <si>
    <t>6d330b08-377d-e011-98c8-005056c00008</t>
  </si>
  <si>
    <t>8TmroWvYq79PDwS9zzihJGKcg1mCKshRTA/DXOf6m7R1f0Uoc6WY0zTM2XeZb2OE4lOHQgGRT1oOApXbVQSfbw==</t>
  </si>
  <si>
    <t>ETS MARCEL COLLIGNON</t>
  </si>
  <si>
    <t>BE 0406.909.258</t>
  </si>
  <si>
    <t>PHOTOVOLTAIQUE ETS MARCEL COLLIGNON</t>
  </si>
  <si>
    <t>af016b43-e8af-e611-bb78-00059a3c7a00</t>
  </si>
  <si>
    <t>fX6ww3YWeOE/uxYmASCqUhi2nI00DOLEAPD/Vxsx4gZ78UU1rHJ4VXei/oTLVpV7Eu7tKkyaC+VNteh7Fxgijg==</t>
  </si>
  <si>
    <t>ETS R. LEJEUNE ET FILS</t>
  </si>
  <si>
    <t>BE 0423.807.351</t>
  </si>
  <si>
    <t>PHOTOVOLTAIQUE ETS R. LEJEUNE ET FILS</t>
  </si>
  <si>
    <t>d08583a8-51ef-e011-98c8-005056c00008</t>
  </si>
  <si>
    <t>eOswt4rCliQdCxgsT0yKXNBlR8hdX7WxDLBOHF4H33H3scIz3qfBIl58uixylSpMPT7hPd06Vy9LC5zZ7mz+0Q==</t>
  </si>
  <si>
    <t xml:space="preserve">ETS TOUCHEQUE </t>
  </si>
  <si>
    <t xml:space="preserve">Photovoltaïque ETS TOUCHEQUE </t>
  </si>
  <si>
    <t>55d031bf-2171-eb11-bead-001dd8b72c1c</t>
  </si>
  <si>
    <t>oYSEtDNSZ2GigApu4jVjpFuVZBoYRuPSpSfz7Y+eDL0tZ67vDSPAYqGUuPew5540z1KVpvTCSsZNPCvzFzaBxQ==</t>
  </si>
  <si>
    <t>ETS WATTIAUX</t>
  </si>
  <si>
    <t>BE 0428.712.284</t>
  </si>
  <si>
    <t>PHOTOVOLTAIQUE ETS WATTIAUX LIBRAMONT</t>
  </si>
  <si>
    <t>d9e71a3e-2271-eb11-bead-001dd8b72c1c</t>
  </si>
  <si>
    <t>l2VAbIEMeN6P3d60LLDKtlumWdvmO8DdjkyOcAlxgtTOG3VwAJf3VfHoeNPn7KUlaGXke/3jESm5YYoXPY/QJA==</t>
  </si>
  <si>
    <t>PHOTOVOLTAIQUE ETS WATTIAUX MONS</t>
  </si>
  <si>
    <t>11474ba0-3b70-eb11-bead-001dd8b72c1c</t>
  </si>
  <si>
    <t>OyM+PmS3WKFRMwJeEFH6c5h3dzWmMVKEiLZGQaKI13yQ+pJqs1hlL1+IYjJZhmISrLBNGSs/xjh0CXnls6iLvA==</t>
  </si>
  <si>
    <t>PHOTOVOLTAIQUE ETS WATTIAUX TOURNAI</t>
  </si>
  <si>
    <t>4a49ad0f-fd62-e311-aa71-0050569d3e60</t>
  </si>
  <si>
    <t>KThyOhTB8cUUioMbbc2+mRyL5EslNtcML1Mz5pWyzzxhL5GCtvw3QSa/GEDN+MDkVvwjpCdcBjk0bcLQO3mm9A==</t>
  </si>
  <si>
    <t>ETS E. RONVEAUX</t>
  </si>
  <si>
    <t>BE 0439.480.076</t>
  </si>
  <si>
    <t>PHOTOVOLTAIQUE ETS. E. RONVEAUX</t>
  </si>
  <si>
    <t>79ec1224-6908-eb11-bead-001dd8b72c1c</t>
  </si>
  <si>
    <t>9ctk5BTvLems1zCQPqxtvr/fQDNUAx14SqtiOHG+xzmjgyfe3mR3+8MFzNTyKstVwYiotZoBfCZAgPYOvvodTg==</t>
  </si>
  <si>
    <t>ALAIN BORDET HUISSIER DE JUSTICE</t>
  </si>
  <si>
    <t>BE 0478.382.719</t>
  </si>
  <si>
    <t>PHOTOVOLTAIQUE ETUDE BORDET</t>
  </si>
  <si>
    <t>23afe520-5401-ef11-b879-005056ac77ae</t>
  </si>
  <si>
    <t>ZcoxapzKuqGpLW1vCKU5n0p5LzKEppyW2NZHtJVu0z5uPHEJPkS3ibXQIRg1v2HLWywapkxcEvxfXIeMFsvoSQ==</t>
  </si>
  <si>
    <t>ETWAL - PLATTEAU INFRA</t>
  </si>
  <si>
    <t>BE 0418.456.218</t>
  </si>
  <si>
    <t>PHOTOVOLTAIQUE ETWAL PLATTEAU INFRA SENEFFE</t>
  </si>
  <si>
    <t>815c327c-8bc1-ed11-b848-005056ac77ae</t>
  </si>
  <si>
    <t>drnnRJcndDQSnO/3A6EMqx2Y1OIfGoQWrmqyZpFc5QRPipzHphhezGkwwQpzs7thE6IGviHvlIUhZexpSxDt2w==</t>
  </si>
  <si>
    <t>EUPEN PNEUS</t>
  </si>
  <si>
    <t>BE 0875.536.351</t>
  </si>
  <si>
    <t>PHOTOVOLTAIQUE EUPEN PNEUS</t>
  </si>
  <si>
    <t>9e8369c8-9ee0-e711-8c19-001dd8b72c1c</t>
  </si>
  <si>
    <t>GXmK/q7RPdasF/5j7jKdz1NddoarRiChI9jMS+l/J9oxbo9BIU5HEof64CC0cLriVGwTyQkI/O8om3Q7NhtWyg==</t>
  </si>
  <si>
    <t>ENERGY FOR SUSTAINABLE ACTION</t>
  </si>
  <si>
    <t>BE 0673.757.545</t>
  </si>
  <si>
    <t>PHOTOVOLTAIQUE EURAKOR (LES ATELIERS DE BLICQUY)</t>
  </si>
  <si>
    <t>55cbb070-0349-de11-a786-005056c00008</t>
  </si>
  <si>
    <t>Y0VuGhN8nPkqJl1Knt6pjLx4Vh69JMKOwOydtWMfV+DJM/BhM4wL1AB5ICAprbTLjYOnFPcqauOIhmSy1gXgKA==</t>
  </si>
  <si>
    <t>EUREGIO HYDRAULICS</t>
  </si>
  <si>
    <t>BE 0460.630.729</t>
  </si>
  <si>
    <t>PHOTOVOLTAÏQUE EUREGIO  HYDRAULICS</t>
  </si>
  <si>
    <t>c0d466f8-86a0-ed11-b838-005056ac77ae</t>
  </si>
  <si>
    <t>WKxo/NZiJONyEXQMiJpdoviX3TGH97U+55oItEA3UVSFmYf8eNq++QeNgGTftg+Bj3hNwXkxdzb1cmlEj8cXqg==</t>
  </si>
  <si>
    <t>EURESYS</t>
  </si>
  <si>
    <t>BE0437408137</t>
  </si>
  <si>
    <t>PHOTOVOLTAIQUE EURESYS</t>
  </si>
  <si>
    <t>fc7e9fa3-3972-e911-96ac-001dd8b72c1c</t>
  </si>
  <si>
    <t>H9NuGvKxEf3XsQq7qGPF0tOYbapJOLn3RHpqd1Pul2xSpf5QUYMh4tss8aV8uRGgdNWYPCxW1JtmeGcuWXKvCQ==</t>
  </si>
  <si>
    <t>EURO CARRELAGES DELL AREA</t>
  </si>
  <si>
    <t>BE 0450.463.050</t>
  </si>
  <si>
    <t>PHOTOVOLTAIQUE EURO CARRELAGES DELL'AREA</t>
  </si>
  <si>
    <t>836ca15e-2bfe-ea11-bead-001dd8b72c1c</t>
  </si>
  <si>
    <t>8/QB3eGi48DCynIdllfdoweJaQ/G6LtV63DyROqltGKJ2m9Ps+gtUziM8hMEy9oU58Q2Sd9mJVaDjuoXTJyseA==</t>
  </si>
  <si>
    <t>EURO DELICES DISTRIBUTION</t>
  </si>
  <si>
    <t>BE 0458.580.663</t>
  </si>
  <si>
    <t>PHOTOVOLTAIQUE EURO DELICES DISTRIBUTION</t>
  </si>
  <si>
    <t>df77332e-23b5-ee11-b86a-005056ac77ae</t>
  </si>
  <si>
    <t>hgcisLncLnBYKp4xwyaM2FbxRtSWUyrKWMV42Hz5CJUL+NCsWPz0ZYtsrbmVufPXtIZ86lqLpxuUdw/I31XYLg==</t>
  </si>
  <si>
    <t>7C SOLARPARKEN BELGIUM</t>
  </si>
  <si>
    <t>BE 0808.782.733</t>
  </si>
  <si>
    <t>PHOTOVOLTAIQUE EURO M - 7C SOLARPARKEN BELGIUM</t>
  </si>
  <si>
    <t>2a5bef86-019c-e411-bd03-0050569d3956</t>
  </si>
  <si>
    <t>4kEprLeLYbwuyYcC+9iM3nkr7x7oI7kRGrwsxkg2K2PecirDKbyYkeXpLANa0/tw1e+PE72b0vUFxg5J1uPz0A==</t>
  </si>
  <si>
    <t>PHOTOVOLTAIQUE EURO MEAT GROUP</t>
  </si>
  <si>
    <t>c3efa99e-81fd-ee11-b879-005056ac77ae</t>
  </si>
  <si>
    <t>CiwGo77NkqGTSWtEJS7yfbv/rQI1HfwfA1I6wWAXAoaNZvJGoqV3W8CBZb1xi+bzg8FMwXB6KD31hHO+EmJ7Pw==</t>
  </si>
  <si>
    <t>EURODIVIDERS</t>
  </si>
  <si>
    <t>BE0885.212.694</t>
  </si>
  <si>
    <t>PHOTOVOLTAIQUE EURODIVIDERS</t>
  </si>
  <si>
    <t>23e1efc9-4d99-e311-aa77-0050569d3e60</t>
  </si>
  <si>
    <t>rZQESA1gmjYL2mzl6hOiZCA/s7KtSBAKbSmbKsKouq3oNfkJNxc6kPLuqvX9Ox70r+FjX5qxnvmxiO4P56gzcQ==</t>
  </si>
  <si>
    <t>IRENE III</t>
  </si>
  <si>
    <t>BE 0450.483.737</t>
  </si>
  <si>
    <t>PHOTOVOLTAIQUE EURODYE</t>
  </si>
  <si>
    <t>c22671ce-263d-ea11-bcc2-001dd8b72c1c</t>
  </si>
  <si>
    <t>g0DEI9wDvpHaBQORLYGanLaC7SQbMD9sq+XHDD/Pr+/SqJR5D3/aj10+jm2QTmtvFlzrjZMbyj1hyGgfWnYJaA==</t>
  </si>
  <si>
    <t>EURO FIDES CREDIT MANAGEMENT</t>
  </si>
  <si>
    <t>BE 0421.412.045</t>
  </si>
  <si>
    <t>PHOTOVOLTAIQUE EUROFIDES</t>
  </si>
  <si>
    <t>03fbe063-215b-e611-bb78-0050569d3956</t>
  </si>
  <si>
    <t>fGeIxydLcbev1MTwv7QtFpT4giGrvvstpcqrRKiYVT9jiZt33ktR+a8hmJzmK9gqluL4fDKTfV98hLJRwtEQmw==</t>
  </si>
  <si>
    <t>PHOTOVOLTAIQUE EUROPA CUISSON MARQUAIN</t>
  </si>
  <si>
    <t>1f8496c1-205b-e611-bb78-0050569d3956</t>
  </si>
  <si>
    <t>P8ayNugBAlDJokVzu8+zzS+niX+clnMcO+InOTrMKyOBIaH/w4d3ZqJ3y45xcAPltxjBgSwLvRPOFYYa7ZUk8w==</t>
  </si>
  <si>
    <t>PHOTOVOLTAIQUE EUROPA CUISSON ORCQ</t>
  </si>
  <si>
    <t>c7d2cc0d-d280-eb11-bead-001dd8b72c1c</t>
  </si>
  <si>
    <t>WT/1144H5ULGUpvIcKpneF+xoEsAHMeaDCD99n7do9ArPEFF/Mn9aPx6qRqin/bguY1+iOce997WIjIPTy5u9A==</t>
  </si>
  <si>
    <t>EUROPAL-PACKAGING</t>
  </si>
  <si>
    <t>BE 0467.257.413</t>
  </si>
  <si>
    <t>PHOTOVOLTAIQUE EUROPAL DC6</t>
  </si>
  <si>
    <t>5c8483b2-6464-e111-a04c-005056c00008</t>
  </si>
  <si>
    <t>dTaJ5GqK/9+8dzGtbqFYLJFAnDIodJZ5YEQGlqFSU5zv0BLXeulQZ7TEvQHJnWehIzwITzpOZ4yyc91cfKa9lw==</t>
  </si>
  <si>
    <t>PHOTOVOLTAIQUE EUROPAL PACKAGING</t>
  </si>
  <si>
    <t>39b301a2-e3da-ee11-b870-005056ac77ae</t>
  </si>
  <si>
    <t>G6MDi3YqxYFBgGvx3afORH8m2PxdJO2Y3G+u7l/5qgejlWvXXuuKacbpcPqcPCZ7zUkQskxgl2HUWynVBIEE8Q==</t>
  </si>
  <si>
    <t>EUROPEAN SAFETY MAINTENANCE</t>
  </si>
  <si>
    <t>BE 0465.348.887</t>
  </si>
  <si>
    <t>Société coopérative à responsabilité limitée à fin</t>
  </si>
  <si>
    <t>PHOTOVOLTAIQUE EUROPEN SAFETY MAINTENANCE</t>
  </si>
  <si>
    <t>c842ba16-b43f-e311-aa71-0050569d3e60</t>
  </si>
  <si>
    <t>U5dtNnjgk0eQxEU4iMfIg/y1Qb9b9W7RAd1KSoWyFOdbsc8k4W/7ft3SucHeP2BcLQuHo+4/12uNQ2dHDRglPA==</t>
  </si>
  <si>
    <t>EUROPLANTES</t>
  </si>
  <si>
    <t>BE 0418.978.038</t>
  </si>
  <si>
    <t>PHOTOVOLTAIQUE EUROPLANTES</t>
  </si>
  <si>
    <t>1517f0db-420b-e811-8f63-001dd8b72c1c</t>
  </si>
  <si>
    <t>TBXP57HaMGz0HVMXB44crYWQvdD7uWfV8FAWTcCq79vOM8kqwNCORe3NjQtVndNCnj+Zycs2Nl2MuicLu2LZyA==</t>
  </si>
  <si>
    <t>EUROQUARTZ</t>
  </si>
  <si>
    <t>BE 0436.408.047</t>
  </si>
  <si>
    <t>PHOTOVOLTAIQUE EUROQUARTZ</t>
  </si>
  <si>
    <t>808306df-7f17-e211-8613-0050569d3e60</t>
  </si>
  <si>
    <t>ftX8g5K/5sAFdZAW1O3IN7Sb8+S0/B1wsF0kxEri5T5j6pZeP/CHr0avdZDbpEwBvlirxwsrGsFQpp+/zqwjsA==</t>
  </si>
  <si>
    <t>EUROSHOP</t>
  </si>
  <si>
    <t>BE 0405.574.123</t>
  </si>
  <si>
    <t>PHOTOVOLTAIQUE EUROSHOP</t>
  </si>
  <si>
    <t>a8d4a205-c1c3-e311-a265-0050569d3e60</t>
  </si>
  <si>
    <t>xeEurReN6Td3dXDN8+xsmKZo5co9sphwDHSqx0V6HpsCZyJ8ZCqsR639Bn+YGSDVkIAJXQAxGI1rdXaOJNLDmg==</t>
  </si>
  <si>
    <t>PHOTOVOLTAIQUE EUROSPAR</t>
  </si>
  <si>
    <t>e52bc87b-6693-ee11-b867-005056ac77ae</t>
  </si>
  <si>
    <t>t8T1QsvjTpLqHqzOfckphBHJvYuqVvC0para34GZrbGICVBMguLSa9XDJjCLyQnbRAWzoVUYgpxebREaiAmrjg==</t>
  </si>
  <si>
    <t>EUROTERMINAL</t>
  </si>
  <si>
    <t>BE 0443.705.318</t>
  </si>
  <si>
    <t>PHOTOVOLTAIQUE EUROTERMINAL</t>
  </si>
  <si>
    <t>20bc6947-fafb-ea11-bead-001dd8b72c1c</t>
  </si>
  <si>
    <t>LisSrDXaDjcgSKFtt6NngII1Hp33llDYS1ANBtsSGguatyoGTmeNjnVjPxGh168IJj3FgbwXeGBzt+qPYo4ptw==</t>
  </si>
  <si>
    <t>EURO-TRAFIC</t>
  </si>
  <si>
    <t>BE 0425.184.949</t>
  </si>
  <si>
    <t>PHOTOVOLTAIQUE EURO-TRAFIC</t>
  </si>
  <si>
    <t>03c03c43-f283-dd11-bb9d-005056c00008</t>
  </si>
  <si>
    <t>jxQC5pgmBTKlLbT0DJ2YvbOluQWXbPinJicS5WOz4XyfCLQe/1q7zcaxDBObI0pnuKJ9/fygnRKTaPKDrI0WDA==</t>
  </si>
  <si>
    <t>EUROTRONIQUE</t>
  </si>
  <si>
    <t>BE 0460.737.429</t>
  </si>
  <si>
    <t>PHOTOVOLTAIQUE EUROTRONIQUE SPRL</t>
  </si>
  <si>
    <t>69298e04-c97e-e411-bd03-0050569d3956</t>
  </si>
  <si>
    <t>YV0WwMZ/0gHqOQGsi1MHZQHkV3POpz8+MLbVfWEe95+N2ZT3gpuUkoC7mvHyEepcguQxtnaYhwMJHOsxt/c9ow==</t>
  </si>
  <si>
    <t>EUROVER</t>
  </si>
  <si>
    <t>BE 0428.184.328</t>
  </si>
  <si>
    <t>PHOTOVOLTAIQUE EUROVER</t>
  </si>
  <si>
    <t>14bedc60-a7e3-ea11-bead-001dd8b72c1c</t>
  </si>
  <si>
    <t>615VJPcv+XHr8QhZM8VI4rjge+jMF3y1dC6E2zOjhQ3C7fKYemF52BAoZbrmjmzKsVU9fl68Pu/x4zEMtewd4A==</t>
  </si>
  <si>
    <t>BE 0439.113.852</t>
  </si>
  <si>
    <t>PHOTOVOLTAIQUE EUROVER EUPEN</t>
  </si>
  <si>
    <t>8fcf8491-55cd-e811-afea-001dd8b72c1c</t>
  </si>
  <si>
    <t>vHFFFOfrfpFtNTAq2qaufTPW0+wKXEzRNbtSbTZvCj/0j/M1xrXdidNwq60ex8gjWwVFsWk5IkIg5e1F2oFqWg==</t>
  </si>
  <si>
    <t>EUTOMATION &amp; SCANSYS</t>
  </si>
  <si>
    <t>BE0896.948.706</t>
  </si>
  <si>
    <t>PHOTOVOLTAIQUE EUTOMATION &amp; SCANSYS</t>
  </si>
  <si>
    <t>778e0ea1-f2c9-e311-a265-0050569d3e60</t>
  </si>
  <si>
    <t>MVSEfjcAlaECJoDk4TtQxeqv+CIDJlxiXsvinwHCltiSvK1L+E5TeNSYmoH9TX/ur5HNqVm0NVh49b+Z90CDXA==</t>
  </si>
  <si>
    <t>EUTRONIX</t>
  </si>
  <si>
    <t>BE 0405.674.784</t>
  </si>
  <si>
    <t>PHOTOVOLTAIQUE EUTRONIX</t>
  </si>
  <si>
    <t>89db3e01-934b-e311-aa71-0050569d3e60</t>
  </si>
  <si>
    <t>vIA8A3ZCq2/JYmL08BF+l+AJeb43WFYYTo/WEq8xg4jz4HscgMiYSfn3wx0ajUrVC3RHyFpVu187lahaZrV47g==</t>
  </si>
  <si>
    <t>NATIONAAL BAANWINKEL FONDS</t>
  </si>
  <si>
    <t>BE 0458.561.065</t>
  </si>
  <si>
    <t>PHOTOVOLTAIQUE EVA AMEUBLEMENT</t>
  </si>
  <si>
    <t>7c4f9db8-478b-ed11-b82d-005056ac77ae</t>
  </si>
  <si>
    <t>+HUtra0YKmOovCnaroImPemk0PwaOFTCKpfPRk2VS9WXFtYpyA303gn7Yc89QNorVWq1VFIew/niNjLecVHaDA==</t>
  </si>
  <si>
    <t>L &amp; H PARTNERS</t>
  </si>
  <si>
    <t>BE 0536.939.144</t>
  </si>
  <si>
    <t>PHOTOVOLTAIQUE EVERCAR BELGIQUE</t>
  </si>
  <si>
    <t>4952f5e3-1867-e311-aa71-0050569d3e60</t>
  </si>
  <si>
    <t>jQcFQCAusx1Szp0X/WUTPGgWK4nhh+ZOAEQrV7oJTHbhscocJ6umdU6NP0vzEhMxOGmrOFNfAGd/jJMfxcRcSA==</t>
  </si>
  <si>
    <t>Photovoltaïque EVOLECO</t>
  </si>
  <si>
    <t>980d2f41-11e8-e011-98c8-005056c00008</t>
  </si>
  <si>
    <t>v4Wp2m6+bab7M7Xl9K9wvk6Hd8KpB0yb6q+NLdtql4PW3jKGrSz6QoWLszIFlC/qQdYxvc7YdXCsdhwnpXDAqA==</t>
  </si>
  <si>
    <t>0d7958a5-c060-e311-aa71-0050569d3e60</t>
  </si>
  <si>
    <t>8b7Zj3j56Okcs46nQHYb0mOXv1Py4MnSzLPxDZwdSdFMPdm+pp5RaEZm/QxeURygMCG+VzLVEhwWib2CSQMT0A==</t>
  </si>
  <si>
    <t>Photovoltaïque EVOLECO - BIOUX</t>
  </si>
  <si>
    <t>a996e1d1-a46c-e311-aa71-0050569d3e60</t>
  </si>
  <si>
    <t>4d1MGLcv4/OgLEk9OP4fsiSF8zMBp6YkrbKNoUC0EBljnqAvhOpMxM3wuXDffGzYJPS1psjZSEvUIs5n9REkBQ==</t>
  </si>
  <si>
    <t>Photovoltaïque EVOLECO - MARELLA</t>
  </si>
  <si>
    <t>8f35ebbb-cd6b-e311-aa71-0050569d3e60</t>
  </si>
  <si>
    <t>JpnKpp7b6keBG+SVKWVh1xX3688HfQzn4COMmB0f7s/InWQ3EgVcWh3lQWKS7JdJx21XavVcaJ+aLtqoBwrW+Q==</t>
  </si>
  <si>
    <t>Photovoltaïque EVOLECO - MARIOTTI</t>
  </si>
  <si>
    <t>f81ac7ba-255c-e311-aa71-0050569d3e60</t>
  </si>
  <si>
    <t>guZmn41IrnEL8fOJgq/DrnOMBHVaUmx18n/vMokJFKse4mviEXYaXQ7+NZ9OhdK1p/tWIKUp2CN05BO3PK70Dg==</t>
  </si>
  <si>
    <t>Photovoltaïque EVOLECO - REUL</t>
  </si>
  <si>
    <t>b317f136-df69-e111-a04c-005056c00008</t>
  </si>
  <si>
    <t>Md453hTvg5hNK7bFvlHwQup9AiWd262zNOkM/dTmqyAO1qgxkEoRdRFaIxz6TJfMkAa8iEi0AL/k3osfWJHz+w==</t>
  </si>
  <si>
    <t>Photovoltaïque EVRAD-DELVAUX GREEN ENERGY 4 SEASONS</t>
  </si>
  <si>
    <t>42e4f9c5-db1d-e811-9c3c-001dd8b72c1c</t>
  </si>
  <si>
    <t>kZOPlp2wH7ezEY4v8+TeDvW6uKr4VIGTLF2ssP61DP+hhxaAmduGaQQpyzahrJsqGtZs9/7MgNccbd/7sIa7sg==</t>
  </si>
  <si>
    <t>EVRARD</t>
  </si>
  <si>
    <t>BE 0475.670.182</t>
  </si>
  <si>
    <t>PHOTOVOLTAIQUE EVRARD</t>
  </si>
  <si>
    <t>458e40da-d0e0-de11-be6c-005056c00008</t>
  </si>
  <si>
    <t>N2oBYPyScvmNvOMYCMfqHPkRVTpOyTbaS8cv8z3Uxks4ug2AgClEGWcGvk37wD4+0PKjC6ZCn0hx9QRCFcDn9A==</t>
  </si>
  <si>
    <t>EVRARD Thierry - 24914</t>
  </si>
  <si>
    <t>BE 0471.564.213</t>
  </si>
  <si>
    <t>PHOTOVOLTAIQUE EVRARD Thierry sprlu</t>
  </si>
  <si>
    <t>c3594cfd-037a-e211-9d5f-0050569d3e60</t>
  </si>
  <si>
    <t>fNrcpb5/EHi5MF2h7UKZsL2sRVtpCvVrvB8CJxAkgMZ+pPuyMQlQDNsDq7h16taLOD40a6j0PPRnbgVJJFUxdQ==</t>
  </si>
  <si>
    <t>ENTREPRISES VINCENT T'SERSTEVENS</t>
  </si>
  <si>
    <t>BE 0437.662.020</t>
  </si>
  <si>
    <t>PHOTOVOLTAIQUE EVS</t>
  </si>
  <si>
    <t>eb54d2cb-7eae-e311-a265-0050569d3e60</t>
  </si>
  <si>
    <t>fQHwTa6hchgocxeTr8gL1FhrSW9t3HWvHhL6u7/Be70ouPR54Zz+S2qYWA0qPEmdXx/R1nhlFxMsn73jOKYQ3g==</t>
  </si>
  <si>
    <t>EVS BROADCAST EQUIPMENT</t>
  </si>
  <si>
    <t>BE 0452.080.178</t>
  </si>
  <si>
    <t>81c77131-a9e0-e711-8c19-001dd8b72c1c</t>
  </si>
  <si>
    <t>3jCHuR4mPUhnNwY9zk/K5KfgsNiqB9/B85FUpBtdsVvhPU8qnsURIR/sRlYn+HkazdKV9jDpHxJrm9afbjCbmg==</t>
  </si>
  <si>
    <t>BSIDE</t>
  </si>
  <si>
    <t>BE 0470.199.481</t>
  </si>
  <si>
    <t>PHOTOVOLTAIQUE EWP</t>
  </si>
  <si>
    <t>df1626f7-e65f-e711-9d51-001dd8b72c1c</t>
  </si>
  <si>
    <t>E2TS9yeojzQuloC+1AZ9UYM0/H3++NG5B87vOofhxpPwO7swVN9mlvC5VwCuL8TsAMcRvc8tPri1MoGIy0tgPw==</t>
  </si>
  <si>
    <t>EXAM PACKAGING</t>
  </si>
  <si>
    <t>BE 0460.816.712</t>
  </si>
  <si>
    <t>PHOTOVOLTAIQUE EXAM PACKAGING</t>
  </si>
  <si>
    <t>0c101752-8afc-ee11-b879-005056ac77ae</t>
  </si>
  <si>
    <t>WLKdmbIIdrRb1RRL5Mt4Pfcq+IVgdQFgWiwcRbut/z+WAzOTAbQ+s8weQ+GNGAnl2W/yAuX9qdp/gya311zFHA==</t>
  </si>
  <si>
    <t>EXAM SERVICES</t>
  </si>
  <si>
    <t>BE0429.570.240</t>
  </si>
  <si>
    <t>PHOTOVOLTAIQUE EXAM SERVICES - POLISSOU 38</t>
  </si>
  <si>
    <t>90c23fba-30b7-e811-8688-001dd8b72c1c</t>
  </si>
  <si>
    <t>LWJ7IFDv6SC5sNBklf9RtMVWoVZ306H52bF2MnFdZeL7Los4PECKfz5Htbwp5yASkBXoLXS6F3pLiJX8G1yIKw==</t>
  </si>
  <si>
    <t>EXELIO</t>
  </si>
  <si>
    <t>BE 0886.531.302</t>
  </si>
  <si>
    <t>PHOTOVOLTAIQUE EXELIO</t>
  </si>
  <si>
    <t>be4ee9e5-aff9-e211-93a7-0050569d3e60</t>
  </si>
  <si>
    <t>t8Ee5qNf3d6rGYEncebW8MwhOPFrAnZz5+a+hnMJw30RN5eKmVMqZV8Eyeg2xnQ9WiX81o0VaJkGsuI55cfeaQ==</t>
  </si>
  <si>
    <t>PHOTOVOLTAIQUE EXKI</t>
  </si>
  <si>
    <t>7c0c67b7-6a99-ec11-b817-0050568c74c1</t>
  </si>
  <si>
    <t>g046Vhaygy9mPBDhdu/R0bWjPXd7ikWEi38ux2WstiXHTb2NGAfpoGbUSxCA/RvB7RL5oGYNTuV7z55p8jVV6w==</t>
  </si>
  <si>
    <t>PHOTOVOLTAIQUE EXKI NIVELLES (PRODUCTION)</t>
  </si>
  <si>
    <t>e4ec1d78-f4eb-e811-bf49-001dd8b72c1c</t>
  </si>
  <si>
    <t>PNcrLC35r15YD1ixhgSHrG3waIXqVAQLf3HnckqW3Rmsuj/cCJS9xjrSJnMYjT6kcRwXu7/o2dZmnGhaLRxVXw==</t>
  </si>
  <si>
    <t>EXPLOITATION AGRICOLE ROYEN</t>
  </si>
  <si>
    <t>BE 0459.378.340</t>
  </si>
  <si>
    <t>PHOTOVOLTAIQUE EXPLOITATION AGRICOLE ROYEN</t>
  </si>
  <si>
    <t>a51bc828-e607-e811-8f63-001dd8b72c1c</t>
  </si>
  <si>
    <t>0H/pBwZax9a1AGGy/y8V+9JrMFEfpF3jjzPBSN6mtRyt8u7BwGIWKsWwZOlR60KgkzDr5aATX+OSWTQgtBmWww==</t>
  </si>
  <si>
    <t>EXPLOITATION DE VERGERS HESBIGNONS</t>
  </si>
  <si>
    <t>BE 0424.903.847</t>
  </si>
  <si>
    <t>PHOTOVOLTAIQUE EXPLOITATION DE VERGERS HESBIGNONS</t>
  </si>
  <si>
    <t>833663eb-2206-ea11-b91e-001dd8b72c1c</t>
  </si>
  <si>
    <t>LcnUi8H/SZ9hNBuJYvTp4z15iQ6Qsq+sGRbxdwVQG7vFrVAfWGNdv3dEGJRj6SUhLN+QAByqKL/FJBE9baZV2w==</t>
  </si>
  <si>
    <t>LESAGE HUYSENTRUYT</t>
  </si>
  <si>
    <t>BE 0456.814.570</t>
  </si>
  <si>
    <t>PHOTOVOLTAIQUE EXTRA ANDERLUES</t>
  </si>
  <si>
    <t>031cf599-b7fc-ee11-b879-005056ac77ae</t>
  </si>
  <si>
    <t>FCkQ02HsP03/WYPJ0oBQVCT4J+cQjWJ+O0b5jRvDZNt55deX7UFy9IRjYL7vnRN8w4r6afA6UssiJ/v3uAAC/w==</t>
  </si>
  <si>
    <t>PHOTOVOLTAIQUE EXTRA HAINE-SAINT-PIERRE</t>
  </si>
  <si>
    <t>6551ba08-2406-ea11-b91e-001dd8b72c1c</t>
  </si>
  <si>
    <t>P30W2HjmMEToRxbc8Etu7jnWcoleRvGJErWWe7Uavq7roSJZB4+Uydjb0Cl+FKf5vCfN7l62s0eSM0l1pz4eIQ==</t>
  </si>
  <si>
    <t>DISTRILED SUD</t>
  </si>
  <si>
    <t>BE0740.484.241</t>
  </si>
  <si>
    <t>PHOTOVOLTAIQUE EXTRA MONCEAU SUR SAMBRE</t>
  </si>
  <si>
    <t>ca402eaf-250c-e411-b309-0050569d3956</t>
  </si>
  <si>
    <t>6vvf7PkvT3fjT7bxWicAWQvLHfdlrKVwhpWOtaCdstsctxFMpzkBaNtViZtJxQIA8E4J7krE4aVwrP9bqc7ARw==</t>
  </si>
  <si>
    <t>PHOTOVOLTAIQUE EXTRA PLOEGSTEERT</t>
  </si>
  <si>
    <t>c58f0f82-2606-ea11-b91e-001dd8b72c1c</t>
  </si>
  <si>
    <t>wcrKzD2em/ZXyBM+wEiuVY2ooWx5yhVgDXo3rWzm8LjbhAoxwAWJDs4EoKbn3/t2FxyyFrHmvMCqfx2Av09cCg==</t>
  </si>
  <si>
    <t>TOP TRADING</t>
  </si>
  <si>
    <t>BE 0469.327.075</t>
  </si>
  <si>
    <t>PHOTOVOLTAIQUE EXTRA SOIGNIES</t>
  </si>
  <si>
    <t>a3fcf2d6-2406-ea11-b91e-001dd8b72c1c</t>
  </si>
  <si>
    <t>Kvzn2kIFuN/W15HRq8hn4ddLIVXPMcBP0rhaVxvg/bWVBeOYC4hZ3ndUKCpQCOKWCvP1N4FLYJ/GUIu5nY/uJw==</t>
  </si>
  <si>
    <t>PHOTOVOLTAIQUE EXTRA TAMINES</t>
  </si>
  <si>
    <t>7ff7aecf-2706-ea11-b91e-001dd8b72c1c</t>
  </si>
  <si>
    <t>ttDoM+WOnfnVb8Y8EJjTQ8A1yO7oupKMJSQo3R+MMJNRvtBX3yFACFVvLpPapTFYJGkbRrdNGDfhoguugmDMYw==</t>
  </si>
  <si>
    <t>DISTRILED TOURNAI</t>
  </si>
  <si>
    <t>BE 0819.105.810</t>
  </si>
  <si>
    <t>PHOTOVOLTAIQUE EXTRA TOURNAI</t>
  </si>
  <si>
    <t>bfaa5d25-ad19-e111-9064-005056c00008</t>
  </si>
  <si>
    <t>h7RPRYAHmskeDrDwuGWEy/ssddSO9CLyKjulB2I2qhjjIMLEIRWXmVVS38UZmmG+YjJXzciv+/qQjENtZImNPA==</t>
  </si>
  <si>
    <t>F&amp;F BRIGHT FUTURE 888 LIMITED</t>
  </si>
  <si>
    <t>BE 559.996.044</t>
  </si>
  <si>
    <t>Photovoltaïque F&amp;BRIGHT FUTURE  888 LIMITED</t>
  </si>
  <si>
    <t>231104b1-93fe-dd11-a786-005056c00008</t>
  </si>
  <si>
    <t>Bn2QUb/6STK5uT9TOnszDF+A2g5+nTE4MIFuoGM8rLa7yB2GKnIP3u/roGcDqQyePJy7D+TSwr2oHDCPg0bUbA==</t>
  </si>
  <si>
    <t>F.A.E. CONSULTING</t>
  </si>
  <si>
    <t>BE 0883.532.319</t>
  </si>
  <si>
    <t>PHOTOVOLTAIQUE F.A.E. CONSULTING</t>
  </si>
  <si>
    <t>7959cef0-be71-eb11-bead-001dd8b72c1c</t>
  </si>
  <si>
    <t>kYssULg01hutgdQXAjgkfRz8ucEA6ue6QUllxpQJ8RvHtmpDaEToqjS8zCaUKDwmNSWJpiHiP8kXI6UdD/KNNg==</t>
  </si>
  <si>
    <t>F.C.P.</t>
  </si>
  <si>
    <t>BE 0547.776.717</t>
  </si>
  <si>
    <t>PHOTOVOLTAIQUE F.C.P.</t>
  </si>
  <si>
    <t>1b5b7c2a-e6d9-e911-beda-001dd8b72c1c</t>
  </si>
  <si>
    <t>hKimmx71XAGRsLxxWpc25ceHcy6pbpPiaQiWbac8gpQZbgsA1X5PL1f1IoOMHf0QyXHxpGNgkPqSErqyHd1QFg==</t>
  </si>
  <si>
    <t>F.J.C METUBEL</t>
  </si>
  <si>
    <t>BE 0435.230.783</t>
  </si>
  <si>
    <t>PHOTOVOLTAIQUE F.J.C METUBEL</t>
  </si>
  <si>
    <t>504a2ea9-155f-eb11-bead-001dd8b72c1c</t>
  </si>
  <si>
    <t>/yn5WOzhvunhW4ljVtfo25YXqkrHb2c4ZdhHGIUQRSz/AOo1fA9HR5ngpucJcVS6U28JTPXYDnqrwlT2r/epoQ==</t>
  </si>
  <si>
    <t>PHOTOVOLTAIQUE FA 0256 FROYENNES</t>
  </si>
  <si>
    <t>7097fb64-e8e9-e611-bd3c-001dd8b72c1c</t>
  </si>
  <si>
    <t>RFdFnb70PLW+xgs4qx8675VZa4jDC0TeBKRS95N3TyWnePxz01LsRwdiKVJJej2d/gjKXMwa1nkjikkcWX3ozA==</t>
  </si>
  <si>
    <t>FABELSOLD</t>
  </si>
  <si>
    <t>BE 0865.718.763</t>
  </si>
  <si>
    <t>5070 Sart-Saint-Laurent</t>
  </si>
  <si>
    <t>PHOTOVOLTAIQUE FABELSOLD</t>
  </si>
  <si>
    <t>971b7449-6060-e511-ab1e-0050569d3956</t>
  </si>
  <si>
    <t>Fvtpg694IEgcpuMgPiIG4spm1h/4iUqqyUcE0qtav4G0EpJGOzooAJFLCLJ9gDpavy42D1LLAFmANIIn2zOT6g==</t>
  </si>
  <si>
    <t>FABRIBOIS</t>
  </si>
  <si>
    <t>BE 0408.443.145</t>
  </si>
  <si>
    <t>PHOTOVOLTAIQUE FABRIBOIS</t>
  </si>
  <si>
    <t>1899a00a-0d77-e911-82ce-001dd8b72c1c</t>
  </si>
  <si>
    <t>ICgQpgne+yt7ftJrDTXufjLgcd4WleLOaMDszesXYMdU556R3DW5Tb0xXVzJMAyILWGTphnKG1C1cBRQ40iZwA==</t>
  </si>
  <si>
    <t>FABRICATION ENTRETIEN ET MAINTENANCE</t>
  </si>
  <si>
    <t>BE 0477.371.444</t>
  </si>
  <si>
    <t>PHOTOVOLTAIQUE FABRICATION ENTRETIEN ET MAINTENANCE</t>
  </si>
  <si>
    <t>2aa45347-aae0-e711-8c19-001dd8b72c1c</t>
  </si>
  <si>
    <t>zSTu+JTQx5AfTRI0MoCz2X6/QHG6mzw384qFCkWyKdOE9KHjMyH1opKozC6ltHaENHv6JsMIOaZ+vapR8cM2Xg==</t>
  </si>
  <si>
    <t>FACOZINC FACOMÉTAL CENTRE</t>
  </si>
  <si>
    <t>BE 0464.001.676</t>
  </si>
  <si>
    <t>PHOTOVOLTAIQUE FACOZINC FACOMETAL GEOTHERMIA</t>
  </si>
  <si>
    <t>c2d0fe45-e707-e811-8f63-001dd8b72c1c</t>
  </si>
  <si>
    <t>+hXpBh1X5eoHEwFwGbJT/2pgGG7TzwXupaKQ1iDpFSC/9+j1I7XdQJRmvnGzByF3mQ7lShkEcy0+PFAB+NLNqA==</t>
  </si>
  <si>
    <t>FACOZINC FACOMETAL</t>
  </si>
  <si>
    <t>BE 0433.671.558</t>
  </si>
  <si>
    <t>PHOTOVOLTAIQUE FACOZINC FACOMETAL GILLY</t>
  </si>
  <si>
    <t>526cd3d9-f99b-e911-9066-001dd8b72c1c</t>
  </si>
  <si>
    <t>gFfVHQmWexyH11H4VvdMsUAahHUYfeck5yYa06GOlM9teegVqSQQUAhtf1pk3z1q1VGft/wAbx24Bb/L5nmq7Q==</t>
  </si>
  <si>
    <t>FACOZINC</t>
  </si>
  <si>
    <t>BE 0860.378.914</t>
  </si>
  <si>
    <t>PHOTOVOLTAIQUE FACOZINC FACOMETAL NAMUR</t>
  </si>
  <si>
    <t>bb2e3fa5-fb9b-e911-9066-001dd8b72c1c</t>
  </si>
  <si>
    <t>+X/ao8p70lsu0w8NtjyRf3lUeVMGMREzjQTZahJUx7ndOc265zYHnConDIsUcxtq47bRkzc+yqRl5GrQYHDEHA==</t>
  </si>
  <si>
    <t>PHOTOVOLTAIQUE FACOZINC FACOMETAL TOURNAI</t>
  </si>
  <si>
    <t>377dac48-909c-e911-9066-001dd8b72c1c</t>
  </si>
  <si>
    <t>vTRYQXvzOKnszacxlhUvGwAaoa54x9dYGNRkPQ8HaW3OT/8z/097NeIUYqL7hfcKg5NlDc4z/tEgqw3pgGVFXQ==</t>
  </si>
  <si>
    <t>PHOTOVOLTAIQUE FACOZINC FACOMETALE LIEGE</t>
  </si>
  <si>
    <t>6e6e0d5e-929c-e911-9066-001dd8b72c1c</t>
  </si>
  <si>
    <t>pXubs5ghZGI/1gULcCLPqVsijEzC1Fe39jxDFHENEhJNlOHWOQgnB32MCxTiaJseKuvD7mM+Ms92TwBsU54MZQ==</t>
  </si>
  <si>
    <t>PHOTOVOLTAIQUE FACOZING FACOMETAL STREPY</t>
  </si>
  <si>
    <t>b47b50c2-1aea-e211-93a7-0050569d3e60</t>
  </si>
  <si>
    <t>s8KpQJOpAhvBl+rUVkSTM9qP4YENEr67JMvDet5N6xGotMrQlZh5ZHSiB6AohPqtDDfPQSc6fLeUlD7AblK93w==</t>
  </si>
  <si>
    <t>PHOTOVOLTAIQUE FACQ</t>
  </si>
  <si>
    <t>2dd0254e-5468-ea11-bead-001dd8b72c1c</t>
  </si>
  <si>
    <t>D31qAaIrc1aFhWX0gXyamomvc76UJ0AwbKgb0VSp57K2mMRuj8ZW8EOEMnEUEuBskjpi2WgtxhMwkR+VyHoL5g==</t>
  </si>
  <si>
    <t>FACQ</t>
  </si>
  <si>
    <t>BE 0416.587.977</t>
  </si>
  <si>
    <t>PHOTOVOLTAIQUE FACQ ARLON</t>
  </si>
  <si>
    <t>dd0c1b58-4468-ea11-bead-001dd8b72c1c</t>
  </si>
  <si>
    <t>p/pYE5OvlCaZ4LPipf0eUsLJ8BnAtQQhTs9zuhYK/sRrwbEe02gd61uFZRCIzXOrUdAyR1zOUmGBAv2CbzPnZw==</t>
  </si>
  <si>
    <t>PHOTOVOLTAIQUE FACQ EUPEN</t>
  </si>
  <si>
    <t>4b4ee925-5568-ea11-bead-001dd8b72c1c</t>
  </si>
  <si>
    <t>G1pLGccejM13vYqDXDIOjTDNc67zQxGR5kLO0St+MmeDd8k/I8zPMf83H65NtgXPmWCZ+AKRbWmux1l1fkwaNQ==</t>
  </si>
  <si>
    <t>PHOTOVOLTAIQUE FACQ GEMBLOUX</t>
  </si>
  <si>
    <t>61bcea82-4568-ea11-bead-001dd8b72c1c</t>
  </si>
  <si>
    <t>bRFpUsO4scA1H3vvWdBuhEhPxqsdEROA1NQUTo2U68WLcL/xnoD3G6PlVchYK+vBz+XaqBK0xLF/sdlP/KRczw==</t>
  </si>
  <si>
    <t>PHOTOVOLTAIQUE FACQ JAMBES</t>
  </si>
  <si>
    <t>96495321-4268-ea11-bead-001dd8b72c1c</t>
  </si>
  <si>
    <t>Ei+MQuIesZhgWPSxo5jn9UfqflEds1J22HAqjpUozPyLwARbxkFYO1pKAOMpHsi68zzvyjSUb5ccGsh5KbO7rQ==</t>
  </si>
  <si>
    <t>PHOTOVOLTAIQUE FACQ LIBRAMONT</t>
  </si>
  <si>
    <t>9495fa3c-10ea-e211-93a7-0050569d3e60</t>
  </si>
  <si>
    <t>PDbvOvrMbTXUszKJJIqYk2y0vE825ano+Lb7RzDV/zG97hYs+Wp+uisGfBPxKKb6rBTEMx8cJ/E4F+UsPTg99A==</t>
  </si>
  <si>
    <t>PHOTOVOLTAIQUE FACQ LOGISTICS</t>
  </si>
  <si>
    <t>3c7c1ee9-3c68-ea11-bead-001dd8b72c1c</t>
  </si>
  <si>
    <t>LEDItbFu2wKhyN4tuHso1sQ6juftvyc4h5cjNGtgXAOjD5/q+VsZ4r1dHbc5w9uOpX8ynZS8yMll6hrjILYqgA==</t>
  </si>
  <si>
    <t>PHOTOVOLTAIQUE FACQ NIMY</t>
  </si>
  <si>
    <t>e44e172e-a87f-ea11-bead-001dd8b72c1c</t>
  </si>
  <si>
    <t>lKryClm6L4UmcOBPoUhKdGbuKbSN1L8M67UmdGWiIF0OGTj2WcW61tjKF/+TOj94SliI1Rv07Vi6+a9Mj60G8w==</t>
  </si>
  <si>
    <t>PHOTOVOLTAIQUE FACQ RAMEGNIES-CHIN</t>
  </si>
  <si>
    <t>cb5457f5-d67f-ea11-bead-001dd8b72c1c</t>
  </si>
  <si>
    <t>0X5S9fd1Am7OduxF3x7c9olUBm4pwSaY5CDP3jVSKXdT64a/hs00Pfd1YtGu9l3iSCzITsKPUnquGSBtfYuMaw==</t>
  </si>
  <si>
    <t>PHOTOVOLTAIQUE FACQ WAUTHIER-BRAINE</t>
  </si>
  <si>
    <t>6cfa34b0-65c6-ea11-bead-001dd8b72c1c</t>
  </si>
  <si>
    <t>U4Gg930iLEEm115fvg5L2vw7kIdJ4up2YLX/M9sQlSC73nXw85ttOEj5rWXMgFer/ZKsq4wa0r5G7/kkHO88BQ==</t>
  </si>
  <si>
    <t>PHOTOVOLTAIQUE FACQ WAVRE</t>
  </si>
  <si>
    <t>8e69cd2c-b555-e211-8a61-0050569d3e60</t>
  </si>
  <si>
    <t>lNZBF8oc7cz2oFvZE4MqVFxEkjKbg+Ok5c1hMg+IcUYPOj3dbTQGQ7s8ibnLM+ORwTs5IEIHI6wz+9ts/tWZ3w==</t>
  </si>
  <si>
    <t>Photovoltaïque FAFCHAMPS  VOOS DESSIN INDUSTRIEL</t>
  </si>
  <si>
    <t>dcb3efe0-6771-e011-98c8-005056c00008</t>
  </si>
  <si>
    <t>ms+pQ1kXF5qhdKYiim6YTbhIBrDIlrp6363EAMC+TdI1EV9JPmfDi5ZBL3sF+3ZVzO/FJQtBZv08r3Nqs7mnYA==</t>
  </si>
  <si>
    <t>CABINET MEDICAL FAFCHAMPS JEAN-CLAUDE</t>
  </si>
  <si>
    <t>BE 0443.225.464</t>
  </si>
  <si>
    <t>Photovoltaïque FAFCHAMPS JEAN-CLAUDE</t>
  </si>
  <si>
    <t>937fa5ef-503e-df11-be6c-005056c00008</t>
  </si>
  <si>
    <t>VSCMlEspLJ+Thb48KuLHSHqUaMCFWDhrvG8+s0AhE22grpFNuhZTVF8Oo96X1TpoGHHS+67+RnYJ9xSumpuJKQ==</t>
  </si>
  <si>
    <t>FAGADIS</t>
  </si>
  <si>
    <t>BE 0469.260.264</t>
  </si>
  <si>
    <t>PHOTOVOLTAIQUE FAGADIS</t>
  </si>
  <si>
    <t>84781622-66ad-e611-bb78-00059a3c7a00</t>
  </si>
  <si>
    <t>sw+96AdGYhTbM3RK59VyTGPHBZuaeXe1wu79kHuMGQmqv5aviMcBUWWYs7buxPnnc7HhxgTlVlHPF7hJOvSNIg==</t>
  </si>
  <si>
    <t>FAGNES PELLETS</t>
  </si>
  <si>
    <t>BE 0554.697.666</t>
  </si>
  <si>
    <t>PHOTOVOLTAIQUE FAGNES PELLETS</t>
  </si>
  <si>
    <t>8d2d8f50-1592-e211-9d5f-0050569d3e60</t>
  </si>
  <si>
    <t>GXY/Rxvl54rdU028N0ULzmcXS5hPmS/IhxzWBMQ7Y8XenREQThVJuoNFFNiZZXg1xIzDEAXXRionSmiPxjoU/Q==</t>
  </si>
  <si>
    <t>Photovoltaïque FALETRA  ELEAFIN</t>
  </si>
  <si>
    <t>5fd701f4-82f7-e711-8f63-001dd8b72c1c</t>
  </si>
  <si>
    <t>QdYOasf7UVuelUal6gX7z05LnFCdUh3l2Xi9KwaiornLd7q0TqmYrNQCuVKPgg4loo1S5NOk5gHjRDTNAWUwnw==</t>
  </si>
  <si>
    <t>PHOTOVOLTAIQUE FALLAIS</t>
  </si>
  <si>
    <t>41d49aef-f8c8-e511-bb78-0050569d3956</t>
  </si>
  <si>
    <t>Gh4FkxvGfCxUZwnom+UK16DPvQoXy8xYRPlJ7G6zyc/kJ9grbuB9uJ6UhOzId6xUM94R5JfezMo4UFLQHkIYww==</t>
  </si>
  <si>
    <t>FAMENNE BÉTONS</t>
  </si>
  <si>
    <t>BE 0415.987.369</t>
  </si>
  <si>
    <t>PHOTOVOLTAIQUE FAMENNE BÉTONS</t>
  </si>
  <si>
    <t>eac9cc7b-45f4-e211-93a7-0050569d3e60</t>
  </si>
  <si>
    <t>vdFHgtfjQGGitHC6afAUbGhoaih9DutxZyXJfu/OI84+rknDRblGQFQARxzrTqqgmV41mBbBC+zfk/rm+6fPGQ==</t>
  </si>
  <si>
    <t>Photovoltaïque Fameree GREENWATCH</t>
  </si>
  <si>
    <t>d0bcfa4f-8fd2-e211-ab3d-0050569d3e60</t>
  </si>
  <si>
    <t>t2QFrBIrbfb6NJpC5BxfaNnHtMfsMCdwsomeO9X1JTKpfMBecF9tzl1+MhYzUtfWMFQOGc36yexOaQrB/9YEag==</t>
  </si>
  <si>
    <t>FAMIFLORA</t>
  </si>
  <si>
    <t>BE 0845.509.606</t>
  </si>
  <si>
    <t>PHOTOVOLTAIQUE FAMIFLORA NV</t>
  </si>
  <si>
    <t>3c11017a-fa38-e911-81ff-001dd8b72c1c</t>
  </si>
  <si>
    <t>9q0Cdvez7MbbJUGRg1ReNEQSl7YdzkM3V5LqrPN5ryAZvbVZZxnJlVl6xRdNlfMhOTdSA3jxwvTKeupBWZNRUA==</t>
  </si>
  <si>
    <t>FANCY</t>
  </si>
  <si>
    <t>BE 0459.008.651</t>
  </si>
  <si>
    <t>PHOTOVOLTAIQUE FANCY</t>
  </si>
  <si>
    <t>5522767f-b2ab-ea11-bead-001dd8b72c1c</t>
  </si>
  <si>
    <t>/rT3O6oO8/3r4IugoyIz0MU9pPsrjsLfMLvQVE6lOdbqDYaWe8IPw4jPtLI6K0dLcaKBzPJqqA22jOM5/zbSXQ==</t>
  </si>
  <si>
    <t>FARNIENTE</t>
  </si>
  <si>
    <t>BE 0442.297.828</t>
  </si>
  <si>
    <t>PHOTOVOLTAIQUE FARNIENTE</t>
  </si>
  <si>
    <t>c7384704-a9ad-e611-bb78-00059a3c7a00</t>
  </si>
  <si>
    <t>w04xyA7PwxaGqMVqpZlOx2VFx7sV5QwXNRGlv0RDbhi/neNA1grTxF+9Fstx75wQQLQRXpuruCqh3n+Pdg1HjA==</t>
  </si>
  <si>
    <t>FAST CAR</t>
  </si>
  <si>
    <t>BE 0474.349.893</t>
  </si>
  <si>
    <t>PHOTOVOLTAIQUE FAST CAR</t>
  </si>
  <si>
    <t>d436b343-30f6-e011-98c8-005056c00008</t>
  </si>
  <si>
    <t>ZVxPjLnv04LSQsgVQXqsJNByeaB+KX6RvoF/zdbtipNbwPPe7dwVIwmfKCgjZqxNigq3UjYxgcrqAtjNn0lW8w==</t>
  </si>
  <si>
    <t>FASTRAL SERVICES</t>
  </si>
  <si>
    <t>BE 0413.173.181</t>
  </si>
  <si>
    <t>Photovoltaïque FASTRAL SERVICES</t>
  </si>
  <si>
    <t>786ac03e-3ca5-e411-9732-0050569d3956</t>
  </si>
  <si>
    <t>h/TXeL4sdL0ch1GJJE1gWR9p5qWPL22mRzOUyM/hYmsYoezdew7a/1NqASMxitrmXkIbzRFk6Ak+Pvq8I2hNxg==</t>
  </si>
  <si>
    <t>PHOTOVOLTAIQUE FASTRAL SERVICES FAMILLEUREUX</t>
  </si>
  <si>
    <t>8b41e0f2-3ea5-e411-9732-0050569d3956</t>
  </si>
  <si>
    <t>facycJvB82dGjMCCIk+3m9WF8L/REpg8EGcvg8Bk8ARIde6C8fxLC3prcwXAl4zZEgbHFZ4Mr4CezQ+xcmsH4w==</t>
  </si>
  <si>
    <t>PHOTOVOLTAIQUE FASTRAL SERVICES MANAGE</t>
  </si>
  <si>
    <t>3ffe51fd-7bee-e011-98c8-005056c00008</t>
  </si>
  <si>
    <t>Qm3UNsOTJszTa7GIbY+R6ZgN+J/UQulMJT/E22df2fimAuC1S1scfCV49OQN4GV5Fp2PGgU6igqJNZhiDHWwHQ==</t>
  </si>
  <si>
    <t xml:space="preserve">FASTRE-BAUDOUIN </t>
  </si>
  <si>
    <t>BE 0725.196.249</t>
  </si>
  <si>
    <t xml:space="preserve">Photovoltaïque FASTRE-BAUDOUIN </t>
  </si>
  <si>
    <t>ef748369-5520-e311-b8c7-0050569d3e60</t>
  </si>
  <si>
    <t>vntOkV1g73ZjI3TFKDs2ciMI7/7CQg0AMAnNpPHJuE9ewSMvbEcISlAfZhn+nB1a74G5M9nResmA+N1zr0HDYg==</t>
  </si>
  <si>
    <t>MOULIN BURETTE</t>
  </si>
  <si>
    <t>BE 0444.216.745</t>
  </si>
  <si>
    <t>PHOTOVOLTAIQUE FAUNE ET FLORE</t>
  </si>
  <si>
    <t>3663c33f-cb8c-e311-aa71-0050569d3e60</t>
  </si>
  <si>
    <t>kpsqIfoUKIs+4BfHMgcLex7i5mxWyAdtE+q+3RcpBqC6iJ0CQc8rce5NKj7Tsno+DSIOwubT4LleKd0/98Np+w==</t>
  </si>
  <si>
    <t>ETS G. FAYEN</t>
  </si>
  <si>
    <t>BE 0445.899.201</t>
  </si>
  <si>
    <t>PHOTOVOLTAIQUE FAYEN</t>
  </si>
  <si>
    <t>56516537-fb7c-e211-9d5f-0050569d3e60</t>
  </si>
  <si>
    <t>+hfOec3XamXw+iePf8ZGzYypeB/JWeqnS0eBfXCcLv3XmUKCWBQLKwyEWNB5AAfPcwdVfnAnVJB7oraJojKGmg==</t>
  </si>
  <si>
    <t>FAYMONVILLE AG</t>
  </si>
  <si>
    <t>BE 0429.214.706</t>
  </si>
  <si>
    <t>PHOTOVOLTAIQUE FAYMONVILLE AG</t>
  </si>
  <si>
    <t>2d1c701f-ef7c-e211-9d5f-0050569d3e60</t>
  </si>
  <si>
    <t>Vg4JN7tyvusHutY18CZzYdEXlyuupcRQHN86b5bAngVYQfr8f1WQUa4vBv7HJvpcXqveTHmvq2E5pPk4RQ+6FA==</t>
  </si>
  <si>
    <t>PHOTOVOLTAIQUE FAYMONVILLE CNC</t>
  </si>
  <si>
    <t>b80573da-3e18-e211-8613-0050569d3e60</t>
  </si>
  <si>
    <t>OdI1PWhOib79OQFZpy1KPRrSZ/DPO7MReqvj1ZFhadTpc2kZ6XwozpPgqRCIQfURxL7m2Ld8Cyw6hKjBO4C/eg==</t>
  </si>
  <si>
    <t>FAYMONVILLE SERVICES AG</t>
  </si>
  <si>
    <t>BE 0438.549.965</t>
  </si>
  <si>
    <t>PHOTOVOLTAIQUE FAYMONVILLE SERVICES</t>
  </si>
  <si>
    <t>f5ff31d2-3b35-eb11-bead-001dd8b72c1c</t>
  </si>
  <si>
    <t>7+jRX/9rf/7AG0GOwU4MNDJ2AhIzmOMIzxovf9kKXj+oWYhjsNSaVSKLohFrxqIOlow49mymxywpymC/0frHEA==</t>
  </si>
  <si>
    <t>FB LOGISTICS</t>
  </si>
  <si>
    <t>BE 0405.741.496</t>
  </si>
  <si>
    <t>PHOTOVOLTAIQUE FB LOGISTICS</t>
  </si>
  <si>
    <t>507c438f-54ff-e211-93a7-0050569d3e60</t>
  </si>
  <si>
    <t>WWcSkTbWCVShHvK0EZBjxF5yvFUumytjrB+3FieWlvvTPX3ZDEBLwIe6yTlaYSTcLtBjMaJJXfcbEFDSEKkifg==</t>
  </si>
  <si>
    <t>FCM CLARINVAL</t>
  </si>
  <si>
    <t>BE 0452.707.017</t>
  </si>
  <si>
    <t>5555 Bièvre</t>
  </si>
  <si>
    <t>PHOTOVOLTAIQUE FCM CLARINVAL</t>
  </si>
  <si>
    <t>79d7ba4a-dbe5-e111-b611-0050569d3e60</t>
  </si>
  <si>
    <t>qvp1kEPR39suD0KZKxQWka94ZOSBjvwzNNd0CpD8529BXhDLRIq4X9ucKXMY9chwbmf+wL60qy1GF4toyYha+w==</t>
  </si>
  <si>
    <t>FCM REAL ESTATE</t>
  </si>
  <si>
    <t>BE0829 100 867</t>
  </si>
  <si>
    <t>Photovoltaïque FCM REAL ESTATE</t>
  </si>
  <si>
    <t>028db122-b2c9-e511-bb78-0050569d3956</t>
  </si>
  <si>
    <t>13wrd9Avu05YguPZz22Ctshmph2KXoUSh7HMaEIEgIklPhILrM9PH/8nUmG5Wy8gGbBmo+RT/apKKANQ3PHBAA==</t>
  </si>
  <si>
    <t>FEMAT</t>
  </si>
  <si>
    <t>BE 0457.804.465</t>
  </si>
  <si>
    <t>PHOTOVOLTAIQUE FEMAT</t>
  </si>
  <si>
    <t>1bcbb4f6-1d3d-ea11-bcc2-001dd8b72c1c</t>
  </si>
  <si>
    <t>/kbhxwXsf509ruBG0AiuHwv2FS0pLUTKkkh25QZ0qjysWeu8sLLQaaqjxwHYmqeil4w1DiceFGMsiXHyt413XQ==</t>
  </si>
  <si>
    <t>FENSTERBAY MERSCH A. &amp; CO</t>
  </si>
  <si>
    <t>BE 0414.415.078</t>
  </si>
  <si>
    <t>PHOTOVOLTAIQUE FENSTERBAY MERSCH SOLAR</t>
  </si>
  <si>
    <t>a856568c-4332-ec11-b336-001dd8b72c1c</t>
  </si>
  <si>
    <t>hylxe24mZt7+AqcNuJt4SYTneAnp/5ae2qePC0eN7wCc2EDWYRR9seCcAJGXtmHxO3NnILy409UPabsLf0ybmA==</t>
  </si>
  <si>
    <t>TUINIER BEREND</t>
  </si>
  <si>
    <t>BE 0846.168.414</t>
  </si>
  <si>
    <t>PHOTOVOLTAIQUE FERIENHAUS TUINIER</t>
  </si>
  <si>
    <t>83f8b802-3e1e-e411-b309-0050569d3956</t>
  </si>
  <si>
    <t>wY6dWXRb70YjwUuIhDf203g+EusFzDK+66gCmXB8rVKicgIdsrq16We85Xzx40oFetJm7aQLfAzQp1oj6vu7Hg==</t>
  </si>
  <si>
    <t>FERMALUX</t>
  </si>
  <si>
    <t>BE 0415.440.904</t>
  </si>
  <si>
    <t>PHOTOVOLTAIQUE FERMALUX</t>
  </si>
  <si>
    <t>5a9f0950-dce5-ea11-bead-001dd8b72c1c</t>
  </si>
  <si>
    <t>AJWLzzIP1rqTmbO3nJ79XRDESYoQhCmvYXUvyqiiYe/8ctBVjVqtUmvS7iD32RekrSymdtoD3xJb7L9a/abVog==</t>
  </si>
  <si>
    <t>FERME SASPJ ADAM</t>
  </si>
  <si>
    <t>BE 0690.802.722</t>
  </si>
  <si>
    <t>PHOTOVOLTAIQUE FERME ADAM</t>
  </si>
  <si>
    <t>8a616e62-a003-ef11-b879-005056ac77ae</t>
  </si>
  <si>
    <t>nMOfr6WeKKLt3kWvlQ7dvVzR552ZFGYnmM9KQ39l57bvomu+GdOOrWwdF/v3mKfYGiy7rUSxnF7INDV1I9jpxQ==</t>
  </si>
  <si>
    <t>LUC VERSTRYNGE</t>
  </si>
  <si>
    <t>BE0692.303.450</t>
  </si>
  <si>
    <t>personne physique</t>
  </si>
  <si>
    <t>PHOTOVOLTAIQUE FERME AVICOLE</t>
  </si>
  <si>
    <t>9030925f-929d-e911-9066-001dd8b72c1c</t>
  </si>
  <si>
    <t>GSi8E+6UJsAeO4U1NdMMMsu/8NNGJN0lhuL/kDcZ0zF+m3UA/SsyMt0v3EGeBhoyVy3a0FwNDoUfwyfmxPxUWQ==</t>
  </si>
  <si>
    <t>FERME BRUNEAU</t>
  </si>
  <si>
    <t>BE 0656.408.896</t>
  </si>
  <si>
    <t>PHOTOVOLTAIQUE FERME BRUNEAU</t>
  </si>
  <si>
    <t>522d517d-a780-ea11-bead-001dd8b72c1c</t>
  </si>
  <si>
    <t>PbjHiw50ObTcSsBQKvssR19LqGyFfoDGRbHGOah2YUuENYQ0ksx2C32GUBwQS3AqFV2yhdDcAVCVXhBGaN4L6A==</t>
  </si>
  <si>
    <t>FERME CALIFICE</t>
  </si>
  <si>
    <t>BE0880 256 390</t>
  </si>
  <si>
    <t>PHOTOVOLTAIQUE FERME CALIFICE</t>
  </si>
  <si>
    <t>3f249664-570f-e511-ab1e-0050569d3956</t>
  </si>
  <si>
    <t>QFcCKHCCyxg59V+mTKJAypcD5tFVz3WIlEjxxDCL73lBdbycEtQdYaqX3lAbwbOUgJchEBntnCzM8njVU5hltA==</t>
  </si>
  <si>
    <t>COMIJN HERVÉ ET COMIJN MATHIEU</t>
  </si>
  <si>
    <t>BE 0537.796.506</t>
  </si>
  <si>
    <t>PHOTOVOLTAIQUE FERME COMIJN</t>
  </si>
  <si>
    <t>49c4c6d0-b2f9-e211-93a7-0050569d3e60</t>
  </si>
  <si>
    <t>6SVJLrz2vQ6dgVVP0Q3Wb7qkuDhkRAISD/TDfFwhgoBlQgwGl0DfjwcXJIcBPlxyOvFWy6VUWR9aQj7YKebz3A==</t>
  </si>
  <si>
    <t>FERME D'ARTHIMA</t>
  </si>
  <si>
    <t>BE 0441.728.991</t>
  </si>
  <si>
    <t>PHOTOVOLTAIQUE FERME D'ARTHIMA</t>
  </si>
  <si>
    <t>0c1e0f62-7138-eb11-bead-001dd8b72c1c</t>
  </si>
  <si>
    <t>kan2iPIjGQJdQe5WSMMxf/lN1OJtqLOK7/48WOHKakjtAFoOuK8amK2Yqn73nBTJShLd18JQRSJNtV9VnzkwlQ==</t>
  </si>
  <si>
    <t>FERME DE BAMISCH</t>
  </si>
  <si>
    <t>BE 0832.259.109</t>
  </si>
  <si>
    <t>PHOTOVOLTAIQUE FERME DE BAMISCH</t>
  </si>
  <si>
    <t>ed7f269d-4545-e311-aa71-0050569d3e60</t>
  </si>
  <si>
    <t>wJSlyWssj5QyqodCUGghUvK98oydrAYx3H3OPpNb/E97+QxwK56aQ/svAtU7PlwiXX47Jx7nrBiwRVNmDN4btQ==</t>
  </si>
  <si>
    <t>GAI SEJOUR</t>
  </si>
  <si>
    <t>BE 0420.666.630</t>
  </si>
  <si>
    <t>PHOTOVOLTAIQUE FERME DE BELLE VUE</t>
  </si>
  <si>
    <t>d738d9b1-7638-eb11-bead-001dd8b72c1c</t>
  </si>
  <si>
    <t>yzm14EVLTL7qHOL/PWqvKW/ujxOvo2US/oJp13udthJHkfk4It/G1pjyHjqlcF8X7O6szJRcxxQPQmgC9sk5JQ==</t>
  </si>
  <si>
    <t>FERME DE BERTINCHAMPS</t>
  </si>
  <si>
    <t>BE 0451.288.639</t>
  </si>
  <si>
    <t>PHOTOVOLTAIQUE FERME DE BERTINCHAMPS</t>
  </si>
  <si>
    <t>42cc2724-04f0-ed11-b852-005056ac77ae</t>
  </si>
  <si>
    <t>+Yv1+rDGDDpz2VPTeu+N7MJPDls+WOMwmzmA325mjIgETy+/lC+ysXqrbkiHrxoKiH2IAaArm0dkTZVpV29JAg==</t>
  </si>
  <si>
    <t>DE BUYSSER DIMITRI</t>
  </si>
  <si>
    <t>BE0846.726.757</t>
  </si>
  <si>
    <t>PHOTOVOLTAIQUE FERME DE BUYSSER</t>
  </si>
  <si>
    <t>6a0a77a8-ff02-ef11-b879-005056ac77ae</t>
  </si>
  <si>
    <t>YkH1FDa47fF1QJvZWenVo0EsgFYnMoNuJcrDCJnNZbFAaXCmzXdIWSKdV80ufOZwM7CghXzDU8r7+3o3nVUpfg==</t>
  </si>
  <si>
    <t>SACRE LAURENT + SACRE GUILLAUME</t>
  </si>
  <si>
    <t>BE0745.832.505</t>
  </si>
  <si>
    <t>PHOTOVOLTAIQUE FERME DE CANTRAINE</t>
  </si>
  <si>
    <t>f767a52b-4b84-e411-bd03-0050569d3956</t>
  </si>
  <si>
    <t>MgrTZaPxkm0c+9zuJI10g2G4QwaFSSFSilQNfiGJU5OMqa8YZ/CHdK8WgrWVI9ovUT9aamKzzurqAmD71vcRNA==</t>
  </si>
  <si>
    <t>PHOTOVOLTAIQUE FERME DE FROCOURT</t>
  </si>
  <si>
    <t>1acf7354-537f-e311-aa71-0050569d3e60</t>
  </si>
  <si>
    <t>IvOe3rTSelDb3L0efGgtmURbPEMmrhcBkPsrxmtoWthq0WY0Ege0HJna9XuKeLiXvFnXw4CE1w5mShHC+22H2Q==</t>
  </si>
  <si>
    <t>MEERSMAN - FERME DE HAILLOT</t>
  </si>
  <si>
    <t>BE 0841.219.335</t>
  </si>
  <si>
    <t>Société agricole (Sagr)</t>
  </si>
  <si>
    <t>5352 Perwez-Haillot</t>
  </si>
  <si>
    <t>PHOTOVOLTAIQUE FERME DE HAILLOT</t>
  </si>
  <si>
    <t>2fce9fb2-370e-e711-b34c-001dd8b72c1c</t>
  </si>
  <si>
    <t>LN4+GJU+LGaXrvFNUu27B8IbsyDIZ6SXQ0kj6vN1C9DzPp1m4UnBRFNwkXwe7O/sHhkkZfB+yYE8ldE8W7QtBg==</t>
  </si>
  <si>
    <t>CALICIS - CONVIE Valérie</t>
  </si>
  <si>
    <t>BE 0688.503.228</t>
  </si>
  <si>
    <t>PHOTOVOLTAIQUE FERME DE JAMBJOULE</t>
  </si>
  <si>
    <t>cfdad766-e5e8-e011-98c8-005056c00008</t>
  </si>
  <si>
    <t>AwZeiCmYZ9Z6Xm5/8ss5KahNdit9bUp06qzOrkPErHcDSXRa3FzoFx746eBlDgHez4zfgJOrTzop1tZ9bjDHdg==</t>
  </si>
  <si>
    <t>FERME DE LA FORET</t>
  </si>
  <si>
    <t>BE 0479.042.022</t>
  </si>
  <si>
    <t>Photovoltaïque FERME DE LA FORET</t>
  </si>
  <si>
    <t>17041c19-e7e8-e011-98c8-005056c00008</t>
  </si>
  <si>
    <t>Yzbk4KnkyUCu/OcjtS8sNRjdz3n9y1L4Czw+SzYiiNr+Yl/CmEcbryEltqAuBO55Yq1XFo1PO3fEVBiMyPLaCg==</t>
  </si>
  <si>
    <t xml:space="preserve">Photovoltaïque FERME DE LA FORET SPRL </t>
  </si>
  <si>
    <t>cdeca6a8-ade3-ea11-bead-001dd8b72c1c</t>
  </si>
  <si>
    <t>MJMStfk39sDi2i2DAUdlmLCtDYJh0XZj1eQazxeEHtMMqD0Bc89iZbsc+0d+irsgcAsDQdN2SmWKz7qq4Y5aDA==</t>
  </si>
  <si>
    <t>ASS. GIELEN BERT ET VERLINDEN MARLIES</t>
  </si>
  <si>
    <t>BE 0662.530.784</t>
  </si>
  <si>
    <t>Association de faits</t>
  </si>
  <si>
    <t>6470 Sivry-Rance</t>
  </si>
  <si>
    <t>PHOTOVOLTAIQUE FERME DE LA TAILLE MICHAUX</t>
  </si>
  <si>
    <t>6c561337-6b5d-e711-9d51-001dd8b72c1c</t>
  </si>
  <si>
    <t>rdef4+qT/JHBNszdYK2727I/YXWOtoYm+Nylr78Z5ZXIBC66eh6zCbb2k5ApegamRHNVTjoL5cgkTz+U5duY2g==</t>
  </si>
  <si>
    <t>PHOTOVOLTAIQUE FERME DE LA WAIDE</t>
  </si>
  <si>
    <t>fc04585e-3d39-e211-8a61-0050569d3e60</t>
  </si>
  <si>
    <t>a+F5FEbh8leKxHqu99jqdoAjzTace0bNQ42Stdj0bcz2hOoxgbd/ZMKsAN6tybB+psNuLwpaLPUdHoDCM8i6Jw==</t>
  </si>
  <si>
    <t>FERME DE ROSTENNE</t>
  </si>
  <si>
    <t>BE 0837.567.878</t>
  </si>
  <si>
    <t>Photovoltaïque FERME DE ROSTENNE</t>
  </si>
  <si>
    <t>5ec8e36f-6d39-e211-8a61-0050569d3e60</t>
  </si>
  <si>
    <t>j6UuKoy6g7rjCvesmjfbPtIczcMVHYOljjragNDlzakxaYncEZ82Ac7PtjYqTX+fbDikvGvhgS9C/yI1f9r5OQ==</t>
  </si>
  <si>
    <t>7df3e88b-c86e-e211-8a61-0050569d3e60</t>
  </si>
  <si>
    <t>FVi2Z+UI57aQDFEHY1PO/4cHc1DPQv8ONZM6R/Z4jVeHI9KQUf8QszUWQJJvB4+cYgZApoNBQVpx6As/AFZbQg==</t>
  </si>
  <si>
    <t>fa80a136-7958-e611-bb78-0050569d3956</t>
  </si>
  <si>
    <t>TPFTIr3SWTX1OfgpmWIkPh1PLCAs1VSkEnCPVUo5D+K3C6Z5XojT6aQ3osBtdJPi0eMw7cSHVWOsAABTc9glwg==</t>
  </si>
  <si>
    <t>FERME DEJONCKHEERE</t>
  </si>
  <si>
    <t>BE 0426.926.494</t>
  </si>
  <si>
    <t>PHOTOVOLTAIQUE FERME DEJONCKHEERE SAGR</t>
  </si>
  <si>
    <t>63f5b186-aa34-eb11-bead-001dd8b72c1c</t>
  </si>
  <si>
    <t>D8oGRDzFDTRehwwRsxKT2c8ewKJUAu5NFez6ghPS8BZ8eN1b9YAMRO7hEijPBT5k23WRUY81rJcd4W4AH8jcaQ==</t>
  </si>
  <si>
    <t>FERME DEMOITIE</t>
  </si>
  <si>
    <t>BE0729.545.314</t>
  </si>
  <si>
    <t>PHOTOVOLTAIQUE FERME DEMOITIE</t>
  </si>
  <si>
    <t>b7a19c5b-6d5f-e411-bd03-0050569d3956</t>
  </si>
  <si>
    <t>P49EiWP3/vUTpDgsAqLB0EfdcxvjLqp8dcM50NXSdl7LWZrao8d3Rq2DVA7woAmQ3l8LzXJtjEkMf4ZdaCfeuw==</t>
  </si>
  <si>
    <t>DENYS Patrick</t>
  </si>
  <si>
    <t>BE 0623.382.970</t>
  </si>
  <si>
    <t>PHOTOVOLTAIQUE FERME DENYS</t>
  </si>
  <si>
    <t>9d796df9-1a71-eb11-bead-001dd8b72c1c</t>
  </si>
  <si>
    <t>a7qRnNsQQHkWnRTCRBX4NJhVSwBalnqPQiDXrYuwcalMWQGeERPIAd6Fl+C/645hcbXZn6539nlAh7uRW4fjpw==</t>
  </si>
  <si>
    <t>DEPUYDT LAURENT ET DEPUYDT DOMINIQUE</t>
  </si>
  <si>
    <t>BE 0825.861.859</t>
  </si>
  <si>
    <t>PHOTOVOLTAIQUE FERME DEPUYDT</t>
  </si>
  <si>
    <t>7a5dc1fd-048e-ee11-b865-005056ac77ae</t>
  </si>
  <si>
    <t>++gUDfDmcVwk0FZ2KZaQGdnPZPXJ1BFmJzwBAzXQn4Q+tVsSCFpts9wxfKTyMXUStMR9ujKSzEOcWYWkZj1gKA==</t>
  </si>
  <si>
    <t>VINCRA FOOD</t>
  </si>
  <si>
    <t>BE 0877.973.328</t>
  </si>
  <si>
    <t>PHOTOVOLTAIQUE FERME DES LOUPS</t>
  </si>
  <si>
    <t>36117184-f20b-ec11-b336-001dd8b72c1c</t>
  </si>
  <si>
    <t>70/0tDasn6eJBh9qyeakpS+5blo37OhBgGXqSV42SXjaeYIHOZNErR7IP8lFIZ1SiHqWrss7DK+oEXFwViAdIQ==</t>
  </si>
  <si>
    <t>ASSOCIATION DESERT BERTRAND ET SERGE ET LEMAIRE MARIE-FRANCE GROUPEMENT</t>
  </si>
  <si>
    <t>BE 0652.637.180</t>
  </si>
  <si>
    <t>PHOTOVOLTAIQUE FERME DESERT</t>
  </si>
  <si>
    <t>9010ca88-6cea-e911-a37e-001dd8b72c1c</t>
  </si>
  <si>
    <t>jqrGFGiQt+gyU6rYAn70YsxkNY/tW8p7TCkrd5VCIouzxCep0I3gx5X/NpxFCDM9Os75CsYDzdylDIeAThqrYA==</t>
  </si>
  <si>
    <t>DEVOS STEVEN -DELBECQUE VEERLE ADF</t>
  </si>
  <si>
    <t>BE 0834.447.151</t>
  </si>
  <si>
    <t>Société ou association sans personnalité juridiqu</t>
  </si>
  <si>
    <t>PHOTOVOLTAIQUE FERME DEVOS</t>
  </si>
  <si>
    <t>40e66891-17c5-dd11-bb75-005056c00008</t>
  </si>
  <si>
    <t>wRb37DWPmkRnfthccUxEuK2WgWjJoaJaZNq+1ixVZ2UF+N1cFjU274KxETteTGVnsiXC19xY/TOrMhLUmhlXIA==</t>
  </si>
  <si>
    <t>SOCIÉTÉ AGRICOLE DEGIVE ET FILS</t>
  </si>
  <si>
    <t>BE 0435.847.130</t>
  </si>
  <si>
    <t>PHOTOVOLTAIQUE FERME D'OTHET - DEGIVE ET FILS</t>
  </si>
  <si>
    <t>239e32e3-4f1b-e111-9064-005056c00008</t>
  </si>
  <si>
    <t>fdHhjxt/ho2QaRvccC1CBFnRZFBScOAqD7D0yD7Axs3vQpDNfez0MHDJqm/9RB6+rDHWX/7t8Aw3HXwi4ES8qA==</t>
  </si>
  <si>
    <t>FERME DU FORRIEST</t>
  </si>
  <si>
    <t>BE 0462.007.535</t>
  </si>
  <si>
    <t>Photovoltaïque FERME DU FORRIEST</t>
  </si>
  <si>
    <t>d32f59ee-3bad-e911-9ac9-001dd8b72c1c</t>
  </si>
  <si>
    <t>jYlbveGWLOCRmj1xqef8wc4ECCfXnBa0MLlNRFibSsbAo/s4L+3D9Auy1v4ybzYy0PgChHDnBOE7nQkETjqZ+w==</t>
  </si>
  <si>
    <t>FERME DU MOULIN DE CAUMONT</t>
  </si>
  <si>
    <t>BE 0865.977.594</t>
  </si>
  <si>
    <t>PHOTOVOLTAIQUE FERME DU MOULIN DE CAUMONT</t>
  </si>
  <si>
    <t>548ffcff-343f-e411-bd03-0050569d3956</t>
  </si>
  <si>
    <t>OlEqGsucaLOz0HJmg5+B/lam7pbmmQwz9uSf0H0/dW12Vok2OdCJk/xAlr7/vZvb+U8cqjWrxiqtqDuRdpZ6+g==</t>
  </si>
  <si>
    <t>c2412514-a54a-e211-8a61-0050569d3e60</t>
  </si>
  <si>
    <t>JUXT5fbqlKR+Wx3TQgN18k4HDPIO2ZjmoS6iatDNPI8a9dlG9JQKLi2ucpzYtxVllV2nVazrrQbCA6uJzHStrA==</t>
  </si>
  <si>
    <t>FERME DU PASSAVANT</t>
  </si>
  <si>
    <t>BE0810.746.982</t>
  </si>
  <si>
    <t>Photovoltaïque FERME DU PASSAVANT</t>
  </si>
  <si>
    <t>043a23b3-2851-ed11-b823-005056ac77ae</t>
  </si>
  <si>
    <t>mS5XbnpTjy6kl3su1DSnJ6IUn6KZdSoT3852rUlLId2Wbq4kdnuXU2bP13Nzy7uLQK8ANXer7hLndDOj0SQpCQ==</t>
  </si>
  <si>
    <t>ELEVAGE BOCART QUENTIN</t>
  </si>
  <si>
    <t>BE 0893.380.589</t>
  </si>
  <si>
    <t>PHOTOVOLTAIQUE FERME DU THILOIS</t>
  </si>
  <si>
    <t>9ac4b346-d35e-e611-bb78-0050569d3956</t>
  </si>
  <si>
    <t>ZFuZKAHnv6I2qRPfd0A8KHsGt4Ue1rtvh5/TagjJzlCapFaZRSHAjhDNGaO7ukLRtE6gFgamDEHYh5nAJlNK6g==</t>
  </si>
  <si>
    <t>FERME DU VIVIER</t>
  </si>
  <si>
    <t>BE 0441.884.389</t>
  </si>
  <si>
    <t>4280 Villers-le-Peuplier</t>
  </si>
  <si>
    <t>PHOTOVOLTAIQUE FERME DU VIVIER</t>
  </si>
  <si>
    <t>72495b25-df17-e811-9c3c-001dd8b72c1c</t>
  </si>
  <si>
    <t>a4mmz7xO7zVq/RSspo0j1FkaB01+viTchvT6KYbAjF17Z3qTyHMJRQu7vN9bShTLNvsLwnrD27iCPE4U5j9+eg==</t>
  </si>
  <si>
    <t>FERME LE BAILLI</t>
  </si>
  <si>
    <t>BE 0846.064.385</t>
  </si>
  <si>
    <t>PHOTOVOLTAIQUE FERME LE BAILLI</t>
  </si>
  <si>
    <t>87eec18f-23e0-ed11-b851-005056ac77ae</t>
  </si>
  <si>
    <t>85rNIXz114htIOGvEXJR+RzCszCukOOqMLP+bpW6YEnYhaUqU3fJ4FkgElNn996KxFzk1RdDcU0UiZzhocRK2Q==</t>
  </si>
  <si>
    <t>LEJEUNE FR SAGR</t>
  </si>
  <si>
    <t>BE0895.222.502</t>
  </si>
  <si>
    <t>PHOTOVOLTAIQUE Ferme Lejeune</t>
  </si>
  <si>
    <t>4b2859be-3f8d-e111-a04c-005056c00008</t>
  </si>
  <si>
    <t>MYHf+yOYOED2BWFBPE+FsQe/xy/T5ua67jZ9bmxt+KjsnmywjLCjU5aAs+WMbQ8UPD0QIIUYpDmtMrVZakZT2g==</t>
  </si>
  <si>
    <t>MAHIEU-SUN</t>
  </si>
  <si>
    <t>BE 0842.281.484</t>
  </si>
  <si>
    <t>PHOTOVOLTAIQUE FERME MAHIEU</t>
  </si>
  <si>
    <t>c6cbe6ab-2fbd-e211-bc20-0050569d3e60</t>
  </si>
  <si>
    <t>GJhl2jX8QfHapiFHBL4rFjB3AzCQhrGtybQdv2G4naSKP36LjcyM4rc6edFFV1e3WjgRd3B6ODehtBS5SY//rg==</t>
  </si>
  <si>
    <t>VERVAEKE-BELAVI</t>
  </si>
  <si>
    <t>BE 0806.726.828</t>
  </si>
  <si>
    <t>PHOTOVOLTAIQUE FERME MARCHAL</t>
  </si>
  <si>
    <t>f7b2840e-e6fc-e711-8f63-001dd8b72c1c</t>
  </si>
  <si>
    <t>S30p/OHCLeW1ZzcAGa66Isy0W1qUimgOv/P4OUgDce7YMr8zpot65BB2ZFDOkL2pEYMtSj6acHTIqgKFd/k6VA==</t>
  </si>
  <si>
    <t>MOUREAU JEAN-PHILIPPE</t>
  </si>
  <si>
    <t>BE 0843.975.719</t>
  </si>
  <si>
    <t>PHOTOVOLTAIQUE FERME MOUREAU</t>
  </si>
  <si>
    <t>cd565ecd-04f3-ed11-b852-005056ac77ae</t>
  </si>
  <si>
    <t>3GX5ID6iYfd1ToflnF9YI7USwgYmH8dxaCgJDfFn2xBoJMZW0p/Vd2r+7yXgu01BrAFl1PfsBPHd6XX5U07ong==</t>
  </si>
  <si>
    <t>SOCIETE AGRICOLE PAQUET-MINNE</t>
  </si>
  <si>
    <t>BE0819.122.537</t>
  </si>
  <si>
    <t>PHOTOVOLTAIQUE FERME PAQUET-MINNE</t>
  </si>
  <si>
    <t>e8e84053-8556-ec11-b814-0050568c74c1</t>
  </si>
  <si>
    <t>5zfcFddIMCTvZRJd8nORhwvEetQxcz/gk7O+G5nZm9X/cFD0p4O7srq8yUYYMsfYrE4eXBLwTFU53p0VOZpMIA==</t>
  </si>
  <si>
    <t>SASPJ Association de Fait Pussemier Edward - Delannoy Annie Ep et Pussemier Jonas</t>
  </si>
  <si>
    <t>BE 0632.814.934</t>
  </si>
  <si>
    <t>PHOTOVOLTAIQUE FERME PUSSEMIER</t>
  </si>
  <si>
    <t>964e516d-dae5-ea11-bead-001dd8b72c1c</t>
  </si>
  <si>
    <t>Gg4qjclBriV+fMP+TurUIfFuR1K6H7w0FifcwtaEDrmQ0RNEuvuHiWBG9EKfQYu1ywlkRR39CF6C1lQn0cwaOA==</t>
  </si>
  <si>
    <t>FERME RASSE</t>
  </si>
  <si>
    <t>BE 0823.417.756</t>
  </si>
  <si>
    <t>7941 Attre</t>
  </si>
  <si>
    <t>PHOTOVOLTAIQUE FERME RASSE</t>
  </si>
  <si>
    <t>3ac267e5-3669-e211-8a61-0050569d3e60</t>
  </si>
  <si>
    <t>gKpObuje7KwBlvoAmgdL09c8734ulw9bikCaelB0fC/VPNDEJ49P6Ziec2oXLXM730Mxox9FbJVM8Ayy8Cvu6Q==</t>
  </si>
  <si>
    <t>ROMEDENNE Charles-Albert</t>
  </si>
  <si>
    <t>BE0840.959.910</t>
  </si>
  <si>
    <t>Photovoltaïque FERME ROMEDENNE</t>
  </si>
  <si>
    <t>f2f20168-5dfc-e711-8f63-001dd8b72c1c</t>
  </si>
  <si>
    <t>t+Qs0pTEBEJbgx6sSyMQKbKGLzsQkt4tDrdF+QqzCeGllZPdjdRZh+tY+sY+yCCpggHCNAQ49k4EamJWWwW9TA==</t>
  </si>
  <si>
    <t>FERME SMEYSTERS</t>
  </si>
  <si>
    <t>BE 0817.290.326</t>
  </si>
  <si>
    <t>PHOTOVOLTAIQUE FERME SMEYSTERS</t>
  </si>
  <si>
    <t>6aa0f5c3-4830-e011-98c8-005056c00008</t>
  </si>
  <si>
    <t>H3zZcGsMYOEvy3g83BZP0ReoUNWxvGUMQaYrYP2QLnhHWcQQ8rqMt7qsCXXdLQycUV+4Ij4ZLd6rzbOUcBT5Ag==</t>
  </si>
  <si>
    <t>VAESSEN POULEAU Benoît</t>
  </si>
  <si>
    <t>BE 0662 117 941</t>
  </si>
  <si>
    <t>6460 Saint-Remy (Ht.)</t>
  </si>
  <si>
    <t>PHOTOVOLTAIQUE FERME VAESSEN Benoît</t>
  </si>
  <si>
    <t>ca360b71-8dad-e611-bb78-00059a3c7a00</t>
  </si>
  <si>
    <t>wPeR/+9sXzsGpPmHrjbjAom5BZaajjCLrAi48Hlw1ney9b3WXpK+ZRZ6LLH1ZnFdIaKlholWyY+Gr43WD6MDqw==</t>
  </si>
  <si>
    <t>WERA Emmanuel</t>
  </si>
  <si>
    <t>BE 0651.389.147</t>
  </si>
  <si>
    <t>PHOTOVOLTAIQUE FERME WERA</t>
  </si>
  <si>
    <t>4e6caba0-7665-e211-8a61-0050569d3e60</t>
  </si>
  <si>
    <t>xj12ejvOM8SEvFEO58VLLJm6H7Z84CmhNEizQIZdnlUMUMjLabX0zkcrffVvA1qZh4RiWh5lArcpTTTw4agZ6A==</t>
  </si>
  <si>
    <t>FERNAND GEORGES</t>
  </si>
  <si>
    <t>BE 0420 516 972</t>
  </si>
  <si>
    <t>PHOTOVOLTAIQUE FERNAND GEORGES</t>
  </si>
  <si>
    <t>4831ff04-5e44-e211-8a61-0050569d3e60</t>
  </si>
  <si>
    <t>n+zPZJTXu78OvZb5lcA83/z7nd9MPC/qqZnYHkm4Me2iPDRSDMPKbnhvTi7EAHVAD0o4AarktGupd1GgoGl3ew==</t>
  </si>
  <si>
    <t>FERNEL-DIS</t>
  </si>
  <si>
    <t>BE 0477.977.792</t>
  </si>
  <si>
    <t>5380 Forville</t>
  </si>
  <si>
    <t>PHOTOVOLTAIQUE FERNEL-DIS</t>
  </si>
  <si>
    <t>21d94650-3d2a-eb11-bead-001dd8b72c1c</t>
  </si>
  <si>
    <t>24nGF8iIAbiIADPW+X/CFaYVS2gtlDmRff+EqnebgiluXcBYIoWPSkFqLXiPxJtaNTkJ5kbwX3EAWDIEecCoCg==</t>
  </si>
  <si>
    <t>PHOTOVOLTAIQUE FERONYL</t>
  </si>
  <si>
    <t>40348326-9afa-e711-8f63-001dd8b72c1c</t>
  </si>
  <si>
    <t>avUi+FHO9uCigxQVm8JjmqhucQYS1H8c3Jdl3DisL0N9YxGlFuxXEk2Ih9mBHBfzkn+8xNVzOF+CvOY/jswZkA==</t>
  </si>
  <si>
    <t>PHOTOVOLTAIQUE FERRERO</t>
  </si>
  <si>
    <t>9b874a39-be01-df11-be6c-005056c00008</t>
  </si>
  <si>
    <t>k19cK4CkNr56dLPinJi7WxKLhTgcrPBLoxq/FV2f24q115auaXNygteyqO5Lf35dtigkIeOrQhLpf7ox/DSQgA==</t>
  </si>
  <si>
    <t>FERRONNERIE D'ART BOUCHEREAU</t>
  </si>
  <si>
    <t>be0448.723.384</t>
  </si>
  <si>
    <t>7130 Bray</t>
  </si>
  <si>
    <t>PHOTOVOLTAIQUE FERRONNEIRE D'ART BOUCHEREAU</t>
  </si>
  <si>
    <t>b043194f-b93f-e311-aa71-0050569d3e60</t>
  </si>
  <si>
    <t>Vug5Bcpyocjqnt7otgAQLGkmfaL1WLpDmI4ZL478fq1JY//cVBxLnO8iqSbcT0VXKrluRJ8njdh2WbR9QRBbNQ==</t>
  </si>
  <si>
    <t>FERRONNERIE DOBBELSTEIN</t>
  </si>
  <si>
    <t>BE 0866.224.450</t>
  </si>
  <si>
    <t>4850 Plombières</t>
  </si>
  <si>
    <t>PHOTOVOLTAIQUE FERRONNERIE DOBBELSTEIN</t>
  </si>
  <si>
    <t>35379953-511d-df11-be6c-005056c00008</t>
  </si>
  <si>
    <t>1k7G6cx84evt1XF4o5we6lF2aKwdAiNH1yRGVt/7OO/4i+Q1wOgWVV0MRZVqr8VDIH98HYI6laQgQ/jc1xdg+Q==</t>
  </si>
  <si>
    <t>MAISON DES SYNDICATS</t>
  </si>
  <si>
    <t>BE 0402.346.397</t>
  </si>
  <si>
    <t>PHOTOVOLTAIQUE FGTB LIÈGE-HUY-WAREMME</t>
  </si>
  <si>
    <t>7c022f56-7c9f-ec11-b817-0050568c74c1</t>
  </si>
  <si>
    <t>O+qUgDEoRSYRdwFF4jX1nvWJ+z+x0pUa90aSQ23VrwvIsO+YpEXAx4ThGrCcrk4kjW75ZDb2gQ8lTIZUIq5tqQ==</t>
  </si>
  <si>
    <t>FIBS IMMO</t>
  </si>
  <si>
    <t>BE 0807.195.693</t>
  </si>
  <si>
    <t>PHOTOVOLTAIQUE FIBS IMMO</t>
  </si>
  <si>
    <t>f391a036-f6ae-ee11-b869-005056ac77ae</t>
  </si>
  <si>
    <t>OHh0Fyct9pBN90dUkH4iZQhvZpbOzKNqj894+Mnj6XEQn5qcZpTTOCS8O8Le2b+nabGO8CgdCinX8JRS4b0LxA==</t>
  </si>
  <si>
    <t>FIER</t>
  </si>
  <si>
    <t>BE 0874.693.144</t>
  </si>
  <si>
    <t>7131 Waudrez</t>
  </si>
  <si>
    <t>PHOTOVOLTAIQUE FIER</t>
  </si>
  <si>
    <t>7016a402-7897-e211-9a2d-0050569d3e60</t>
  </si>
  <si>
    <t>58sQvp868lM22BLiCDComBUvQfrvpwz7UevXbkCO4YQwg8bYIIoP7/RSAZvRWdfdsYejyLZg02FXmVN6mMWH0w==</t>
  </si>
  <si>
    <t>Photovoltaïque FIEVET ELEAFIN</t>
  </si>
  <si>
    <t>b75039c7-8697-e211-9a2d-0050569d3e60</t>
  </si>
  <si>
    <t>HMsYV7cs/KHQr5FY5VGZQlKqFhUelYSkZeGqZYUXwL00i9Pmhz90P62/C+KW+gtRCSTPg9gVI0O26dtQN2Cjuw==</t>
  </si>
  <si>
    <t>Photovoltaïque fievet ELEAFIN</t>
  </si>
  <si>
    <t>06d10b21-1c71-eb11-bead-001dd8b72c1c</t>
  </si>
  <si>
    <t>CI23QxOOIq+UPUVBCb7x72LTB5Km9oofZMLHa09dVE60nwlveLD+Nk9+z6l8n8nFvAi8cDtPvO/PK8QtSDQikQ==</t>
  </si>
  <si>
    <t>FILAME BRUSSELS</t>
  </si>
  <si>
    <t>BE 0466.139.834</t>
  </si>
  <si>
    <t>PHOTOVOLTAIQUE FILAME BRUSSELS</t>
  </si>
  <si>
    <t>f1aeba1e-d5da-ee11-b870-005056ac77ae</t>
  </si>
  <si>
    <t>bm5GY0MGYEpvEs9LENxTuWOxH73rZe/kyTTTu0NokmXf9yT5cxZ6/pGtNJSxEQTom75ZObpofcWbSlnZKl1KzA==</t>
  </si>
  <si>
    <t>FILAO</t>
  </si>
  <si>
    <t>BE 0770.352.917</t>
  </si>
  <si>
    <t>PHOTOVOLTAIQUE FILAO COUILLET</t>
  </si>
  <si>
    <t>a565e95e-cb34-e311-aa71-0050569d3e60</t>
  </si>
  <si>
    <t>kYmEZ+0x2pPgSdVa4sKg1niQyVxCYkEhW6sJaC82fWyCCy0ht9gwXMZEViM/CBiqwWkODLbkWh0YB/sA8CO9Gg==</t>
  </si>
  <si>
    <t>FINALE 24</t>
  </si>
  <si>
    <t>BE 0478.992.829</t>
  </si>
  <si>
    <t>PHOTOVOLTAIQUE FINALE 24 EUPEN</t>
  </si>
  <si>
    <t>926df866-a47a-e211-9d5f-0050569d3e60</t>
  </si>
  <si>
    <t>j80wh/1ybMpOYLboDrVVnvR2g3muBaab78et0ROoqCb2PGDTD5fNUl8XpRnLFOhPUtz7qXFUlbixkmEQiRiZCw==</t>
  </si>
  <si>
    <t>Photovoltaïque Finenergy</t>
  </si>
  <si>
    <t>541e90fb-28cc-e211-bc20-0050569d3e60</t>
  </si>
  <si>
    <t>v6kDbIRkTNtHkThWeauJpqhCkhRrKTwSObKrTOVCMnm3unbQBAfPKj+pBJaB+wcJeR23REWRobiMioFYjIHUEw==</t>
  </si>
  <si>
    <t>d1f48589-9bd7-e011-98c8-005056c00008</t>
  </si>
  <si>
    <t>rCd91kAgoeQ/dYjfHxI2deOeVDztxZ4xXGuoIpppmqCVHYufGST+ghBTkExnX4sThSJQ5lBmt8Ja3kEjr08AtA==</t>
  </si>
  <si>
    <t>Photovoltaïque FinEnergy</t>
  </si>
  <si>
    <t>d8b3c1db-d232-e111-ac8a-005056c00008</t>
  </si>
  <si>
    <t>SqJmQJOBaKzrzrHtTzauclN7Pi2QfjWUBm0Yd23KiB1vZWA/Idzh/l1EAscOrijFQ5BuHSHL4PCitycw1TxdXw==</t>
  </si>
  <si>
    <t>11feafb4-47a0-e211-aad9-0050569d3e60</t>
  </si>
  <si>
    <t>lQ6AaJ2gMXnj4A/zlHwR1+cf8FLY51lvXHIUcw8k1V/ReFkbyIqlXfdOJ8cvDuWD0XtnPeKesSnvJ81oAXmAow==</t>
  </si>
  <si>
    <t>E-COCOON</t>
  </si>
  <si>
    <t>BE 0892.003.882</t>
  </si>
  <si>
    <t>PHOTOVOLTAIQUE FINITION METAL</t>
  </si>
  <si>
    <t>fd2bc457-550f-e511-ab1e-0050569d3956</t>
  </si>
  <si>
    <t>ui0ndOk/O+zqpU7My6NuxOBBtCQbn7EI12HVDSuPoOkxlzAxrI8c0oJlTFiROJqAg6PbdsPmDUL4lao5bvqkVQ==</t>
  </si>
  <si>
    <t>PHOTOVOLTAIQUE FIRMENICH LOUVAIN-LA-NEUVE</t>
  </si>
  <si>
    <t>60f14738-13a2-ed11-b838-005056ac77ae</t>
  </si>
  <si>
    <t>aoHllah0rHSZolexNlF4QsGyC8/Jj8Iv3iiJrAQfWB1ikz4MekyPh7aEGRfdHbSsaZsUH/yW97gBZOudOUR6Ew==</t>
  </si>
  <si>
    <t>FISCHZUCHT OURTAL</t>
  </si>
  <si>
    <t>BE0465.131.826</t>
  </si>
  <si>
    <t>PHOTOVOLTAIQUE FISCHZUCHT OURTAL</t>
  </si>
  <si>
    <t>b37d5e12-5c38-eb11-bead-001dd8b72c1c</t>
  </si>
  <si>
    <t>aNWhhj0tNRcJQjvCpTxZNIbgo3dT8N8/hZTtIbF1NODWUDQ4e6ZAux1Ag2SLByd4i2xvRkmscv9ZAFbMVMDxQg==</t>
  </si>
  <si>
    <t>FISSE</t>
  </si>
  <si>
    <t>BE 0472.633.884</t>
  </si>
  <si>
    <t>PHOTOVOLTAIQUE FISSE</t>
  </si>
  <si>
    <t>95c5dc05-ee70-eb11-bead-001dd8b72c1c</t>
  </si>
  <si>
    <t>61cZESCacXuXvTAZSW/Dr9dBAB4Pd5sS7+xZ10jtQRLKf8Trcj5eDqqJ3PU615IuHLEKLsMVDtHK4NY0Nrz9AQ==</t>
  </si>
  <si>
    <t>MATERIAUX CERAMIQUES</t>
  </si>
  <si>
    <t>BE 0723.746.692</t>
  </si>
  <si>
    <t>4162 Hody</t>
  </si>
  <si>
    <t>PHOTOVOLTAIQUE FIVEN BELGIUM HT1</t>
  </si>
  <si>
    <t>64421f61-ee70-eb11-bead-001dd8b72c1c</t>
  </si>
  <si>
    <t>UyR1wik9qvoCfaW7HtORQqgpJeipZ3HqnQ0CoNxSLAOETi+xfppaucomlhy5ocwB4uwKBzNbQ/2i0aUc3jyHAw==</t>
  </si>
  <si>
    <t>PHOTOVOLTAIQUE FIVEN BELGIUM HT2</t>
  </si>
  <si>
    <t>5b7c4766-0d02-ef11-b879-005056ac77ae</t>
  </si>
  <si>
    <t>IJ/S3oiNyXLuOMYfs6UzRJL0hQLjWtcPpRiQdmIhJMPC/NaGzOSTykcqiB7fymCwx+jfAfOMJf+VkMves0hZbQ==</t>
  </si>
  <si>
    <t>FIXINOX</t>
  </si>
  <si>
    <t>BE0453.190.829</t>
  </si>
  <si>
    <t>PHOTOVOLTAIQUE FIXINOX</t>
  </si>
  <si>
    <t>bfce6971-de37-e211-8a61-0050569d3e60</t>
  </si>
  <si>
    <t>hbvAvchDuNdQbohvU0ChLxIqfaI3b1QsE/ZFGnrOFBkSqpneQAQdBFX/N4HBRysWJS7KR/nD6GsR2NWFJJ8bmw==</t>
  </si>
  <si>
    <t>Photovoltaïque FL Trading &amp; Management</t>
  </si>
  <si>
    <t>0a9d6d18-f74f-e211-8a61-0050569d3e60</t>
  </si>
  <si>
    <t>0MSvERCreqtc/FGN5PCBuMGHQcleV3ZWFPIDXgFa/SdvRGaH2GQ1q+eT5a+ZnAYENVBGmsQqpp1TTXf8AK0UUg==</t>
  </si>
  <si>
    <t>3ed4c346-295b-e211-8a61-0050569d3e60</t>
  </si>
  <si>
    <t>e/DpqbX9NMbmfapi1mAsV7Fvlt+r8l8CXUpG9URA7+WzKl1RKHt3UkgHVhXQ+gJPFXwZFm7npT3snBRxoRW/2g==</t>
  </si>
  <si>
    <t>e57dcbc4-d500-e311-93a7-0050569d3e60</t>
  </si>
  <si>
    <t>osz6u+ANPcY4gwv61oTww7RjcSKbz6XaECSwCddI051QNcY3TCSGwo13yWY6bpqnOKr5TfEc2ysN58xNNNGDng==</t>
  </si>
  <si>
    <t>d3598922-8190-e211-9d5f-0050569d3e60</t>
  </si>
  <si>
    <t>uQqIK7kSJ/4zNWk4sSSFcNXNEptNIoYnQg19w9wCVyQnnQkUTf9r6rXz+2tL58shL23tQIeyBIBAOF33EE+uXw==</t>
  </si>
  <si>
    <t>6531 Biesme-sous-Thuin</t>
  </si>
  <si>
    <t>06901cd8-74a3-e211-aad9-0050569d3e60</t>
  </si>
  <si>
    <t>dxB4xsfuCuwcp/Bc3wfK1Yd0LdUsujLZnjiCBzI5jPAd92gyKmmdB6C2UrMLMm2UW7jjhXsgwGQYlr30HA4g6w==</t>
  </si>
  <si>
    <t>8c27760f-1fac-e211-aad9-0050569d3e60</t>
  </si>
  <si>
    <t>2f1qf4U+oQgRdhnrl3fVSmSwfhuLZeyREqh2gl7POhQ9zhw2Uz7In9jyNn+LGVOO2RAXlk0ujt7QkgT1r5II0A==</t>
  </si>
  <si>
    <t>d2a6c66f-d7b3-e211-aad9-0050569d3e60</t>
  </si>
  <si>
    <t>wvT1KHlG7uvijyaaH/Q/3BhELkrLXrqT0NyuNnALUQwK+gOEV1+wFb+SYjh9S+3KinqdPXXIlHbc/jUKeeiSSA==</t>
  </si>
  <si>
    <t>07706bec-abd8-e211-b747-0050569d3e60</t>
  </si>
  <si>
    <t>uDqnD05tJafAoHusBgCDr6iLF++I4oxgZhz+rU6qsyf3pqH88kRRKPxyE8RplKxfcVAXMdm0HXQfxJPtap9Dhg==</t>
  </si>
  <si>
    <t>eb3f7993-9fd9-e211-b747-0050569d3e60</t>
  </si>
  <si>
    <t>pCRPTiugFBFXY7Y+MIHjosA5s6J7d7/xFu4KgH8gIF+4b8JRM8Ds2P+Xac0sEGXEGfCm42cBdaiLkpE8FPfdqQ==</t>
  </si>
  <si>
    <t>bbc76542-97c7-e211-bc20-0050569d3e60</t>
  </si>
  <si>
    <t>NpPQ/Ayv2OVtIW8sJgb/G/lKGIU7se7Pql/Qw5C03TIIGtfZrQE5olFmbKS1NREHHSk7zdAcm8qXsd30BmK45Q==</t>
  </si>
  <si>
    <t>9875ffcd-afad-e211-aad9-0050569d3e60</t>
  </si>
  <si>
    <t>7JMxuDgDmBB2JBjMOx0prgFdfNXi/vwYyN/tmebCFhNUbrOt/fdC9wc4DmPySTNqqRNPLj0HgEWlPymdHhcgmQ==</t>
  </si>
  <si>
    <t>Photovoltaïque Flabat Solar Invest Wallonia GE4S SA</t>
  </si>
  <si>
    <t>963b8000-61e9-e211-93a7-0050569d3e60</t>
  </si>
  <si>
    <t>c/+NIRPrODtF/eCYzGTpyzAA8Rn9P1CguZ6D/Qwtk9Ry+YBwiorSuv/vdzpULiXa1W4ltTOxPSztVX8AdzL+Gg==</t>
  </si>
  <si>
    <t>FLAMEXCO INDUSTRIE</t>
  </si>
  <si>
    <t>BE 0455.247.922</t>
  </si>
  <si>
    <t>PHOTOVOLTAIQUE FLAMEXCO INDUSTRIE</t>
  </si>
  <si>
    <t>f96973c0-4fd9-e011-98c8-005056c00008</t>
  </si>
  <si>
    <t>YohjW8abLR7kefaK6TMVr6kVEEHV+rNvgLIWUclMxrC2ccd6CsAHcjsdOFNe251okVEEAJAbP3TPOxhIteuphQ==</t>
  </si>
  <si>
    <t xml:space="preserve">BERN'S </t>
  </si>
  <si>
    <t>BE0453.057.009</t>
  </si>
  <si>
    <t>Photovoltaïque FLAMME Bernard</t>
  </si>
  <si>
    <t>4f2c3ef1-2d6d-eb11-bead-001dd8b72c1c</t>
  </si>
  <si>
    <t>5O4kBKR73mkP/saHYHrEP64ARd4N5DTOr+Zg8/BOkKJKur1GVToIGC0osvim5knDelLKsWLW8gLht6GBpQ+ffQ==</t>
  </si>
  <si>
    <t>FLASH MANAGEMENT</t>
  </si>
  <si>
    <t>BE 0543.613.734</t>
  </si>
  <si>
    <t>PHOTOVOLTAIQUE FLASH MANAGEMENT - HANNUT</t>
  </si>
  <si>
    <t>3db5d3f7-ad0d-e411-b309-0050569d3956</t>
  </si>
  <si>
    <t>99Ec93pfsz3T2++8JFt8YQqnlgUqNiu9VohD/AO0ib8aCdovwyh/yZX5fbbYqb0QcUcY54ztfqUHo6/6DIZTPA==</t>
  </si>
  <si>
    <t>FLAXSEED SERVICES</t>
  </si>
  <si>
    <t>BE 0477.973.636</t>
  </si>
  <si>
    <t>PHOTOVOLTAIQUE FLAXSEED SERVICES</t>
  </si>
  <si>
    <t>4c31409a-acbb-e211-bc20-0050569d3e60</t>
  </si>
  <si>
    <t>vKy8SvV6fh1pn0MZ4zAUWwU/sHOGJCFJToP6bTM7NgSky/QgLf9ZdySG/oHQFAmXDI9rIIt9Wfd8+PMXV7p2IA==</t>
  </si>
  <si>
    <t>Photovoltaïque Flemal  GREENWATCH</t>
  </si>
  <si>
    <t>136001da-177e-ee11-b865-005056ac77ae</t>
  </si>
  <si>
    <t>9qdM9sEfKDb+xVU7R6bhuKyxPfYf/soKdc06mJBmYdzro9a5BMJtl1qGbk8shbf7iUpRp2Utt2hDSj08s9gUEw==</t>
  </si>
  <si>
    <t>PHOTOVOLTAIQUE FLOBECQ LA PROVIDENCE</t>
  </si>
  <si>
    <t>76ae1d02-25e2-ea11-bead-001dd8b72c1c</t>
  </si>
  <si>
    <t>i3RSiPOpa7upsEzXsHtqXBSnvrjT39wDQJvL2EZnAmrXew/kCAGAOyvkOZVw+LqG4FP8ToDOM08HIfVHHbcAWw==</t>
  </si>
  <si>
    <t>FLOWTRONIC</t>
  </si>
  <si>
    <t>BE 0437.242.148</t>
  </si>
  <si>
    <t>PHOTOVOLTAIQUE FLOW-TRONIC</t>
  </si>
  <si>
    <t>58ca8b69-f01d-e811-9c3c-001dd8b72c1c</t>
  </si>
  <si>
    <t>f3DPXKrAm4mp6dNfHvS1I/0tybiI59OxvvoegEUww0zYH2SnUywTT4iOqnA34qROVLDmXe9x6ZXlEglIrkDwCQ==</t>
  </si>
  <si>
    <t>PHOTOVOLTAIQUE FM ORANGE HOTEL</t>
  </si>
  <si>
    <t>bfa51b9e-0100-e811-8f63-001dd8b72c1c</t>
  </si>
  <si>
    <t>19iJXjpXckIbldlqPmMthTupvCZSU7eTgPwLCRcog3F2/RVhhYeXx3zUgoSX1eFh5U468SnsZzTcZU9m0ih/mQ==</t>
  </si>
  <si>
    <t>TRANSPORT FOCKEDEY</t>
  </si>
  <si>
    <t>BE 0425.263.341</t>
  </si>
  <si>
    <t>PHOTOVOLTAIQUE FOCKEDEY</t>
  </si>
  <si>
    <t>430fd8a7-a4b1-e811-9df3-001dd8b72c1c</t>
  </si>
  <si>
    <t>rV7GvlqSwUbicOtFBXhuohM7VlloMlupVI1FKJWBcqybmsEL7RprltHaMV7gCeRfmbPNdUSoKzNGeVcw9Xrs6g==</t>
  </si>
  <si>
    <t>FOCQUET</t>
  </si>
  <si>
    <t>BE 0403.120.716</t>
  </si>
  <si>
    <t>PHOTOVOLTAIQUE FOCQUET</t>
  </si>
  <si>
    <t>09540dc5-cd02-ef11-b879-005056ac77ae</t>
  </si>
  <si>
    <t>enADbr7XR+p/9q/dYLDaQTiT9cfHbq9yCCgh3P6w/pU2KAUNu2yi7gqgSFB/nQaxy69GohjkKkQSU3oYT8A0fA==</t>
  </si>
  <si>
    <t>FODETRA - HOTTON INFRA</t>
  </si>
  <si>
    <t>BE0419.453.437</t>
  </si>
  <si>
    <t>PHOTOVOLTAIQUE FODETRA COURCELLES</t>
  </si>
  <si>
    <t>16ca787b-efeb-e911-a37e-001dd8b72c1c</t>
  </si>
  <si>
    <t>uFF6LqOw/yHT90vO64+D9ULEUDbNsB2v4+pav2eKO/zbCkP42mNX0vWvDINOgeEmyuxIah2ReR1j/Y9owskf+w==</t>
  </si>
  <si>
    <t>SD DISTRIBUTION</t>
  </si>
  <si>
    <t>BE 0885.116.486</t>
  </si>
  <si>
    <t>PHOTOVOLTAIQUE FOIR'FOUILLE</t>
  </si>
  <si>
    <t>059e53d2-93df-e111-b611-0050569d3e60</t>
  </si>
  <si>
    <t>raMFUfBwu6ZqeIo8S5frd+EFSZNrJX1xGgZvmUOOh6cE2EsfkBbQbo0TKhJK2YmMsUTNaonpI9117vFPGYtc3Q==</t>
  </si>
  <si>
    <t>FOLLOW-UP SPRL</t>
  </si>
  <si>
    <t>BE 0461.383.468</t>
  </si>
  <si>
    <t>Photovoltaïque FOLLOW-UP SPRL</t>
  </si>
  <si>
    <t>a43066e2-9a9a-e111-a04c-005056c00008</t>
  </si>
  <si>
    <t>ScwpIhT+I7qRhu2HYyJ/XyFzdP/NFjUGSPEPdBloupT8wgHj1drRlCP4WA742wlyojjukLHksp2qqEqRVHVLPg==</t>
  </si>
  <si>
    <t>FONDERIE JACQUET</t>
  </si>
  <si>
    <t>BE 0401.544.069</t>
  </si>
  <si>
    <t>PHOTOVOLTAIQUE FONDERIE JACQUET</t>
  </si>
  <si>
    <t>2e77a968-fdff-e211-93a7-0050569d3e60</t>
  </si>
  <si>
    <t>6EIkU6CxxVY85PBHrBC6L1VWJHZyyG+69NXqHLJKK4sVvbt4mY6FBkkXaxdGl8eS1eSZRLSG6NtZ3wW+T4L1jQ==</t>
  </si>
  <si>
    <t>FONDS DU LOGEMENT DES FAMILLES NOMBREUSES DE WALLONIE</t>
  </si>
  <si>
    <t>BE0421 102 536</t>
  </si>
  <si>
    <t>Photovoltaïque FONDS DU LOGEMENT DES FAMILLES NOMBREUSES DE WALLONIE</t>
  </si>
  <si>
    <t>8c446c42-2f70-eb11-bead-001dd8b72c1c</t>
  </si>
  <si>
    <t>aBCj6116n2GWhug4w1sWAvvcWMVEXRehjo1wd4qf5eHuEz9RInHKnhA8xtAgYLXW3ucykGSMGVB9UhXZyDIP9g==</t>
  </si>
  <si>
    <t>FONK'S BACKWAREN</t>
  </si>
  <si>
    <t>BE 0462.119.678</t>
  </si>
  <si>
    <t>PHOTOVOLTAIQUE FONK'S BACKWAREN</t>
  </si>
  <si>
    <t>26c20705-c0e2-ea11-bead-001dd8b72c1c</t>
  </si>
  <si>
    <t>vlRDccHi0mUAsB8FjQoh06K+g6jo4gLK8rFPqmH7ZKYD2GI2ylZg+ysKAreQLyxHJ8OajsmCXRhyI2Lc3UemCw==</t>
  </si>
  <si>
    <t>FONTAINE BEAUVOIS</t>
  </si>
  <si>
    <t>BE0406.525.812</t>
  </si>
  <si>
    <t>PHOTOVOLTAIQUE FONTAINE BEAUVOIS</t>
  </si>
  <si>
    <t>143bc094-18eb-ed11-b851-005056ac77ae</t>
  </si>
  <si>
    <t>/ThxCom0EDZZ4HRpt5CZu1L4qQmmOXjlQo9sVd/xU1hBM1BA96jrEIwmhslffp+n7KaAkIm0A+s7VhgNBrzOVw==</t>
  </si>
  <si>
    <t>ELITE SERVICES</t>
  </si>
  <si>
    <t>BE 0863.004.842</t>
  </si>
  <si>
    <t>PHOTOVOLTAIQUE FONTENELLE</t>
  </si>
  <si>
    <t>108f6769-89e7-e511-bb78-0050569d3956</t>
  </si>
  <si>
    <t>CBVgRRXNOAcuToE+RokjZsYmbt4RNYnET1/+ib96CVf6GvDif/dHd1iJUQF0QfXvRxxyRkyzMtEXcrIp+s/jeg==</t>
  </si>
  <si>
    <t>PHOTOVOLTAIQUE FOOD INGREDIENTS TECHNOLOGIES</t>
  </si>
  <si>
    <t>3995f161-df46-e311-aa71-0050569d3e60</t>
  </si>
  <si>
    <t>LFK1bCBJjP+33OI/1jQ3r1yKKFRfuVxN1/7SjTU6m6CWQCVrCMoWD2X96+KqgtXxCgzCFe5xnhXbCqvussxDKQ==</t>
  </si>
  <si>
    <t>PHOTOVOLTAIQUE FOODPARTNERS</t>
  </si>
  <si>
    <t>2fba822f-b9ab-ea11-bead-001dd8b72c1c</t>
  </si>
  <si>
    <t>NdANCSf3Kh1G2KDpiSVF3B5El2Y7xd4Rk6xNN7GBS14J1CtRT0n9aATSgytdwJ+oT2tNaMt7DmkhBsRmkBgTAQ==</t>
  </si>
  <si>
    <t>STEVENY</t>
  </si>
  <si>
    <t>BE 0401.401.044</t>
  </si>
  <si>
    <t>PHOTOVOLTAIQUE FORD STEVENY HANNUT</t>
  </si>
  <si>
    <t>1eec234e-a4ab-ed11-b83f-005056ac77ae</t>
  </si>
  <si>
    <t>p317T1AHXpVxYSl3cWhlE53BYymsRgqxlSoZE4Zj51wgfnI77Zmw9OB/NZXSt3z6yyE9f0NmOxvds8FnRonYEA==</t>
  </si>
  <si>
    <t>VANSPRINGEL AUTOBILES</t>
  </si>
  <si>
    <t>BE0506.752.051</t>
  </si>
  <si>
    <t>PHOTOVOLTAIQUE FORD VANSPRINGEL AUTOMOBILE WAVRE</t>
  </si>
  <si>
    <t>4df0a5b0-e5f5-e711-8f63-001dd8b72c1c</t>
  </si>
  <si>
    <t>8scTC+NBbLCORNbLjYgPeZGoFQEnxcag7okk+JI8QMLEiFceJ43/mwD1jxUkPwQKfORNWLmlGn9duRuKFfBi3g==</t>
  </si>
  <si>
    <t>ETS FELIX SPIRLET FILS</t>
  </si>
  <si>
    <t>BE 0415.980.243</t>
  </si>
  <si>
    <t>PHOTOVOLTAIQUE FORDSTORE SPIRLET AUTOMOBILES</t>
  </si>
  <si>
    <t>c61880b8-a661-e311-aa71-0050569d3e60</t>
  </si>
  <si>
    <t>4pvoejkpYdWfju1K2pofyj4hxeIY+9PCBUm72ndjP3VBpHjQhMvoa9yX6AvooQO6Is58WfjHsLXOfnzf9BcffA==</t>
  </si>
  <si>
    <t>Photovoltaïque FOREM - NAMUR</t>
  </si>
  <si>
    <t>09927f8b-7bfa-e211-93a7-0050569d3e60</t>
  </si>
  <si>
    <t>FyQXzPBTHjsHENIl2vm4ZJYChmdCIT57IQx79eD00QbvidkzBdfTDuac1UfLnQUXb1Q2jw5wpo6lv2g16asrkw==</t>
  </si>
  <si>
    <t>Photovoltaïque FOREM - SERAING</t>
  </si>
  <si>
    <t>c9e79cf4-d303-ef11-b879-005056ac77ae</t>
  </si>
  <si>
    <t>uFzD8ZVjfSYo1Q4YyoM/TrlhCiNJGQcnmzK5N1A3ISQ97nRt7GmHL42z9TjlFIh23DLcca+I3p3n4qY+RO7LTw==</t>
  </si>
  <si>
    <t>FORGET</t>
  </si>
  <si>
    <t>BE 0452.920.714</t>
  </si>
  <si>
    <t>6761 Latour</t>
  </si>
  <si>
    <t>PHOTOVOLTAIQUE FORGET CEA</t>
  </si>
  <si>
    <t>27b96f3f-40a1-ed11-b838-005056ac77ae</t>
  </si>
  <si>
    <t>CFVu3A8I57JRbpS+1HNodHplCNmR+7mfWEnAoe0+f9foMg+YzCUJE9a+XHijvdEXKJyrixz6aYDp/xsbMC5Tpw==</t>
  </si>
  <si>
    <t>FORREST</t>
  </si>
  <si>
    <t>BE0433.038.286</t>
  </si>
  <si>
    <t>PHOTOVOLTAIQUE FORREST</t>
  </si>
  <si>
    <t>0c7c919f-d25e-e611-bb78-0050569d3956</t>
  </si>
  <si>
    <t>/TmtUYwv+L+GsilplmOzUy5mXZ60uZPPATo6tmq53kbxn3K9cfcfF2EGf6rfSWh12i1z/k99EPD74K6fzLs3+A==</t>
  </si>
  <si>
    <t>FORREZ SERVICES</t>
  </si>
  <si>
    <t>BE 0899.114.279</t>
  </si>
  <si>
    <t>PHOTOVOLTAIQUE FORREZ SERVICES</t>
  </si>
  <si>
    <t>8a0e83b8-e221-e811-9c3c-001dd8b72c1c</t>
  </si>
  <si>
    <t>7CZNG18UrJOScLDx1Y6wgTxjLnJiPE/0P3ObPl0KzmfLLT6qxaW/rhTQdkSGUxkNB7UZwLCGXhoD9kzodhPhkQ==</t>
  </si>
  <si>
    <t>FORREZ WALLONIE</t>
  </si>
  <si>
    <t>BE 0872.213.904</t>
  </si>
  <si>
    <t>PHOTOVOLTAIQUE FORREZ WALLONIE</t>
  </si>
  <si>
    <t>a9643f64-b152-e311-aa71-0050569d3e60</t>
  </si>
  <si>
    <t>/2RGaJ64uoc+Vd9pJwJEIW/jqLXVrQWubpPK4e5DO2s0LSgdl5u34yOVuyrdFtV96SUL04o5Q5YMvH2s4zNc5w==</t>
  </si>
  <si>
    <t xml:space="preserve">Photovoltaïque FORT - INSTALLATION 1 SOLINVEST </t>
  </si>
  <si>
    <t>b48eaf3c-8e52-e311-aa71-0050569d3e60</t>
  </si>
  <si>
    <t>961p4b0n+dmaGPiEnjNilcFfwXNJLou0rmOl/aKfW0TrJYbQJw75hUX5J+DBrypqo9IArQLn0AyDe701fDJ3iQ==</t>
  </si>
  <si>
    <t xml:space="preserve">Photovoltaïque FORT MARCEL SOLINVEST </t>
  </si>
  <si>
    <t>c8ba7bd7-8647-e311-aa71-0050569d3e60</t>
  </si>
  <si>
    <t>sExfglFV8QZj9g5WS4NrLH50wmAUc12PJ1Q2+mEQjhz6+POTd4aEU2kj/Q5//ftGlb9sclEM+dobZQzfnV83dg==</t>
  </si>
  <si>
    <t xml:space="preserve">Photovoltaïque FORT SOLINVEST </t>
  </si>
  <si>
    <t>5d31669d-4b62-e311-aa71-0050569d3e60</t>
  </si>
  <si>
    <t>UJKV7nTeAyEttxXaKOxkxEC7EE8fRsv/DdN4iCwQCVPNvaT6VjBZqOgcHS44h/GLCBFM5PI+FNrEMphsqb5NzA==</t>
  </si>
  <si>
    <t>e46f5e33-fc03-e311-93a7-0050569d3e60</t>
  </si>
  <si>
    <t>WUPUDlIYTkkEO2NxXbXQw0e8nRSrAptQNavV9j69qpUJm2TVM1qSfm1Ab+Ix+hGFjD6PTmM52TA4aDU790YMBg==</t>
  </si>
  <si>
    <t>1360 Orbais</t>
  </si>
  <si>
    <t>Photovoltaïque Fortpied GREENWATCH - Vente</t>
  </si>
  <si>
    <t>466f30a7-74a3-e211-aad9-0050569d3e60</t>
  </si>
  <si>
    <t>nGk3G7PLWhKTjmFCJmPkcbpOW+gW8WzkLlZsOkTZIHnZLfn4p/jcn+n85Xt4X9LEONgWjPWfzw2244/46HGzFQ==</t>
  </si>
  <si>
    <t>SOLAERCO ANTWERPEN</t>
  </si>
  <si>
    <t>BE 0839.343.077</t>
  </si>
  <si>
    <t>PHOTOVOLTAIQUE FORUM EUPEN</t>
  </si>
  <si>
    <t>eeb83012-f407-e811-8f63-001dd8b72c1c</t>
  </si>
  <si>
    <t>HP5S4ulCjEf0Itxn0I4A8LGCm/k8XVVuxmJH7d+NFo1uIG2VezC6qxmdGq2+qDr76I9C8af2IKSOzVc8HwqRTA==</t>
  </si>
  <si>
    <t>FOSSION François</t>
  </si>
  <si>
    <t>BE 0691.351.464</t>
  </si>
  <si>
    <t>PHOTOVOLTAIQUE FOSSION</t>
  </si>
  <si>
    <t>9ca0eece-3ba1-df11-8bfa-005056c00008</t>
  </si>
  <si>
    <t>+QjtLHZjvxPCxq2eowOOpqunLC6HP9LIATW8733XL1ixjuVFiCHtl7iHOQVzkXIxbpfu0DAo+yJgFlkg0J86aw==</t>
  </si>
  <si>
    <t>FOUCART David</t>
  </si>
  <si>
    <t>BE0553.770.921</t>
  </si>
  <si>
    <t>PHOTOVOLTAIQUE FOUCART David</t>
  </si>
  <si>
    <t>9e01db59-bdbe-e211-bc20-0050569d3e60</t>
  </si>
  <si>
    <t>PQrSaN9zOocSBpOnuAtolnOG/X9IPe2bmPXVIQV0snnf3VI8+cq2qfOPxhqzNNhMnrJgYRAkHNdcCi76SuhQXw==</t>
  </si>
  <si>
    <t xml:space="preserve">Photovoltaïque FOUCART SOLINVEST </t>
  </si>
  <si>
    <t>eaf7c2fc-7338-e211-8a61-0050569d3e60</t>
  </si>
  <si>
    <t>+s/xmr1nlg6G0KV7FOPTYvDF4xxZdwSHytHzVq5A2GLI8PKCagolPN8LhxL6edjv6m4mS6k36llWICsJw3G+8Q==</t>
  </si>
  <si>
    <t>Photovoltaïque Foulon Jean-Michel FINENERGY</t>
  </si>
  <si>
    <t>aeb2d55a-4e35-eb11-bead-001dd8b72c1c</t>
  </si>
  <si>
    <t>je/QXK/PwpneheJsKbbRgbHOEM+dLVBmagpmtQRMgkzN7ku+nbbJK0jE91kKvFEZ9fuuS7ZSmEu8jE7MjFemCA==</t>
  </si>
  <si>
    <t>FOURDIN Bernadette</t>
  </si>
  <si>
    <t>BE 0879.423.972</t>
  </si>
  <si>
    <t>7803 Bouvignies</t>
  </si>
  <si>
    <t>PHOTOVOLTAIQUE FOURDIN Bernadette</t>
  </si>
  <si>
    <t>c5755afd-729e-e111-a04c-005056c00008</t>
  </si>
  <si>
    <t>gO8h2mkHA+NtHHyWpi9nM/3R4dzAZQkCTt4YRWvtqJZk1xSnj3Kd/Iwr+H+jgifngbO47L/EDw7iC7DceT4qAQ==</t>
  </si>
  <si>
    <t>Photovoltaïque Fournaux GREEN ENERGY 4 SEASONS</t>
  </si>
  <si>
    <t>92ab26a3-90aa-e711-a4bf-001dd8b72c1c</t>
  </si>
  <si>
    <t>0dHKwnPd+w2x2ep4mYAchjFFzF3X8SE9G4Pjs/FG6LOajVWNnxi65Bg/tFUUncLvRUy+nAUnDPBZso4Bv8Utqg==</t>
  </si>
  <si>
    <t>FOURNIPAC</t>
  </si>
  <si>
    <t>BE 0457.234.739</t>
  </si>
  <si>
    <t>PHOTOVOLTAIQUE FOURNIPAC</t>
  </si>
  <si>
    <t>b81bface-079c-ea11-bead-001dd8b72c1c</t>
  </si>
  <si>
    <t>KxqDIHFcvz1RKFpxorhKFIPz5SVkToUwBppQ5Io60Qg4yb6JFDyyEqmeVgHK+gkupMrjF9h9mdioNCsXqRtSFw==</t>
  </si>
  <si>
    <t>LES FOYERS SAINTE-MARIE</t>
  </si>
  <si>
    <t>BE 0401.451.227</t>
  </si>
  <si>
    <t>PHOTOVOLTAIQUE FOYER SAINTE MARIE</t>
  </si>
  <si>
    <t>0cb014e4-761f-e311-b8c7-0050569d3e60</t>
  </si>
  <si>
    <t>A7p0UKFRHwKTGVavehg5GbKpWO//rkXmbOB/gFO7GOsJ8B6H6o2EndS1BoXNlLn0yAYmiF5PH6BZYH9Cok1tww==</t>
  </si>
  <si>
    <t>LUMYNI</t>
  </si>
  <si>
    <t>BE 0456.067.076</t>
  </si>
  <si>
    <t>PHOTOVOLTAIQUE FP BROWN</t>
  </si>
  <si>
    <t>7bd32e2f-e5fc-e711-8f63-001dd8b72c1c</t>
  </si>
  <si>
    <t>Rgf1HF479Le/MKfOCHQCsZxxghpaPFRU/zXU12xo1jwS18i5fJ81eT+LqrWHQkOOteUQpWPMx8MGCulU/xJ/aA==</t>
  </si>
  <si>
    <t>PHOTOVOLTAIQUE FRABEL DOORS</t>
  </si>
  <si>
    <t>6493c9eb-772d-eb11-bead-001dd8b72c1c</t>
  </si>
  <si>
    <t>OO+jUB2nHnJLREBR5VlQjoyC86RQc0RYDb55usfVbbB8jzgNCNGGwNYAQ8U1u++jD9DY1kpBbkRjGgtsuivypA==</t>
  </si>
  <si>
    <t>FRAMPAL</t>
  </si>
  <si>
    <t>BE 0461.559.652</t>
  </si>
  <si>
    <t>PHOTOVOLTAIQUE FRAMPAL</t>
  </si>
  <si>
    <t>8ac5e124-9a34-e211-8a61-0050569d3e60</t>
  </si>
  <si>
    <t>UyArZB9Abb7pcQtq4HreJGtpaRcZ+P5ARHSoms5KVOR3uAyqnDItJUMG4uBWnJfo0fn5PUVq5hCr0CIvOljuPA==</t>
  </si>
  <si>
    <t>Photovoltaïque François TOITURE DEJALLE</t>
  </si>
  <si>
    <t>83901b7b-1800-e811-8f63-001dd8b72c1c</t>
  </si>
  <si>
    <t>7GHLfF9YnYjPMG/ydt5vl4CMuNlN7Icm4YZ0MTZQ8Tpg0qJzvtpXVmYrfAeBiKjnQnq1bndFkoMzeiaFKGkdmg==</t>
  </si>
  <si>
    <t>PHOTOVOLTAIQUE FRANCORCHAMPS MOTORS BRUSSELS</t>
  </si>
  <si>
    <t>eed7047d-9b67-e711-9d51-001dd8b72c1c</t>
  </si>
  <si>
    <t>5zmK9cusHjWpznAY68saeIwRa/IcTtigg7r+xZ3vYV29rFPkx7KECii6e8LmIOcacXDJ53Fryttrgn8jnq0lzA==</t>
  </si>
  <si>
    <t>FRANKI</t>
  </si>
  <si>
    <t>BE 0402.973.335</t>
  </si>
  <si>
    <t>PHOTOVOLTAIQUE FRANKI</t>
  </si>
  <si>
    <t>175015bc-dc51-e311-aa71-0050569d3e60</t>
  </si>
  <si>
    <t>ClW48LEEarRuDU+dqJ8h409zpW14Oh2x+Nj+p0PWh5Z4uvADwHOlC4C4Me4SYhE7XMJMpCOKimEsYtWHsODd4w==</t>
  </si>
  <si>
    <t>FRANKI FOUNDATIONS BELGIUM</t>
  </si>
  <si>
    <t>BE 0462.910.526</t>
  </si>
  <si>
    <t>PHOTOVOLTAIQUE FRANKI FOUNDATIONS BELGIUM (TUBIZE)</t>
  </si>
  <si>
    <t>d4ac9aeb-3fe4-e911-beda-001dd8b72c1c</t>
  </si>
  <si>
    <t>4dc+5iOhQvzNVAMz7keMT5KLsUFvmsGjCvt3nTW63FpNRBb/9kcaup3lm75IOBatw7Y3GoN/kOpxWmr8jIrZxQ==</t>
  </si>
  <si>
    <t>FRANKLIN five</t>
  </si>
  <si>
    <t>BE 0727.993.908</t>
  </si>
  <si>
    <t>PHOTOVOLTAIQUE FRANKLIN FIVE</t>
  </si>
  <si>
    <t>0d0cb2c0-52fa-e011-a416-005056c00008</t>
  </si>
  <si>
    <t>vaHJuCYbyRgAfGtJV3WKv/KwKwoZfDl2CipJO8ZvD1QlKuXw+n0F6VVQk72wN1EyVUbpX/6jtidmU/qijQmdoA==</t>
  </si>
  <si>
    <t>FRANSSEN Eric - FINALE 24</t>
  </si>
  <si>
    <t>Photovoltaïque FRANSSEN Eric - FINALE 24</t>
  </si>
  <si>
    <t>7afe3823-2e59-ee11-b85e-005056ac77ae</t>
  </si>
  <si>
    <t>ew2vPIm2/JMXkjlJbRRQA0K4XHw99t6x10rzTFAXe/Vbia/kzVbY1v67XE5b2p2rbVOe/Ku6T4DXXk4uelOLVw==</t>
  </si>
  <si>
    <t>FRANZ JOST</t>
  </si>
  <si>
    <t>BE0419.125.617</t>
  </si>
  <si>
    <t>PHOTOVOLTAIQUE FRANZ JOST AG SOLAR</t>
  </si>
  <si>
    <t>a8421010-bce4-e711-8c19-001dd8b72c1c</t>
  </si>
  <si>
    <t>nBxJFCLNCAmzV6CGZny18erddnXUVOtMXVNSWj7NVckumq/DXR9YY+HD39wsznC9P0ZcVPaCiURDQyPDfVGS0Q==</t>
  </si>
  <si>
    <t>FRATERNITÉ DE TIBÉRIADE</t>
  </si>
  <si>
    <t>BE 0419.599.333</t>
  </si>
  <si>
    <t>5580 Lavaux-Sainte-Anne</t>
  </si>
  <si>
    <t>PHOTOVOLTAIQUE FRATERNITE DE TIBERIADE</t>
  </si>
  <si>
    <t>0546cc81-157c-e211-9d5f-0050569d3e60</t>
  </si>
  <si>
    <t>exV0gImKtuoG6qI6oceeleKZ1gUZ+OUTHUbuHT6Sw06E+xHMUaqnf5p6v6YzLi75WdX0q9nR0d6UjmC8gL+JbA==</t>
  </si>
  <si>
    <t>Photovoltaïque FRAUENKRON GREENWATCH</t>
  </si>
  <si>
    <t>9696b760-3a7f-e211-9d5f-0050569d3e60</t>
  </si>
  <si>
    <t>YPTO1lPgkl6pLgfgtVWXnG8xFxlyCeLsPZR/ucbYJ9l3JGsgIWkXF1clOzknhVFdkA2jhNIjQn6Ctmqp8zt4WQ==</t>
  </si>
  <si>
    <t>7a034e02-61fe-ea11-bead-001dd8b72c1c</t>
  </si>
  <si>
    <t>85+wnqCSW2sVwGdvAnFnTD8unFjB0umYqtG6BMPGNU6i+8NWCUpP5DJl4Cyh4pAhPRO4/miPH6WLB7RLsAjp5g==</t>
  </si>
  <si>
    <t>FRIANDA</t>
  </si>
  <si>
    <t>BE 0430.590.621</t>
  </si>
  <si>
    <t>PHOTOVOLTAIQUE FRIANDA</t>
  </si>
  <si>
    <t>4c45f9eb-4f9c-e211-9c46-0050569d3e60</t>
  </si>
  <si>
    <t>eiUQ9okfonCjdUl6J1NLPf8w2XfC4Hjq0fQAbTTBxIJwUh3YHhFGsqcsN86vcjqoAOfq74gAh2PAAOvDDstXHQ==</t>
  </si>
  <si>
    <t>BUTTIENS FRUITS</t>
  </si>
  <si>
    <t>BE 0462.646.547</t>
  </si>
  <si>
    <t>PHOTOVOLTAIQUE FRIGOS VERLAINE</t>
  </si>
  <si>
    <t>c79cf190-c00f-e311-93a7-0050569d3e60</t>
  </si>
  <si>
    <t>lQRP1HokP6TpdOGNzdC8z+cWDOTLHEZe+TLcy3SBaTzEqJIuEKHbRq/UavrXjMKf83+TUA5L5lKk7+WASqc5NA==</t>
  </si>
  <si>
    <t>Photovoltaïque FRIQUET GREENWATCH - Vente</t>
  </si>
  <si>
    <t>29699ba5-c72c-e311-aa71-0050569d3e60</t>
  </si>
  <si>
    <t>Stf3shcBt8JuqKpzdFLZG9cD4HaeljLH+HnVa2VUmYWupdQvXDI5y3t4/mA1b5R23cJO8pZaU4F+A14hlqngQg==</t>
  </si>
  <si>
    <t xml:space="preserve">Photovoltaïque FROICHISSE SOLINVEST </t>
  </si>
  <si>
    <t>aceb87b3-8a00-ef11-b879-005056ac77ae</t>
  </si>
  <si>
    <t>wJO0aDh4IOykMlQP/Qn2QTIUi9/3gJVKPhbT4k4Q3H3x5G+8HJYUhd0l/VVBTxhEKrW28c1U0MW5gOCp443jjw==</t>
  </si>
  <si>
    <t>FROMAGERIE DES ARDENNES</t>
  </si>
  <si>
    <t>BE 0457.989.161</t>
  </si>
  <si>
    <t>PHOTOVOLTAIQUE FROMAGERIE DES ARDENNES</t>
  </si>
  <si>
    <t>e58271de-145b-e611-bb78-0050569d3956</t>
  </si>
  <si>
    <t>kKwIAm5uAB+0ZU/dPo12Z6Yr5Zc/g2kXwc9CEol7MXYen7JxQ64fl3+3AZncaRYVaZ4sayYRalGKsO1N4idUEg==</t>
  </si>
  <si>
    <t>FROMAGERIE DU GROS CHÊNE</t>
  </si>
  <si>
    <t>BE 0459.952.818</t>
  </si>
  <si>
    <t>PHOTOVOLTAIQUE FROMAGERIE DU GROS CHENE</t>
  </si>
  <si>
    <t>7088f5e9-df27-eb11-bead-001dd8b72c1c</t>
  </si>
  <si>
    <t>WiW1zqfuVr04kmzegg4Yp0JF6ra8jVvj15EAYAe4CkKjqjTlSEgvbmIv/QiyGpkWWo2fDHjEmhBh1x0Oamxz1Q==</t>
  </si>
  <si>
    <t>FROMAGERIE DU PONT DE PIERRE</t>
  </si>
  <si>
    <t>BE 0475.808.259</t>
  </si>
  <si>
    <t>5600 Vodecée</t>
  </si>
  <si>
    <t>PHOTOVOLTAIQUE FROMAGERIE DU PONT DE PIERRE</t>
  </si>
  <si>
    <t>d6bb64f0-4d76-e411-bd03-0050569d3956</t>
  </si>
  <si>
    <t>hF6mmaRnlz9Q5kx/bo+9rUqVa4c6iC3+eYDAWtUzCnnC9YmwfUv7D5rs17GvadlBJMcIzOlaLLJWEQcv0qys4A==</t>
  </si>
  <si>
    <t>FROM-UN</t>
  </si>
  <si>
    <t>BE 0425.140.013</t>
  </si>
  <si>
    <t>PHOTOVOLTAIQUE FROM-UN</t>
  </si>
  <si>
    <t>bb18ae2b-583c-ea11-bcc2-001dd8b72c1c</t>
  </si>
  <si>
    <t>9okniGnk4A/38JGm4+boFHJpv9RUuAOqwS5iqV5AkHGx892gPK/AZHrkJtE6XsSFJTtwzPqLsAAee6hYxAspIQ==</t>
  </si>
  <si>
    <t>PHOTOVOLTAIQUE FRUNPARC  BERTIX - KRUIDVAT</t>
  </si>
  <si>
    <t>8e460fc1-583c-ea11-bcc2-001dd8b72c1c</t>
  </si>
  <si>
    <t>BnBKnrqXdsPsCODEILor2wHTMOWGVk3+9709p52dFbGxEMonWoYka7grfaKF7ZNaj/c9t6b//lfiZLNr8SKYpQ==</t>
  </si>
  <si>
    <t>PHOTOVOLTAIQUE FRUNPARC BERTIX - HUBO</t>
  </si>
  <si>
    <t>0fe9cdae-573c-ea11-bcc2-001dd8b72c1c</t>
  </si>
  <si>
    <t>JeeK/qZDotDjxIWCEevL18FB184EMjY4H8xN4l+YkRSEhi431+mttmZbBW7nF564GEiZ29hWRZrB9Fa1VgZg4Q==</t>
  </si>
  <si>
    <t>PHOTOVOLTAIQUE FRUNPARC BERTIX - TAKKO</t>
  </si>
  <si>
    <t>4b0fee00-b46d-ea11-bead-001dd8b72c1c</t>
  </si>
  <si>
    <t>V7dgCKV3SQZjfLASvd9Fx8B9hWNLbbUedx7t4ph2bPnZyyRPINIUcRj2VpwCJaUUeF46gBTLLeKRD+EC4GM/pQ==</t>
  </si>
  <si>
    <t>PHOTOVOLTAIQUE FRUNPARC BERTIX-LIDL</t>
  </si>
  <si>
    <t>2be1eebc-ad34-eb11-bead-001dd8b72c1c</t>
  </si>
  <si>
    <t>48VFb5uCDXTZL2QesWjQmiPfR+1CW9qh7Y2bhckp90zndW15+ThI00pzcsepi1s5w2uX8GyNkt/U3vvlvUDMJg==</t>
  </si>
  <si>
    <t>PHOTOVOLTAIQUE FRUNPARC BERTRIX - DAMART</t>
  </si>
  <si>
    <t>9ebb7821-573c-ea11-bcc2-001dd8b72c1c</t>
  </si>
  <si>
    <t>z5fTZn7iuoGlsUuNUqlhyggHYAOLzl+nc1LSgck+0cw4MbvEGrH3CDC7CUAAe0YJK0YJq5P5WCKBNosMdWPNmw==</t>
  </si>
  <si>
    <t>PHOTOVOLTAIQUE FRUNPARC BERTRIX - TRAFIC</t>
  </si>
  <si>
    <t>a5902b9e-27a8-e311-a265-0050569d3e60</t>
  </si>
  <si>
    <t>zGpl77Rw6cAaPubQNQW4IKyRtf4wLgi2yy0SWQvz6pc8gjirf6lyAx52bfovI8VdsDfNCDwS1EFQnhb/HxNRXQ==</t>
  </si>
  <si>
    <t>PHOTOVOLTAIQUE FSC FELUY</t>
  </si>
  <si>
    <t>2d82b9f0-c8e4-ed11-b851-005056ac77ae</t>
  </si>
  <si>
    <t>7Klr6Kdm6a5026VDxK/KZvsFgCgYMTjROghFWlRiTsfAvc7ULsO902Gt0mNa0iouZOSlo+IvtUgUTMH5FglQYg==</t>
  </si>
  <si>
    <t>FUEL &amp; SERVICES COMPANY</t>
  </si>
  <si>
    <t>BE0896.745.994</t>
  </si>
  <si>
    <t>PHOTOVOLTAIQUE FUEL &amp; SERVICES COMPANY</t>
  </si>
  <si>
    <t>14e1321b-5611-e811-9c3c-001dd8b72c1c</t>
  </si>
  <si>
    <t>93iQ3EFFYvG1z9oN8w75KMRC2Noqrsa8I8Jsf2dhz2JnqAf298KNnWzVu8d8HMY5CROS9cZKosEqaRoYK6hJpw==</t>
  </si>
  <si>
    <t>FULL LOGISTIC THUIN</t>
  </si>
  <si>
    <t>BE 0871.729.102</t>
  </si>
  <si>
    <t>PHOTOVOLTAIQUE FULL LOGISTIC THUIN</t>
  </si>
  <si>
    <t>7ebd45eb-0d11-e511-ab1e-0050569d3956</t>
  </si>
  <si>
    <t>RGw95ZKt4kcj5yvDhXFcr7MLbtlvdAttex2A6oJErT1ZcWrCdNxfL5vUMQX0eAmmUtHqbdzUchd3YnqRj0fmew==</t>
  </si>
  <si>
    <t>PHOTOVOLTAIQUE FUN GYM</t>
  </si>
  <si>
    <t>76d082b5-464e-ee11-b85c-005056ac77ae</t>
  </si>
  <si>
    <t>w04qVYRwr7kH7dggHHKmyU7MKyTX6TJLbkyeOADAgtm2AeMHDBR8xiqVTkLkaiovttHdUbUJeP+TEGUjy+G9xg==</t>
  </si>
  <si>
    <t>FUSIREF REFRACTORIES</t>
  </si>
  <si>
    <t>BE0432.636.628</t>
  </si>
  <si>
    <t>PHOTOVOLTAIQUE FUSIREF REFRACTORIES</t>
  </si>
  <si>
    <t>d623a68a-8ba0-ed11-b838-005056ac77ae</t>
  </si>
  <si>
    <t>Pe2j8d0X9KiRv4rRYXmvtkz5aXkLqlShrYC83omcqkK0AxQIsZQV4e+qXtghMd5AIR678ONR5z06UxljJUcEIg==</t>
  </si>
  <si>
    <t>FYTOFEND</t>
  </si>
  <si>
    <t>BE0817.407.023</t>
  </si>
  <si>
    <t>PHOTOVOLTAIQUE FYTOFEND</t>
  </si>
  <si>
    <t>e87c8451-f912-de11-a786-005056c00008</t>
  </si>
  <si>
    <t>A72TXUpTZnB5zzlEjr5Veyv9jfoQGpGtxgwDKHHVVHaSNiYNltqhiLXyZ22iAD9sVxM7gtl5jsxcK18XYSkM9w==</t>
  </si>
  <si>
    <t>G.A.T.M.</t>
  </si>
  <si>
    <t>BE 0480.549.183</t>
  </si>
  <si>
    <t>PHOTOVOLTAIQUE G.A.T.M. #4171</t>
  </si>
  <si>
    <t>69268bd5-b0bc-e811-8e3b-001dd8b72c1c</t>
  </si>
  <si>
    <t>PhGlhAW8M3R0ZLc7ssH+LGjwbLusRARwo6JQtW/qdJ5BIMaApydGJnyIInZyNe/h7L7QEAKniwNWm1tYydY4wg==</t>
  </si>
  <si>
    <t>G.B.M</t>
  </si>
  <si>
    <t>BE 0435.370.543</t>
  </si>
  <si>
    <t>PHOTOVOLTAIQUE G.B.M</t>
  </si>
  <si>
    <t>ea544cb3-6a64-e211-8a61-0050569d3e60</t>
  </si>
  <si>
    <t>/8HsD+6imhqdocHq94Uf92+Rr+doQiKATI/n/5dx5nDI7uP+R9paOIMqdmvmQVlzJ4rJqr8bFGdLYluFV6MhbA==</t>
  </si>
  <si>
    <t>G.D.C.</t>
  </si>
  <si>
    <t>BE0463 900 025</t>
  </si>
  <si>
    <t>Photovoltaïque G.D.C.</t>
  </si>
  <si>
    <t>221db700-099e-ec11-b817-0050568c74c1</t>
  </si>
  <si>
    <t>a+IB1ifX4c70hFDMd9qDutsR3MszAkl7NtNtMzJxtNaCDmA2l2EVUseWJ3rNbEhqc09roQBpti/VWaleWL11NA==</t>
  </si>
  <si>
    <t>G.D.W.</t>
  </si>
  <si>
    <t>BE 0405.400.711</t>
  </si>
  <si>
    <t>PHOTOVOLTAIQUE G.D.W. LUINGNE</t>
  </si>
  <si>
    <t>35061c50-97ea-e511-bb78-0050569d3956</t>
  </si>
  <si>
    <t>38uJ6Lk+Hg3VB93z2sXIilBUprMMlHgHOqLcJyMlXXVZSnYyZowX3oSZYpuFUhtKhrco5M5LBZ8n99wBRiY8Vg==</t>
  </si>
  <si>
    <t>PHOTOVOLTAIQUE GABRIEL</t>
  </si>
  <si>
    <t>04651d50-87ec-e311-90d1-0050569d3e60</t>
  </si>
  <si>
    <t>1yBZxukCmnX4RRWMORst2WS7q8Q9ubOUe7Xpj5r7z8xNKl19Hpd/bGwdKVXik5wV/GJxNgpiXJKdH9VbdrVxOg==</t>
  </si>
  <si>
    <t>GABRIELS &amp; CO</t>
  </si>
  <si>
    <t>BE 0447.725.175</t>
  </si>
  <si>
    <t>Photovoltaïque GABRIELS &amp; CO</t>
  </si>
  <si>
    <t>633d9cd0-bf00-e311-93a7-0050569d3e60</t>
  </si>
  <si>
    <t>q/MicPFGhSRo9ZK87IsCHvpDJVY23BTFiIyXYwrgPknOB1ojMBnWAKY1BEBkz5b8gHDF/NaDCYVW41KJgzZ3fQ==</t>
  </si>
  <si>
    <t>7522 Hertain</t>
  </si>
  <si>
    <t>93cc8df2-b376-e211-9d5f-0050569d3e60</t>
  </si>
  <si>
    <t>9Rw7Ch3Y8arnqo6iPFgQeiqGkRDI9BR/B0tL/eU6BtRtYphVnCpjA2PQ616SMu9799FOJg6NO4IIFJQsOU2WtA==</t>
  </si>
  <si>
    <t>2ebba61d-a67a-e211-9d5f-0050569d3e60</t>
  </si>
  <si>
    <t>QFNfx24E0IxaEdqImdF9RzLB83qjtqkZG2jjJv4wAauQVen1cFoPPfpqkbyxUhGPl4NPO2yJDn3sGbna49ZGcQ==</t>
  </si>
  <si>
    <t>b0c5d75a-71d2-e211-ab3d-0050569d3e60</t>
  </si>
  <si>
    <t>pCr8eCEPDwJlCO6pSu8NR22S89TZacrqCzVrOBGCHwZq6Mb83bsPnhlXeR5gbd9d/N2x+cvj4jInocbGPK6Ikw==</t>
  </si>
  <si>
    <t>7022 Hyon</t>
  </si>
  <si>
    <t>5c1d5af9-cf1d-e211-8613-0050569d3e60</t>
  </si>
  <si>
    <t>MuviTNfuQL78xn0QB0j51l5moB2t8vBaUWnLtfu3Jrtf2Jd5MH6kBthY+g3Sibsf4ZIf2NahbE1q38y/D/k+ew==</t>
  </si>
  <si>
    <t>Photovoltaïque GALAND MC SOLAR</t>
  </si>
  <si>
    <t>0b7d2a3e-3d5d-e111-a04c-005056c00008</t>
  </si>
  <si>
    <t>z4ZZ8hIkR8Ixf4Vs+OoQJUQ45bEBcwPrir4FU740/at0PuCWiyCs6v4Z8sSLQjU6MpuOgAf7kU41/6cJFHBjPw==</t>
  </si>
  <si>
    <t>49f78d7c-ff32-de11-a786-005056c00008</t>
  </si>
  <si>
    <t>S85UG/MX2vgWQS+Cuaim0LulHVJDbTvNdweBOuiZOTpx61p3YVcwTCwdFZwyU0Baa9ioUk2Nrjbyyn/jNU2dLw==</t>
  </si>
  <si>
    <t>IDELUX</t>
  </si>
  <si>
    <t>BE 0205.797.475</t>
  </si>
  <si>
    <t>6890 Transinne</t>
  </si>
  <si>
    <t>PHOTOVOLTAIQUE GALAXIA</t>
  </si>
  <si>
    <t>8829c65b-d77f-e111-a04c-005056c00008</t>
  </si>
  <si>
    <t>fNKKDpV6qGWY6ZNbVD7PnkwMeWA3OO8PXisBlexz7Hj2/qnaiUl6k8oJiW7SZjsLj+csBFvtIL5mGcTT7ENXVw==</t>
  </si>
  <si>
    <t>GALÈRE</t>
  </si>
  <si>
    <t>BE 0424.078.555</t>
  </si>
  <si>
    <t>PHOTOVOLTAIQUE GALERE</t>
  </si>
  <si>
    <t>50d1d651-ff07-e811-8f63-001dd8b72c1c</t>
  </si>
  <si>
    <t>x+MZBGXm9FUnWUjBPM8ESeJibArefYxVRzupOfVcHmwYFzJ36YAOZbDiNcaHpA/2mY/kAGiIvDPhCv8HZRmBoQ==</t>
  </si>
  <si>
    <t>PHOTOVOLTAIQUE GALILEO ILS CENTRE</t>
  </si>
  <si>
    <t>038f53de-c6b1-e811-9df3-001dd8b72c1c</t>
  </si>
  <si>
    <t>iFocQGffXggclgi/D7ZJYbG5B4mns9JX9ezYwmqldU4RtrXcBfVlVUCh9JlpkKBMyt02ibYYAiJH7VJt48X++g==</t>
  </si>
  <si>
    <t>GALLEE HORECA &amp; DEVELOPPEMENTS</t>
  </si>
  <si>
    <t>BE 0401.100.344</t>
  </si>
  <si>
    <t>PHOTOVOLTAIQUE GALLEE HD FRAMERIES</t>
  </si>
  <si>
    <t>ca482c44-2434-e911-81ff-001dd8b72c1c</t>
  </si>
  <si>
    <t>M+ZPiKJhgDpaF/dFDIBkDQtWxdHwXdLDbUsL45L8pOrdjcoQ7Lny/AyhKlWygJMewV1Wbnmkzpkunh87qM1VYA==</t>
  </si>
  <si>
    <t>Gallee Energy 1</t>
  </si>
  <si>
    <t>BE 0722 986 827</t>
  </si>
  <si>
    <t>PHOTOVOLTAIQUE GALLEE TERTRE</t>
  </si>
  <si>
    <t>099c98bd-c022-e411-b309-0050569d3956</t>
  </si>
  <si>
    <t>o7ZsTYOQBfXttQt9Cvba9GKUUoH/rtRT38hfQEjPvzSFehfMKjwyoU/KkaxzlLGHeMLPrDx8mi6OkCWArg07UA==</t>
  </si>
  <si>
    <t>PHOTOVOLTAIQUE GALLER</t>
  </si>
  <si>
    <t>8c233f74-6622-eb11-bead-001dd8b72c1c</t>
  </si>
  <si>
    <t>kCRlCyJzdgLCRVR8n9U5RPGXYN+V6XmlwhQWYjxy8yfEjQc4CJ9hdnKseV66j6L3FjUGVQ6chLvhxVt22Sj6xw==</t>
  </si>
  <si>
    <t>GALLIKER TRANSPORT LIEGE</t>
  </si>
  <si>
    <t>BE 0440.908.550</t>
  </si>
  <si>
    <t>PHOTOVOLTAIQUE GALLIKER TRANSPORT LIEGE</t>
  </si>
  <si>
    <t>cee054e9-c9dc-e311-ae1a-0050569d3e60</t>
  </si>
  <si>
    <t>2ed7uEwOlMv2TbzZS9/pV+Zz8/9vjcVqILglcbhVQEFtnVkUnPl4WSfGnZU1Wxlyn0aCpsKDhiOjycex5iPJjA==</t>
  </si>
  <si>
    <t>GALLOO WALLONIE</t>
  </si>
  <si>
    <t>BE 0411.609.107</t>
  </si>
  <si>
    <t>PHOTOVOLTAIQUE GALLOO WALLONIE GHISLENGHIEN</t>
  </si>
  <si>
    <t>c2a1f9fe-409b-e611-bb78-0050569d3956</t>
  </si>
  <si>
    <t>j8wG5A2LnDEZGd1xnI43WKv6biIWLiwQ6jPLSIvpl2oAX15TDxwIB/USM6OUeDtInPAGwZIhuKB7eJSKigbtAw==</t>
  </si>
  <si>
    <t>Galvaco</t>
  </si>
  <si>
    <t>BE 0415.251.159</t>
  </si>
  <si>
    <t>PHOTOVOLTAIQUE GALVACO</t>
  </si>
  <si>
    <t>e5215cf6-1f85-e011-98c8-005056c00008</t>
  </si>
  <si>
    <t>5bZLRGax1+50Ia7m3ipQlt2+yb5jK7ASrNIaAhkF03rYAMmlSOFFbXoxzdKWKmESV0LWjBri8uv7fsYM78rVlw==</t>
  </si>
  <si>
    <t>GALVAMETAUX</t>
  </si>
  <si>
    <t>BE 0401.451.623</t>
  </si>
  <si>
    <t>PHOTOVOLTAIQUE GALVAMETAUX</t>
  </si>
  <si>
    <t>d87f05f8-cff6-e711-8f63-001dd8b72c1c</t>
  </si>
  <si>
    <t>wQ2D1wrLI4GhP8ovE9MZfwUw8tgCOhdpnMFr7UJgR4o/HcAdiVq57Aoog/8Gns1QrlxlpC1z0Gfi+2ECxmZijQ==</t>
  </si>
  <si>
    <t>GAMMA-WOPLA</t>
  </si>
  <si>
    <t>BE 0460.680.813</t>
  </si>
  <si>
    <t>PHOTOVOLTAIQUE GAMMA-WOPLA</t>
  </si>
  <si>
    <t>32688947-c7bb-e211-bc20-0050569d3e60</t>
  </si>
  <si>
    <t>r7w57ma2oDsTs3eappo4kZrHC5gPOVtLfTLvJHNMdKOrU2HX2oqTXPszNfdEQ2t1HXGFEZOwu/PJR+F2NP0hTg==</t>
  </si>
  <si>
    <t>GARAGE BREUER ANTOINE</t>
  </si>
  <si>
    <t>BE 0452.678.808</t>
  </si>
  <si>
    <t>PHOTOVOLTAIQUE GARAGE BREUER ANTOINE</t>
  </si>
  <si>
    <t>aa6f45f8-62eb-e511-bb78-0050569d3956</t>
  </si>
  <si>
    <t>sT1YdmJ3tGgAn0XQS7xj2nMm0ncQfu/XnqeuDz6n2B0Ric4lyyfRm5L0VS7FY45cG5Egu/BYA9It//2ZHh9maA==</t>
  </si>
  <si>
    <t>GARAGE CONDROTTE</t>
  </si>
  <si>
    <t>BE 0881.076.338</t>
  </si>
  <si>
    <t>PHOTOVOLTAIQUE GARAGE CONDROTTE</t>
  </si>
  <si>
    <t>0c3f6aa0-0b16-e811-9c3c-001dd8b72c1c</t>
  </si>
  <si>
    <t>QuX++/lKyS/qNJJojRjaZJiFaz2o5ksnRg0Hw/G38O3EjMJLMyzBWdArIb8m9xQOnz91Lji2L1FAIjHzGon96Q==</t>
  </si>
  <si>
    <t>GARAGE DE L'AVENIR</t>
  </si>
  <si>
    <t>BE 0429.940.820</t>
  </si>
  <si>
    <t>PHOTOVOLTAIQUE GARAGE DE L'AVENIR</t>
  </si>
  <si>
    <t>d607cd04-5876-e511-ab1e-0050569d3956</t>
  </si>
  <si>
    <t>ZnHiNyhXpdDAJuL2/v0CiZZIwZPQ5vBkHvrqvkh3T9uVlwGFNwwEqckiHUFXJOKkzyR7K/2S8FfnuPslgbTzFQ==</t>
  </si>
  <si>
    <t>DELBAR</t>
  </si>
  <si>
    <t>BE 0408.080.780</t>
  </si>
  <si>
    <t>PHOTOVOLTAIQUE GARAGE DELBAR</t>
  </si>
  <si>
    <t>c02dce6b-67ae-e711-9605-001dd8b72c1c</t>
  </si>
  <si>
    <t>U5PZ5TsU7TgNBriKKWbMbY33uJSHzArCCgebuWtNMLiViY4HHvs6gJx6kBt2YXVyL8VSC/PPjIJMchROPE4VGA==</t>
  </si>
  <si>
    <t>GARAGE DELTENRE</t>
  </si>
  <si>
    <t>BE 0438.504.831</t>
  </si>
  <si>
    <t>PHOTOVOLTAIQUE GARAGE DELTENRE</t>
  </si>
  <si>
    <t>c498fb90-109e-ec11-b817-0050568c74c1</t>
  </si>
  <si>
    <t>tnCflQcQaKygegxIuxetwN9dKU2Z8pEBX8Z740xmHYnCJ5RKEdqigSwhW5QSruxoQEFfOwz8gPFTmFwfAC8w1g==</t>
  </si>
  <si>
    <t>DESABLENS</t>
  </si>
  <si>
    <t>BE 0449.799.490</t>
  </si>
  <si>
    <t>PHOTOVOLTAIQUE GARAGE DESABLENS</t>
  </si>
  <si>
    <t>d037f2a4-047d-e211-9d5f-0050569d3e60</t>
  </si>
  <si>
    <t>vq3s7P18OPM/mBuLdZMkbm8RI1GcOIq9FTjYkGu93DfWG2CLg1k8gl3rjynjaQdDv5w3H4sVAxh/lNNYnQEEMQ==</t>
  </si>
  <si>
    <t>GARAGE DU HAINAUT VANDECASTEELE</t>
  </si>
  <si>
    <t>BE 0416.912.631</t>
  </si>
  <si>
    <t>PHOTOVOLTAIQUE GARAGE DU HAINAUT VANDECASTEELE</t>
  </si>
  <si>
    <t>e5588fc3-e725-e311-b8c7-0050569d3e60</t>
  </si>
  <si>
    <t>pPQ5i/zSk7ALEtUqpSBQj+N2y36wAhBK9qDID/mcmzj8QeUiPGL7eH+7LGdWSGadfIfO5bxTmbuLLrLOB3rIYQ==</t>
  </si>
  <si>
    <t>PHOTOVOLTAIQUE GARAGE EMOND BMW</t>
  </si>
  <si>
    <t>6ad21880-bf6c-ed11-b827-005056ac77ae</t>
  </si>
  <si>
    <t>Oaku+/d4sAmxaidptub/KvkjeUq/JQJgJQbA42nkFbT/pR0j4UX7/NNmctutjiXDjWgGhNC7hnlrPl+JihM4wA==</t>
  </si>
  <si>
    <t>GARAGE F. GOBLET</t>
  </si>
  <si>
    <t>BE0434.639.479</t>
  </si>
  <si>
    <t>PHOTOVOLTAIQUE GARAGE F. GOBLET</t>
  </si>
  <si>
    <t>ddd84fe9-ab0d-e411-b309-0050569d3956</t>
  </si>
  <si>
    <t>LmxpghGfFm1E3t/g8PC2FjLWa+jNW9BXZG+H+mVRnoJcgls07qtkHxTqoeJMTVMK7zBy4a7pFwWCm/cxuKfvHg==</t>
  </si>
  <si>
    <t>GARAGE GHEYSENS</t>
  </si>
  <si>
    <t>BE 0447.354.003</t>
  </si>
  <si>
    <t>PHOTOVOLTAIQUE GARAGE GHEYSENS</t>
  </si>
  <si>
    <t>8f807e51-a1c6-e511-bb78-0050569d3956</t>
  </si>
  <si>
    <t>lk6vMaeJt2LI8kAGt81z+Tyl5t2g9v9q9QNBRTQZvKtm6ZMyN5gZM9BztA5HDw2GzChb3+gUU4pG4BuZs5O9Vw==</t>
  </si>
  <si>
    <t>GARAGE C. HAVELANGE</t>
  </si>
  <si>
    <t>BE 0442.487.175</t>
  </si>
  <si>
    <t>PHOTOVOLTAIQUE GARAGE HAVELANGE</t>
  </si>
  <si>
    <t>583cb39f-f739-eb11-bead-001dd8b72c1c</t>
  </si>
  <si>
    <t>YNsKOdkvMBKPYznzzKYC4RYEyE6fOO/ON7DTxRLsdeX/IEg22/j/L+RjuiFgntmhGlijAs4FXVO66QrZVZnxtg==</t>
  </si>
  <si>
    <t>GARAGE JACQUEMIN-DUBOIS</t>
  </si>
  <si>
    <t>BE 0439.376.247</t>
  </si>
  <si>
    <t>PHOTOVOLTAIQUE GARAGE JACQUEMIN - DUBOIS</t>
  </si>
  <si>
    <t>b0cc0869-0315-eb11-bead-001dd8b72c1c</t>
  </si>
  <si>
    <t>uZKYYmaK4CkIFauJS4zQ+R1sU8BW8aNBGs/o1vAbma7pcLpeHqRoqjEAjCoIAzNlfVaxUMqtek53anjGeDmFBg==</t>
  </si>
  <si>
    <t>G. LAMBERT &amp; CO</t>
  </si>
  <si>
    <t>BE 0400.902.978</t>
  </si>
  <si>
    <t>PHOTOVOLTAIQUE GARAGE LAMBERT Rhisnes</t>
  </si>
  <si>
    <t>7579998a-50d7-e311-ae1a-0050569d3e60</t>
  </si>
  <si>
    <t>72vw+5fcJN75glCYz+0dLvrsLdhCxHyacwJAAJIo5ZyftApBWSWraRpr+4lRyZsWlqAsnxywkjdB7y5jrBl+Dg==</t>
  </si>
  <si>
    <t>DINANT MOTORS</t>
  </si>
  <si>
    <t>BE 0402.541.090</t>
  </si>
  <si>
    <t>PHOTOVOLTAIQUE GARAGE LANGE - DINANT</t>
  </si>
  <si>
    <t>428fde3f-52d7-e311-ae1a-0050569d3e60</t>
  </si>
  <si>
    <t>P40AjZrnQ7fEm5dHdH9ZqqYOUlxFYq6NNPQwDpv66+DHl/S9WKEY8JWzCtz755lzqyDWQ97H6u0Fb6dCbzIjsg==</t>
  </si>
  <si>
    <t>GARAGE LANGE</t>
  </si>
  <si>
    <t>BE 0437.664.196</t>
  </si>
  <si>
    <t>PHOTOVOLTAIQUE GARAGE LANGE - METTET</t>
  </si>
  <si>
    <t>86ffa419-b2d5-e311-ae1a-0050569d3e60</t>
  </si>
  <si>
    <t>fRK+LLBgtH6BC1o4C7dRvS0gxk49pIo+orqvZ5zuXX88uF4B7N5PJWU1ObTdcX4KT0XejmTmy9K3gYPmMS/18w==</t>
  </si>
  <si>
    <t>PHOTOVOLTAIQUE GARAGE LIEGEOIS</t>
  </si>
  <si>
    <t>29588183-9b3c-e311-aa71-0050569d3e60</t>
  </si>
  <si>
    <t>ci7ih6da1IU3RLq+B+4wzkrUfUuES5PFBuUCxurphNZw6SRNkis9bIjErSMXUvrDJ+e8sQugpsTtaxvr5neMXA==</t>
  </si>
  <si>
    <t>GARAGE MIOLI</t>
  </si>
  <si>
    <t>BE 0411.976.123</t>
  </si>
  <si>
    <t>PHOTOVOLTAIQUE GARAGE MIOLI</t>
  </si>
  <si>
    <t>382ed04c-9c3c-e311-aa71-0050569d3e60</t>
  </si>
  <si>
    <t>MVSlIN9XRE4/gh7JxA1vZR9JIfxY/QU37BTMadz/WDuZdqzOYkW8J6lbrtzj3qwoEq0kY9aWU2IE+8Z35lvsVA==</t>
  </si>
  <si>
    <t>PHOTOVOLTAIQUE GARAGE MIOLI - CARROSSERIE</t>
  </si>
  <si>
    <t>45e09a18-63e9-e211-93a7-0050569d3e60</t>
  </si>
  <si>
    <t>lmz/1Xr2HoWQ7FcNuqXYGBtMrILzRPyDpKrGLP30+UVQ8nvDtes6pFtiJ+Ky3VjYRRwjUZixl5cYWmpCSbYvgQ==</t>
  </si>
  <si>
    <t>GARAGE MONNIER</t>
  </si>
  <si>
    <t>BE 0421.580.311</t>
  </si>
  <si>
    <t>PHOTOVOLTAIQUE GARAGE MONNIER</t>
  </si>
  <si>
    <t>87cac9c7-5e2c-ee11-b859-005056ac77ae</t>
  </si>
  <si>
    <t>4WoNlRKzHMVQmS5HN9/AiSYLFPQn+J5CXpiKBUSHg9H+oy2kCNJxh2dRRHASXsFrF6OM+f+CnM6dtF9KI0WmXw==</t>
  </si>
  <si>
    <t>GARAGE N. KOONEN</t>
  </si>
  <si>
    <t>BE0426.386.561</t>
  </si>
  <si>
    <t>PHOTOVOLTAIQUE GARAGE N. KOONEN</t>
  </si>
  <si>
    <t>75391306-0cd8-e211-b747-0050569d3e60</t>
  </si>
  <si>
    <t>vXdGCkNjCD2kv9wCka9FS7RYTMLNUNWHJo8XTSCkOuGcdzyhjwLk98q1sG0DfWau4N46ZkZ8MU6lSYds99qMWg==</t>
  </si>
  <si>
    <t>GARAGE OCM</t>
  </si>
  <si>
    <t>BE 0461.495.613</t>
  </si>
  <si>
    <t>PHOTOVOLTAIQUE GARAGE OCM</t>
  </si>
  <si>
    <t>2b1519c1-e4fb-ea11-bead-001dd8b72c1c</t>
  </si>
  <si>
    <t>nRk/iVP2q2s9npQFlXrjQVlwKtIX7ubZa9yH0orVz8culXPVWJF4Czqip7P8dHU+a55Ur66SzuTJqiyOorgK6Q==</t>
  </si>
  <si>
    <t>GARAGE PASTURE</t>
  </si>
  <si>
    <t>BE 0477.510.412</t>
  </si>
  <si>
    <t>PHOTOVOLTAIQUE GARAGE PASTURE HYUNDAI</t>
  </si>
  <si>
    <t>2b975f86-3435-eb11-bead-001dd8b72c1c</t>
  </si>
  <si>
    <t>lbvuFaRZYIy4zWBAZQvVdbD2NdZyE8SBU3WXA+wgYfVFG4Ulo2I9l3JXqN7x/WJyWj54f/62YUS2eVkDotXgHQ==</t>
  </si>
  <si>
    <t>GARAGE PAUL LEONARD</t>
  </si>
  <si>
    <t>BE 0423.189.719</t>
  </si>
  <si>
    <t>PHOTOVOLTAIQUE GARAGE PAUL LEONARD</t>
  </si>
  <si>
    <t>b880032d-8722-eb11-bead-001dd8b72c1c</t>
  </si>
  <si>
    <t>FmXfgyrim3qrc5mW6vS8mJzds1v7dwU/5luDgcbE9NZuMUFVCq8KYP8jqfcWHdVS2QLhCwdwQE6m5uiY9YZk7Q==</t>
  </si>
  <si>
    <t>GARAGE PHLIPPIN PIRARD</t>
  </si>
  <si>
    <t>BE 0892.855.997</t>
  </si>
  <si>
    <t>PHOTOVOLTAIQUE GARAGE PHILIPPIN PIRARD</t>
  </si>
  <si>
    <t>a5bf7300-cef6-e711-8f63-001dd8b72c1c</t>
  </si>
  <si>
    <t>Kwf1tjIY7UUF2il2CsOsZsJ8bYW6xQ/m4dV3QsxW/1pclDcqOY9cWWFlT2f3fRnJe1MFaOrc+SBhRYS0zGnwaQ==</t>
  </si>
  <si>
    <t>GARAGE QUEVRAIN</t>
  </si>
  <si>
    <t>BE 0447.643.914</t>
  </si>
  <si>
    <t>PHOTOVOLTAIQUE GARAGE QUEVRAIN</t>
  </si>
  <si>
    <t>a4cff1a1-b324-eb11-bead-001dd8b72c1c</t>
  </si>
  <si>
    <t>tPgCPu+pVx4X9OK0VHlPzQyxv0AG3mAarXR0epITk6/xM7CqjBl6OXL/CjC9H3UatQCigl9V/VsDiMkufl6OWg==</t>
  </si>
  <si>
    <t>REIFF</t>
  </si>
  <si>
    <t>BE 0444.819.036</t>
  </si>
  <si>
    <t>PHOTOVOLTAIQUE GARAGE REIFF - Site Chaineux</t>
  </si>
  <si>
    <t>4c854a80-cb34-e411-bd03-0050569d3956</t>
  </si>
  <si>
    <t>+ky3AEi/lmOBH1g1/1WWFtSbW0Tr5jpbCl8CZdin/NjrnNQJukemj6QX9PHReOYPFNLUE0CFjRKdgYUP8Fp3qA==</t>
  </si>
  <si>
    <t>GARAGE RENARD - SOMZEE</t>
  </si>
  <si>
    <t>BE 0440.829.168</t>
  </si>
  <si>
    <t>Photovoltaïque GARAGE RENARD</t>
  </si>
  <si>
    <t>4bb5394d-c6e9-e911-a37e-001dd8b72c1c</t>
  </si>
  <si>
    <t>6Ka/ApmioCkFJgq0fhKf8yWWwrdzKuHzFEZn6x3PRzwSxhk90MOCsuc55LHHI1+EMZsd6KR0IxI9fW9jKOE6MA==</t>
  </si>
  <si>
    <t>GARAGE CHIF</t>
  </si>
  <si>
    <t>BE 0421.635.937</t>
  </si>
  <si>
    <t>PHOTOVOLTAIQUE GARAGE RENGA &amp; CHIF</t>
  </si>
  <si>
    <t>59c0e329-5cfc-e711-8f63-001dd8b72c1c</t>
  </si>
  <si>
    <t>sbqfsn8cCymfJbk98J908RKQj2D3VuNYyi+bVg5Y9gXGjYBw+YGAGgjgMAbeEvCKpZN1/3LzEDFaQFgWA4IN8g==</t>
  </si>
  <si>
    <t>GARAGE RENIER ET FILS</t>
  </si>
  <si>
    <t>BE 0428.432.759</t>
  </si>
  <si>
    <t>PHOTOVOLTAIQUE GARAGE RENIER</t>
  </si>
  <si>
    <t>04d36345-683c-e711-bc09-001dd8b72c1c</t>
  </si>
  <si>
    <t>5id6uFB4MpBM5VU1ia9nyMojGCFYWnJnJkD2baDEXdu2+OAD0GKUJZuYPbrIXv0O4wj/a54SuGmIuK7ymAU9Ug==</t>
  </si>
  <si>
    <t>SA GARAGE RX COUNOTTE</t>
  </si>
  <si>
    <t>BE 0437.128.718</t>
  </si>
  <si>
    <t>PHOTOVOLTAIQUE GARAGE RX COUNOTTE</t>
  </si>
  <si>
    <t>1b8821bc-0d9c-ea11-bead-001dd8b72c1c</t>
  </si>
  <si>
    <t>WxGHFNlklYmzZIU81JQIpTs8e4Zj9qMiV8aADy4frorAoa1Toj4yxBslSScc1sXF98IR/LJlsfb8e/dCbv2o+A==</t>
  </si>
  <si>
    <t>DENONVILLE</t>
  </si>
  <si>
    <t>BE 0463.395.724</t>
  </si>
  <si>
    <t>PHOTOVOLTAIQUE GARAGE SCANIA</t>
  </si>
  <si>
    <t>b3d338e0-cbf8-ee11-b879-005056ac77ae</t>
  </si>
  <si>
    <t>jriLbUIDhqs7K2cnmzy0O2K34tMTOF79R8JU48WvwWohUxOy9tp6qMkFBLiSLkWnKe8wQlVtZDWTgQUD8kFwPQ==</t>
  </si>
  <si>
    <t>MERCKX Enghien</t>
  </si>
  <si>
    <t>BE0888.860.587</t>
  </si>
  <si>
    <t>PHOTOVOLTAIQUE GARAGE TOYOTA - MERCKX SEBASTIEN</t>
  </si>
  <si>
    <t>fbe9bac6-5cba-e311-a265-0050569d3e60</t>
  </si>
  <si>
    <t>/5EU+k//w6VLoFuiPYQnEHUgDXwRrOEA9gDpD10aHoIM43jz5GKChKW3O7BWusnxhWstQ/MCcyumb2v8FKDvWA==</t>
  </si>
  <si>
    <t>PERUWELZ AUTOMOBILES</t>
  </si>
  <si>
    <t>BE 0455.963.445</t>
  </si>
  <si>
    <t>PHOTOVOLTAIQUE GARAGE VANDECASTEELE PERUWELZ</t>
  </si>
  <si>
    <t>4d69f6bd-599e-ea11-bead-001dd8b72c1c</t>
  </si>
  <si>
    <t>n+uGsS4mDINmK7K/ftno5SggALZWq2zgS0wjYDS5NZuL5VFtQjQePqadd7OQsT3EKYt3LHnAaM3tC9RMWh7IQA==</t>
  </si>
  <si>
    <t>GARAGE VINCENT RENAUX</t>
  </si>
  <si>
    <t>BE 0833.954.233</t>
  </si>
  <si>
    <t>PHOTOVOLTAIQUE GARAGE VINCENT RENAUX</t>
  </si>
  <si>
    <t>defba543-d3ee-e211-93a7-0050569d3e60</t>
  </si>
  <si>
    <t>QTNNhHLGm5Lsd8dW6H+4RnCt9Ktr4N/EfncIqnCrxXegPT7NKLqpGwFGAhZMea/NKa61pkg8Vj2zFyl4EmyG+w==</t>
  </si>
  <si>
    <t>GARDIN Hervé</t>
  </si>
  <si>
    <t>BE 0616.386.795</t>
  </si>
  <si>
    <t>5540 Hermeton-sur-Meuse</t>
  </si>
  <si>
    <t>PHOTOVOLTAIQUE GARDIN Hervé</t>
  </si>
  <si>
    <t>f35e09a0-4b22-e011-98c8-005056c00008</t>
  </si>
  <si>
    <t>WvgJhYj0l0oey/40RkzTysgInQvtu31Osy/4mVSk+3wGrmdNt4tgx6wbuJ2sxhiwlb6XEPqmCvReKJIWomQfEw==</t>
  </si>
  <si>
    <t>SNCB</t>
  </si>
  <si>
    <t>BE 0203.430.576</t>
  </si>
  <si>
    <t>SA de droit public</t>
  </si>
  <si>
    <t>PHOTOVOLTAIQUE GARE DE CHARLEROI SUD</t>
  </si>
  <si>
    <t>1e66420f-63c4-e211-bc20-0050569d3e60</t>
  </si>
  <si>
    <t>qvXU0RPvMjqKHl4zh6EowWMUTFo0417JVqeSfNgEk0XM9yv9UkVZ2g42u22Bm/z3WiAXLQ2aegYVJbK5wCNyAA==</t>
  </si>
  <si>
    <t>Photovoltaïque GARIN  WIND SUN GREEN</t>
  </si>
  <si>
    <t>fef64e58-def9-e711-8f63-001dd8b72c1c</t>
  </si>
  <si>
    <t>UYmmsFzZL7lq0Eh7nFnTFsNg/2A1KCYXhJLTuY5gf40/DTtCNn4cJDc1sAdDdG2uwJGJ06puqmClXjBYYLveEA==</t>
  </si>
  <si>
    <t>GARNIMETAL</t>
  </si>
  <si>
    <t>BE 0668.555.276</t>
  </si>
  <si>
    <t>PHOTOVOLTAIQUE GARNIMETAL</t>
  </si>
  <si>
    <t>3f2e69b5-bf93-e311-aa77-0050569d3e60</t>
  </si>
  <si>
    <t>aZR2nbStW2oQNAMiNPwnZa36XI3j4V/+6CvapnPgsu9A8nx+0b+x4x+f2MGBOu2RJ3A092RdNrdEWTuBshM4Xw==</t>
  </si>
  <si>
    <t>GARSOU-ANGENOT</t>
  </si>
  <si>
    <t>BE 0402.335.214</t>
  </si>
  <si>
    <t>PHOTOVOLTAIQUE GARSOU-ANGENOT</t>
  </si>
  <si>
    <t>16bc7be6-46a0-e211-aad9-0050569d3e60</t>
  </si>
  <si>
    <t>l+GawWYscvl+v17HqtATmOtBVoGwMWMp7pKoadrDv2VdkyUfoNIlyeIzVN38f0EhpAPZJVX4/Z6nNOBqQJa1ZA==</t>
  </si>
  <si>
    <t>PHOTOVOLTAIQUE GASCARD GSC</t>
  </si>
  <si>
    <t>561b2b2a-ef7f-e211-9d5f-0050569d3e60</t>
  </si>
  <si>
    <t>E5/AJ4BrWDmRGpP+pbFXSA6KGUCGZoNAP1xUTYsw+K9uEvqEvMPSIuGAZrh8CP6Y1yqTytrOyGGkMss9nvhNJg==</t>
  </si>
  <si>
    <t>GATIMMO</t>
  </si>
  <si>
    <t>Photovoltaïque GATIMMO</t>
  </si>
  <si>
    <t>e58c2c1b-cab3-e211-aad9-0050569d3e60</t>
  </si>
  <si>
    <t>TQqCtKtCofK1SHW6PdXT/ju4CY8/pAE7FAh2CIA5UuHy7Rmz6p1UMOt3M+pW5kQ7SvML2vmc2DiyRdJHjDl2Nw==</t>
  </si>
  <si>
    <t>PHOTOVOLTAIQUE GAUDER</t>
  </si>
  <si>
    <t>056d5c30-42b5-ee11-b86a-005056ac77ae</t>
  </si>
  <si>
    <t>G4ksaqmIRq+Cq66ZCxCu86b8RSrG4JUE/GRKHM9PH0Ugl5Uw4EfZXGAUxrWj5trLBCnKSwTFJ6BxDak2Iq1rNw==</t>
  </si>
  <si>
    <t>GAUFRES LEMAITRE</t>
  </si>
  <si>
    <t>BE 0676.947.855</t>
  </si>
  <si>
    <t>PHOTOVOLTAIQUE GAUFRES LEMAITRE</t>
  </si>
  <si>
    <t>9a15f837-0210-df11-be6c-005056c00008</t>
  </si>
  <si>
    <t>V3LEk8AZjPvK/XV+cbrIhduTDXYr0KfIbXsJZyZcjjEczxUX8c7/PXIfg1OM7eBsshaBq7ud94ALEQUEttNrGg==</t>
  </si>
  <si>
    <t>GAUME BOIS</t>
  </si>
  <si>
    <t>BE 0435.472.986</t>
  </si>
  <si>
    <t>PHOTOVOLTAIQUE GAUME BOIS</t>
  </si>
  <si>
    <t>19954704-321b-ee11-b855-005056ac77ae</t>
  </si>
  <si>
    <t>+ML7e75RLr0StrX1x5b3EtVEGjRrKtHw3UUhXR6FtlWjKkuGtr7t+i9QudBdFc7QvlZhsLnJnlTkcbkkjdkgEw==</t>
  </si>
  <si>
    <t>GAUME CENTER</t>
  </si>
  <si>
    <t>BE0439489974</t>
  </si>
  <si>
    <t>PHOTOVOLTAIQUE GAUME CENTER</t>
  </si>
  <si>
    <t>01ee16d0-2470-eb11-bead-001dd8b72c1c</t>
  </si>
  <si>
    <t>fpg5/mq7xDHGOXniUqtk2RTXRQ4wDQOclM9y+fmojkSMh9wnWsxPI/BwU2KWNHleQvEMamlAW3wOqdjmZsk/XQ==</t>
  </si>
  <si>
    <t>GAVIMMO</t>
  </si>
  <si>
    <t>BE 0471.692.786</t>
  </si>
  <si>
    <t>PHOTOVOLTAIQUE GAVIMMO - VINCENT GAYE COMPANY</t>
  </si>
  <si>
    <t>49d82622-a902-e411-90d1-0050569d3e60</t>
  </si>
  <si>
    <t>z+BNBBA50cRFL5vjAImjeBWlMUuUxWXLwJaidHmNYoMWkXk/bO06n8SQonfc52hjSa1tnrGyo053IJaQR/1IXw==</t>
  </si>
  <si>
    <t>PHOTOVOLTAIQUE GB FLEMALLE</t>
  </si>
  <si>
    <t>ff81eb99-e0e8-e911-beda-001dd8b72c1c</t>
  </si>
  <si>
    <t>QEGVy6lBsT3PffjfT1DMvOsVI7D0VDe8lVwsfQrOS+cubHCh++4KtaaknugEKCluaUcy3OAhU4u5Sv5L9K1tLg==</t>
  </si>
  <si>
    <t>PHOTOVOLTAIQUE GCW3 SOLAR PARK QUAREGNON</t>
  </si>
  <si>
    <t>90f56aa4-47de-e611-a267-001dd8b72c1c</t>
  </si>
  <si>
    <t>X2sZ5fYjwpJNTtA6ZSMuQ0laq69oa6kSONoBj0imtDonUrxbQTPwNNeiEDxK95L4PIZGDYYuYbx6STmZmD9/7w==</t>
  </si>
  <si>
    <t>GD TECH</t>
  </si>
  <si>
    <t>BE 0464.528.050</t>
  </si>
  <si>
    <t>PHOTOVOLTAIQUE GD TECH</t>
  </si>
  <si>
    <t>b7783841-a6f8-e011-a416-005056c00008</t>
  </si>
  <si>
    <t>iLQcCOBrRj7SpJt7cP0A9YJ4PujngOkBoZ37Zv9X3/ls3bz6/X7jvf8WgqBMx+TWqGhnnV5FRJZQcMdFaMtq5A==</t>
  </si>
  <si>
    <t>Photovoltaïque GE4S - BERTRAND RAPHAEL</t>
  </si>
  <si>
    <t>784b3673-b341-e111-9190-005056c00008</t>
  </si>
  <si>
    <t>lx4NI1uSjz+UXLIFdzToq8jVJvTt1SaSfysRga0zzpMC74WNLTK1GMQLoBjyPTFkEdQe7/Xv+CWETiBQHx9vWw==</t>
  </si>
  <si>
    <t>Photovoltaïque GE4S - COLLIE MATHIEU</t>
  </si>
  <si>
    <t>e6c3c4f6-6ceb-e111-b611-0050569d3e60</t>
  </si>
  <si>
    <t>MBGh3lGPeKkxgGIOojTodw6jkLUJiE7C/h93/u/vsrzVNhkMsTmicReh6tuLVA7nFlXNL1ubR8ErGAqSWJq9qw==</t>
  </si>
  <si>
    <t>Photovoltaïque GE4S - DE BOSH KEMPER Luc</t>
  </si>
  <si>
    <t>0e47899d-7f2f-e011-98c8-005056c00008</t>
  </si>
  <si>
    <t>JFDXu2uEznUanAfp21zcxy/DGU06k2PSWh7efuUF/7n7HUnbYirrEymMGAe9ON5gmBgapoI0vL1gyQhaxQ9JZg==</t>
  </si>
  <si>
    <t>Photovoltaïque GE4S - Jesus Gonzales</t>
  </si>
  <si>
    <t>3bbb48d5-4509-e211-9dd1-0050569d3e60</t>
  </si>
  <si>
    <t>JXhxyFX5i244MowtK1PWPM2i4zf314F7TQcmBb1BTx3wQqdb5yCaDOyVrkstnFjLb20H/4+Z6+kL/73utd40oQ==</t>
  </si>
  <si>
    <t>Photovoltaïque GE4S - LEFEVRE-ZIMMER</t>
  </si>
  <si>
    <t>6ab263ea-4aeb-e011-98c8-005056c00008</t>
  </si>
  <si>
    <t>KT3GvXNcjGL0eWXKkVuBdEkx3tSLjDlVMGLJpnNqQKtwpsKz+6PwjTCfT01b3NXkBWDcVJJvUeyeWTfCDIGg7g==</t>
  </si>
  <si>
    <t>Photovoltaïque GE4S - NAPOLITANO Vincenzo</t>
  </si>
  <si>
    <t>bb9c6091-464e-e011-98c8-005056c00008</t>
  </si>
  <si>
    <t>3MSp3MLETIqju87/Bd4OehOqA7FdnhmOsx4nQWPtRln+mTVvwU8u0yuNf3mmI4oZ8TNdShBdp/V5cCBMeJaNMQ==</t>
  </si>
  <si>
    <t>Photovoltaïque GE4S GUILLAUME Frédéric</t>
  </si>
  <si>
    <t>0171cc7c-4c66-e311-aa71-0050569d3e60</t>
  </si>
  <si>
    <t>8AmQv6kW5Bu0ZZ3PWntDyWsprFEwMebvnEh2ULWT9fA8sxgKpyLH1orwR0Ww8FyOK2PIGSUxiP/wNCY+sjskVw==</t>
  </si>
  <si>
    <t>RADERMACHER</t>
  </si>
  <si>
    <t>BE 0426.607.285</t>
  </si>
  <si>
    <t>PHOTOVOLTAIQUE GEBRÜDER RADERMACHER</t>
  </si>
  <si>
    <t>2cce6869-b8b1-e811-9df3-001dd8b72c1c</t>
  </si>
  <si>
    <t>0hBcBMIZG4dCWDI6ogwoCjwNm7dx/ScnU1+/Kh8NXo622n5iCVQg/uUilS9aBeYmnk1U0PKrVZuLC4FYn1EsbA==</t>
  </si>
  <si>
    <t>GEEROMS HIDE</t>
  </si>
  <si>
    <t>BE 0414.703.308</t>
  </si>
  <si>
    <t>PHOTOVOLTAIQUE GEEROMS HIDES</t>
  </si>
  <si>
    <t>f2f98511-722a-e211-8a61-0050569d3e60</t>
  </si>
  <si>
    <t>Ovizct6HUTlzo0kF9llm16tSJThvEIcOAUFRb0GFfYZOPtrGZEVtBLkUzPUnbqD9z8iB43okw7hcu+sCB3/LwQ==</t>
  </si>
  <si>
    <t xml:space="preserve">Photovoltaïque GEILENKIRCHEN SOLINVEST </t>
  </si>
  <si>
    <t>da628414-75fe-e111-9dd1-0050569d3e60</t>
  </si>
  <si>
    <t>SR1zPlKNgShewy/devdYwHvsVcKByci/v6IAbp3Ura0zW7Kq2lFV8dpfkr+rqdkD/mRX0wownf29y/IKcsu3eg==</t>
  </si>
  <si>
    <t xml:space="preserve">Photovoltaïque Geilenkirchen SOLINVEST </t>
  </si>
  <si>
    <t>6d87127e-7a9d-e411-bd03-0050569d3956</t>
  </si>
  <si>
    <t>6XKI7PKiy2OJTMzlaOjbn8d7QcbJ2Q90sP/FuMgcF3KqtBN0va6jV9Al5UxDUFsmzGA+p54otqapLh/H0XQE2Q==</t>
  </si>
  <si>
    <t>GESTION- MANAGEMENT- COMMERCIALISATION</t>
  </si>
  <si>
    <t>BE 0442.593.083</t>
  </si>
  <si>
    <t>PHOTOVOLTAIQUE GEMACO</t>
  </si>
  <si>
    <t>46be41eb-8cda-e311-ae1a-0050569d3e60</t>
  </si>
  <si>
    <t>RrPmsBWFjgfA9LZ2V7syfl2kPyhqUfcPLV/vg5S3y/mfHzgZTukcQpF8nrFDUzarPoxLcmIiGo0Z3036lR5kgQ==</t>
  </si>
  <si>
    <t>GENAPPE MATERIAUX</t>
  </si>
  <si>
    <t>BE 0446.254.537</t>
  </si>
  <si>
    <t>PHOTOVOLTAIQUE GENAPPE MATERIAUX</t>
  </si>
  <si>
    <t>aefe8b5d-9ead-e711-9605-001dd8b72c1c</t>
  </si>
  <si>
    <t>kUSRLnCcpuVJQrdKDFpkiKWFjqL52wfooUdDzbpzsvdDoDxhvqGqKQCTHBohZ7YBMXFTvMsjPlVv4ispW+lYVw==</t>
  </si>
  <si>
    <t>GENTEN MACHINES</t>
  </si>
  <si>
    <t>BE 0416.707.446</t>
  </si>
  <si>
    <t>PHOTOVOLTAIQUE GENTEN MACHINES</t>
  </si>
  <si>
    <t>ba48c411-63e1-dd11-a786-005056c00008</t>
  </si>
  <si>
    <t>aq7ATprKJKldLeuUyGh21XGl9A7aLmUxdLnQwAqR+bV6TV50Dgq3OG69e2GLJOCKq4X1GAeMZWXVK/vIigZIAw==</t>
  </si>
  <si>
    <t>GEOFFROY VAN CUTSEM-Avocat</t>
  </si>
  <si>
    <t>BE0870 295 282</t>
  </si>
  <si>
    <t>4280 Trognée</t>
  </si>
  <si>
    <t>PHOTOVOLTAIQUE GEOFFROY VAN CUTSEM-Avocat</t>
  </si>
  <si>
    <t>b2e45e7f-1b30-e311-aa71-0050569d3e60</t>
  </si>
  <si>
    <t>STw16dhQ29Q1+MUPAxyTyWl8s0nCRdXzjOHBIwjIl6YzV+DFOxNBuQWEs11hvWMJTBk/+1D8xn0xPymd8LtdWA==</t>
  </si>
  <si>
    <t xml:space="preserve">Photovoltaïque GEORIS SOLINVEST </t>
  </si>
  <si>
    <t>afb802fa-a3c6-e511-bb78-0050569d3956</t>
  </si>
  <si>
    <t>cWBpMGKK7BAj8WtiNiO/ZtnzQEazqKrrWngruBjqVah1hGWGsNywKyIJSKXb9xDqi6Q226JJ76d02ZBKwYil9A==</t>
  </si>
  <si>
    <t>GERARD CONSTRUCTION</t>
  </si>
  <si>
    <t>BE 0426.954.111</t>
  </si>
  <si>
    <t>PHOTOVOLTAIQUE GERARD CONSTRUCTION</t>
  </si>
  <si>
    <t>f7ca74d1-dd8b-e211-9d5f-0050569d3e60</t>
  </si>
  <si>
    <t>7TmK4PySQ12gK/QQgW8K/rHCjsfq68KyLk2LvXkXkvMDt3xUjoDl6YunaovLIu/GdMhl3NjuoHGS0K6LU5ut8A==</t>
  </si>
  <si>
    <t>4861 Soiron</t>
  </si>
  <si>
    <t>Photovoltaïque GEREDUZ DOMO CONCEPT</t>
  </si>
  <si>
    <t>65c54eb7-6902-e811-8f63-001dd8b72c1c</t>
  </si>
  <si>
    <t>TkBIR0dY8G6vaSjOXspFd0L2uFjkC6y6Riq0KbAs91mOFKJBw1M0Ydhm5DcNVWRiFeHvuCk38BKnc5wg9QSh6g==</t>
  </si>
  <si>
    <t>PHOTOVOLTAIQUE GERIMONT - INSTALLATION AU SOL</t>
  </si>
  <si>
    <t>db08dec3-633c-e711-bc09-001dd8b72c1c</t>
  </si>
  <si>
    <t>qKlLJUYNXQHMsXlJrqdHJ4HGmYsSVRPw4hbJ2kkENORzM1rpKOzND8r8llOqHuKcjEeWTZY7wre4+kUnUIstjQ==</t>
  </si>
  <si>
    <t>PHOTOVOLTAIQUE GERKEN SA</t>
  </si>
  <si>
    <t>5764f9ad-2c07-de11-a786-005056c00008</t>
  </si>
  <si>
    <t>NuFQ03aZrKXqQPRxqGnUSxM4nPOPocyjg3g9aFHuqKFc2PkNhHdR4oPJ2gkOxmPC+jIziFpf1n+5+2Bytu/b4g==</t>
  </si>
  <si>
    <t>GERMAUX</t>
  </si>
  <si>
    <t>BE 0439.325.470</t>
  </si>
  <si>
    <t>PHOTOVOLTAIQUE GERMAUX</t>
  </si>
  <si>
    <t>8657cde1-ae81-e211-9d5f-0050569d3e60</t>
  </si>
  <si>
    <t>yKKdaohfq1rFz2K4+8JrE5IP7gmUKYG2VA3mk8gFA6WFlep6X/4z29J6k7SxdkgTilZUe+mibPsz9h2Zjv/HIA==</t>
  </si>
  <si>
    <t>Photovoltaïque GERREKENS TOITURE DEJALLE</t>
  </si>
  <si>
    <t>8acdde09-58e1-e711-8c19-001dd8b72c1c</t>
  </si>
  <si>
    <t>Jxw1dhDojlCLXk86AfcoRJeBt8yewgrX7iiFy/72IwMCt5kmEYYixgHAG3LdhSpg46jzN5Dg21trOg+bnWA5gQ==</t>
  </si>
  <si>
    <t>PHOTOVOLTAIQUE GERRESHEIMER MOMIGNIES</t>
  </si>
  <si>
    <t>b0b80f33-dc02-ef11-b879-005056ac77ae</t>
  </si>
  <si>
    <t>kKBBVKsVXbVOmoaAAfO8NMy9kANCphWVD9UORh6d53O6x6cWSuvblY0vlkbcmjv5/UCAldNq+KWYWFjbHZ7qtA==</t>
  </si>
  <si>
    <t>GESLIFT</t>
  </si>
  <si>
    <t>BE0827.470.871</t>
  </si>
  <si>
    <t>PHOTOVOLTAIQUE GESLIFT</t>
  </si>
  <si>
    <t>7863ee64-b9ea-e111-b611-0050569d3e60</t>
  </si>
  <si>
    <t>QQNl+FI6mNX9SlIpPYZafo/vxbkjQKbi6aoXDn4liChpM8SNrJF8JJoc8oo/BkKH0np98iwAw6yq5y5bUkVCBA==</t>
  </si>
  <si>
    <t>GESTION BIENS ET SERVICES</t>
  </si>
  <si>
    <t>BE 0449.452.963</t>
  </si>
  <si>
    <t>PHOTOVOLTAIQUE GESTION BIENS ET SERVICES</t>
  </si>
  <si>
    <t>f2d69ab8-07de-e011-98c8-005056c00008</t>
  </si>
  <si>
    <t>vgnfDSRZk5o79SrwmGC+Hx6ztyz57rGzIGViy+x76z9IYK2UUbKA9bCFHdBomjw4Pxm1k0xlrOcxcgA1Wsw8KQ==</t>
  </si>
  <si>
    <t>GHILAIN BRUNO</t>
  </si>
  <si>
    <t>BE0896.727.683</t>
  </si>
  <si>
    <t>6924 Lomprez</t>
  </si>
  <si>
    <t>Photovoltaïque GHILAIN BRUNO</t>
  </si>
  <si>
    <t>1c5a00d4-06ed-ee11-b876-005056ac77ae</t>
  </si>
  <si>
    <t>EUx/JAcw8ER22olTc9ppEwUgFy1Bu1Typ0B89Ksj7jbkb3k2ZlZcHF9HBzdTNJILY3NinyXsEUyyWQS5PU1aDg==</t>
  </si>
  <si>
    <t>GHISTELINCK AUTOBEDRIJVEN</t>
  </si>
  <si>
    <t>BE 0443.936.039</t>
  </si>
  <si>
    <t>PHOTOVOLTAIQUE GHISTELINCK MOUSCRON</t>
  </si>
  <si>
    <t>1d39eaa8-3085-e011-98c8-005056c00008</t>
  </si>
  <si>
    <t>NwbzTXk5q8uFLuJA8Tv7klFUm+5Dw4BXaI3pZ3cCGEjNLBGTdcpMvzhrgKZxESKJxg9pXSszyHRCHovcH618/Q==</t>
  </si>
  <si>
    <t>GHL Groupe</t>
  </si>
  <si>
    <t>BE 0415.403.983</t>
  </si>
  <si>
    <t>PHOTOVOLTAIQUE GHL Groupe</t>
  </si>
  <si>
    <t>32eec86f-909d-e911-9066-001dd8b72c1c</t>
  </si>
  <si>
    <t>JV4w4V21I0uQcmpca4TM5bLX7gbzbQnBfaQ8laDZhI+DA/6XVIDkFjPPdkRU+JjlPskceoipHTuO3e8PToe6/w==</t>
  </si>
  <si>
    <t>PHOTOVOLTAIQUE GHLIN - FA 3736</t>
  </si>
  <si>
    <t>e2521897-e82f-e211-8a61-0050569d3e60</t>
  </si>
  <si>
    <t>ci9prJF1su85A1iOjmW7dEmcVJ5Fpx2Ma72VMjTHJwpKTK4WWAY7OjP5m4YsZ7pBLlBJp7b+hURPCgBYsutzfA==</t>
  </si>
  <si>
    <t>Photovoltaïque GHYSENS ENERGY4YOU</t>
  </si>
  <si>
    <t>4fe600d3-6784-e411-bd03-0050569d3956</t>
  </si>
  <si>
    <t>82z9OZS/2v5QBRYJiSjiN6o6k9Bx5i1Zh84qU4EnnQOV4qq9EbbPTmYmsQyulDRMq3IvF6BPdbwRpBKeqkKGcQ==</t>
  </si>
  <si>
    <t>GIACOMINI BENELUX</t>
  </si>
  <si>
    <t>BE 0413.464.181</t>
  </si>
  <si>
    <t>PHOTOVOLTAIQUE GIACOMINI</t>
  </si>
  <si>
    <t>539468cb-9f7f-ee11-b865-005056ac77ae</t>
  </si>
  <si>
    <t>eH2VsdkiKxuRDaSI9bdVEH0edz5TjYG65JdSdTbWSxSor37IRlRhpErYi9YLQp/EE2RMfpSq1S1VA+lCAd+42g==</t>
  </si>
  <si>
    <t>GICOPA</t>
  </si>
  <si>
    <t>BE0420.195.684</t>
  </si>
  <si>
    <t>PHOTOVOLTAIQUE GICOPA</t>
  </si>
  <si>
    <t>b84cc6be-410a-e311-93a7-0050569d3e60</t>
  </si>
  <si>
    <t>aZ45V+DIOGitP0V2+QzdIVeqBY4AeV/sSGL4iwU7BKbF0Qxa0Rf+0dm30ZQZ3szbQ2zVz+VdeF5v5jubG0qciw==</t>
  </si>
  <si>
    <t>Photovoltaïque GILBART GREENWATCH - Vente</t>
  </si>
  <si>
    <t>0b7df445-43a7-e211-aad9-0050569d3e60</t>
  </si>
  <si>
    <t>/wAUn44cHAAYptLi2BUzsKOXtNbUuqm6pM4x0LobpnFZKYfRi6DWaGB9GvjrklIKnc6PcLq9DcYgiSq9Z0gMBQ==</t>
  </si>
  <si>
    <t>GILFI</t>
  </si>
  <si>
    <t>BE 0427.120.890</t>
  </si>
  <si>
    <t>PHOTOVOLTAIQUE GILFI</t>
  </si>
  <si>
    <t>79df5edf-67f3-e211-93a7-0050569d3e60</t>
  </si>
  <si>
    <t>CBgApM5+v+60cVMAS3z1HTsnl+t5t2o07tJcxkzOvtc5fSkeKlo82AfzId/Zs/h2mjwAQfSKbQ3UGwVYpN6VYw==</t>
  </si>
  <si>
    <t>Photovoltaïque Gilleman GREENWATCH</t>
  </si>
  <si>
    <t>350400ef-d837-e211-8a61-0050569d3e60</t>
  </si>
  <si>
    <t>YcEqkh/XFQnzzRV7ckcTlgG7Ex/gndEtz9Bp8yHR3mkEcULQslgo0jsWsD5VZH/dTTjRAEdBbKiQt5InbQCNFw==</t>
  </si>
  <si>
    <t>4250 Boëlhe</t>
  </si>
  <si>
    <t>Photovoltaïque GILLES  GREENWATCH</t>
  </si>
  <si>
    <t>a38bcd5d-3db3-e311-a265-0050569d3e60</t>
  </si>
  <si>
    <t>JyWYDWLXeOIOsqTEXlv6lYijXevhmAnEq2lb2mFLsypNo70D2jMbVaBc7n51pvg3yKzEUxZAhMbubDCzrn74RA==</t>
  </si>
  <si>
    <t>Photovoltaïque GILSON GREENWATCH</t>
  </si>
  <si>
    <t>ba7796a3-e615-e111-a802-005056c00008</t>
  </si>
  <si>
    <t>AIXKuIAkUHPSW01Lf4VHS8orETRyytG4epKODJBHhMq5O38n07XaA0tCv/OE82ud5ScGfg01vbgUE+EiiUKK+w==</t>
  </si>
  <si>
    <t>GIMI S.A</t>
  </si>
  <si>
    <t>BE 0466.546.343</t>
  </si>
  <si>
    <t>Photovoltaïque GIMI S.A</t>
  </si>
  <si>
    <t>d2842098-a6e0-e711-8c19-001dd8b72c1c</t>
  </si>
  <si>
    <t>BZWnDm6YsxqAIkQfU8WP4lyQlcv52BXDHK16TpMCrTHo3sJqzL97uvBnI7QRxwyZ4M2XDv/StUiay0k2sAsKbw==</t>
  </si>
  <si>
    <t>PHOTOVOLTAIQUE GINION WATERLOO BMW</t>
  </si>
  <si>
    <t>92adecd3-a7e0-e711-8c19-001dd8b72c1c</t>
  </si>
  <si>
    <t>a3FryT184oM5cqTqUZxFzBrvbSzcKNZrC9S1UBPwAcvivWEsZH5QvAdBsB2TTOShIc8OXYrsxTbc1d5PCotqgg==</t>
  </si>
  <si>
    <t>PHOTOVOLTAIQUE GINION WATERLOO MINI</t>
  </si>
  <si>
    <t>00f15523-1900-e811-8f63-001dd8b72c1c</t>
  </si>
  <si>
    <t>2cFmm1Ex/lmAomaZJ+06ggPMbF8Lo7QDTV9fZ3/4XTQrB2go06pb9PUPmFyFr26i/iPGXFkShe2XX5jpDZPzPQ==</t>
  </si>
  <si>
    <t>PHOTOVOLTAIQUE GINION WAVRE</t>
  </si>
  <si>
    <t>bce96e60-d5ea-e211-93a7-0050569d3e60</t>
  </si>
  <si>
    <t>5xcj5+O/HizgZb0c6s+aMZFj3Jl9bRd+qskr8LKFuNMqhaGfeUF0rQ3SqL8d/rL7KVJOoI6jv4xOWHnP1ia3KQ==</t>
  </si>
  <si>
    <t>Photovoltaïque GIOIA  ECOCHAUFFAGE</t>
  </si>
  <si>
    <t>e2689df0-079c-e411-bd03-0050569d3956</t>
  </si>
  <si>
    <t>ECPdSsyZS66AdSOBj/au0vQG44FLS0VNtQuXAtrQn0qBADV9Fgdvg9ghTprLuR6++l8MSk2QmiJZENXLTF7kQw==</t>
  </si>
  <si>
    <t>AGIE Michel</t>
  </si>
  <si>
    <t>BE 0885.676.514</t>
  </si>
  <si>
    <t>PHOTOVOLTAIQUE GÎTE</t>
  </si>
  <si>
    <t>8e115356-351e-e411-b309-0050569d3956</t>
  </si>
  <si>
    <t>yZPBaez8rrGlCS4WgJuDEfT7Vsjc7baaNFrKQkz4kLddSr4jBmK3MctiTSKuo0iE/0ndKiNkiTu5q65/OHezqw==</t>
  </si>
  <si>
    <t>IMMO PONETTE</t>
  </si>
  <si>
    <t>BE0761.491.669</t>
  </si>
  <si>
    <t>6686 Flamierge</t>
  </si>
  <si>
    <t>PHOTOVOLTAIQUE GITE 1024</t>
  </si>
  <si>
    <t>de7094e2-f9e0-df11-aa06-005056c00008</t>
  </si>
  <si>
    <t>RWGGYPPW6xijhY64jyom+PjNhGRMWunNvM44r//DtFl+CkUq244KLjj5CUUM65E+Ubj1FrdQXKQfvGHkqOBARQ==</t>
  </si>
  <si>
    <t>GLACIER PAULY-JAMAIGNE Christian</t>
  </si>
  <si>
    <t>BE 0566.979.549</t>
  </si>
  <si>
    <t>PHOTOVOLTAIQUE GLACIER PAULY-JAMAIGNE Christian</t>
  </si>
  <si>
    <t>84ac5e83-8b18-e811-9c3c-001dd8b72c1c</t>
  </si>
  <si>
    <t>sEIS1A7+NpNzuC3K5YOeHn2Hyj3omHzjX92SAeRbwi8Ql0t45O9nYPkZtEHbzJHkPMmRv7vV2jwwT9mSs9jTWg==</t>
  </si>
  <si>
    <t>GLADIS</t>
  </si>
  <si>
    <t>BE 0477.924.542</t>
  </si>
  <si>
    <t>PHOTOVOLTAIQUE GLADIS</t>
  </si>
  <si>
    <t>2804cd15-ef3b-e311-aa71-0050569d3e60</t>
  </si>
  <si>
    <t>yp3aNBzuYJAXWnVfxkc5xOE/fK5Fa7+gtkb5HeXrCdXieyMRw7NxuRxYsFwrew6csPCLsCMI5f4e1kWKOAlAEg==</t>
  </si>
  <si>
    <t>7380 Baisieux</t>
  </si>
  <si>
    <t xml:space="preserve">Photovoltaïque GLAUDE SOLINVEST </t>
  </si>
  <si>
    <t>54e7ad9b-e6e2-e111-b611-0050569d3e60</t>
  </si>
  <si>
    <t>2DYAqi2VWE/5SRsEZTtsJ+rTOdF5Q07ycZEkoYtw6h7Db1hYDWaDcCC2GmE6CbYJy5ZEzEEfkCSP9s3JQjWaHQ==</t>
  </si>
  <si>
    <t>PHOTOVOLTAIQUE GLAXOSMITHKLINE VACCINES RIXENSART</t>
  </si>
  <si>
    <t>5498c5c4-e8e2-e111-b611-0050569d3e60</t>
  </si>
  <si>
    <t>0kMcTjPyCCL4FIisRj0hl230iIHjiS+VHXqRBqhISlH33lGMMoWBQI5Et1byEqN3+cTDKRivTWXQHBAkZzoNxA==</t>
  </si>
  <si>
    <t>PHOTOVOLTAIQUE GLAXOSMITHKLINE VACCINES WAVRE</t>
  </si>
  <si>
    <t>6617df9c-1716-e811-9c3c-001dd8b72c1c</t>
  </si>
  <si>
    <t>+mYwy8UVRHdQ89Aatu9Sc11NTNR60nbtTEytJe//GgqjO92CrkNEjxQ2o52RbnmtDbkHbGfYjH9Ib2jq0mMxlg==</t>
  </si>
  <si>
    <t>ANTHALL INVEST</t>
  </si>
  <si>
    <t>BE 0875.319.387</t>
  </si>
  <si>
    <t>PHOTOVOLTAIQUE GLOBALL CONCEPT</t>
  </si>
  <si>
    <t>cb1eb79b-c96e-ec11-b815-0050568c74c1</t>
  </si>
  <si>
    <t>ECd7eVEHG0QYxOLoLvWT4RZYtA9GDr1XDnmWihyuwPXySFJWOtvDxYXdNeAM6Q3zsGmYClXdq5vSFD0fI2pIIg==</t>
  </si>
  <si>
    <t>GENERAL LOGISTICS SYSTEMS BELGIUM</t>
  </si>
  <si>
    <t>BE 0479.101.608</t>
  </si>
  <si>
    <t>PHOTOVOLTAIQUE GLS BELGIUM NIVELLES</t>
  </si>
  <si>
    <t>ab118f88-48b0-e811-9df3-001dd8b72c1c</t>
  </si>
  <si>
    <t>bSGjAVo0mk7KZMZap3lKasoj3V2JSaVKvIhZwsSb2j5Fdgv3myvVIQIFK3hm18WBX7ZZKdq46BcZ5jUc0PauaQ==</t>
  </si>
  <si>
    <t>LANGE CHRISTIAN</t>
  </si>
  <si>
    <t>BE 0434.298.395</t>
  </si>
  <si>
    <t>PHOTOVOLTAIQUE GLUTTON</t>
  </si>
  <si>
    <t>f135c657-6fd3-e211-ab3d-0050569d3e60</t>
  </si>
  <si>
    <t>clDcP6+Q2FZif/x5IHBQROmXmPhB2WIZRUVOfZsbPeCTM825lSDmrHeiH07A0tTm3oiDsX1FwmiQhQq9sPGsCQ==</t>
  </si>
  <si>
    <t>VANDEPUTTE - GO PATAT</t>
  </si>
  <si>
    <t>BE 0438.128.610</t>
  </si>
  <si>
    <t>PHOTOVOLTAIQUE GO PATAT</t>
  </si>
  <si>
    <t>bfcb1576-6b1a-e111-9064-005056c00008</t>
  </si>
  <si>
    <t>TpiQwmOwL2K7q/rYKY4iNvs8/DIaksjFJNJDrmcYGTwqY/5RVh5qgKRnLfS9VOFAqRAgEBhsTC3Xrn5QeTsZYg==</t>
  </si>
  <si>
    <t>GO STOCK</t>
  </si>
  <si>
    <t>BE0678 629 915</t>
  </si>
  <si>
    <t>Photovoltaïque GO STOCK</t>
  </si>
  <si>
    <t>0471a048-c62c-e311-aa71-0050569d3e60</t>
  </si>
  <si>
    <t>9TqYsDPSrhCgTTZGQZb0G1Izc9D0SLRgqUPES+heWKBki3SDODwcUhn7FS2qsSCquQxTrCxY5sgrI43pmfGxbg==</t>
  </si>
  <si>
    <t>Photovoltaïque GOBBO  GREENWATCH</t>
  </si>
  <si>
    <t>23bfa925-9456-ec11-b814-0050568c74c1</t>
  </si>
  <si>
    <t>lqyfSskYpHdbeZF3nDD53SJyNzoQdL68RnDzA5seQD12LvRzGk59W3Re+S9ZWMiWKucPjjQGhKIo8kf/1J/87g==</t>
  </si>
  <si>
    <t>GOBERT MATERIAUX</t>
  </si>
  <si>
    <t>BE 0452.484.709</t>
  </si>
  <si>
    <t>PHOTOVOLTAIQUE GOBERT MATERIAUX CHARLEROI</t>
  </si>
  <si>
    <t>921d02b7-9256-ec11-b814-0050568c74c1</t>
  </si>
  <si>
    <t>kf191DF/tcD8cF4Eikrl3+ZfEw4KMoJcAovCMSL8NIfHIoRJ0qACbX6oac0jyopzYHhpBSOXktC7MmldTe7nVw==</t>
  </si>
  <si>
    <t>PHOTOVOLTAIQUE GOBERT MATERIAUX SOIGNIES</t>
  </si>
  <si>
    <t>d89e6188-9356-ec11-b814-0050568c74c1</t>
  </si>
  <si>
    <t>a3DtAjlmj32uyvKOVkyD8KtC2PgQPkYBSdX0YZvTltqLzq/JhVhjb1WwJaJDOlI27saJtHivVVQY8Jxcco9r6A==</t>
  </si>
  <si>
    <t>PHOTOVOLTAIQUE GOBERT MATERIAUX STREPY BRACQUEGNIES</t>
  </si>
  <si>
    <t>7dd4d122-f657-ec11-b814-0050568c74c1</t>
  </si>
  <si>
    <t>F6+00aCn1G3TAS4fAVTWmsrGp8hVvgFlvdEh4ViCce8q1I49se15Tbl4VPg5IfyTR0mQb2AQS/FVuXyzKn5Gag==</t>
  </si>
  <si>
    <t>PHOTOVOLTAIQUE GOBERT MATERIAUX TUBIZE</t>
  </si>
  <si>
    <t>dabae0f6-d033-e211-8a61-0050569d3e60</t>
  </si>
  <si>
    <t>3ZSxYxgFmvpjeFtjUl0kg5RlEP+Kcc4pKB0tTDxmcnWElw89mrfBioV591dc5CLouSOyxr50vrlacpG1JqkY4g==</t>
  </si>
  <si>
    <t>SUNLIVE</t>
  </si>
  <si>
    <t>BE 0465.286.630</t>
  </si>
  <si>
    <t>Photovoltaïque GODARD SUNLIVE</t>
  </si>
  <si>
    <t>9f1d2481-29f8-e111-9dd1-0050569d3e60</t>
  </si>
  <si>
    <t>13YiNQ8Vc3FtBNCLCr/k27ugbMQ/g6OUerzN4sOqxgMRRGZf6VcOLfmER919CAJ0vaVrjsXhUd1s9oyAwViZhA==</t>
  </si>
  <si>
    <t>Photovoltaïque GODEFROID GREEN ENERGY 4 SEASONS</t>
  </si>
  <si>
    <t>cdfe3025-bbb4-e311-a265-0050569d3e60</t>
  </si>
  <si>
    <t>5AlTKDf43h3wmZZe6R/uPMnI0prmTIKGzRdd1O3IlLrUdnPsH5ecI6fxGESqldwqkzdlrUrNMHFH0cNQIfHkEg==</t>
  </si>
  <si>
    <t>GODFRIAUX &amp; FILS</t>
  </si>
  <si>
    <t>BE 0416.619.057</t>
  </si>
  <si>
    <t>PHOTOVOLTAIQUE GODFRIAUX &amp; FILS</t>
  </si>
  <si>
    <t>213332f2-609e-ea11-bead-001dd8b72c1c</t>
  </si>
  <si>
    <t>VryZzW3mvvnmpPO9oKuT/ClTd9GajYxhZPzSa9RT8c6kAwOzTssZx7N/5XkNMP7II4RWFFrmYafKLdIzie7p2Q==</t>
  </si>
  <si>
    <t>Goed Wash</t>
  </si>
  <si>
    <t>BE 0458.964.012</t>
  </si>
  <si>
    <t>PHOTOVOLTAIQUE GOED WASH</t>
  </si>
  <si>
    <t>af2a691c-ea46-e311-aa71-0050569d3e60</t>
  </si>
  <si>
    <t>7CSQVmHkrGHWK2LBhOOUvvNMo4oOAMp+GIGFZb5GpDLrOXfvkgsPB5iJs9fRYFXbtqaevsaw1DnBohmrpAskgw==</t>
  </si>
  <si>
    <t>PHOTOVOLTAIQUE GOEMAERE</t>
  </si>
  <si>
    <t>f68fb8a6-869d-e911-9066-001dd8b72c1c</t>
  </si>
  <si>
    <t>kmoJCFuULgieHM7spO8Pmu2IvH+ZIG+oyNM9U07jKTbtzmuCwk1kDdz84Ww9OND4Wgh2deLqoJd9AssYs3SjNw==</t>
  </si>
  <si>
    <t>GOESSENS</t>
  </si>
  <si>
    <t>BE 0444.807.554</t>
  </si>
  <si>
    <t>PHOTOVOLTAIQUE GOESSENS</t>
  </si>
  <si>
    <t>33cb5e30-620a-e811-8f63-001dd8b72c1c</t>
  </si>
  <si>
    <t>COccbK+yuccH/1HTpaxsyUlEfEECdOzHOGXA20ltychW2lFOO6dt/oJxA7nyglaDs/4vJEhaj+PTzJfToKVEWg==</t>
  </si>
  <si>
    <t>BOYAUDERIE JEAN GOFFARD</t>
  </si>
  <si>
    <t>BE 0438.308.752</t>
  </si>
  <si>
    <t>4608 Aubin (Neufchâteau [Lg.])</t>
  </si>
  <si>
    <t>PHOTOVOLTAIQUE GOFFARD AUBIN</t>
  </si>
  <si>
    <t>8b2e4c2f-4130-e011-98c8-005056c00008</t>
  </si>
  <si>
    <t>iypoIwZYZTs8IUorzK16EORr0YI8nfXoIEubLOrC7xJxvgIIUzasjTeHGwlklLvaXXYyCXFicPtnsR8xyi3NvA==</t>
  </si>
  <si>
    <t>GOFFETTE</t>
  </si>
  <si>
    <t>BE 0404.355.386</t>
  </si>
  <si>
    <t>6810 Jamoigne</t>
  </si>
  <si>
    <t>PHOTOVOLTAIQUE GOFFETTE</t>
  </si>
  <si>
    <t>5bc94d12-e727-eb11-bead-001dd8b72c1c</t>
  </si>
  <si>
    <t>2pjENuCQIjH9IydwDmstWuTMfdJTtuDH5DKPhZePMeMBmmpTK93pjpyHWEoqCTibkRBc9khg7AAmR4qoYwx/bA==</t>
  </si>
  <si>
    <t>GOFFIN ENERGIES</t>
  </si>
  <si>
    <t>BE 0423.778.746</t>
  </si>
  <si>
    <t>PHOTOVOLTAIQUE GOFFIN ENERGIES</t>
  </si>
  <si>
    <t>11a56342-7476-eb11-bead-001dd8b72c1c</t>
  </si>
  <si>
    <t>KSQ4VxjxsB4DgfY6OURea41LPSpRfzjvIeiShzje7qTugw5hdQlpq0BoBGRgg1NddMR/qSrxFougpi7uP+NKig==</t>
  </si>
  <si>
    <t>GOFFINET PETER, MARCEL &amp; NICOLE</t>
  </si>
  <si>
    <t>BE 0541.932.664</t>
  </si>
  <si>
    <t>PHOTOVOLTAIQUE GOFFINET PETER, MARCEL &amp; NICOLE</t>
  </si>
  <si>
    <t>4352e9ed-9f8e-ee11-b865-005056ac77ae</t>
  </si>
  <si>
    <t>dB+z0njqF8bxqUB+YXQrRKUd20LIPkDIFL4eZqLiM1ecYFTuvF/pCe7712WjtUi4W97P0qtjE7P3/WU9LlEf6g==</t>
  </si>
  <si>
    <t>IMMO LAEKEN</t>
  </si>
  <si>
    <t>BE 0424.752.508</t>
  </si>
  <si>
    <t>PHOTOVOLTAIQUE GOLDEN PALACE - MARCINELLE</t>
  </si>
  <si>
    <t>a71e026f-0b8e-ee11-b865-005056ac77ae</t>
  </si>
  <si>
    <t>ZAMyE9zx31EAbjZI36gs2oYdyCdC/hO0CGaYqRvupulAmrrdAhPJuVDyzgazJG9W3ZM5BjHlitT+a9ISSwvu0A==</t>
  </si>
  <si>
    <t>PHOTOVOLTAIQUE GOLDEN PALACE TUBIZE</t>
  </si>
  <si>
    <t>4400c4d7-a3ad-e611-bb78-00059a3c7a00</t>
  </si>
  <si>
    <t>1mGizzx6tdBgcGApAFZYQpfIIsK2tGzDtl0wmsfL5VMcCWluGTqdCGHFopR+zRvE9A+0rH3Ty398b2UTwcdvzw==</t>
  </si>
  <si>
    <t>GOLDIE</t>
  </si>
  <si>
    <t>BE 0437.121.986</t>
  </si>
  <si>
    <t>PHOTOVOLTAIQUE GOLDIE SA</t>
  </si>
  <si>
    <t>13429bc9-a8c3-e211-bc20-0050569d3e60</t>
  </si>
  <si>
    <t>rzcoFbSZR9ZLaHayZFPGh7aibPkJr1SVfI+wsRK4bcCSgQLbX208DqkzWwOKXkF3XxkVSgAKw1V7D0KkKyXt9A==</t>
  </si>
  <si>
    <t xml:space="preserve">Photovoltaïque GOLENVAUX SOLINVEST </t>
  </si>
  <si>
    <t>2778ef9d-7501-ef11-b879-005056ac77ae</t>
  </si>
  <si>
    <t>9IUMylbX0DynA/N1ILejL1A0IPK35cgGfy6HGcqjUWqPsFMV52ghGcymWcS2wE5FDS0sIAAsaz6X2HKVtUEVAA==</t>
  </si>
  <si>
    <t>GOLF DE RIGENEE</t>
  </si>
  <si>
    <t>BE0421.820.237</t>
  </si>
  <si>
    <t>PHOTOVOLTAIQUE GOLF DE RIGENEE</t>
  </si>
  <si>
    <t>b22c6a3e-4976-e411-bd03-0050569d3956</t>
  </si>
  <si>
    <t>xHZZ2flU1mxba1BASwTgWpad0bD3rRTyr05LK/mb2UhZ+3wBHm8rhwLiLYXGMMNw79ro3Lk2fcApW4cnKYpSiA==</t>
  </si>
  <si>
    <t>PHOTOVOLTAIQUE GOLF DE WANZE</t>
  </si>
  <si>
    <t>c8cec305-df26-e411-b309-0050569d3956</t>
  </si>
  <si>
    <t>9gvgGs1xvYQF2LW5YL5kNFkGykdny3cPW2llsPN5wd0KxDxrM2SCGjy9Jk6jImXDmTDiXKvaJRCr3cW0XK9dGw==</t>
  </si>
  <si>
    <t>PHOTOVOLTAIQUE GOOSSE</t>
  </si>
  <si>
    <t>c70ec8c3-bb16-e211-8613-0050569d3e60</t>
  </si>
  <si>
    <t>LGfx16Wa7y7GpR28S+iPFNPf1LQyI2BQ5awyZv2v4IlZqjoJYYuT4cPafIFKJICJNTZclLrBr91N8Lpps8pfUA==</t>
  </si>
  <si>
    <t>GOOSSE</t>
  </si>
  <si>
    <t>BE 0463.495.296</t>
  </si>
  <si>
    <t>27af7df1-9d1f-e311-b8c7-0050569d3e60</t>
  </si>
  <si>
    <t>TfqTFjng7B5RYVGfJLGcGRDUrj1vt4tcPJSFFt5rKi1L0wHwUCSKQVjzZCZou+ZQqzsXs/Julefmlt/0Ck3TXA==</t>
  </si>
  <si>
    <t>PAUL GOOSSE CONFECTION</t>
  </si>
  <si>
    <t>BE 0411.929.801</t>
  </si>
  <si>
    <t>PHOTOVOLTAIQUE GOOSSE CONFECTION</t>
  </si>
  <si>
    <t>e1fa6f91-aa02-e411-90d1-0050569d3e60</t>
  </si>
  <si>
    <t>+64FB5ZGdXXYqO79s+r5uXPpdnNIWQg//jwofkiPKn9KkKr1R731BrRxyytAcLFs8pUhNUjWbVUris8LlF3WhA==</t>
  </si>
  <si>
    <t>PHOTOVOLTAIQUE GOOSSE J-L / MAZZONI AUTOGROUPE</t>
  </si>
  <si>
    <t>7ea4a5cd-0769-e111-a04c-005056c00008</t>
  </si>
  <si>
    <t>zTxdgwgQPUjTJDu38MLuNFLjlKj/Sv4Q/UVQ2HgaMYRRN/f38VDT1gtCf6CDqz6wknp0IYNRrw3knGn9ObTOeQ==</t>
  </si>
  <si>
    <t>Photovoltaïque GOSSELIN COLLINES SOUS LEVANT</t>
  </si>
  <si>
    <t>dedc050a-d3ea-e211-93a7-0050569d3e60</t>
  </si>
  <si>
    <t>u2X100jYJm5PAdB4R04QBFTxaq5dHKLzypOc5tni1TtTSfspvLhZg1Jw6YfsXuStQ2d4sgbDGItfxUq3cidL5A==</t>
  </si>
  <si>
    <t>ENECO SOLAR ENERGY</t>
  </si>
  <si>
    <t>BE 0823.092.411</t>
  </si>
  <si>
    <t>PHOTOVOLTAIQUE GOURMAND</t>
  </si>
  <si>
    <t>d2a51315-a6f7-e311-90d1-0050569d3e60</t>
  </si>
  <si>
    <t>WMhySZZs/YvV9LtJlh+BYDg7oW8F47lmheKOs+d0y8Hn3oYBsWiR43tH7z/ghzYcy1p3W6Qu9q1Vbs8Gl28T9Q==</t>
  </si>
  <si>
    <t>GOUTHIÈRE ET VANKERCKEM</t>
  </si>
  <si>
    <t>BE 0401.595.440</t>
  </si>
  <si>
    <t>PHOTOVOLTAIQUE GOUTHIERE ET VANKERCKEM</t>
  </si>
  <si>
    <t>20b35f68-42e6-e311-ae1a-0050569d3e60</t>
  </si>
  <si>
    <t>l1iNVE9+ohv8c6/EhMv6DzPF0V+Ap10FWHViFhRBZizZBAu2iwhoTKC/Jy5rsoNsAzjMsb4cZO6KY4DwOrc+dQ==</t>
  </si>
  <si>
    <t>PHOTOVOLTAIQUE GOUVYMAT</t>
  </si>
  <si>
    <t>90e9d36f-629e-e111-a04c-005056c00008</t>
  </si>
  <si>
    <t>0bQ+BFX43RrnN34P8nVVGXzaFi8LTm5ACqrCgFTayOxmMmRMByxlpqJhysHtUGLkvJ/AuTY58tjz7xPfQ4FQhw==</t>
  </si>
  <si>
    <t>Photovoltaïque Goyens GREENWATCH</t>
  </si>
  <si>
    <t>053db008-a2e7-e511-bb78-0050569d3956</t>
  </si>
  <si>
    <t>vIZQ+iNcWhgjbG0RPkeg+OBa1pCwVAoMSiF4rEyXO8eHoUCkCPqCoKFHsVZjsb5Fl/yZ5SDw1LpPuHHUJS+ZPw==</t>
  </si>
  <si>
    <t>GP AUTO MOBILE</t>
  </si>
  <si>
    <t>BE 0830.479.257</t>
  </si>
  <si>
    <t>PHOTOVOLTAIQUE GP AUTOMOBILE</t>
  </si>
  <si>
    <t>a435d26b-0e46-df11-be6c-005056c00008</t>
  </si>
  <si>
    <t>p8csVgxdvFCM/PNW0VNcTjczWIlQNoa9PDX9uqfA/i4uzhmSh7AgUhF6RtbC3hNgSHA1QrMqrLKTgqsJBh2jpw==</t>
  </si>
  <si>
    <t>G.P.H.N.</t>
  </si>
  <si>
    <t>BE 0428.761.774</t>
  </si>
  <si>
    <t>PHOTOVOLTAIQUE GPHN</t>
  </si>
  <si>
    <t>5852741a-8a18-e811-9c3c-001dd8b72c1c</t>
  </si>
  <si>
    <t>16HZ4cy4xNitv8FFrwIAxua0cctNBxmWQy3SepfZ1o/gCP8bnYKWo9fCgUTn8B8BAHKPfEBn7IrGwfWc0ukQSQ==</t>
  </si>
  <si>
    <t>GRACE INVEST</t>
  </si>
  <si>
    <t>BE 0656.823.919</t>
  </si>
  <si>
    <t>PHOTOVOLTAIQUE GRACE INVEST - Résidence de Wégimont</t>
  </si>
  <si>
    <t>dad414ee-6fd3-e211-ab3d-0050569d3e60</t>
  </si>
  <si>
    <t>KGkxR1CMQMG9j3+7O1PLes5W8iejzBAIvq8LU4iJ/WjVZYCVQCfffzOWK/3teIuyKWfFZaauDmzYSM5l0MOuBQ==</t>
  </si>
  <si>
    <t>PHOTOVOLTAIQUE GRAMYBEL</t>
  </si>
  <si>
    <t>84fcd374-e9fc-e711-8f63-001dd8b72c1c</t>
  </si>
  <si>
    <t>chy8Xfo0yhEpen+Oc8b7YKWyPX8OFMEAqfQbPlXiD4dEHdNDgfenMV4Bz7lpDc/uInY/6Hwq4qq1oslm+NCPGA==</t>
  </si>
  <si>
    <t>SOCRALVI</t>
  </si>
  <si>
    <t>BE 0418.190.655</t>
  </si>
  <si>
    <t>PHOTOVOLTAIQUE GRANDE DISTILLERIES DE CHARLEROI</t>
  </si>
  <si>
    <t>997d8d66-4c34-e911-81ff-001dd8b72c1c</t>
  </si>
  <si>
    <t>GfslFm7CoNZWW7c5vfVyi3CtFGd5qZ6+dMgvY4cCZaGUBo8e4hwctume3BydVfBttQ7HeMKFh8PJBCw5SUUu0g==</t>
  </si>
  <si>
    <t>GRANDO</t>
  </si>
  <si>
    <t>BE 0403.066.771</t>
  </si>
  <si>
    <t>PHOTOVOLTAIQUE GRANDO</t>
  </si>
  <si>
    <t>0bb84cec-6d64-e111-a04c-005056c00008</t>
  </si>
  <si>
    <t>c0zbzzPhtbZqoNqvXmYa4dMxZv0HF1+D4uRfbbqVSppPFRqjD7deey706lyO2el79wDJAn1vdScE6afjKJ9j7A==</t>
  </si>
  <si>
    <t>GRANIT INTER</t>
  </si>
  <si>
    <t>BE 0433.334.038</t>
  </si>
  <si>
    <t>PHOTOVOLTAIQUE GRANIT INTER</t>
  </si>
  <si>
    <t>0b89cdd8-8ce7-e511-bb78-0050569d3956</t>
  </si>
  <si>
    <t>M7zHte2NzU7kajU7hykNbvgS4NSgIs4Qm6vAZ8p+rxK1mGpYOxOwLEE6hQx0CeljE3BcDgB1Kw9LORy/cMVhTA==</t>
  </si>
  <si>
    <t>GRAUX</t>
  </si>
  <si>
    <t>BE 0421.983.751</t>
  </si>
  <si>
    <t>PHOTOVOLTAIQUE GRAUX</t>
  </si>
  <si>
    <t>bac1a532-d4f2-e211-93a7-0050569d3e60</t>
  </si>
  <si>
    <t>Bh8tICv13evMjtdeFU+xwudbDR1auPKxj68VHWJrG/n6BbpyIUFSDGgellyO+0uwjZ/+jQqrXh98DiOb/2FGyg==</t>
  </si>
  <si>
    <t xml:space="preserve">Photovoltaïque Greco SOLINVEST </t>
  </si>
  <si>
    <t>9d9bfd6b-cfed-e111-b611-0050569d3e60</t>
  </si>
  <si>
    <t>e7NK+x+gp7ib0+swDjQOZBIH2kP/fl451U9v2wXcCdnHo4YyDocwBtxuMrEykO9o2bON7Q1goivgs2hUCHp/sg==</t>
  </si>
  <si>
    <t>GREEN CONSTRUCT</t>
  </si>
  <si>
    <t>BE 0895.551.312</t>
  </si>
  <si>
    <t>PHOTOVOLTAIQUE GREEN CONSTRUCT</t>
  </si>
  <si>
    <t>822ab7ce-4238-e011-98c8-005056c00008</t>
  </si>
  <si>
    <t>HeKZUHy3Z074IHt7XGeFFYimkLUWjmKqObGcfsdpyOEcaU2sQqxrT4OBISjeOpjLnucf/kq4LhSQpZfZ40j+lw==</t>
  </si>
  <si>
    <t>6600 Villers-la-Bonne-Eau</t>
  </si>
  <si>
    <t>Photovoltaïque GREEN ENERGY - GESSLOTT Francis</t>
  </si>
  <si>
    <t>83c4c79e-e5f0-e011-98c8-005056c00008</t>
  </si>
  <si>
    <t>8ANu2co1HbpiThDPYvX99rKFBBpgZmjHIp+Q5qd+2luUe1p32LrmlqaW4uQ2LSb8Xt4P4ClLrw2VcgiIYBA9yw==</t>
  </si>
  <si>
    <t>Photovoltaïque GREEN ENERGY - Leonard Barroy</t>
  </si>
  <si>
    <t>e1570ea5-af98-e011-98c8-005056c00008</t>
  </si>
  <si>
    <t>rvAwRyyaE+Qyj6K4Pftj9naRF1+bNlyV1tbcX7f2g6q+wM+x5SMHPERIwG3uCE+7vazfoTrvXXiFRkptdmTvlA==</t>
  </si>
  <si>
    <t>5600 Merlemont</t>
  </si>
  <si>
    <t>Photovoltaïque GREEN ENERGY - PINOT Emmanuel</t>
  </si>
  <si>
    <t>bbff5e29-3729-e011-98c8-005056c00008</t>
  </si>
  <si>
    <t>kpTAMYezkKJorTBNmflIEbtz+XuOHKwVsip50IssQmMtbFuNZ6OZIbP62PpJ7gmute4arYhY26XJr3DSSzHHmQ==</t>
  </si>
  <si>
    <t>Photovoltaïque GREEN ENERGY - SCHMADTKE Rudi</t>
  </si>
  <si>
    <t>f2c8ff8b-0aea-e211-93a7-0050569d3e60</t>
  </si>
  <si>
    <t>Ue3bE5X2fSS60bA58zHuvYQaEir83ykpFKBg3lK1dnoR7qj/bPs3f+PDI94jHyLnVnlZKLDl13S5N5YrTUST1A==</t>
  </si>
  <si>
    <t>Photovoltaïque GREEN ENERGY 4 SEASONS</t>
  </si>
  <si>
    <t>64228955-fef4-e211-93a7-0050569d3e60</t>
  </si>
  <si>
    <t>Alrf/ez15zdX2mlFaOchmv/MFUcYVQaixWMAW36UoRHZG2HnA0mmzwvyHsTvMMxL4zIqNdpMsTtMt8ruzAkYJA==</t>
  </si>
  <si>
    <t>54bed4af-32f5-e211-93a7-0050569d3e60</t>
  </si>
  <si>
    <t>cOppGJOcBB4tWvrgNkNy4wFaYiBRGqJU7IJGtI3uqbk+1uWeGYpEau81AuwG32ErxGOIr3KhDYVZzTRnWvO82A==</t>
  </si>
  <si>
    <t>9017bd4e-99fe-e211-93a7-0050569d3e60</t>
  </si>
  <si>
    <t>HmAWyho9vp/8bDJ6oofT0VAhx6P+24hPjBfUFC2Nw3DUl2YzTCuxi8PQMfaO6LYsegw8GyhklxEG1XQkqlZObA==</t>
  </si>
  <si>
    <t>3c7f3eb8-9c08-e311-93a7-0050569d3e60</t>
  </si>
  <si>
    <t>BRz3jlTPVBgeejqsvQnOMzcWX6YqsQfyXEtSoMCvL7wI8hhH+kBSHEbObGvkLxqm+eHgP8yyYnjqtUS/BUrvWA==</t>
  </si>
  <si>
    <t>fa528a63-663d-e311-aa71-0050569d3e60</t>
  </si>
  <si>
    <t>XXUsdrjOcylZtHic3phnAKA293lrrYLxM0z92SE+NpXJZb7XKiCBCWvRwyfCyrUFbzG+MCJHT71R/YGyti/a2g==</t>
  </si>
  <si>
    <t>5571 Wiesme</t>
  </si>
  <si>
    <t>87b37f8d-c811-e111-8320-005056c00008</t>
  </si>
  <si>
    <t>uyLjuKGA7GB6qoC/gRn6SE76iNBiKZzimlS89H6zLTKv2YihFX+9H5+uoqeiSE14Ltg+GUJz70yts8ZTLXFpVA==</t>
  </si>
  <si>
    <t>f3f0c8fa-cd11-e111-8320-005056c00008</t>
  </si>
  <si>
    <t>Jw4CymO6oLBfo5NWCZckVoL0ZFkNpkQZKUpfh0Vz8vSjjmd4FbOoURcdlI5GgwFLBrbhpcKYXCXe+hQpMVI1NQ==</t>
  </si>
  <si>
    <t>a8239ab6-e801-e011-853e-005056c00008</t>
  </si>
  <si>
    <t>kTmqMBVBfTTZjWBIKA1kiVoF/0MA7K35F7QmW0WvmDLnPF2EUW4/7IDJ7Vm+OpEKMbOGP7dzIPXQPWLjmRyS5A==</t>
  </si>
  <si>
    <t>6280 Villers-Poterie</t>
  </si>
  <si>
    <t>PHOTOVOLTAIQUE GREEN ENERGY 4 SEASONS</t>
  </si>
  <si>
    <t>c8f60e27-fffa-e011-85d0-005056c00008</t>
  </si>
  <si>
    <t>nLYL3ABkyyDBARkN6zemgCdhoPaXHQ5+D39kfelnrzDsmL7yjUK8jmrbpeSR69o43eDT3hrN9ddwUSf+l5+WGA==</t>
  </si>
  <si>
    <t>6f8ce4d4-11fb-e011-85d0-005056c00008</t>
  </si>
  <si>
    <t>GBwUhh9Oc2iFq81HNTM5tKlUYvTmBslGQg/mm8+mUP7/IHHpRGoSmPBQY252HI9wRHE+Rh6Pq+vA9r/1W1X5uA==</t>
  </si>
  <si>
    <t>c421998f-0efe-e011-85d0-005056c00008</t>
  </si>
  <si>
    <t>pfwG/FUkBxW8D3BSV+HCjxEdcW+lFlXtT9P1auNwAiTCDOwcMpKNERoq2k9O6M3+yDW9eDbS/Zsvj/ALCHAt9g==</t>
  </si>
  <si>
    <t>4280 Thisnes</t>
  </si>
  <si>
    <t>9d4bb9b6-12fe-e011-85d0-005056c00008</t>
  </si>
  <si>
    <t>QeyDk+p7NjulBhDrvq9qMVJxp/qg52vj29hFQcA0fvQUCh8Lhza9jliZywmqBG8K2I2ty1vdM2grfIGfTGSqRQ==</t>
  </si>
  <si>
    <t>25038a1d-17fe-e011-85d0-005056c00008</t>
  </si>
  <si>
    <t>qoEkKPXzrQExerF0yJNG/asWjhMruXpv1+GGeN3uhTcWI/TSAju7M7uuhW1JNWgPZIAULFmiDRSHNJqas1cKmA==</t>
  </si>
  <si>
    <t>564b15a7-31fe-e011-85d0-005056c00008</t>
  </si>
  <si>
    <t>h5p2MmUkC03RX7DInmH3eDNGRgDJm4oOU5jO+s+P/7ssPr6vnApAb/pSnYqaRaM54a9hcS+j+R9ho++H1HTk1g==</t>
  </si>
  <si>
    <t>5affa008-32fe-e011-85d0-005056c00008</t>
  </si>
  <si>
    <t>Yh7I9CifVSBu94cwGWfBMlfpmDQ70vY6mMn+3BBdk2zo/gFjDWVSTwCmY0T/2H9GPKvMwrbNE98MabbxH49dRA==</t>
  </si>
  <si>
    <t>c623b300-34fe-e011-85d0-005056c00008</t>
  </si>
  <si>
    <t>E7QNJt9Sd1OAJE5DW3W+YDiovdlDg9gYeir1P0YUMic1DJ6NBfCJi0C2ADyHrW8QSuOcfm0ge39d032vU+umMQ==</t>
  </si>
  <si>
    <t>4fe50e49-36fe-e011-85d0-005056c00008</t>
  </si>
  <si>
    <t>O3j0h+rRqzUT4Qr0auHOpm/YQCkKTIwOUwDoB0YK59q4eWENTKic9Z6qGH3d7WwVMYvs8plTZOVyCeINYAmv7A==</t>
  </si>
  <si>
    <t>ece6b8a6-44fe-e011-85d0-005056c00008</t>
  </si>
  <si>
    <t>6ezBkmw529vrRG7SYYPx+ZPd0el+Osf14Uy48x/gpafzttjmYs9fkuJJ5mxv0Zb8kB3w2bmrFk0p4p2I10gM1g==</t>
  </si>
  <si>
    <t>cfebab9f-00ff-e011-85d0-005056c00008</t>
  </si>
  <si>
    <t>m97fXsy8U+s3OwnNILLR8mLD23OBCKNyFk15u2mzPKDw17kP9orS6ev2U1wKVYpbBHJpdmTzKdyaqlhAaoxCoQ==</t>
  </si>
  <si>
    <t>5590 Leignon</t>
  </si>
  <si>
    <t>c0656aec-9bff-e011-85d0-005056c00008</t>
  </si>
  <si>
    <t>nI5Hok1uIoDIU4rX13FWeNce40MUMSm4I5th2xgVYLdLfqnHfY6pBtTwJI4XbFcx/rJGTThb150venwRTL60GA==</t>
  </si>
  <si>
    <t>9455c539-a6ff-e011-85d0-005056c00008</t>
  </si>
  <si>
    <t>5dLppc3X7sGVUzicY9Z5pZDa3c3AOygOcVY34433TlveMYqp7WFGUiFgrzcOHKR1Uh9Y8F7oTS4uCmfLX+VpeQ==</t>
  </si>
  <si>
    <t>f629b048-b6ff-e011-85d0-005056c00008</t>
  </si>
  <si>
    <t>fFWduMvgAnSXNHkM5LubVUM8ekMWuP7AKjWv7aQ4znYlwqWRcipfMuO5zId00BwA+9MzFHm7YFO0xz+WFfosoQ==</t>
  </si>
  <si>
    <t>52c1fa97-c4ff-e011-85d0-005056c00008</t>
  </si>
  <si>
    <t>PXF4KndpxxbsuYL7sJlR9M1mngeLzv6Ou7Yuuztpo2Q2q94U0c7GRmwg/sYj79jlba6Mwcg5t3Tr/sk+8bgd2g==</t>
  </si>
  <si>
    <t>7d1f87c6-9b00-e111-85d0-005056c00008</t>
  </si>
  <si>
    <t>z2IvAkqguNutkgZSwADhXQIHFVboTszlBtyrVrvgP5zVjJVcJTDl3UztTUQkGeLDTkCHvpgziKM6rRvFI4bEBQ==</t>
  </si>
  <si>
    <t>7040 Quévy-le-Petit</t>
  </si>
  <si>
    <t>4590ffcf-4401-e111-8830-005056c00008</t>
  </si>
  <si>
    <t>A67lwJJL8Yu0aX7ghkTyj79ilNEtNBcJ7l6+u8YtJvb8QLxH64tGrlQVKxDe1vN+ZfECMSbrfmU3DPdqubTw5A==</t>
  </si>
  <si>
    <t>1feaf291-6801-e111-8830-005056c00008</t>
  </si>
  <si>
    <t>WXF7VVKn9tQ1posHLIOTpPILzw4XnYlyzf+SO5BKVjO6HkN8w0c18j2NpSuRM1R1a8Lt+AKEEH8WcPAQ94RGBw==</t>
  </si>
  <si>
    <t>c17951cf-fe05-e111-8830-005056c00008</t>
  </si>
  <si>
    <t>Y6lvioo56XX+Odnfsyi22DK+br9zidf3K4r8QO3XL6WmjYlCMnn4lmDrJHWABQwN4nIiHrHSP63t2vNcAZGy8A==</t>
  </si>
  <si>
    <t>56cfc37c-bb06-e111-8830-005056c00008</t>
  </si>
  <si>
    <t>Qwb9UiExCnWZkgsIg0IWywOxWHw+7iI19sXp0RWAqQ1Kw5OctVyvm8LpzZRXalVk8qtNIgQMI7THA0Q9KGIc2A==</t>
  </si>
  <si>
    <t>685ac4db-4009-e111-8830-005056c00008</t>
  </si>
  <si>
    <t>XzCV6rP7sjUlG7hrRMnzsHrM5wtizZNGyeveFCTDuD9kJlmRJdNZJSQYuRCXAdx5T0yYji1J5VA3BSyfiPoLvg==</t>
  </si>
  <si>
    <t>20529c20-160a-e111-8830-005056c00008</t>
  </si>
  <si>
    <t>A4Y2a5WL0PJDJ6RQcIj3audsRhZg1Z32a4lUrqFyJlPZ8Ssf1gIhJ/9qXlywE6L3l1YDsGfaTSNRWKiHx7ueRA==</t>
  </si>
  <si>
    <t>c6f2d26a-1a0a-e111-8830-005056c00008</t>
  </si>
  <si>
    <t>lQAKtHCuJfdAeLmy4Xuz7CES+dWxkzdO2Apk50VeuIo8L5jzZTM1SSgYQbHT2XJTf4ilAOlUXKuvtlVLJfqXeQ==</t>
  </si>
  <si>
    <t>17ecb8e0-940b-e111-8830-005056c00008</t>
  </si>
  <si>
    <t>U00xtD9n26CjAV38G1/gtsTEJrocvhnh26X/P+LBnyrTFgbRX+ekuTq55NtLBz2bvvjRImsn/9DR9rk69PfhwA==</t>
  </si>
  <si>
    <t>c84d9f62-a50b-e111-8830-005056c00008</t>
  </si>
  <si>
    <t>aAS0pOeCD5UlHJ1xWEPW3Ty0c7aVNOsM/qk3k62yUVXgRP2B9SvJcBdYHstGRYm3UdDOF0QE0W+Dq4y3j1ABaw==</t>
  </si>
  <si>
    <t>be43b687-a60b-e111-8830-005056c00008</t>
  </si>
  <si>
    <t>ChB4kE67fBaV+xPT7qRBY0uDepJnPlzyEMwwoulD3QqedvzyqOztFunffxA+6MZjfU7TJu8j3lm6LtOexKM99w==</t>
  </si>
  <si>
    <t>7080 Sars-la-Bruyère</t>
  </si>
  <si>
    <t>0d98d985-a90b-e111-8830-005056c00008</t>
  </si>
  <si>
    <t>/grHfShgOcyI6Szkau/u+2h60vNlxMHRnWQfIVGjcfuclOpJanNzjF39P3lSsOFkkmWuB9Vb4KhaIkvGDDxPtg==</t>
  </si>
  <si>
    <t>d596cd58-6b0f-e111-8830-005056c00008</t>
  </si>
  <si>
    <t>JPpYMClQbK8qTHnDiPY3PCv16MqQy78pWOBMxj7X8aRdzLa73Wl7O9yBXS3DCnAtF4BkO3K07sH9jWBuuWmRug==</t>
  </si>
  <si>
    <t>9d5aac3d-870f-e111-8830-005056c00008</t>
  </si>
  <si>
    <t>P23mb1lMpmhxBJ19gCW6S5Rh7MAwgxLsC4IHRU8mH6Jl9daCxgAKvtuhhRMxVMUSW4H0l7KAyyGUo4ToEpSmEg==</t>
  </si>
  <si>
    <t>7ce408da-8530-e111-8b9e-005056c00008</t>
  </si>
  <si>
    <t>oDQn2cSHx6DWOhfwhEs3aUEzEBaH8ZgpLX+kKRUB4KZmdB+ArTA7I50TJfxymCmN7aRkBSv5JTlsfuhvrBwjIw==</t>
  </si>
  <si>
    <t>84853480-302a-e111-8dd7-005056c00008</t>
  </si>
  <si>
    <t>uc7egSep76w8ILVm24MFoR0oczbbH2kHrvLHRD4q7JjnEUgF+pBQ2MkQxRkMXYwb+ZqHMLUjRWIzygNNMplBgg==</t>
  </si>
  <si>
    <t>198ded37-1927-e111-8e50-005056c00008</t>
  </si>
  <si>
    <t>/lm/3PHi0EzWwX0/ULESc8XwBBz/Oxolvzi07dMERSgQBO3jbbwxva+BDdgPtmIIi+rJIYRG/bGKa48dH4743A==</t>
  </si>
  <si>
    <t>4d5b3fd3-2227-e111-8e50-005056c00008</t>
  </si>
  <si>
    <t>1+azcqpwFjipPoy8kZhT437eOZg4M4NJo54iw9WTb2rM1h/1caN63C6/omDXhuPFS+DQWtRT/R0c4bMM2WWEJA==</t>
  </si>
  <si>
    <t>354ecfb0-b819-e111-9064-005056c00008</t>
  </si>
  <si>
    <t>3UrR/HlrYH630W6wVbnvECGiiNueOS8O2OSKUZM4oMQA7xbVu8fkXYfO5KU3beuzRwkYmwjign2LJYbwqf+ftg==</t>
  </si>
  <si>
    <t>fa55fb5f-751a-e111-9064-005056c00008</t>
  </si>
  <si>
    <t>T0yBpYR8Hx5K7wRlLNPwej/tN5EmWLSCw/dmFmv/LjttwE0XJWCsdDGnzsXgtpOCzvQ9ZcLsTMSmfryA041Osg==</t>
  </si>
  <si>
    <t>3dc5542d-231b-e111-9064-005056c00008</t>
  </si>
  <si>
    <t>q54vHa+C1d6SQNFANIQlIbY+Mc67DdCJXrbUXYO1dBOV5vjxafSSpLtRqRdooiH8aZps7fXcSiK2pRQl97m2cQ==</t>
  </si>
  <si>
    <t>77043429-5d1b-e111-9064-005056c00008</t>
  </si>
  <si>
    <t>yoesGrgG8VYaanU26LqWACgL9HjP9zCZpPTmGB7gcsm16/EqrXujhrDDuS7IeM+0a9X4FC/I0yyCanIRArlayQ==</t>
  </si>
  <si>
    <t>466995ef-061c-e111-9064-005056c00008</t>
  </si>
  <si>
    <t>phAzbep/6/h2RpeLkbveC9gbXue1k67zmfPHWnmSpWAIyAxSd4mnZykF4JZhWtaQ0MQ8udcu69VmkUEadqoKRg==</t>
  </si>
  <si>
    <t>2165643f-0a1c-e111-9064-005056c00008</t>
  </si>
  <si>
    <t>p6WJuCrmh3inGFM/QMz9fZSKubwe1z5QmkzOImIuXeK+OO7HhlP1M9DGRbiR81LGvGYOcXPf6E221dmJsp2knw==</t>
  </si>
  <si>
    <t>54f8ea69-1e1c-e111-9064-005056c00008</t>
  </si>
  <si>
    <t>G2H+ADGR9O2l1WZsZc/f7FBY2Cl2Sqf39q40X/w9mbrDQ5zEDV9mLlrhpjjXmcJdkgHNc2EhodyTZ34Vn55O0A==</t>
  </si>
  <si>
    <t>7f6f38a0-be1c-e111-9064-005056c00008</t>
  </si>
  <si>
    <t>EfK6APuOppq8bw0MhTbobOsJ0EJMhhsav5JitNimMgw1BRvPx4B8wisC5g1PWiJpg+TtXIEd4iHv4dp5qpbIqg==</t>
  </si>
  <si>
    <t>5e29f91f-c21c-e111-9064-005056c00008</t>
  </si>
  <si>
    <t>nOH2ynfyYbA3TEqplab8cCZT7XhqtJYde5rlTSwVir5Q7361gZt3lmx2qaSrMIr78mM8UFDM4mM/cdnvdBMeiw==</t>
  </si>
  <si>
    <t>147621ce-d91c-e111-9064-005056c00008</t>
  </si>
  <si>
    <t>f/6bmjNi6Ae0UxHI+Zqnu+y961IqnDKd644+UTbF3g9pqUMhBMlhVfHSM/pa2BOvL+KuyupZPkw68lIHu2LgXg==</t>
  </si>
  <si>
    <t>043405da-b520-e111-9472-005056c00008</t>
  </si>
  <si>
    <t>38PsQiCcj5urxllwr/16CSji0e3TjAUm5DjE3nfJYUMtUgCGrN1I6UNCpyDzXLWw5BkdkuGGyPVajMNuhp4OpA==</t>
  </si>
  <si>
    <t>ccd0e825-cc20-e111-9472-005056c00008</t>
  </si>
  <si>
    <t>KMFkIoIobKEZRtjAh3DDTnIf2yxxXznxAtPmQkihsyi5Wi/W974ALXPhAdHqKJtS9U9lwU9HDew6MRrBrYoLXw==</t>
  </si>
  <si>
    <t>7973 Grandglise</t>
  </si>
  <si>
    <t>91e7bee5-cf20-e111-9472-005056c00008</t>
  </si>
  <si>
    <t>0xrpdU4jAuyki3dNPrm5tbbikb9J3KkjLvW2VRzhu00WJ4HPlBlp62tEs/bRNyEHf0ulBvAV0UkRHnK2e8eoyQ==</t>
  </si>
  <si>
    <t>10a7a829-e320-e111-9472-005056c00008</t>
  </si>
  <si>
    <t>UlVIdOj8T8/QH7T+NBxvsAtKpcMYxzD8UR74GjFGO3Fw+ZOzriSlSfjT1m74CO0GIdu+9OHYrHJD3pSGWT6VhQ==</t>
  </si>
  <si>
    <t>041dbb5c-fd20-e111-9472-005056c00008</t>
  </si>
  <si>
    <t>LR6kHRvYMLqYYJqCBkuANcq1iRp/RMLj3zj6hVlnFshNkgMMiOZAkIBCExNSCm+gVmlvyvzSYFtcytapfIfayw==</t>
  </si>
  <si>
    <t>9c7df205-a721-e111-9472-005056c00008</t>
  </si>
  <si>
    <t>/nEPbXbP735n5KzzElS5VPNG0PV3580S3/Aq9qjzyl19I4uvmbppSwz1hEOe67d8++R3MyWvBvHvmNHrDGEp/Q==</t>
  </si>
  <si>
    <t>26853a3e-a724-e111-9884-005056c00008</t>
  </si>
  <si>
    <t>SAbX3Mv0HYiPeaECgo8QWbEl1riLolIm2dpiC3kGSfF1WkCWpqDcCKU0nwoatyzpogds57OH1H0HU//Zh0klqw==</t>
  </si>
  <si>
    <t>6fc5c4e5-2b2a-e011-98c8-005056c00008</t>
  </si>
  <si>
    <t>kgTDakkmMRKpuNA5zfemNZV8eEB93KaQfnrvyXJg+1NaNsOn1m56sK2d6WoxfvUbV2sB/cqW2YA8huyOA4K/qQ==</t>
  </si>
  <si>
    <t>8beeafc6-b532-e011-98c8-005056c00008</t>
  </si>
  <si>
    <t>XTFEzivjjLM006VVCAhYOfT2q/h+XMGge6/zvY1MnBFiPfkjRi80qOwlexul09X9dUmUqgegV0PjWzNwL51zng==</t>
  </si>
  <si>
    <t>ebfab8b6-bc32-e011-98c8-005056c00008</t>
  </si>
  <si>
    <t>cRzlRQ/bZMLMf58X56qCn4gogte+BHtTiLAaS68FnjpQ5LXrw8eC2M0NoC3Au6q8rQ3qjYRxrWArJ3r0BGGvVw==</t>
  </si>
  <si>
    <t>391758db-d035-e011-98c8-005056c00008</t>
  </si>
  <si>
    <t>NUOxMzwIq93Vb+uOg/MXZAgSb4OgTas70m7RKrQV9L8nW6s/drlP7z6yVHY+7JAJ1NS4pQTolY5ZTkq//+Hr9A==</t>
  </si>
  <si>
    <t>5555 Oizy</t>
  </si>
  <si>
    <t>4916c9b4-da35-e011-98c8-005056c00008</t>
  </si>
  <si>
    <t>Uw6n9gE/i8bTuSviPMIvYb5EoRIyrNyY9RwrSsL6vbDI/eUmm8BhOtYcWz1kDLUMa3hddFqVu2MQihbwNBUP+Q==</t>
  </si>
  <si>
    <t>4385ef52-c739-e011-98c8-005056c00008</t>
  </si>
  <si>
    <t>jiL5uwonvRQjxckabUq9gDKt8WT2h/sDdjLVLFL7K1GdlVtyIjcvjLEJUFiqvwSZJaipnTY22qAlyUl79RcMBA==</t>
  </si>
  <si>
    <t>5feb22fd-453b-e011-98c8-005056c00008</t>
  </si>
  <si>
    <t>c5CgF6z5sudFCaVShsQJYCeSDerbL0eY6DcZJKUMDxoQW5Is7zNedLpr2EXjiD5Z6CJO8p91RjOrAlZTSVZYYg==</t>
  </si>
  <si>
    <t>87d4db31-d644-e011-98c8-005056c00008</t>
  </si>
  <si>
    <t>A5i1mFJcsTbobAjwPt4HLCaqIIHL/Kuj3FjrO+m+2cR5y0qlK5xwP1GqI7D+hlIMGrT0kXI6/uvEZVWIHtzoCQ==</t>
  </si>
  <si>
    <t>54b642b1-a748-e011-98c8-005056c00008</t>
  </si>
  <si>
    <t>tL2Tw5X6ew7qXfFqaUhoIP8c7Rzvy5LWPoE+DLHUOUc+Mk+fJGKynmPUPi0s73ohhGLq83FMeA/JFfJCuMvvkw==</t>
  </si>
  <si>
    <t>8b029808-a948-e011-98c8-005056c00008</t>
  </si>
  <si>
    <t>xEV/QiJucDJtYtC72N6UXTjSo6lCo2SQTXnYuqy7NRB8SjvPiRos0Pgii7CxW7Ovfrpfze1ejWsUTLKlK+tKgg==</t>
  </si>
  <si>
    <t>c14b2c87-ac48-e011-98c8-005056c00008</t>
  </si>
  <si>
    <t>IFoLUW8KRTolwYT7dNawBwkBbg5qkxCE2oUvuQL5Wpn8hVCpQUNwbz5dOAMz7a/bGVN7VMrNFnMt0Y00Eyuavg==</t>
  </si>
  <si>
    <t>2b257d9a-ad48-e011-98c8-005056c00008</t>
  </si>
  <si>
    <t>GyjTrzuZ7CcJof1IQZR7MuLGYFhW1hIVMZdPKYtHdN/7hNwBNj2Lc2LNaHQtvJ4zvffjI/cD034aN2n6rzQcZg==</t>
  </si>
  <si>
    <t>d6b0ae88-ae48-e011-98c8-005056c00008</t>
  </si>
  <si>
    <t>ZAkWzDamRoZtvnfWjtQ+inHNT+veUa+YX0+SAynBJgzgYPVMnynwFhV/cOUnJ+g4ssXByolpcJU6SC04yiW6OA==</t>
  </si>
  <si>
    <t>66fbd9e1-ec4b-e011-98c8-005056c00008</t>
  </si>
  <si>
    <t>OTfqQwMuenYruf409GvCf+RRWHXL1HQo7Oo4gbcsWfIbUwgKNHDJgpSejuuvgEj/LDRirTMSOaa+i1IikxHOLQ==</t>
  </si>
  <si>
    <t>6b968a57-1f4e-e011-98c8-005056c00008</t>
  </si>
  <si>
    <t>ys0EGtlL0tbn8OaIk556LUGEBDyJkAM3Rvcat3MgvB6MALuNzI5O8lSunkIwBktMFOmrThFngGNHQU7VevSRKg==</t>
  </si>
  <si>
    <t>123b2630-5c51-e011-98c8-005056c00008</t>
  </si>
  <si>
    <t>8xaEBI/nL+bRt445lR3gxpDBNiLL4v1NIsDh3zZeDL3Jv9evxylxUd/VqHlMjZpSTW1ckweK9iXNEQC8V11cUQ==</t>
  </si>
  <si>
    <t>281085f6-5c51-e011-98c8-005056c00008</t>
  </si>
  <si>
    <t>37nexKkCyvRahLU1ir8Nys+tvAeyqtl0DLzGDKcYHhmTJv3u+2rsTTJNHDR8kRZ6jMQ33icks+3ln3VwwpAxSg==</t>
  </si>
  <si>
    <t>710c91c6-5d51-e011-98c8-005056c00008</t>
  </si>
  <si>
    <t>xe1eK+CBkO+utMuNiG71ztgjQCQdUc2WyyRU3hk7K7msqZjna7smjFptsgAdxl0EpesBidQCCFjT6wByqQlaMw==</t>
  </si>
  <si>
    <t>6f5ad764-a353-e011-98c8-005056c00008</t>
  </si>
  <si>
    <t>PnmUDwlUPvGp6U6lrkrgOUzP1B21QJNXUypLL4qYk8h/IBHuMV4XUapqZ8qohuFtNigvM5Boyo1A0EWyyzAypg==</t>
  </si>
  <si>
    <t>20f8b4bf-1e56-e011-98c8-005056c00008</t>
  </si>
  <si>
    <t>mdVrJyM16/9mQNXAZ57sba3pSQHc/u8fF5wJVIiG0sxunmM501vayUMd9GATUszCRWoiASd0BFp5b4an/RPs3Q==</t>
  </si>
  <si>
    <t>4590 Warzée</t>
  </si>
  <si>
    <t>fe19fc13-3259-e011-98c8-005056c00008</t>
  </si>
  <si>
    <t>cH7gJfRBD6q54ND41Blx6YMbuZnRjQGvZhKb4vsmyGC71gYLS5XtKXAKdZ5OIGTcuy8xy11A81OoXkQ5rNYbQg==</t>
  </si>
  <si>
    <t>5640 Biesme</t>
  </si>
  <si>
    <t>e8b20d3b-f759-e011-98c8-005056c00008</t>
  </si>
  <si>
    <t>4jnJC2AMj72yPylVoetIAlq5oLMAkeDHmBDa2NsQVv6I2foqsnQIjYgtuDaiBdAfLwmliPyIitQldNHuD4HVHw==</t>
  </si>
  <si>
    <t>374d1fd2-c05a-e011-98c8-005056c00008</t>
  </si>
  <si>
    <t>MM9+26JnPFlPsKncuCVKvYlaOYZry9tdDaXQPEXl5Ws4OQXm+52tqDm9Iy7sW3qLOWc7CBCisxZnRfLlcKcIlQ==</t>
  </si>
  <si>
    <t>91180004-7a5b-e011-98c8-005056c00008</t>
  </si>
  <si>
    <t>qZpdUD7xzEdTSbrtc4Fd4Kf8vDK/gfk3JWSd0FvZdfHG/eJgjm0aB4o3w7kf+SW0Yh7R6mXMYhKavkwJW6FE4Q==</t>
  </si>
  <si>
    <t>5361 Scy</t>
  </si>
  <si>
    <t>cfbb9cdc-905b-e011-98c8-005056c00008</t>
  </si>
  <si>
    <t>38Pwrhp8G39DJTgrLSbfC/v+5WVRI7CNmPxgryS5HreXKfvFGcZ92OGN1d78ulbQj9qDY/CQrXVRzuwA52YqHQ==</t>
  </si>
  <si>
    <t>4b9cb8a5-955b-e011-98c8-005056c00008</t>
  </si>
  <si>
    <t>ABORvVlvM9PS0Bg9A2cX+VdyZ1FlU5Scd3S+YDmi5VC/bdOGEACGv+2PPxG/9A/EBxrj/pSbbY67N35PjEV1Aw==</t>
  </si>
  <si>
    <t>1c18c562-ba5e-e011-98c8-005056c00008</t>
  </si>
  <si>
    <t>5xPzJ5UTZKGaNxMX84icKPMee3IpIv7sfNnJX/Z/0K3c8GUerzowG2FDUIlnf5SnuGxe0VVY5JgKyGAy+b9Qxg==</t>
  </si>
  <si>
    <t>d81bf663-4c5f-e011-98c8-005056c00008</t>
  </si>
  <si>
    <t>dEOZ9sJmLuO5C0lh484hnbXMNXCo8VDwi8pWul7NYy8hj6mtOOpYTyHMhawoKbXAD5bJaNHTmGZT517Obl8AQg==</t>
  </si>
  <si>
    <t>71706239-b761-e011-98c8-005056c00008</t>
  </si>
  <si>
    <t>cNxF7UWKSHOf64crm9X/iTBZ1SQOxRK4VcQLV52roAJAdv5WnG9bEYjbl8IdGYuwrGNso7qvbSalYIcY9z0uqw==</t>
  </si>
  <si>
    <t>ccb3a2c9-c261-e011-98c8-005056c00008</t>
  </si>
  <si>
    <t>/ysonnuYeZOqfVkij7JQp4h0MU+fxrJynvsNMsOQf/r4IBMxMKQQ+tlIbt/afj5T26LbDOUKsT8gQfS0+bmRyw==</t>
  </si>
  <si>
    <t>1abd8480-c461-e011-98c8-005056c00008</t>
  </si>
  <si>
    <t>AwUzNHGQlPNAbE1KNIVET3JSqYhpBkDtL/G+kMa8q2kYRgitjrxMzsN3cVzjLC8EQBl5mrnlL/96ufY/69wzKg==</t>
  </si>
  <si>
    <t>8e048ee5-ed64-e011-98c8-005056c00008</t>
  </si>
  <si>
    <t>u+YPb7hAAovdBi/EotAh5NUZfHR+5J1PfHJs6emGXp+2QxDgrfCz4wXZEcVJljFvyNQLvs08nIRxEEQ+wXfIFw==</t>
  </si>
  <si>
    <t>4f963643-f964-e011-98c8-005056c00008</t>
  </si>
  <si>
    <t>yyjL8raHTmXaW3lITJ1vIZSyNiQ++HXIkYUvghckSxPNToMXeDkI0NyWrM6d5E7kbfYUVCORI0dCJJOJuBzgnQ==</t>
  </si>
  <si>
    <t>136df332-0665-e011-98c8-005056c00008</t>
  </si>
  <si>
    <t>VCHdTR88uh6q2TwmfbRP2FuAaeYRhzhhrZ6XGoSu733yyOwaixjMWeqXCJcOgZUVZrDm6qVBUjuE5mrSYj+itg==</t>
  </si>
  <si>
    <t>b3e2f679-0865-e011-98c8-005056c00008</t>
  </si>
  <si>
    <t>Aaqo3oU2leWWlki2338BT5br6vvjhRR1WqVTTiC5L+f6/oXk7a2ocQr9v7iQe5JqCaGTtYYv6xLw/NhHUCnX3w==</t>
  </si>
  <si>
    <t>831c9f2b-d065-e011-98c8-005056c00008</t>
  </si>
  <si>
    <t>dcLVWARSO7caqemxHdHayma8UOX99fHgpg2KmcLj4hKAKDS47MkfQD7UMs3MRF5fQX8niOmxuE1eVVpp5a3ECg==</t>
  </si>
  <si>
    <t>5f275996-7666-e011-98c8-005056c00008</t>
  </si>
  <si>
    <t>iQ4BfMUM/9zr+clDS66yIXoH6skkqgmfOf1ojc6mM0GDKrUMCBsme9lZa5WuKBODID06MK6pNfsJKkzlWQom3Q==</t>
  </si>
  <si>
    <t>1436db02-8b66-e011-98c8-005056c00008</t>
  </si>
  <si>
    <t>LsGIxfIh/ddAVwK/Ew6od3tRxCXefkfE3rZ0OUNAVx3GNnbL+gN4zVSSo5HUKCZvL5C7tJgR5FYkT+D6eh5RLA==</t>
  </si>
  <si>
    <t>b7d3e7a9-8f66-e011-98c8-005056c00008</t>
  </si>
  <si>
    <t>A8VAWb9bKTLZAJSCu7RGUIV4eIhmA/6+p393r1mLGvqYOGLGDGIj+7XdMcUb1TFZubHq1lFCDzsmBH04D74N/Q==</t>
  </si>
  <si>
    <t>6ed83062-9266-e011-98c8-005056c00008</t>
  </si>
  <si>
    <t>Sq1OKXI+J6wQhhZ2jt6HJSOo1TVhJH6QFzdjIG7nqXgNR8UnigOju+S5TkzyOkd089yWGr9n/fP8/swExa4Zwg==</t>
  </si>
  <si>
    <t>cc389da0-9e66-e011-98c8-005056c00008</t>
  </si>
  <si>
    <t>8FkY+wH/GlKil77kBnrJP3tSMJg07PhLY4AO2hGsKo1AgUyARn1R+icohDfQ5+wcURx/OXlNsU6jcdKjS89uZQ==</t>
  </si>
  <si>
    <t>780fc6a0-9869-e011-98c8-005056c00008</t>
  </si>
  <si>
    <t>ddSA3zmfsZ5xcqYnFTHkaCwQysp5Pi7zQb9ey7GRt5twSCbPZTyhc8rlPCFY9oWc9SN9FNCg6VsRvzTJEjkPSg==</t>
  </si>
  <si>
    <t>1a51de01-2d6b-e011-98c8-005056c00008</t>
  </si>
  <si>
    <t>ivKhkYhPK2MQ1tQUY5UXXjWtD0xLV8TZPmZw8KGiznoJMdZ6SMZmKam+DQw6QqHXc6ZF8C2px4piAyrQrA0DTg==</t>
  </si>
  <si>
    <t>71d77192-c06c-e011-98c8-005056c00008</t>
  </si>
  <si>
    <t>Z0nM4K2MMH2tK3vYycZkO/7oDPk6l64K3yEiLtkf9HRY7bmtI528eHzKXQOcrcPvX8SR93VHUfjHRGEtMUJSKw==</t>
  </si>
  <si>
    <t>d4db690d-d16c-e011-98c8-005056c00008</t>
  </si>
  <si>
    <t>E/R9xpZZ72q0yMna3WCwgh2vnWyLltfwP6XVy4vFQ7GEYrTILxPYN+k4kwTkk9cQ+rn5fJmUlmWMViBjF5cgPA==</t>
  </si>
  <si>
    <t>4a3478c8-e36c-e011-98c8-005056c00008</t>
  </si>
  <si>
    <t>BY9CCe+qg+qoHHFEpRbZm7Tyzc3jFGcYA+eAqd2PO5D0NiPUfuSPdHcNinuxGaLOVyhCZ/02a69UUSAadoyIzA==</t>
  </si>
  <si>
    <t>0892ecb6-ea6f-e011-98c8-005056c00008</t>
  </si>
  <si>
    <t>ulnLKDdtc2nX3mVGhJ6HQX4RZeO8iOQ21962lgN6BDW85rBhi4AoPIQNj30+/NrEmwDh4f21YGmwAIImQ2/4lA==</t>
  </si>
  <si>
    <t>f44ae960-9e70-e011-98c8-005056c00008</t>
  </si>
  <si>
    <t>T7zMXpP+AS1Y0NpLU5D8+C/O7L+LSkN2K4AV0N0YHxzQtqe/pUd0R2MdYU9tRNowDPAfVC+GCG5vL/V+gdFeyw==</t>
  </si>
  <si>
    <t>746b942e-6371-e011-98c8-005056c00008</t>
  </si>
  <si>
    <t>r0H7DQPgMWuhd99dxqex+w428DANRYQs6O16BcvFwQZyWQ21w5/yMoAwgd4ll+drweVEMfQkcay0t8I41Wij9A==</t>
  </si>
  <si>
    <t>6960 Odeigne</t>
  </si>
  <si>
    <t>7eaceb6a-8b71-e011-98c8-005056c00008</t>
  </si>
  <si>
    <t>1Z55Ok2eMlJ8wENgP05T9tywFU1htbnaWFbMRVUDFFltrCEc83YuWY1/KYCeE/41yb2QJrJ/KVrsIZfHeuxOtw==</t>
  </si>
  <si>
    <t>c1943d35-4972-e011-98c8-005056c00008</t>
  </si>
  <si>
    <t>Qky2speQV9bf68YrZ6vigqZYuHW7lxz4Tjh6ItnXY/9PlY4S9koaDadjAVfQytQrk2pviMHGk9knFV0eB97Lxg==</t>
  </si>
  <si>
    <t>4520 Bas-Oha</t>
  </si>
  <si>
    <t>ee0f7678-8875-e011-98c8-005056c00008</t>
  </si>
  <si>
    <t>citxoGVqso7hiCod08AVFgKkfK670x3E0qBb/m3G5WCgAwFwBaGaGT6KhIKIXkGLlWDVeOBTQnaFVlsSRKt1og==</t>
  </si>
  <si>
    <t>b8a9f4ef-8b75-e011-98c8-005056c00008</t>
  </si>
  <si>
    <t>u28WqdGw25Da/2xyCgCGoUj8dO7YmJY2GYbYYonf0xc/BFlTcoM73CnnxAbhHqQ7Zf//eTzWnXi4A3AY7exElg==</t>
  </si>
  <si>
    <t>94325125-2376-e011-98c8-005056c00008</t>
  </si>
  <si>
    <t>BRfYIL1AH/3biSfWp37PcCqX6wQFHCDFNQF6unC3zLv/+ILqKGg/TapYXAhmrSsg5e3wpU3ivFcv9cCsEANLsg==</t>
  </si>
  <si>
    <t>49d6f2cc-ff76-e011-98c8-005056c00008</t>
  </si>
  <si>
    <t>EKZ7semQDAHf1y+XsM7/K5uOItqs02+39Tj99lF1Wz+givpCaIu65idGaSjOX1CYwuJJRXv5N8jBwxFYr5B2Rw==</t>
  </si>
  <si>
    <t>9d5737b1-0d77-e011-98c8-005056c00008</t>
  </si>
  <si>
    <t>7IxfiuoNZehMWH8S7h51kfQFzq1FapOSDAhDM8K5YQUR7pGDDbIbVTiZs6CWtRkWq+D+yW4Ti3BazziEcsrZ4Q==</t>
  </si>
  <si>
    <t>b440dd0a-1f77-e011-98c8-005056c00008</t>
  </si>
  <si>
    <t>x/jaM8Drabv4qknqEAQR0ODC4W885LYL56e7MoK4ZhjFqXsn0SWQO/JzsH7dYQ4Ikqcy0jNqirXZ6zpCs8KW5g==</t>
  </si>
  <si>
    <t>5630 Silenrieux</t>
  </si>
  <si>
    <t>222a54e9-b077-e011-98c8-005056c00008</t>
  </si>
  <si>
    <t>EUpXNMZFbV6g7md58ENaPQsIfCXcomIjzpfEQ66spJ4uzMkk/yfQrh+MLlFD0mcZch/Z+WUI7P6etGjn9cUUKw==</t>
  </si>
  <si>
    <t>d2a26b9a-d177-e011-98c8-005056c00008</t>
  </si>
  <si>
    <t>3sbFs+tYRrRexu/reXZptD26lFPZfuRVP7PeKxJp9gbbme4DGefi+QFY3CreOKTK6eRLXmwob+OVgX6oQMdZGQ==</t>
  </si>
  <si>
    <t>5bd14149-117b-e011-98c8-005056c00008</t>
  </si>
  <si>
    <t>CkF2zh9VMnIqLWHrpnVeIFQ/7touY64lCuw+MRsakJWeLrKxBSSQQ13kiBfM9+8F5aoNk6dIgTm9ovC3G4X0Pw==</t>
  </si>
  <si>
    <t>1a1e344a-147b-e011-98c8-005056c00008</t>
  </si>
  <si>
    <t>/kAypMoFlRvg1D+Bi0zbZNHQdGKuP2mLK15uIoXkN7BNyP6+/MWz6T0UF3R8cneMd5aZOqHjGNNZTIJKNbj0eQ==</t>
  </si>
  <si>
    <t>394b072d-ca7b-e011-98c8-005056c00008</t>
  </si>
  <si>
    <t>npxXgc4k4zvS5GYn+Ke50FKD9vdqOb+DMBs26cbuJVXkgbX2DoZzl6/Yx+M/L8aO3oWyrgIWLlHxd/QWLB5ghA==</t>
  </si>
  <si>
    <t>6666 Wibrin</t>
  </si>
  <si>
    <t>ba32aabd-cb7b-e011-98c8-005056c00008</t>
  </si>
  <si>
    <t>BVKNgdqquXgPW7TRnuhJpWCcwmUDBb0ntSSUrwBhEoZBWZRvgEvEKmdmjq3VJFBlEx6u8TP+jLU2DWEPS4J7gg==</t>
  </si>
  <si>
    <t>c12d17da-5780-e011-98c8-005056c00008</t>
  </si>
  <si>
    <t>IYMIAr5Y/zWvSbYATGbm6XjUEW9tE6G3YBFzKFv2QkIdHqfe+ewc7JiTc8doIqd9+/lp6xAgc9Lx4MB5HljbdA==</t>
  </si>
  <si>
    <t>dfd86c6d-6280-e011-98c8-005056c00008</t>
  </si>
  <si>
    <t>D9rk0SnZniQqJ9s6ZHaOhKvmv7mUGMU7GyxnA2gOqFSXwbX4fIlxdJz5NkBTeGN09eD/bsdSuWvRySD4Hrw3jQ==</t>
  </si>
  <si>
    <t>a3d7d412-6480-e011-98c8-005056c00008</t>
  </si>
  <si>
    <t>/dYJwql6m6zuY5D4MH51H0pMh4NhhYPyvXP9dvZtDl2uCorXhH6UguI31fRLseeJcfyh0mJkgzdSNilMflgcWg==</t>
  </si>
  <si>
    <t>daa826e4-7580-e011-98c8-005056c00008</t>
  </si>
  <si>
    <t>JCDhG7s72Yxmz3m78V+6bT6weyu5dQl2ddqNqQ0sAIUD9yk/9n5r4RNKw9chC5bFQd4jnswKAGOZPXipTyWb7g==</t>
  </si>
  <si>
    <t>7634ad3b-7b80-e011-98c8-005056c00008</t>
  </si>
  <si>
    <t>rBRDgz0s8ZNEGd83BTzviW/OvxKQfA57BzTGDt0bXOidO3BKNgHfnowh+fBhkU1fNPYNjQQ6nyJyMOv7DJKBEQ==</t>
  </si>
  <si>
    <t>5377 Waillet</t>
  </si>
  <si>
    <t>03b5bb4e-8980-e011-98c8-005056c00008</t>
  </si>
  <si>
    <t>xnMP7pE0+jW+MSPKbCq7qXwZZtc9zH3sdNf2s6DScvhpZiwa0+hN3Y8HuoP8OxFgXSK3sMMdq9s7Gt5v/p/Zmw==</t>
  </si>
  <si>
    <t>63444c5e-3e81-e011-98c8-005056c00008</t>
  </si>
  <si>
    <t>ACydBOETnExybNAgwTkCI0e/TgLiIlwPUEhKNxYvdVVXVtBUbT6d+3R1OeynvOiQoMNtmXVGrgEMmbK+Gv/cqw==</t>
  </si>
  <si>
    <t>5190 Onoz</t>
  </si>
  <si>
    <t>85068c28-ec81-e011-98c8-005056c00008</t>
  </si>
  <si>
    <t>/+NEvC84I803zqYoixM2WWOlMVNFKaYvniDmVa0eMWST6W6e8tdF+RzIr0MziAZWLAfJsNVC3gqaWvywhLph5g==</t>
  </si>
  <si>
    <t>757ed4bd-f981-e011-98c8-005056c00008</t>
  </si>
  <si>
    <t>wZEsiczeXqG0OVONwC7bBL0sWv5u27do+6Dm2cQVDwHGM9E/d8l3Ki1ZDtKNY9TklSN16UxF67VOeionX14Nbw==</t>
  </si>
  <si>
    <t>66b96c9b-d182-e011-98c8-005056c00008</t>
  </si>
  <si>
    <t>QMz3/dtoCw6XpMRkO3uuPPtvvWLH0od272ib4Xo0928+UzWr6etGThk28YIXt4BunLkjPjUH6fc5mCOpTJHI7Q==</t>
  </si>
  <si>
    <t>a9c2c290-2485-e011-98c8-005056c00008</t>
  </si>
  <si>
    <t>gNPxgi2ggbxctXQ9mzJBMwl4VfRKUQX7o6Uku2uqBXPnNrCdU6Vf977plx6g/aT7q8TiLzsKUWvQk3lFD/bc3w==</t>
  </si>
  <si>
    <t>41f7223a-4485-e011-98c8-005056c00008</t>
  </si>
  <si>
    <t>Wofg0GnkARZ/qmCNBH42flLn1/d0cE2MVBgPQ1PLa3Cbw9eg/RqOHwd0MBvL8GHawYvcI+vaPP/ijvH/6/qv/g==</t>
  </si>
  <si>
    <t>650ba4f2-a486-e011-98c8-005056c00008</t>
  </si>
  <si>
    <t>wMT4vNUxV9NWMk7xPFicYu54Oa8ZfDBXJXBeZLFpLWDG8ytYyEz29ctkJ7qJXcZF/rWhxXKdAe4GMeL3tOuuYg==</t>
  </si>
  <si>
    <t>f83257ad-b186-e011-98c8-005056c00008</t>
  </si>
  <si>
    <t>g2nMlXbyY6oIodRoV0g9g794c3Oxg3aBqm+7D/9yAa+vh6i0B90ub9ptS549D7vbvPrZWzNYUdF7bbDeq0OJQg==</t>
  </si>
  <si>
    <t>794a9606-6d87-e011-98c8-005056c00008</t>
  </si>
  <si>
    <t>Z8I9p9RaL4x+e6kpHxDPaW3eFtcKYBypWNeDO18I3auDiZ3hdXzc8qe/tqcYDSfUpsxPUNCr+h5AT0209HWTHg==</t>
  </si>
  <si>
    <t>6e873c38-6e87-e011-98c8-005056c00008</t>
  </si>
  <si>
    <t>ivdhJBA/smrCAGKVJSM/Ozxy2uuagea4vY5augy/0d2Oam76D4fSrAuW2SOUyaTH4lS7uCZc3DgjuprA+Z35NQ==</t>
  </si>
  <si>
    <t>93c9f124-2d88-e011-98c8-005056c00008</t>
  </si>
  <si>
    <t>CYc5nbaQ/uh6bLMjQP9ef0j/d/7yhtFIMDuNsL1D5FfBFd8qd8Wvb+avzlx3FHZEec8rp7zRkqw8IvGATwiWAQ==</t>
  </si>
  <si>
    <t>2ca8ba86-588b-e011-98c8-005056c00008</t>
  </si>
  <si>
    <t>tVaC9o5oRJC0tSSvK9iSNrl00bfE6k8ModkgFbZ+52dYk6NAvS8bTwAhe3zYgQ9nfB1Soa9nN+iui9fMnYnl1Q==</t>
  </si>
  <si>
    <t>5590 Chapois (Ciney)</t>
  </si>
  <si>
    <t>fbd9c7ec-5b8b-e011-98c8-005056c00008</t>
  </si>
  <si>
    <t>qUdj2302GHAC/8dX9Zs9Ys+DLkf7EjPGbq6WoY7rCJUETQtfTPe7nAXMVVcHdrY48XzD5NOh+m+KvbEMMS4zYg==</t>
  </si>
  <si>
    <t>5fab7202-6a8b-e011-98c8-005056c00008</t>
  </si>
  <si>
    <t>7pYBoEfvZZyDlcRe2MBQMWacvHobfAnDqcGGj6P2gzkNbcSpK7CoADJGlec4rlKyV0CQTnA8xqdsnWKV10KeDg==</t>
  </si>
  <si>
    <t>2bac7bb9-6a8b-e011-98c8-005056c00008</t>
  </si>
  <si>
    <t>dUJlBTRKj0R+oKku+Ssj5ErDN2t0N7SiSaaZ1l5ByW/kLAxaF1zZ8CgmkGT/0uypxmUNvrvbbIYExoJPx74nmw==</t>
  </si>
  <si>
    <t>240a0ee4-7b8b-e011-98c8-005056c00008</t>
  </si>
  <si>
    <t>3PbNHbM0EvyZ+bOzdbjOYUkbfiRbcwYVQL6Uq9+5VkOcMzN2vK0dJkNytS89ef9HJVKP05xNlp+PoDtOptf7HQ==</t>
  </si>
  <si>
    <t>f8600ac1-168c-e011-98c8-005056c00008</t>
  </si>
  <si>
    <t>3E8A8uFuST5x8w+NbVZx9niTx/CQ0bLF85w+kRpfEarckYVoUpNJWnnYSb6X6CdUdfFhHUIZ+8My7ck21lSeLg==</t>
  </si>
  <si>
    <t>91fcfbc2-1b8c-e011-98c8-005056c00008</t>
  </si>
  <si>
    <t>cv24Ax/52n4ct9e3tkRqaiQidg2x2A4hQRqN2r/UWY5Ysk2xHmC8/i7XLl5qphHEKvEmCUcge0PdiK4TGoQZow==</t>
  </si>
  <si>
    <t>0c55fc79-338c-e011-98c8-005056c00008</t>
  </si>
  <si>
    <t>FYdS4Ku8/cT/i6Nga6ZMtQkreUGY8fFT6NR4Zf7htuNO5pEJFTmSCpj8vVg3tniC88idk3daKPiugaQqzjv5SQ==</t>
  </si>
  <si>
    <t>b27f5cb5-418c-e011-98c8-005056c00008</t>
  </si>
  <si>
    <t>aCbvXuTkzw4pqGOPyg49ARW7Gn4e/rZC3XEORAflhKOJFGyD/WVTt4EBkBE4VQ8ETSExumqYPYWXIidwWM5PRQ==</t>
  </si>
  <si>
    <t>6d2e0bf5-0b90-e011-98c8-005056c00008</t>
  </si>
  <si>
    <t>acLNIg90LnBKWg73yTbuHgRo5jO64eHz56PGqkKHoJdwAUut3jHCYwiiJlBI0+HIXicYp9P/9+7OKUTEOdD/sw==</t>
  </si>
  <si>
    <t>2a19e02c-1690-e011-98c8-005056c00008</t>
  </si>
  <si>
    <t>RRbrQgiS3Eys4m8dGtKJtFFdnZHep6xJcFcvJIoQyR14WE2+UuQOrmnTcTHBwZ2aylabe8z1tzdV2YIGoVUZoA==</t>
  </si>
  <si>
    <t>a6e203ac-d090-e011-98c8-005056c00008</t>
  </si>
  <si>
    <t>OQtBrlrvunXRNnuI5ze1+coxGV2FtxQ5W5vToKhAyEBWQ5W76PJ91H3EmmyJWZ6+z5TOoy3Ir8d452CEt6k1+w==</t>
  </si>
  <si>
    <t>ec6e2186-d890-e011-98c8-005056c00008</t>
  </si>
  <si>
    <t>VMYPKk67zfIMYl73z0nc5mHQhiqIdEooNBC2CkaRvaQ9zaTWkk+HGnw2C/y/7Wcx+lDKXj6ibdOoBlD2wB745g==</t>
  </si>
  <si>
    <t>d58764c1-7c92-e011-98c8-005056c00008</t>
  </si>
  <si>
    <t>nfhGQMe/hzWB0d95tpLlbVMYUo2GyMNvFyfOFMfn7FKVIOOqgytJUgxr8Gc2DxQYSwelnXus3+gIEl5WpiPqRA==</t>
  </si>
  <si>
    <t>388df1b8-6493-e011-98c8-005056c00008</t>
  </si>
  <si>
    <t>9zqZF4BVcm/Y/nl/c4GJy1cSMmARkT+LhzpR7pcCR/ioFYvwWuY79f9CTaJQXhGTvPMJrhnRJBhjGjAsw5eEjg==</t>
  </si>
  <si>
    <t>c6494d3e-6996-e011-98c8-005056c00008</t>
  </si>
  <si>
    <t>KTK9YupZJvrwkgvXx6MPJvNb3vM0ZmCX71N3S6R5vqocs+BkEF5Ux6nvEa90qQcS8nVgOc38Ju41/ryXC3GpRw==</t>
  </si>
  <si>
    <t>236c4034-7996-e011-98c8-005056c00008</t>
  </si>
  <si>
    <t>Ih0lvUIwFSH7QS7ctkd8CzDanMxnIixA7YycEZXfqeTNGuvbviLFcCx7qf6+5MFvAflAo4RxbDNZ5QGR8Inf/g==</t>
  </si>
  <si>
    <t>5580 Wavreille</t>
  </si>
  <si>
    <t>90e0fee7-4a97-e011-98c8-005056c00008</t>
  </si>
  <si>
    <t>b2Z63m5xwHWshPdJfXiJtJ8xJ5039s5PoQiYN6CUtntBJ8C4+q073v7168GQhL2GgFIL9lu1Fnnu40H05Ny/zA==</t>
  </si>
  <si>
    <t>5580 Han-sur-Lesse</t>
  </si>
  <si>
    <t>83c88526-1098-e011-98c8-005056c00008</t>
  </si>
  <si>
    <t>+34Vs7YQoURXOUDgsy2WK8d0dlrzPwGbO/M28isrIel8wUSvQChezNbk9QSR9pchNoWtflSASazHbrVTIhjFjw==</t>
  </si>
  <si>
    <t>5660 Petigny</t>
  </si>
  <si>
    <t>dee1eeaa-1d98-e011-98c8-005056c00008</t>
  </si>
  <si>
    <t>8E5Trh+5Y8sIkPhwLZoyiIEtWIab8+llp1wUK2WfM1DE5BOV2vJ3vqX8NnyLO3VHhKyFDm7Po+vBc7hWv36/aQ==</t>
  </si>
  <si>
    <t>4863742b-b198-e011-98c8-005056c00008</t>
  </si>
  <si>
    <t>0X+JnCxztoSDpB13/2zyF0CzUZKT5iQMM2SY4BM1aGHVolFKYmi8IjB1rmw/Ye+6mPMZXAMePXZP2J9Wd/yxGQ==</t>
  </si>
  <si>
    <t>bf640df1-b698-e011-98c8-005056c00008</t>
  </si>
  <si>
    <t>8Y6jdBAAvb4VKE+umEQRDSL4G1WP3Hj5DGYpKOH9U3b/5AdVecILjQhKL70wFbytU0K0glCnrStWE+BHqfEMBA==</t>
  </si>
  <si>
    <t>7062 Naast</t>
  </si>
  <si>
    <t>bbcb8dfb-d798-e011-98c8-005056c00008</t>
  </si>
  <si>
    <t>VIQyg47DXAViAPCPFc6I2ZJyzbFFwc669in/lKpuBCWURWkJiX9X1TQBVXbtDb+NIoyFSSjwwnF7lu1ar6TMNQ==</t>
  </si>
  <si>
    <t>8756d944-d898-e011-98c8-005056c00008</t>
  </si>
  <si>
    <t>o/mVMImFD8QstTd9uItNVtQ0hZmD9CEr5CWJ1VOHk4iudEUvSoGWpzy6KMGdAYxlFfAR2/DfiWHwLcOKMPx07g==</t>
  </si>
  <si>
    <t>92360259-db98-e011-98c8-005056c00008</t>
  </si>
  <si>
    <t>Feyp7VLW8Yl+7hhz4DpbP5qLyxARAbe3ooxhG7874Zzbn9Gnr0M2IxkBXCtZX+sx3JJpSLlAk85bdeWkNSBpVw==</t>
  </si>
  <si>
    <t>1fae66ce-089b-e011-98c8-005056c00008</t>
  </si>
  <si>
    <t>i68EPYhoWn4EBn4xYfPl/eh4xKx/K8iSzjnWU1c+MB6WbuS5fy93P2vxE2lwInt44BeFh9IZB4JZvN5R4eZczg==</t>
  </si>
  <si>
    <t>9eee261f-339b-e011-98c8-005056c00008</t>
  </si>
  <si>
    <t>Qm1sIUFn0JmuVOm4rsXdPH2iksxSPI18R9p10oooWYsL2ErSzqWc0m0nTnr3kT3ciCmNZUoUXvpckQI2+xOdKg==</t>
  </si>
  <si>
    <t>f6f472ae-d39b-e011-98c8-005056c00008</t>
  </si>
  <si>
    <t>8fvu1+ZHZuQH1VqjanE6Zcs7yz5SitoUiYpqcHhiF/8XIxoO2HgaP/8MQXHHSRHcbbHkxnmNhoki7leoWHn7pA==</t>
  </si>
  <si>
    <t>6b367c64-e29b-e011-98c8-005056c00008</t>
  </si>
  <si>
    <t>X5QTSU0SlgmhSX8JiT10dNpM42IZpdwf819N9Am1n7ujpn+bF1b19XIcqdwnGcXMGPmfsezo6WB7OMB/LV+f4w==</t>
  </si>
  <si>
    <t>a2ce120c-fb9b-e011-98c8-005056c00008</t>
  </si>
  <si>
    <t>KRaNcyiBbsb9lJuoae82S0XxM5xrxifmF2JOIrL6Rn4RyRpupywrEMQwonbe4kHIPAbRHRGbg3Y2gCBwU1tneg==</t>
  </si>
  <si>
    <t>c015a1d7-9d9c-e011-98c8-005056c00008</t>
  </si>
  <si>
    <t>jYUDplY5beWBbfnET578bdXZAWpeqfFi9Paqvbpi/DxhMhUcoQ1EetQT4ZNg1Zv2kbaZ/KyRVZGbXPaqJ+yvOA==</t>
  </si>
  <si>
    <t>465e4164-ac9c-e011-98c8-005056c00008</t>
  </si>
  <si>
    <t>GFyahrK3N2emhGflpgcfXlwVMjIDpTE92ifjWhzAIrvrkSrx0Q7PUFqR4eU8oCvJHbWzMpZCS/se22NPpHgByQ==</t>
  </si>
  <si>
    <t>0e8ca0cf-ad9c-e011-98c8-005056c00008</t>
  </si>
  <si>
    <t>PraMJAZN5sh8mq+kAS8cpFb1TwSh8+T0DMKTu3044654pU73hjb/+PlFwoU3We5J3UMBv7XJPfF+Y6MUydW6zg==</t>
  </si>
  <si>
    <t>062f470a-b09c-e011-98c8-005056c00008</t>
  </si>
  <si>
    <t>rbXo3O4G1+2TxminY/Nte8y5GzFgRG5tBs14CZpoh/9k9nDlRgZKpfFV12DvEJIE49cGyc8gi7L/rnEIcqofRQ==</t>
  </si>
  <si>
    <t>a6b99ef5-579e-e011-98c8-005056c00008</t>
  </si>
  <si>
    <t>bYBYHPT5u/11KkslnstF9pFJUYVdxYHqxjT5V4L+S9l3/Sg5awIpTnmRECNKl87wYYRrGcfNQ62yZAVcXwjlrw==</t>
  </si>
  <si>
    <t>7cb29599-8fa0-e011-98c8-005056c00008</t>
  </si>
  <si>
    <t>/Cp2nRsmRk0X22rE9gie8cvzVdevOTNmROxdD/N9ZgzNBwjTdmXnTbyVYjZIFcwT0nco6gXeFvA/a/IOeGgDgQ==</t>
  </si>
  <si>
    <t>3842ac23-aea0-e011-98c8-005056c00008</t>
  </si>
  <si>
    <t>OkeMziIei/67sYtvzp8iPql2IksIdsxuJ2VnfsmLHJ6TsrUeyC8H/TYR2DAZ8atn7/u8FZGacXtPRjZKoMB3Xg==</t>
  </si>
  <si>
    <t>f615da5b-4fa1-e011-98c8-005056c00008</t>
  </si>
  <si>
    <t>QJNQu/14KWvOXfUu33OgenMgZWMf8fZwNdVQN741zWeMsfIz1zgSM9l2DXLNs68KskrVNg0xImqmIlN2zTkeRA==</t>
  </si>
  <si>
    <t>b299c9be-5ca1-e011-98c8-005056c00008</t>
  </si>
  <si>
    <t>yLB8szDOVMNGF2yiVKk3WxXJwFvafgWuZHpD4RxbYFmMcvozqMxNeXGqyosy8gXNwh8vkSlOsl7vDd+rYFBlug==</t>
  </si>
  <si>
    <t>464614d3-60a1-e011-98c8-005056c00008</t>
  </si>
  <si>
    <t>KUmOm20UfULo9a79XX28ExRderhCvE2HpDdkooG78YmNo+cE6DEpVL/7sSkF7UY1Y9hsKtf+R00WqHACn+VMwg==</t>
  </si>
  <si>
    <t>fb53feeb-6aa1-e011-98c8-005056c00008</t>
  </si>
  <si>
    <t>f2N3BtofSN4InmxO9c3xfjS9cAfbd0beVkrQViwsIJIAkeXmxu8QE53EHyXm2b5cO6Td+DTljKnsvJP7PYx9EQ==</t>
  </si>
  <si>
    <t>1e4390bb-74a1-e011-98c8-005056c00008</t>
  </si>
  <si>
    <t>FQh6FAOi/LrP7KH+BTyxz4RBgYCHx8rRg06tsgDYpLfvStZS6gGvrAMJDgc0sYpKR6jHronExVcz4hG6HPJlig==</t>
  </si>
  <si>
    <t>dd82d9dc-7ba1-e011-98c8-005056c00008</t>
  </si>
  <si>
    <t>AE0E0xWH7sQWin4fG6dlffpPPGGbP+uS39WDTIL1sKF5hi3RldoBI3YZUFY7LAVFdUEhDRkCqSOe3Q4ftnBpew==</t>
  </si>
  <si>
    <t>f8986504-32a2-e011-98c8-005056c00008</t>
  </si>
  <si>
    <t>q8ID9ycf+MIq9jI6bHNzl98OB8N/co1mScctjKFlnDAOTbS84xUgXFZAheYsv3Ql9MGw78ixTPcn0fvODTP0RQ==</t>
  </si>
  <si>
    <t>246cf534-4aa2-e011-98c8-005056c00008</t>
  </si>
  <si>
    <t>VvGkxQVVES3efybwUr0hDe1C3Cy7nx69QNKM3aNNHzVJJgHPY1W0vXOk0RWhBtmg+YEhDVZ0HqYTyp5aQ1H+bQ==</t>
  </si>
  <si>
    <t>cc263c55-5da2-e011-98c8-005056c00008</t>
  </si>
  <si>
    <t>8MYQ9X0PX49Ob4BSSt9Kn4Z5OrV9GRozfJQMaJbPe4J1Dzi/iM3P/Xie0oi2H4mrz+cZPCd6OBBW6Hdai8fwGA==</t>
  </si>
  <si>
    <t>468ece8e-c5a3-e011-98c8-005056c00008</t>
  </si>
  <si>
    <t>d+LFckLjaKujLmYdhJQEitYQAN8rE/HEPFDtFdtJaK9OnxRPtKgza4/greaglnEsIkIow/UPn3Fi4Dh7HgmtGA==</t>
  </si>
  <si>
    <t>9e082055-06a6-e011-98c8-005056c00008</t>
  </si>
  <si>
    <t>nmMfyTLnCyRHqgcVJHoCyOb2AygA1yBSSU35FcPg6qwXuethxIFAZA7bo8NZ0AS2HzuLIgKgnk/B1Ydzr86s1Q==</t>
  </si>
  <si>
    <t>853687b4-00a7-e011-98c8-005056c00008</t>
  </si>
  <si>
    <t>2TP4MdjPMJzuxpPeW2uLLlDqMBfpkIbWazZuNRPLit+TuNUG08ImJU8NLNpwfu9QdIbtVwhYgTFhGY1MB47eqw==</t>
  </si>
  <si>
    <t>d75214bc-05a7-e011-98c8-005056c00008</t>
  </si>
  <si>
    <t>aE3jOFvsufx1mNpsSCnAaocU5GeGBZncrDQjc3RYRDL/QQRA8MM/nizWmkruCV0hD93zZrcbOECDX/6Ir3A6Ig==</t>
  </si>
  <si>
    <t>52fcfa5f-a9a7-e011-98c8-005056c00008</t>
  </si>
  <si>
    <t>ev2dX90BA1+JQNJT+4hjoNynD3U9crjcDAlGSvpxkpk6uipjvxM2v/PLyeOYvl5KAxMaf49/hygJvUi6hrISCg==</t>
  </si>
  <si>
    <t>d9c2625e-b5a7-e011-98c8-005056c00008</t>
  </si>
  <si>
    <t>lXfG7EaXZhd5Gq33Za2hl5Nx9nkNTW/7oiGH2cR64HYpqi4szPRBl8rbgac0Ljh5xQ26O1Ct8bXNyZyFU9mVXA==</t>
  </si>
  <si>
    <t>009e10b5-bea7-e011-98c8-005056c00008</t>
  </si>
  <si>
    <t>0MF0ZYLe5bpqJRlZgMIWJurslilSXJH98fvYaclErGnBFmttxAcA801D+OPUXON/Rx9xU7DlvfgPe7ykDuFogw==</t>
  </si>
  <si>
    <t>97151ddb-cda7-e011-98c8-005056c00008</t>
  </si>
  <si>
    <t>BBQD5YSwBFWHCW8X6ExnLNq2tVhVk+j/2AI/6UhGuHHqecTv2v5tnGZ4vwAKXjoNQPSP8CvpFipLRtYX9XpMUg==</t>
  </si>
  <si>
    <t>1862ce09-7da8-e011-98c8-005056c00008</t>
  </si>
  <si>
    <t>+qlwZAryopj+LHJNl9MqWJn7FMzTDPDqJg62l4vbymK0U06t/3egaF+K3mWhyc8wR8yA39iHeQIQPjIT2ODUZQ==</t>
  </si>
  <si>
    <t>4ceb9e5b-7da8-e011-98c8-005056c00008</t>
  </si>
  <si>
    <t>n5h2exmSsrwRJfh49U3RWDv7eEfG6IA0TeSFk2VkfkRrSMq80gnUvmOUR/BQTkbdhWVRl+b0ZT8Eqe+KvRRCpA==</t>
  </si>
  <si>
    <t>1495 Sart-Dames-Avelines</t>
  </si>
  <si>
    <t>a4be9799-8aa8-e011-98c8-005056c00008</t>
  </si>
  <si>
    <t>1SgqDBJThkVrs6MlhNQPwuDA3uCnNoW6qij0K4faHd2Ag/jNgTVGNVpknzrkjvT8Lm/BbqWnItY7VRXFmdO6vw==</t>
  </si>
  <si>
    <t>23f80bc1-8da8-e011-98c8-005056c00008</t>
  </si>
  <si>
    <t>M/U8tfDG2iFXDsjw/FU6xmto+Y6yYzOeal0CvwG+5MwQ5R1lWWGrBoj9OYjmuuupB/UVeQtzbKB0fgYqH8Pnkw==</t>
  </si>
  <si>
    <t>45df4606-94a8-e011-98c8-005056c00008</t>
  </si>
  <si>
    <t>eesQdsvQywKxzG8/zTdOW1hsJUCbm8vyea668w+zumx2B256+RKdW6ASjYJsOJtdXiALWrIewgM62bJabRQtoQ==</t>
  </si>
  <si>
    <t>7640 Maubray</t>
  </si>
  <si>
    <t>2715e4dc-2ea9-e011-98c8-005056c00008</t>
  </si>
  <si>
    <t>OmpJsmLu9id9L0MRkH6HVCY9K1lTnzk671O7u41fUjrJt2PBvXiwm9okJsWBsUjSJNsbHosWlOXJbpEGoB26dQ==</t>
  </si>
  <si>
    <t>86b42bc4-2fa9-e011-98c8-005056c00008</t>
  </si>
  <si>
    <t>lORjQcEi7DyRAVIgABc1Je7xAtz0bsttDSOVhqSx2tEXnP2CA6R6n0h3nscoC8SgCS/U7qIHenFaDk/e7phrqQ==</t>
  </si>
  <si>
    <t>5b8019c5-30a9-e011-98c8-005056c00008</t>
  </si>
  <si>
    <t>Gg09aHr/dwqxBMxCmbXddIgahzeCm3i3PVQfG0h5Oxt1tFqBAGLm+7KvmvMrsb3V3dVvLfoKm1i7V6/384+BJg==</t>
  </si>
  <si>
    <t>c23726eb-32a9-e011-98c8-005056c00008</t>
  </si>
  <si>
    <t>fw7u/hIMLYNcrLrPsyB86GaUVKW6QUYdgAf7kuwrZkIHSsDWoxP7sXcPkWkOJRSgeod/ujB6/O9unS2pETeTUw==</t>
  </si>
  <si>
    <t>a3da5ea1-3da9-e011-98c8-005056c00008</t>
  </si>
  <si>
    <t>XBGsYSAqxpnns/eqwhRHoVntZKvicgEGyNbUpWeJmS0RNNu9PmhiO+G410AcyAu8QqgZdxDceH9GWH4Rhwv/LA==</t>
  </si>
  <si>
    <t>b80c4f66-41a9-e011-98c8-005056c00008</t>
  </si>
  <si>
    <t>jIiFKpDAUDiCiAzmHh+c1xDqe4rfRTBdN/qh4XirhA68dtYQYKdFCQuOqyq/eaHk1Uow3qTPrgx1Tu8BymPhFA==</t>
  </si>
  <si>
    <t>7022 Nouvelles</t>
  </si>
  <si>
    <t>e5fa2cdf-42a9-e011-98c8-005056c00008</t>
  </si>
  <si>
    <t>V3ha83ubYVSoFZJo9g1Ilz3y0qErChDjJtxuuvQKiV8Fdy9uYZRc7bGETKyBBAJqWi2s1VcEaa/TdMQx/g+Clw==</t>
  </si>
  <si>
    <t>6639f4d4-44a9-e011-98c8-005056c00008</t>
  </si>
  <si>
    <t>/BkkHKAEjZra4jIzPV1CBlyblzAz1yxJQbJ66ZrpFmFklb6DVY3UgI/e/7UwHwN/CXH9+P4lqnVQ5jPf3bwEJw==</t>
  </si>
  <si>
    <t>418edaf0-45a9-e011-98c8-005056c00008</t>
  </si>
  <si>
    <t>vVqONuN9vzJvHpXl1JYR+0uY7PjU21me5R15cfEcxTGjINVMI9nkpjauIxNSY+nqWEGEgF0W4YsOJXPAhCLi9g==</t>
  </si>
  <si>
    <t>b611c0b6-5ea9-e011-98c8-005056c00008</t>
  </si>
  <si>
    <t>OvHUn24eZp01NTlHzL4q42jwYmcdWVRuZssnrt3IySRPr+b1xD5MCcOU6/xYD216LY9ISCcU3YXPyzVF3mks2g==</t>
  </si>
  <si>
    <t>a4f29803-96ab-e011-98c8-005056c00008</t>
  </si>
  <si>
    <t>+JYYZefDPTyGATqH0MNVibj3YnaUThj7HYNaTdCET4wK80Berdfsfxnv9CC4kO8MybXmPaQ4WhawJJo+LGjIgw==</t>
  </si>
  <si>
    <t>6d13bec8-9aab-e011-98c8-005056c00008</t>
  </si>
  <si>
    <t>y6Ysl0e/zbhmL82UvdLmgsybfxwgoMD0AsMmVvdrJeP0rnVroc5eqzP8ed7tXeAWcQvE1gJmd9fGoDQyIIFl1A==</t>
  </si>
  <si>
    <t>015aba58-9dab-e011-98c8-005056c00008</t>
  </si>
  <si>
    <t>l2T70lGYTaX6dqEKo+eAEU43IxL5qq+LauP0f21XHjJqrE4TD9wV/jHo5d1jv2VKzbpT+rjOkj/bcB4n6dghVQ==</t>
  </si>
  <si>
    <t>2a2d5a15-a0ab-e011-98c8-005056c00008</t>
  </si>
  <si>
    <t>T/XClEOczw+1fLoZfAor2FQb822L6/xDsqoP4vNkPHJlpWR9PH8iT/6PZMES6RK/AWi5xTT+hSzRZa6cqB4cdQ==</t>
  </si>
  <si>
    <t>241b981b-69ac-e011-98c8-005056c00008</t>
  </si>
  <si>
    <t>vw8c4rJVniDqnoADtiFvNsHQp3RATraK99XpVqrPmW38KsFBLgmMydDOkFlrjSOwbA8FFK31sxPXxDfI+KUcww==</t>
  </si>
  <si>
    <t>b2724914-55ad-e011-98c8-005056c00008</t>
  </si>
  <si>
    <t>bd3scyo2ZBLzdcLl8zA3tNqV/imqaJjGKoJCm0G4gXSldhEeX7WNAkZ3F8tQSwDZCnzK/CWmDvDOavZbAqV5Fw==</t>
  </si>
  <si>
    <t>539d8dd6-aaae-e011-98c8-005056c00008</t>
  </si>
  <si>
    <t>qYNX14R2zJg52EvvPIKfi8k1YzP3sZP7MiKVjjWIFJowfmodGYqRQ06eO1zAN+N2LPP8VfaWbKdgNx41yJ5S1Q==</t>
  </si>
  <si>
    <t>6ba13c05-c0ae-e011-98c8-005056c00008</t>
  </si>
  <si>
    <t>Fg1LpF6ECrtZyyjqhtuJVCfnQKl3wadcdpbD+qmWAc/GPgTeXop6cm7r8zlfoQby/L6R9p/lrob+Y6JMOw10/Q==</t>
  </si>
  <si>
    <t>7034 Saint-Denis (Ht.)</t>
  </si>
  <si>
    <t>2c6762da-17b1-e011-98c8-005056c00008</t>
  </si>
  <si>
    <t>pP/N+MF8LhxGeRybZc+ThB0/KS0ULNWAYeGDHPfwn9KO+tRL0atvLPb+lWi6/rs6tD6b8tYWBkPnRyoWuKlWMw==</t>
  </si>
  <si>
    <t>5590 Serinchamps</t>
  </si>
  <si>
    <t>6c540bf8-1db1-e011-98c8-005056c00008</t>
  </si>
  <si>
    <t>8D/Xrs7FAIRGuZ9FAMNZ7umo+r1kf8AFBlk074uIRxFSi4BRXqft6pq34fgJLqFEJlHlHdv2ynrx3z8q9EUcMg==</t>
  </si>
  <si>
    <t>5600 Jamiolle</t>
  </si>
  <si>
    <t>f5458dc8-37b1-e011-98c8-005056c00008</t>
  </si>
  <si>
    <t>kvg+LH65ygXJdmHCSQZhSzEeXOKRbmg9UYfpLDkv/I8Nmw9zft9lDq7/yiwpbL+124r7aEfA4rcPHaV82iuwmQ==</t>
  </si>
  <si>
    <t>8077601d-d8b1-e011-98c8-005056c00008</t>
  </si>
  <si>
    <t>CaM1Lgp8QoUNQ+vEjYk0hvgLVzN+pwCMiE90TI2ptCnuLSnX+cWSbI5UM78dZHmx+vvNVFZxWFpmMZkYU36iDA==</t>
  </si>
  <si>
    <t>c6b59399-dab1-e011-98c8-005056c00008</t>
  </si>
  <si>
    <t>p+jH9pYZPeyZo+xXdv/a27iF+MqI239MnbIXfD5/CFLwGcyppwqoU///SOWOWUau+0TD+aQEOEvbPdHbcM9NPg==</t>
  </si>
  <si>
    <t>b12ec333-5eb4-e011-98c8-005056c00008</t>
  </si>
  <si>
    <t>bm/3xhSShA4/1TuBC96QmxQZlXGD59S1zM1dUFaVoqpwWYHUhaKrrtnyjSpcOqVLJKfL7GmRqgzhODaO0wXPFg==</t>
  </si>
  <si>
    <t>b2b810c4-95b6-e011-98c8-005056c00008</t>
  </si>
  <si>
    <t>W+2k77eSI0a0MfLC8gGIQx4hJPaxpCBst/eUnj2DRKL3A44Gl2BLnBYWXDzgr6vjLlhnbLuyDwMXVaiGTLe7Iw==</t>
  </si>
  <si>
    <t>5600 Romedenne</t>
  </si>
  <si>
    <t>5c00f230-a0b6-e011-98c8-005056c00008</t>
  </si>
  <si>
    <t>9VAfe7f1dkPkw5h7kd3/n1vpHCvoD8xLnwSYtsKnPwNWYqC62kjz5S8Xd6ihhHI29QSrMCObQFggFqrtrt/82w==</t>
  </si>
  <si>
    <t>cdc5de45-b2b6-e011-98c8-005056c00008</t>
  </si>
  <si>
    <t>x6woowfQvB5hXjkF9Yqp/EYVBdVJc/icWIJWiccBmM265LVkCmzwq/F0f8VmrbHHfY2txGHPrcuO2wtRM3F5CA==</t>
  </si>
  <si>
    <t>f47a4cb2-fdb8-e011-98c8-005056c00008</t>
  </si>
  <si>
    <t>gEhP0SPZfQqyYMTqu+KSkX798lowZp9J0tGNLBIBTfO4fAwo67tLUV/fwbOW2x1pgbat2EIVoYfnFYvTGC/RWQ==</t>
  </si>
  <si>
    <t>c26c3d7b-03b9-e011-98c8-005056c00008</t>
  </si>
  <si>
    <t>w9bXmZ3IHwOcJReq00MZcrTrRcfezjEgy/5v0DwMiI3klycA7JR7jrPxdRZ/zIKRBST6JcJ5QhfTe2g1J5zRMA==</t>
  </si>
  <si>
    <t>2a96b3fe-1ab9-e011-98c8-005056c00008</t>
  </si>
  <si>
    <t>7Fef+W8CbKGB2zY2Tzw83BjJm9tekBxtaGRBaYSccI5h/j+Z+iGfNWtXR1k288t+UXBQk6skBECrZnU3WG2nmg==</t>
  </si>
  <si>
    <t>242b0f3e-b8b9-e011-98c8-005056c00008</t>
  </si>
  <si>
    <t>cnTjY9kjNTsiu+sm4ewwOiLDlm7r2tCm3OWA2sntdBwvbKcxesvgK2SxF8CHhk/OVjBHDaj+nIiMi046bffsYg==</t>
  </si>
  <si>
    <t>7624 Howardries</t>
  </si>
  <si>
    <t>9e995ad4-21bc-e011-98c8-005056c00008</t>
  </si>
  <si>
    <t>k3+wep5Wd38xtL79mcCodKscXJiOqiiULfkVLI4Foc7LmT9Jc2Re+gUR0HLhJA1K4HpTOn6VCrBY9hRu2sKvlQ==</t>
  </si>
  <si>
    <t>8dca177c-e0bc-e011-98c8-005056c00008</t>
  </si>
  <si>
    <t>4RIRBr9+r/NvgNEjlYm9qnZoIfxDQqJJ6AEXV/Gmj/PpUyJAP5EJEK2Z4nsFVzQp6gXYXeaTNw08NEK7WSFlEg==</t>
  </si>
  <si>
    <t>7170 Bellecourt</t>
  </si>
  <si>
    <t>52f9d4d7-eabc-e011-98c8-005056c00008</t>
  </si>
  <si>
    <t>Kot3p3yfW9qu1kexUo2OgEU1WcuMT82JCxL7CytDbBl0h4MQWDa5GW5Z6eZijjTfKVB7GpkxCIIRVCjaWTc+Vw==</t>
  </si>
  <si>
    <t>c602ac8d-7bbe-e011-98c8-005056c00008</t>
  </si>
  <si>
    <t>XwKOKKTAssjL+pnHdF3E6/JiwAiP9wPJdajMOr320rthU+Xfd55bUK8c3NzwWMrm9CF4EE/lrinzrV0IzX56XA==</t>
  </si>
  <si>
    <t>7120 Croix-lez-Rouveroy</t>
  </si>
  <si>
    <t>cfc1ada2-7cbe-e011-98c8-005056c00008</t>
  </si>
  <si>
    <t>sciav2lvjEChSNaLc3RttCf43zXUa+YIHTO02y7ZyALO7vSS6aBkIMDKHdRBZmE8rKReL7sgSkvz3QI3hMf0UA==</t>
  </si>
  <si>
    <t>bd971caa-7dbe-e011-98c8-005056c00008</t>
  </si>
  <si>
    <t>dZSoViu3pCtHWjJZt8Shb/RSmzfh3n1wnirUOMN7+8ZmoMprUFwf5CIehNi7jof0heetMdZFxSWdrB3fimN+0A==</t>
  </si>
  <si>
    <t>7060 Horrues</t>
  </si>
  <si>
    <t>94543be7-8bbe-e011-98c8-005056c00008</t>
  </si>
  <si>
    <t>FzT+9F0FnGw6lsLIvrfAD/sTqqpSRxnycU/2MtEGSGTeWzL4jBm2xJ0nDY0J+dMrVJpv1e8IydMcGqKjx7DPjw==</t>
  </si>
  <si>
    <t>2d8d61f7-86c1-e011-98c8-005056c00008</t>
  </si>
  <si>
    <t>iW1HTlWWAkanLDYYpEEw56YFFfiULwkNvWGdIFgR4X1ViasAh9QfTlLZLfIp0yRAoaBSP9lVW/hLpJt7sIui+A==</t>
  </si>
  <si>
    <t>e92af226-bbc1-e011-98c8-005056c00008</t>
  </si>
  <si>
    <t>YUF3E27/tSFPLRy2veOOJxkqEE24X31TPQ8ttemIwAiQrGUeBplGGZg0U/hk6tLgL9dbsCJWbMoI174T3FfOPQ==</t>
  </si>
  <si>
    <t>f4b88c9d-60c2-e011-98c8-005056c00008</t>
  </si>
  <si>
    <t>NGBOD3FlstEdPXjNGRzAo18oyBT0MmEqdmWutWWKG4LHahIZd0+9m8hQ1i9JvsgdKSwDPTGOUH1qTbsL6ihP2A==</t>
  </si>
  <si>
    <t>28f4f6ca-68c2-e011-98c8-005056c00008</t>
  </si>
  <si>
    <t>btEr3mTbhzT6BSqAdnTl8yJlh7dfjsSjwTpgnRrjW9BY9m6f9apvkYH/9RDMbxACL2y+164LV2S12JgIJqWIOA==</t>
  </si>
  <si>
    <t>b5ea8e8d-84c2-e011-98c8-005056c00008</t>
  </si>
  <si>
    <t>0DlEevYmM8u8Dm6NaTpqSi3pc48FXEd9oSfTI5w8rJb8Hiy7XJqzbW3MmOddbapixaYAzBQfgiLpjd/mybOKug==</t>
  </si>
  <si>
    <t>6c8df44c-4dc3-e011-98c8-005056c00008</t>
  </si>
  <si>
    <t>UjCdvlXjuFwj4Ti8rxSsne4ezF0h4I+Nlod+8sncp2c64of7/Ar8Sxg26HGq1c05VVNm4yyJiHTxIgit4aNLxA==</t>
  </si>
  <si>
    <t>2b89ca3b-e3c4-e011-98c8-005056c00008</t>
  </si>
  <si>
    <t>AGPVF/LQ7tfiVis2TZjl7R2QZWfWlSq6ytHonOx8cBa7Nx+S9LT0T1XnHpNrwaMpFnpwIQRE9fDhfZWftNXxFA==</t>
  </si>
  <si>
    <t>0f88aabf-c1c8-e011-98c8-005056c00008</t>
  </si>
  <si>
    <t>2PakbIaMEXohwHUz87iMpDEp9+eEQrJ9OVfgVpD2ToufRKY3FPY1gmm/QqtE6/Z68YRr8EV2uX4EfS4ltapqPg==</t>
  </si>
  <si>
    <t>46125e7a-96c9-e011-98c8-005056c00008</t>
  </si>
  <si>
    <t>DjD5OihH6hvLKGJl7f60Dsgr2tUJq26GYCEYdXUjRBgFRTHajo4fmvul3+LLWnswlBHIZxHomgsv6SUH8H7rOw==</t>
  </si>
  <si>
    <t>59e25d16-46ca-e011-98c8-005056c00008</t>
  </si>
  <si>
    <t>4EWQ3w2snFxpHjtPPYuiRs3YEJg87z9dkbjkwLVmvIjFOHI5QSUOC6qYQz6lroHdpqVjnIpMHy9YzR6hysFecQ==</t>
  </si>
  <si>
    <t>caadfb0e-b5cc-e011-98c8-005056c00008</t>
  </si>
  <si>
    <t>pkGEXl14wxCunk+Pa6qBfzPdW33ZrLMI0Dx/94ynrdhXlD+dx/VeLwScdwXyreMtM6XqfpAyibDBXX9JiJrTqg==</t>
  </si>
  <si>
    <t>2dc9a7a7-c0cc-e011-98c8-005056c00008</t>
  </si>
  <si>
    <t>4g5WPJ69KxiRlZTVvvOGguVHGMV0Oc46YDiSuDEidnQ4qOYbGALnzIHdTFP9q2K2MMgE/5+GYoZbh4DQ5fjLWQ==</t>
  </si>
  <si>
    <t>49cfa52a-e1cf-e011-98c8-005056c00008</t>
  </si>
  <si>
    <t>i+zF5sxCTagtVw155GUl1pZm1tRtRQNJy5Lvex1qEinJhoFpVYYxRcMHvWlCYspAjj4YnKRBwyWu1dlZ8K2W8g==</t>
  </si>
  <si>
    <t>7ad289a4-22d2-e011-98c8-005056c00008</t>
  </si>
  <si>
    <t>F8Gh3LsaXWMq2ZqeSqbx3YE3a/kFKoV0kNlcLVX8YF/uMmWOi795ort/53YadV84WJ9p0W7XN0X+cBnAHjXfhg==</t>
  </si>
  <si>
    <t>f94cabda-39d2-e011-98c8-005056c00008</t>
  </si>
  <si>
    <t>smfusx1pG9OEpYZMrsgL57jcZRLqAm/UeHWxkYTtcR6nI9YbCRzGII0lCtB7Pa7krIj0GjOBqZ4Q4SAtxnZehw==</t>
  </si>
  <si>
    <t>be038e01-d8d3-e011-98c8-005056c00008</t>
  </si>
  <si>
    <t>63Kf3N4K8KHbej8tb7BpKgIUba0yriOv4eGADK/rGuu7Y5s4VP/g3xjWfonKlHjI3UGZh8RhOD7njQ3JCqihug==</t>
  </si>
  <si>
    <t>d6bf20b1-7bd4-e011-98c8-005056c00008</t>
  </si>
  <si>
    <t>j2wV7/k3L5QbFrjwt9vKWM2snm2x9lapiIzjoX2HAn/GDi6vw87kGp1rGJHE0jKggrgshNAjR1oU+B1K+pGzEQ==</t>
  </si>
  <si>
    <t>26dd825b-7ed4-e011-98c8-005056c00008</t>
  </si>
  <si>
    <t>jJrrBKDMNBQHhQexuayqRDV1sHu/ksziXE+Eg2uTsb3quPWQLLqKSw4OUctu3NOrLz1ZdoHypyN+kBIfQpQoXQ==</t>
  </si>
  <si>
    <t>8cf42621-80d4-e011-98c8-005056c00008</t>
  </si>
  <si>
    <t>lIWg19np2PDtFeGokFLNu5k2Cw4QGVpKBFOugvCpsltpq8EHJw3o8HTSNYgNgIfqnaR0tg1f5dT17q9AAV+Gxw==</t>
  </si>
  <si>
    <t>42026f03-93d4-e011-98c8-005056c00008</t>
  </si>
  <si>
    <t>tyFqTTim8sQ18eUpTqrIAGgClQEth5daeXnAapsRaTISD/LU+hJNJyHDfH1XBa7soXf4PImEnTulisP/iN1Xyg==</t>
  </si>
  <si>
    <t>f9dd5a70-9fd4-e011-98c8-005056c00008</t>
  </si>
  <si>
    <t>Q9JHxOEK/Kq6icSIkKby0iygKzBIWe+toZuOXu2s0btoxPVz2ps8GTk3XwevN/Rt6ExZZQlfcqUCnZ0W8wEnjw==</t>
  </si>
  <si>
    <t>eecd9be3-a3d4-e011-98c8-005056c00008</t>
  </si>
  <si>
    <t>Mn+eklABwotNbH34I8VK/+sasivGxjPouw1SVCbFK2fUrTkg6ZCe0ma6rsRzwqwOIWQJvSbfsLO55lXYsm098w==</t>
  </si>
  <si>
    <t>bc0687d0-2bd5-e011-98c8-005056c00008</t>
  </si>
  <si>
    <t>2gSC8SbXsVFxYUbQyZvHjFDgvpWVTSNi95z5rBOOeu0jx6PMFKj1h/KCoPSOvXFx48YHsn4P5U9pd2OVwYcmCw==</t>
  </si>
  <si>
    <t>5224d177-2cd5-e011-98c8-005056c00008</t>
  </si>
  <si>
    <t>Z2kmwCGpsKi+25TfnQAvA61k0Re/YxgxPum8kbKP/SWr6PIP8GaXZGD7pO9vWVfm0regrVMLe+Kf0DBysKPStw==</t>
  </si>
  <si>
    <t>5f22a82c-3bd5-e011-98c8-005056c00008</t>
  </si>
  <si>
    <t>btbkvvbXRctG2xfBDptJD1rGTPaXtlV5GRta56H+ndHBLUR/XNGOmi6CA7/7F6Be03jWstb6R+UnoRcSsXqFhg==</t>
  </si>
  <si>
    <t>467326a8-4cd9-e011-98c8-005056c00008</t>
  </si>
  <si>
    <t>ekOH0arWZIXOF+SjzAyREwOxf3BxA61qCGNPgmhVG4g9/J94mPEd6VVUjg1WjUIOeME7Ib8bqrDCXzNMAztn6w==</t>
  </si>
  <si>
    <t>5363 Emptinne</t>
  </si>
  <si>
    <t>6c7d40ab-51d9-e011-98c8-005056c00008</t>
  </si>
  <si>
    <t>UzINvcGhDZiMre/45Bb+ESZMmcSQvYz3hKDwK0wqq57/dasnwUTHW3uMtVIKysh/6immnYPz9Y39piH1eBVBlg==</t>
  </si>
  <si>
    <t>5060 Arsimont</t>
  </si>
  <si>
    <t>27cb3d30-e8d9-e011-98c8-005056c00008</t>
  </si>
  <si>
    <t>0ikGebZuj9PB+xo1X2FeQ4uTnOYC2YS+j6ifqg5Sip6+kntCZJ1SVg1jt227HgasZrEZS1EdsQICcNHrNuGgDA==</t>
  </si>
  <si>
    <t>3923f2e0-dcda-e011-98c8-005056c00008</t>
  </si>
  <si>
    <t>d2H1hoj1IPGf9zmc6uaI/9L48k2InHJ+CgOVfIGctq+MqoAHHg3ZpdQr1grTAd1HFkyo16TffRZNEIP841sMlQ==</t>
  </si>
  <si>
    <t>dbb94079-e7da-e011-98c8-005056c00008</t>
  </si>
  <si>
    <t>8n9Q2y1XsftpHkRel300M0hNt+i0htTj3Hp9IP0vcEonSK898iMZ9A5IIgIX00QGylkT8v1ZheHNhn1QCbdTBw==</t>
  </si>
  <si>
    <t>2095848f-ebda-e011-98c8-005056c00008</t>
  </si>
  <si>
    <t>C4ysRMzlBjL69Lha4KclClHK3tg1+iCbuhUjaCsqWa8d/S9p+6HNP2yYJI7D+fhzNxVPDvg81V+pXVzhsH3WKw==</t>
  </si>
  <si>
    <t>b0942f6a-09dd-e011-98c8-005056c00008</t>
  </si>
  <si>
    <t>wV3SG/wYXc3t7saWsH2wcd+Y64FRsPyhoAn1rR9ojcf8xuVcO8+iCsi4ziqOtPUFMaysBSumhM7xT8KJLv+Y0A==</t>
  </si>
  <si>
    <t>828899a1-0bdd-e011-98c8-005056c00008</t>
  </si>
  <si>
    <t>lMqMLsJyNEquyPhLqCV3e4+HhQ+VEM9+j9BasVTZGfrBxF8IpetkrZO+Ye40sTUvnAdMCIdCPz+R48oIS7QN9g==</t>
  </si>
  <si>
    <t>4fc99270-f8dd-e011-98c8-005056c00008</t>
  </si>
  <si>
    <t>MjuxyOocO0aUOyglMkHGRzJ/LxrrKBIZE5KYghN+XC3pWCmz5IFFGuekDRzlTu4/++AbBkdF1cxcwerFM3+emA==</t>
  </si>
  <si>
    <t>f03d411c-ffdd-e011-98c8-005056c00008</t>
  </si>
  <si>
    <t>zGch9LgNfXUZs+fzkhfLOqBgDPxcNurCGWRaWNp86qjPz+ZGdNSRNnnh9/7XG7KCd8nh/G1dwuCJhRdIJeaRxw==</t>
  </si>
  <si>
    <t>0e589046-01de-e011-98c8-005056c00008</t>
  </si>
  <si>
    <t>CuH3JHTGNe+HcvMRwWX/W7Au30CO/r+2g0aXFW2pO5L64f37HAfFHaMkWoAcm2PXXs4cDQ1Y/AoYpmx1ZrkDKA==</t>
  </si>
  <si>
    <t>862d46f5-02de-e011-98c8-005056c00008</t>
  </si>
  <si>
    <t>MO/rqzkNWyeW5aceonBlku75duvUEGOMsZ4zJjOUVKUqNwO9hQDuxzFjL0fGCv1UNX0n9BTD/0PfxEsaMubPWA==</t>
  </si>
  <si>
    <t>720b8803-05de-e011-98c8-005056c00008</t>
  </si>
  <si>
    <t>bAvBNBDcE4FVCNxP+vCPMeivZVReh7W6jYc+jj7n8gFzZUUW7plsy07Vv27k3l+b1vwHU+4HGXe55Zd9bEWK4A==</t>
  </si>
  <si>
    <t>946fd726-07de-e011-98c8-005056c00008</t>
  </si>
  <si>
    <t>Mmh1nojIih+1qqN9ITJ0uygPikQJuTBk8rScB0Rscv0NbzSt8kOa56Zmqvr5As1eXZ/rHv58dHH6UShPmOvlSQ==</t>
  </si>
  <si>
    <t>5a0a0e4a-0bde-e011-98c8-005056c00008</t>
  </si>
  <si>
    <t>WppvoSMQQWXcC/+0w7C6t9YNYo/qBB1LUbYhkGvkE93d9fVYd9Ty5oNCQOgXNPy2KZfFkWt9VGw4koFnq0F2aQ==</t>
  </si>
  <si>
    <t>2ab14fe7-0fde-e011-98c8-005056c00008</t>
  </si>
  <si>
    <t>0dJqWQ6OHxWSyK8DE4LkIYIc9Z5TBUcaHaqE/e8hNCbn2M4CB524g2m9vDDmykXIC8JRvvJZE+gqYT2WtDTJaQ==</t>
  </si>
  <si>
    <t>ece52d22-14de-e011-98c8-005056c00008</t>
  </si>
  <si>
    <t>mkD85D2oRuvmPV1cviH2eWhhGF+/+PqKfsTN6z80aIpbnH38Ukpvn0g1YRPx0A7n8dKhvwATFu+Nexf6/8DOUg==</t>
  </si>
  <si>
    <t>bdd1a8c2-dcde-e011-98c8-005056c00008</t>
  </si>
  <si>
    <t>N7VUrQiqltxh6bp7MCg3SbTcF9tzfYEcbWJPpJYU+b2LhV5gXwG2xG6do0XMKjHYgHT4YFjx4iAg5fQ2YkypBg==</t>
  </si>
  <si>
    <t>5660 Frasnes (Nam.)</t>
  </si>
  <si>
    <t>5984b459-a0df-e011-98c8-005056c00008</t>
  </si>
  <si>
    <t>rfX2RIyHJ/CJPyL94m+UDd37LxxalPh7GZkHx4bdye6mWCPApMltMGU65E491lpMD/lW2fC1EzXdWxz3byrecw==</t>
  </si>
  <si>
    <t>04221478-9ae2-e011-98c8-005056c00008</t>
  </si>
  <si>
    <t>nf3PCj8IqYfF5x9a3Y+1f/hAHis6S5jEyNTftbXlTqhrQ+694Fd7YbV43M8H3CXvBsJcWKEXG/tThUgIKAU4mw==</t>
  </si>
  <si>
    <t>bcf22351-9de2-e011-98c8-005056c00008</t>
  </si>
  <si>
    <t>5k9lBSYpOp4w2o+MCA/+7mA7RCh219QkX7ekT0FoPDNNmgwBMPeWBS9Y1N6HaTbqRy6W/TNp83TrBSonspfmCw==</t>
  </si>
  <si>
    <t>8b128995-9de2-e011-98c8-005056c00008</t>
  </si>
  <si>
    <t>4Ue+aMqGDV9NhnWsdy+IhYXm8vPdJLcZULIuN2xlkzW0z0Mtdl1sAGi498Sb88b1f8ufb4O7m/KTs0IEiacNcA==</t>
  </si>
  <si>
    <t>17faebe5-c7e2-e011-98c8-005056c00008</t>
  </si>
  <si>
    <t>qMXxuiXuEjQx9Zlj/2qbaEIJJ5/gRxXrO2/ciyLxlSu7qrKg3P8SFABu6E7xFlSnDDCY9gXdVWkWk6Mauv0bYw==</t>
  </si>
  <si>
    <t>5caa8e0a-78e3-e011-98c8-005056c00008</t>
  </si>
  <si>
    <t>w1QUhnPKfX+qpB8RI+nzQybVAih4lKewPLI3IjoY2BfXKS2MEDf8r7oyPhozRBQIrvUuiEABzjRxIE/vQ8kM0g==</t>
  </si>
  <si>
    <t>64e0f224-7fe3-e011-98c8-005056c00008</t>
  </si>
  <si>
    <t>0iFpNYoeu/pkb2QkjfvhPZ0e95/YDYXv8FGTOJX/hPR3JMOpKqCEs2sHkRK6sRZZUzVyPBYTv95ZXQAK8aW6yA==</t>
  </si>
  <si>
    <t>7dc4c387-84e3-e011-98c8-005056c00008</t>
  </si>
  <si>
    <t>GitCUwKwA2Mq25nxYF9ok5m+M3YbcrymhvGkJMf8j2pvlhQQcob4kN2340+QigWpFYa5CMwDby9A5cRdwzwezg==</t>
  </si>
  <si>
    <t>6fa22915-85e3-e011-98c8-005056c00008</t>
  </si>
  <si>
    <t>UJs7Zq0K9iOkIpc1ts0d8H0irHI+5U6b5jjI4w2B/OAYRryrTEULyIJ3UMMHOcGJn9oxewu0wTlG6hBDDh9+yA==</t>
  </si>
  <si>
    <t>40817558-8be3-e011-98c8-005056c00008</t>
  </si>
  <si>
    <t>61DrDpLqsdCpb0HCLnBdLzxR98n3a/X06wGNP9HtxLweuRWQy/NuufCynj4grmn8Brvc2i3cCjnPCOJx6wZ4gQ==</t>
  </si>
  <si>
    <t>5c8ce042-57e4-e011-98c8-005056c00008</t>
  </si>
  <si>
    <t>zQWrfhsGmCwyFqz6nK+I14svOh7ELMnfreABSGbrWR5BRaQGpDi/cvGWCO98nxHqSge5Iqt2S29N5yMPunnVfQ==</t>
  </si>
  <si>
    <t>6850 Paliseul</t>
  </si>
  <si>
    <t>e7418a87-59e4-e011-98c8-005056c00008</t>
  </si>
  <si>
    <t>U6RcnskewVdxI3yvuNpwDwsi8T5oIkgqE4GIxhgHuZrQVsNKLwEVI3geB7rf/C89hxnPxQFw+nOYG7JBdkQBAA==</t>
  </si>
  <si>
    <t>9853c4ee-11e5-e011-98c8-005056c00008</t>
  </si>
  <si>
    <t>+PAw7SbTSAMoY7E3Ol6ahlUGAkHFZjQczri1dgzOvfrRLrL24AchQ8iTxCQDq65/WB8iocb0Oe2YmWjGtH7oSA==</t>
  </si>
  <si>
    <t>17efa28a-14e5-e011-98c8-005056c00008</t>
  </si>
  <si>
    <t>CG4JjnTfmVFczrtb9OaiEibz4/RiK+QNUe9pJrVS4AEfHRGTC+xojIoIamLGonDRtNcz14H7toelQml4e5tvGQ==</t>
  </si>
  <si>
    <t>83f6d800-1ce5-e011-98c8-005056c00008</t>
  </si>
  <si>
    <t>UZFFCYXD3v0S/7yZyJHPD5G9p8zM95Cx0DUtlyGueLJjT7yJG7ICUxcurJ2dBg+/vpsSIhbCgy3f8GL5cn3HCw==</t>
  </si>
  <si>
    <t>b491a0f3-b0e5-e011-98c8-005056c00008</t>
  </si>
  <si>
    <t>W5r/phZeQwExQjNOJVsw/A9VWBT0bz3eau0t+Rhf3y9xBKxZ2CJQCQ3aQP/CuE/UWHFAlH2RFR2gFYnjUwAYqQ==</t>
  </si>
  <si>
    <t>da50b230-b1e5-e011-98c8-005056c00008</t>
  </si>
  <si>
    <t>mJh4G159DPIqxoDfh3XEvToIviriTsapTZc5dMqGtwOZh23BAbV7SHLDZWIb5C9RFPogn0BNEaGu8DJQ+xEcnQ==</t>
  </si>
  <si>
    <t>a8165aee-b8e5-e011-98c8-005056c00008</t>
  </si>
  <si>
    <t>cDIu7lxVwUn3m41dHiIQQaVr9wAiUyp13wf1G8ZurJZcB+Pcr9lDq21qTs9JcvaCn+hYnPkKW36rwtCMetlcSA==</t>
  </si>
  <si>
    <t>f87dda98-bce5-e011-98c8-005056c00008</t>
  </si>
  <si>
    <t>65hcdwRATEArjAeguGbpZ5QzBygMfv1XnbgWP6+xfnV6ayI9wHLLJYXkb1tdqqeFqU7w5SQiJrqv1ezKd7A9YQ==</t>
  </si>
  <si>
    <t>55f9b3ae-d4e5-e011-98c8-005056c00008</t>
  </si>
  <si>
    <t>UI6oknGHFI17srKDlV8voW5ihZLaiYRLpE/464Hi4tSjhKO9vYR0TKqci9i5vTbTWDHZvyqJ2Qa5lkL+V7dJKQ==</t>
  </si>
  <si>
    <t>b483a001-e4e5-e011-98c8-005056c00008</t>
  </si>
  <si>
    <t>qJUo8iKbnN4AVKs6P4f4IX2KwExoOA+I0eZh804VNcO/cu59Kjcd+O/0gE6LJtrvYPfqx76PIDUCJEETtM2OCA==</t>
  </si>
  <si>
    <t>0e3821b9-39e8-e011-98c8-005056c00008</t>
  </si>
  <si>
    <t>TIRDkYCLYiz94so7Ds8jb4n/Zho1Zb5jTnb7FcIgI/WNerN7b9F3hnYIPnp2ps4NGNCpv1b2i3vEgkKATFe6dg==</t>
  </si>
  <si>
    <t>e3e10f4f-44e8-e011-98c8-005056c00008</t>
  </si>
  <si>
    <t>LSfi3BwlmjvGjRIKKCNu5K5fEpu6akpN1FrU2xWQ/ODtbe2YW/D0W41O3uimi1KqqfXsWSYjVYmDD1TpzuSuTA==</t>
  </si>
  <si>
    <t>14994784-04e9-e011-98c8-005056c00008</t>
  </si>
  <si>
    <t>ZgyQzsFNS6dIFNBiKPU2uB2aAnqLoyh1OlnOSV34vAXICStwwNNdVPl4pk1b5MQWfqqMv/XjQjWwB81F9zVmRg==</t>
  </si>
  <si>
    <t>3c9c7eff-9ae9-e011-98c8-005056c00008</t>
  </si>
  <si>
    <t>DyfdokCYkIT841GJy1zRCRzvBn9Iw6sz73alFidE+hmg3xy7sbZPerjE59kxJ8tHiyHjdKYv/TdaXg7MCwYNwQ==</t>
  </si>
  <si>
    <t>39ab5a31-aae9-e011-98c8-005056c00008</t>
  </si>
  <si>
    <t>LAhlmEKsfD6805UjE2OjWS4/WMlYHNzVV9bKXzERctm+xSp/xZf9FiZolUgxhx2DPdC6RFW/Drb4oE0N869nbQ==</t>
  </si>
  <si>
    <t>44ece2c6-6bea-e011-98c8-005056c00008</t>
  </si>
  <si>
    <t>V2CqUxTvw9CZM88HIsgmLHssUpFjgLZOA7woEnnWZOl6vCJbRAvyWGXOECbmeSCYBQBmn9aTUwlIwD/zRy4zow==</t>
  </si>
  <si>
    <t>7cf4be22-7bea-e011-98c8-005056c00008</t>
  </si>
  <si>
    <t>jL4zqW7N9+frqHNhYrunTQk6HvxdksrcFWrcHtt+th/2I0V0oAHiATWD1nBuk7aInbBpEc4xWnYsTS7lAiMlKQ==</t>
  </si>
  <si>
    <t>5cb054be-7eea-e011-98c8-005056c00008</t>
  </si>
  <si>
    <t>6XSTWcUd9F3PbmolSGXMgZYuoUoneShFGrEY6rXnD8MH6DBo8w5sTCegh/dZ1jNhUgxWXI0T+tVvS90CykS/FQ==</t>
  </si>
  <si>
    <t>bd027b61-57eb-e011-98c8-005056c00008</t>
  </si>
  <si>
    <t>VjxGsZmqauUmdYI6spw+Bnt2Wwv0HAuBANX2iKJ7Jj7PiuSgsPtb1su3fcym6CqZ4wKEaT9VuLBmkt/ZcIRV9g==</t>
  </si>
  <si>
    <t>17128a8e-57eb-e011-98c8-005056c00008</t>
  </si>
  <si>
    <t>3REE0WvsBCo36E8LePYvu+mYRc1LnOopdTN4e4MqxSh99a51FRaWopzn/xAS5KzxZdt1R1x54DNVkpH5NReQJw==</t>
  </si>
  <si>
    <t>5c4dc442-6feb-e011-98c8-005056c00008</t>
  </si>
  <si>
    <t>JpZphbqm6DnBDIcUATSe3zZxZHD0lf+3293tiy5DfrR2L3i1m9dcVtaBvX8K1X4kBygECaw1ULg4EjOu4lY9nQ==</t>
  </si>
  <si>
    <t>df8f84ef-3bec-e011-98c8-005056c00008</t>
  </si>
  <si>
    <t>bAsSQCXIc4EXqXkPHzhQdfrnH6sjycJFe+8H+fBFFAIxR0mVFacEKtns2zFCdsBsqWwRFPji8b8XBjzuteDXdg==</t>
  </si>
  <si>
    <t xml:space="preserve">Photovoltaïque GREEN ENERGY 4 SEASONS </t>
  </si>
  <si>
    <t>cd9d4ecc-afed-e011-98c8-005056c00008</t>
  </si>
  <si>
    <t>GhXSBg9h7MR9Qvmgz9v5IXZMoscGqiMrJ8J/EdWBy9LtG6Bp1qT1E6yDrdx+rUEL5WsUp1780wopOZGblBwwrQ==</t>
  </si>
  <si>
    <t>e736441a-b2ed-e011-98c8-005056c00008</t>
  </si>
  <si>
    <t>Vcoez5CF4jgunJ1g2Wo++gGbevC7//i0O+MmZqmN4eQrom4FYoNHH/8fPwYiur3GvRrxJU09yQ8D0yvg4c9x4g==</t>
  </si>
  <si>
    <t>3748fec2-c5ed-e011-98c8-005056c00008</t>
  </si>
  <si>
    <t>BkcmzP4luYdSH8D7vWFNiY9mJPjPwzpe6VdRB8YowFbVTpt2x1BGlxyO++zEi+5GGPahxp/rw57/1xykB+WvSg==</t>
  </si>
  <si>
    <t>e1fc5e55-6aee-e011-98c8-005056c00008</t>
  </si>
  <si>
    <t>YVt7xOIhLqtZj4paWMi41nfjL4kylxSWVynlhJ1TSWHGO130cjGmxGNa2Nm5sZcIECeGNMR8t3wHNwIovPjunQ==</t>
  </si>
  <si>
    <t>e1d5d62f-6cee-e011-98c8-005056c00008</t>
  </si>
  <si>
    <t>P/VqH3ZnNxS/twW6zcxvJJWCYSvlOq5/Vp4a2TOVsr8ZRn8W0ZdwX3Om+xmfxl6GhK/AHFD5wR+ixvW69MR6NQ==</t>
  </si>
  <si>
    <t>03e3479f-7aee-e011-98c8-005056c00008</t>
  </si>
  <si>
    <t>fGoF/VQ6iXA/sHaLnAiEDl1d86Bsm6zrUryUbUQz1CMV3wbWL/A2lHYDIAoNCKePtMEGY6Uax/wmtkjJOqhc3Q==</t>
  </si>
  <si>
    <t>6bf9be0b-84ee-e011-98c8-005056c00008</t>
  </si>
  <si>
    <t>97sH+spQig9U6Hh9ZlWqcSfSQbHt79zaItF16SteCHwt7MrcdLmnzNly9tbT7/ZvVDjHMkUIXPKMBiu9BIOXKw==</t>
  </si>
  <si>
    <t>5e3d1e1b-22ef-e011-98c8-005056c00008</t>
  </si>
  <si>
    <t>wOPNPG+UZeZHLmhYM7Sxnw3YTaDHkF0Y6nKFT7jC8+NIGLY+K7IH8j8+je9gLGWZfrGWLhAd2eJR57kPWCgQkw==</t>
  </si>
  <si>
    <t>07ad7c8a-2bef-e011-98c8-005056c00008</t>
  </si>
  <si>
    <t>gkhBriZZiaYfRY65by60u4VRIPp11/x9q9s16tFgr8cYT5ys4nGvQ5S7alYW3tDRuJIdtD9mz/fxygncJrb/ow==</t>
  </si>
  <si>
    <t>1339d2a0-47ef-e011-98c8-005056c00008</t>
  </si>
  <si>
    <t>JwcGQ/p0uWpC5eIdRrRPftRxtS2VbGkvkze9goC4MT6lVKxC4DHhQt4EPVntC8yLh2BRFDrC+FHSRm5EtiFZig==</t>
  </si>
  <si>
    <t>d2c59d5c-53ef-e011-98c8-005056c00008</t>
  </si>
  <si>
    <t>KbU83hNfLpO7eas1mRjR2J79pLqfmkNlRdXDK36NGRlTSfU5Ie3sGjYMdQAveA/VB8ncXhVjCTHUdlBbwfoHVQ==</t>
  </si>
  <si>
    <t>19fb7300-ecef-e011-98c8-005056c00008</t>
  </si>
  <si>
    <t>ALDgqNaj1u35sshWYM41B2HFiZKRlSOep58iuldm1xp5YVqL24DbWbyqrgLx3oR+sS26nyFsr9NzDIev2uoY4w==</t>
  </si>
  <si>
    <t>a30a750e-f0ef-e011-98c8-005056c00008</t>
  </si>
  <si>
    <t>diSNApEXbSmRH+6J3MZdMxcdQp7Efv5hF79GvLFx3QIp015orFGl1+T68GmlQ1/WIhlEOawu3CYTjarJYccrow==</t>
  </si>
  <si>
    <t>a643df79-f0ef-e011-98c8-005056c00008</t>
  </si>
  <si>
    <t>PSquttIL0YtQ0v6nuJxhIXyxfcTm8WAmDn48Xyhj42LM1KtGHytjq82ZYp7ERZ+ehPdiLxeCI5D4DrIgMHEVwA==</t>
  </si>
  <si>
    <t>70a37997-bef0-e011-98c8-005056c00008</t>
  </si>
  <si>
    <t>O6O8ShDqXEHV2UthtIvEGR+31Jk0ZX3JLrI/5o233jzuuLuiGnKnoEQM8ly9qkXfpWI0D1LwdZjcX0e+hItqTg==</t>
  </si>
  <si>
    <t>bc302329-c5f0-e011-98c8-005056c00008</t>
  </si>
  <si>
    <t>iIBEhXJdacalXsBBoMiDhbyXZJvNXQ6NZtWqXZy4gR9L/wwHU8uhamUqlrOeQ/Mikut3RFr/9dbVKto8YRidMg==</t>
  </si>
  <si>
    <t>5f7bad7f-e1f0-e011-98c8-005056c00008</t>
  </si>
  <si>
    <t>bf430DszmuXe+Yk8OdfvnCV0p6gytMOc5tT0OsXHQDMc5VVI2HkPaz5a3nTkEn+3QTCtL/evERCU+AReHPZNSQ==</t>
  </si>
  <si>
    <t>9f4c9398-e6f0-e011-98c8-005056c00008</t>
  </si>
  <si>
    <t>9jabZl9G/xRPDi9Ca+D2Sv7o3kcGh9aIsYbjsUnOIMJyLBwqqN9KGZTGEJcrXAvv2v7nZta/Qbj4P/6q9YATfQ==</t>
  </si>
  <si>
    <t>15335abe-10f3-e011-98c8-005056c00008</t>
  </si>
  <si>
    <t>ZRivPVow/7liyq6+wUF+21QOQefffWGHupez5K5CEEqtNghCtTS1CgFJpV60mbRJQFhu7+M49H4cwUuvUH+cQQ==</t>
  </si>
  <si>
    <t>66c9b049-46f3-e011-98c8-005056c00008</t>
  </si>
  <si>
    <t>zVLXkKFG7dKV4EXVSvQT2ftZ2CwchNIk+wPGeFzXQGOzxB7aQcZheDC6AKZwvdLMpm8KeigROgS55yZhvA3pjg==</t>
  </si>
  <si>
    <t>7540 Melles</t>
  </si>
  <si>
    <t>7539847e-eaf3-e011-98c8-005056c00008</t>
  </si>
  <si>
    <t>gtcg1UzKz+vU/pFclMnjW4X+eqLpeqn01Fb/w8llbwEe9jH/2K0kdo0uPqiLKe3M89/c8PfdB8M0Orh6947+SA==</t>
  </si>
  <si>
    <t>0462f438-ebf3-e011-98c8-005056c00008</t>
  </si>
  <si>
    <t>40drEv3+EKr7/38DtDsLv/aO47RjILBo3I8bG3McZDsktFtRVlWFx492tBYdxgtS+5s8WV6Ql8EvJ0SSeilIQg==</t>
  </si>
  <si>
    <t>6567 Labuissière</t>
  </si>
  <si>
    <t>a6403d9c-eef3-e011-98c8-005056c00008</t>
  </si>
  <si>
    <t>fTaZzMArwNQXEGW51U6gTDjsf9lXCDsMVsXrbPvWPN5G2IcdNG5Tpdujz92A+M3aZhBmu9MulJ70mli8yHsHUg==</t>
  </si>
  <si>
    <t>6800 Freux</t>
  </si>
  <si>
    <t>1a72019d-fbf3-e011-98c8-005056c00008</t>
  </si>
  <si>
    <t>fvQG/pMcnb8+oDTjc3sG1IWzv/froCCOB+OIdqMhnDcjFlWTAuC2TX2hJkafp7YzvM20dsuujEs0YWFzskblPw==</t>
  </si>
  <si>
    <t>ce4483dd-fdf3-e011-98c8-005056c00008</t>
  </si>
  <si>
    <t>KbD2Gb0k2TN+Iuxja5zPbh9hOn6gI9LzMo6/YxZykTb7Z3labuicq68P3CjvL+2jRjhvfDrZgtUP+HJ88TBGbQ==</t>
  </si>
  <si>
    <t>3d22659c-62f5-e011-98c8-005056c00008</t>
  </si>
  <si>
    <t>f/ymQcSEPaxg2yl25f4/odO6mZWUkYpO5fdo81z66wPiUWZnqmwnhFCoLJlJsBVoa+q9rOgfijJIig7P/lh6kA==</t>
  </si>
  <si>
    <t>cddec350-9ff5-e011-98c8-005056c00008</t>
  </si>
  <si>
    <t>NmwCfvJO7SPU/pb8xgzBRmK5WNpXn56RAv5bckhvnFZM1BgFfx1gL7LhFZqaOLGs9O4msmyM+iV00Ps4W6rqNA==</t>
  </si>
  <si>
    <t>ab16d4ae-3af6-e011-98c8-005056c00008</t>
  </si>
  <si>
    <t>S1HCPH7W0GiiHEvVtnBVTcN/lGGrjoL/9FVnpsQzPNerXbR1OW20eAzyCWoVm6dmyyUWu0qRBkzjkf5XoKDWFA==</t>
  </si>
  <si>
    <t>9214d974-57f6-e011-98c8-005056c00008</t>
  </si>
  <si>
    <t>r0IDtOJqZubK5FDUnq9gl3Zr/Jd3DpM+vpWvOaBYEWjKXRK6l9Yb7Y6eGgfcW1IKwPNDziWAO8x9bsHHuHUedA==</t>
  </si>
  <si>
    <t>bab23d61-61f6-e011-98c8-005056c00008</t>
  </si>
  <si>
    <t>0rpqrLR7i6Ikl4KHonb5WnGvyy2xhBbSe0DTVeoSf2eyMmPXuIoVb0w0VzJS/uIXd5kD7kMG4Kfv2e4rY/oFBw==</t>
  </si>
  <si>
    <t>f144e220-aef8-e011-a416-005056c00008</t>
  </si>
  <si>
    <t>ZAKFuYpLN2P5wWhRAuTibjDt8XvOfI6Rv2uytQS8PTHd1NC7ugiAsaivgUSRf7bjo+IiH5rcMPLhr1drDkV8nA==</t>
  </si>
  <si>
    <t>15602531-caf8-e011-a416-005056c00008</t>
  </si>
  <si>
    <t>Uv5PYvlfPUtFaxhbJGt+YITOrbsm/s4oQBuehzNpr9YY859j1kJ5vud1W9N+K7WxsM1DSSJAGBHVTffKvyKqeQ==</t>
  </si>
  <si>
    <t>e8693c48-2cfa-e011-a416-005056c00008</t>
  </si>
  <si>
    <t>lkPbimsrGDcfHA4gKBwoGAbHPPkJT/h2xkTE7Ql5XWGeLL0NoYbfZ23vVB0dTx7L4Cm8ZYjyTNgJiGuWgztVxQ==</t>
  </si>
  <si>
    <t>5590 Haversin</t>
  </si>
  <si>
    <t>fe62e557-31fa-e011-a416-005056c00008</t>
  </si>
  <si>
    <t>olfr1d99tXEc/5RN85RNczATKBWQ0IYulJTlSWvbTdKjAGc7d9Tuit71nfOVO8IZ0VCxnS7WKiA5YH3hZ39ToA==</t>
  </si>
  <si>
    <t>5537 Bioul</t>
  </si>
  <si>
    <t>f0e3bbc3-49be-de11-a786-005056c00008</t>
  </si>
  <si>
    <t>88R47gcULe6K9QPdCfxam7wG5cabOpWqbWJV6mJTYR2/PQT4unjgXPoudxbGcCEpYSwJzvnTn/iWkZl3/1930Q==</t>
  </si>
  <si>
    <t>445c6147-e814-e111-a802-005056c00008</t>
  </si>
  <si>
    <t>pvRDP+ZHmNTUnnrYNY7+GHLWHulVfvxQBJS+h1NpqdNVW4EsVcor/Lugeyg7LL+HIRuEG6zSkIgA0uPMgTPhIg==</t>
  </si>
  <si>
    <t>28fe89c3-eb14-e111-a802-005056c00008</t>
  </si>
  <si>
    <t>n2tbcXAvicNadrMtNUiloy1jcRQZ9S0hvr8svhm/VFoIs+1VIcd3hnmJF97eoB0rrCBxoU+/gJnPVNRsQuHpUA==</t>
  </si>
  <si>
    <t>70dd37b8-f714-e111-a802-005056c00008</t>
  </si>
  <si>
    <t>PoKj7oivtP6DDi96KCkUWS5oCSR0rwkMP6nQ4NIV3BUlMWOV1kqMEVE1AAdOCBMVAaa3EH2w0c7CitkYNcxEDw==</t>
  </si>
  <si>
    <t>dfd51f4e-0c15-e111-a802-005056c00008</t>
  </si>
  <si>
    <t>m3VJJSRKNYCbHUEdkLOUf+OYHXYGAV1iYsC1/YwY0shFEJACXgoR+zq/bchugc9/j5J60iS/qGwxJPgihYTM0g==</t>
  </si>
  <si>
    <t>b8bffe45-c015-e111-a802-005056c00008</t>
  </si>
  <si>
    <t>SdFnX3HZNE/KtWkbqudIMmUOOY4/BUBiwdL6sI/H2iPKMTXw4E8FEsGhOJXFroP4V5x5VKIRvbqXQYDJTS/BHw==</t>
  </si>
  <si>
    <t>05c6c64b-df15-e111-a802-005056c00008</t>
  </si>
  <si>
    <t>QYBSa/vp8W09QGqH9Nz7MErqkt30BHyGK9/FSgeZzeIeFK50h4eKvqTD41ZFwo7ezojpqa8oYS9ApimmFniW9Q==</t>
  </si>
  <si>
    <t>e9fa06e2-e215-e111-a802-005056c00008</t>
  </si>
  <si>
    <t>oKUAxmg0dUolHmVLFbOdaOKYZGaTeidwinn7dsyh4aCrTDWmASHkog4EhZLOgRR+0pZXVrFljPzbt0Gs5k4R8g==</t>
  </si>
  <si>
    <t>32c234cb-8116-e111-a802-005056c00008</t>
  </si>
  <si>
    <t>H05ekdeUcscG3Quf6ZpcCCppxdcJg7SuC8S2RPITcA7ejm+d+gSh18zjhOWt8Lqa1XvXQbysj7+OkUKOEwozVg==</t>
  </si>
  <si>
    <t>7870 Montignies-lez-Lens</t>
  </si>
  <si>
    <t>c869f8e9-c632-e111-ac8a-005056c00008</t>
  </si>
  <si>
    <t>rRBy8DakV2Klpzk2IZ9WUR//u5p0RoTndmgcIkxWdVlgEdcHi0XvwN/2JMEKEuhzm6+3nDWVeJ32Dp6RLlJM1w==</t>
  </si>
  <si>
    <t>b57f4460-ad2b-e111-b2b4-005056c00008</t>
  </si>
  <si>
    <t>9FE38SRjfQK7cV/m73nG12dbUb/ddxukJKCnkRgTw14UzMlIuOHkxstugTvbHXNOUjPtWoFcaqIdshZ2jmgi7w==</t>
  </si>
  <si>
    <t>aead2f9c-4810-e111-b7c2-005056c00008</t>
  </si>
  <si>
    <t>J6u1E9Cz+P2B7I1E6K35Di+pqy1VzUpjwADedRa0af79Qx9HVovZNFfsX0uyRikUUAfJ8MIcwIXJVtkG9Urb2g==</t>
  </si>
  <si>
    <t>43999eb8-fd10-e111-b7c2-005056c00008</t>
  </si>
  <si>
    <t>vlDyE2YG+vs6yQlP3tOmkAIF9jcVImVAeSKqSXBujD3Pmhj5Hl6jbqRjZA2jWch53E/DDyHY5paEdtqsFvqkPw==</t>
  </si>
  <si>
    <t>a189f76b-4a17-e111-ba58-005056c00008</t>
  </si>
  <si>
    <t>sIShxxNmqNrssvYOwOzfglUTdQf6ANe0ngFNDJccUzy7uGIPQfLC2I+zvYIPYLQ+DFzl7Hh6ieSPS2UD9VyBYA==</t>
  </si>
  <si>
    <t>3af2082f-ec2a-e111-bb7a-005056c00008</t>
  </si>
  <si>
    <t>m2Sd0R6+Aeexu05s7nFiXMuKlRd1MiCq1g24yToBZB8T895kBvlKJX1QVM70jVp3bvLY7X6345JbN85JIE82aw==</t>
  </si>
  <si>
    <t>5032 Mazy</t>
  </si>
  <si>
    <t>5ee7a25c-f92a-e111-bb7a-005056c00008</t>
  </si>
  <si>
    <t>Ld0HwWGFEQcXN7plkEuF4bpkMfEjsxVMyJfKyE6Y64dKF+bQa214p1yi0SPfGNm8uF0oQ7/O7bL6VEUeGIAWgg==</t>
  </si>
  <si>
    <t>8d531810-132b-e111-bb7a-005056c00008</t>
  </si>
  <si>
    <t>+tjXM01znkPXQ34v2R7O5YVNaVqedOW0e8Hz88oQZeGxmd3SR+RvL4jtse9FqBxtyHNRxW3kuXE2NiyL1/8nSQ==</t>
  </si>
  <si>
    <t>dbfe6de6-0c88-de11-a786-005056c00008</t>
  </si>
  <si>
    <t>2YqBbG2J4BV9kCK/QLbUA5Hct4ps4zYLUmEpHsM9vq5DgJcOQTCTW2Ln9HMR4RacTHiNlFWnWMFH6D5Zqujk8A==</t>
  </si>
  <si>
    <t>PHOTOVOLTAIQUE GREEN ENERGY 4 SEASONS (Producteur)</t>
  </si>
  <si>
    <t>46187639-9528-e011-98c8-005056c00008</t>
  </si>
  <si>
    <t>fZSdg0OVswjhgo2uCF4nY6H6v/FQv1ydTNsNGEOpcDphLhcD9OecdR2kE6WHDWgHE051i/97qT39+8y2NN1fNg==</t>
  </si>
  <si>
    <t>PHOTOVOLTAIQUE GREEN ENERGY 4 SEASONS 32401</t>
  </si>
  <si>
    <t>e12fd99f-0818-e011-98c8-005056c00008</t>
  </si>
  <si>
    <t>yjlb38N72YIvaExojlViS0k6slq+KOwN18FlYGjqMSd5N3tkER4qWuBFTfD51z1ZeVUdOmcuh3iWhy9QuXWfDg==</t>
  </si>
  <si>
    <t>Photovoltaïque GREEN ENERGY 4 SEASONS.</t>
  </si>
  <si>
    <t>01914751-ab18-e011-98c8-005056c00008</t>
  </si>
  <si>
    <t>obuCCAD9MyfLKPqlUz8jlsY46WFVUru9GR/HKhRqL8s1qholVPUQ1neW051w/FrBXnCNWW3F77Tswc9BW8KIVQ==</t>
  </si>
  <si>
    <t>763220e3-9b1c-e011-98c8-005056c00008</t>
  </si>
  <si>
    <t>28WauHKAWtatckUtJ69vn1nlzByp2jV/M9gAbxZbF2qn8JU4FapcW7c8jXCCvALFAAnE79Cxq90tmiO11iUBbQ==</t>
  </si>
  <si>
    <t>ec9ce153-a91c-e011-98c8-005056c00008</t>
  </si>
  <si>
    <t>yOhruzI8oTC2FooxHiugZlUF5F3nHdAJgP3SyDFHfxVsA6ZxLIkg3GsddUQMXXVEDZ2Vv1gN3s7BsXeM36w8uA==</t>
  </si>
  <si>
    <t>cc442d1a-b71c-e011-98c8-005056c00008</t>
  </si>
  <si>
    <t>vjVOwQPDeuXkbomdb1Ayo4ftBG+Od3oZuKalxBSZMtsF+DBzGs4kx4CsG0RWXyiRena4KRmIt06Pm42z6OYyuQ==</t>
  </si>
  <si>
    <t>a5389581-3d22-e011-98c8-005056c00008</t>
  </si>
  <si>
    <t>uP/h3yPGa21kZy9DnuDDsju6vOWHm/K/A2ZvjCoyK5nkSsJQ3/Tr9PuHkW1Q1Jma59vb2nmcxyWQpRSQsstTeg==</t>
  </si>
  <si>
    <t>85030d32-4322-e011-98c8-005056c00008</t>
  </si>
  <si>
    <t>jM6jgZWimwYGi176rjsa3eXUM/drQjlYtSxT2iWhbDGHkCAWIoyOlje93uH6Utz5JkjudnTOwIgZuKC1eONlHg==</t>
  </si>
  <si>
    <t>7f31c326-dd22-e011-98c8-005056c00008</t>
  </si>
  <si>
    <t>aovJ1NrpA3xxAZF5cDopzd+dvXu3fGILlBrgAUsaRP0zgHfGPmXfCuNRd5JRtSUCdwVC4uUV/fEDMkkYvSmwQg==</t>
  </si>
  <si>
    <t>e06ddc86-6525-e011-98c8-005056c00008</t>
  </si>
  <si>
    <t>vqSztfU+9BFE5MGk2q2jsQhCn2yeCbHKJuF+xDPcUaEXG4v5jPJ2NbZMD6N97FqX457yHh6mFpEdSz8JKGbB7Q==</t>
  </si>
  <si>
    <t>93afb22e-bd27-e011-98c8-005056c00008</t>
  </si>
  <si>
    <t>SWMFtlBCDlmYbwXnvMjdqIyK85GDmXsbBGEJVcl7nk0g8bTv2fhIU1qA1olp4tmP+8mk7/ict+GLWJXCpZ+mjg==</t>
  </si>
  <si>
    <t>2a1c80c7-d8d2-ed11-b850-005056ac77ae</t>
  </si>
  <si>
    <t>O9fTv6Hp6nv82MG2s/Y8v3bP8KnjJNF3mJIOFbRcXyRTjzpTqjBvywKpiWGDI1lf6kjeaqKqW+ZwhyEtDeW/yQ==</t>
  </si>
  <si>
    <t>GREEN LIGHT SECURITY</t>
  </si>
  <si>
    <t>BE0473.936.852</t>
  </si>
  <si>
    <t>PHOTOVOLTAIQUE GREEN LIGHT SECURITY</t>
  </si>
  <si>
    <t>a8babadf-ec8d-ee11-b865-005056ac77ae</t>
  </si>
  <si>
    <t>HkqbgTgah2Iddjg66drtOLbIf5oWyVQg7hZvmtcPCxybVs2d3il9ZF2Rp9FB/FLpXVq9OTOoaelcmHKjXIxOAQ==</t>
  </si>
  <si>
    <t>GREEN LINE INDUSTRIAL</t>
  </si>
  <si>
    <t>BE 0428.565.497</t>
  </si>
  <si>
    <t>PHOTOVOLTAIQUE GREEN LINE INDUSTRIAL</t>
  </si>
  <si>
    <t>23df649a-1a20-e111-9472-005056c00008</t>
  </si>
  <si>
    <t>51PBedCzfqoXXzGuFXAAZy6eGP/sLYCIZVmIAHWlGPqyVtorAGLWtR0pmb0VpC1abguuziVWFsljikqSSAVirA==</t>
  </si>
  <si>
    <t>1495 Mellery</t>
  </si>
  <si>
    <t>Photovoltaïque Green Watch SA</t>
  </si>
  <si>
    <t>6b9a3c9b-2c1f-e111-be96-005056c00008</t>
  </si>
  <si>
    <t>Adfp2wzuB+xKBvlceBF84SDWFoMPwnzD0NdRAlq/sE3NCe8ldm6kkUHxkMvvG2MQWn40gE35zgUoySzHbZYKoQ==</t>
  </si>
  <si>
    <t>1450 Saint-Géry</t>
  </si>
  <si>
    <t>70f6cacb-4165-e211-8a61-0050569d3e60</t>
  </si>
  <si>
    <t>AnK5OIViiSMUj6EtbVbk5/Kkeu6A44/xUHLtDaLayu74FG5JguKXT51pUM4f+RCZJBgiMSBUCZ87xKATL9Dpvw==</t>
  </si>
  <si>
    <t>Photovoltaïque GREEN-CONSULT Solar Invest Wallonia GE4S SA</t>
  </si>
  <si>
    <t>fefb9a31-c847-df11-be6c-005056c00008</t>
  </si>
  <si>
    <t>6/Et37yv3pFJWoB3ThYpiO5kQUSfTqKyyHiClrmgBIrPRL8a+mhBTI+3LhkLfgGQWG6j0df638c8JzVNFEU1aQ==</t>
  </si>
  <si>
    <t>Greenstart - ValoPv</t>
  </si>
  <si>
    <t>BE 0820.758.273</t>
  </si>
  <si>
    <t>PHOTOVOLTAIQUE Greenstart - ValoPv</t>
  </si>
  <si>
    <t>2aaedd81-d4c7-e911-96b0-001dd8b72c1c</t>
  </si>
  <si>
    <t>HCdkyCpuJEJ7kpQ/2aY/cs6w+tnE5w8x1jghMF3FDGOCti7KnKRYl1XorWMF82sa+zRxTYpoa7XQyTMeePVUog==</t>
  </si>
  <si>
    <t>Photovoltaïque GREENWATCH</t>
  </si>
  <si>
    <t>73c1c767-205b-e211-8a61-0050569d3e60</t>
  </si>
  <si>
    <t>8geFAYhtQMusrmCcb2+F1wJ8mS30RiTjkDNVZwBc6WuXZNdAGY/igrspU98sj6T886Lvw23nFoVkthtXiih6TQ==</t>
  </si>
  <si>
    <t>abfdebfd-94fe-e211-93a7-0050569d3e60</t>
  </si>
  <si>
    <t>QFLIJpE0frzRK0ABU7/v+aYJQrK+1Rb60fSDsEyjPT74HkTHCKDMZ04j6yIGmk6YIivl8Iq75rqXiVoSTUI+eA==</t>
  </si>
  <si>
    <t>7730 Néchin</t>
  </si>
  <si>
    <t>dbaf009d-6148-e311-aa71-0050569d3e60</t>
  </si>
  <si>
    <t>N1fb7SSO7TN1iGGdit5Zo70vfqKBZKd0rBoCH9Ir6fxG+Ch8zz3B3CP0QzUDCZ6aPITWHoqMK7vZVcOs4dOzUg==</t>
  </si>
  <si>
    <t>f9a7f42d-d711-e111-8320-005056c00008</t>
  </si>
  <si>
    <t>MDLuTzQpdnSk5yCysS5fGxjW/BsiWWTOnXnKhGsyWmzdQwcoWKN83Rbq5cQ10dGFuzTfgpEQ7EhOEP1Cvrgg4g==</t>
  </si>
  <si>
    <t>76c36339-d911-e111-8320-005056c00008</t>
  </si>
  <si>
    <t>loahB/tF30I+/lEcTN9Op5HrSC+Hz+K5CRf3kUDOTa5BexEy4NhG5Ykv26kYGA18qdf2F1bCza2itxdd6BZYUQ==</t>
  </si>
  <si>
    <t>5550 Vresse-sur-Semois</t>
  </si>
  <si>
    <t>70e9fbff-d6fb-e011-85d0-005056c00008</t>
  </si>
  <si>
    <t>hZvlbTxw6TF8kYtD5OdkTg1M9Tjd5vXcc+qqxqAri275U7m08kPRYs4Egw7XDvqmUlJCw+fmPgpweJO0od0QMg==</t>
  </si>
  <si>
    <t>d0ba6887-0bfe-e011-85d0-005056c00008</t>
  </si>
  <si>
    <t>6y6UlZ2Fjtsn8Z3rCQ5T+8JozmCvMXSRVCe66BxhbzGY9BRUURZni5yR59DQS2AyishSPORQzmGMIEkTxIzgnQ==</t>
  </si>
  <si>
    <t>55ca972f-27fe-e011-85d0-005056c00008</t>
  </si>
  <si>
    <t>NScs1baN/ot+LQQfG8ypcPYaXWjpVGIoxaul7APq74xAV1yzmZ3ExdiBvCxPdO+4rC/mMM6a2CiFJt2X0iIyfA==</t>
  </si>
  <si>
    <t>6750 Mussy-la-Ville</t>
  </si>
  <si>
    <t>57133a71-dcfe-e011-85d0-005056c00008</t>
  </si>
  <si>
    <t>LzGfqxoJXbAMmoXEsLxHngyUB7TSjmS+TQDe60fwAM7qfsM2tgfEEDBl/m6tomfPI78zzldxybhEiCxvpwgQVQ==</t>
  </si>
  <si>
    <t>35c7531c-dffe-e011-85d0-005056c00008</t>
  </si>
  <si>
    <t>g71LnYfHFdNsOGh6y+6aCjm3Acr0mtF4MyBBKXVOze/fDSS+VQaSRL2ASuf85WtnhatZE3ovJayL6xGy54aFSA==</t>
  </si>
  <si>
    <t>cabc64a8-d5ff-e011-85d0-005056c00008</t>
  </si>
  <si>
    <t>dQ67nEOQE58yXjJct19CzUdoArs+t7BhQliXhUJ+quaEHJHO9zzFBmzH8SpOEmZSBucbs3XOEnMs7FKnv89R8Q==</t>
  </si>
  <si>
    <t>fcccd278-2405-e111-8830-005056c00008</t>
  </si>
  <si>
    <t>knzTOUiQuhaMV8xL8TK6YPdxGX+P3+RBUi41BuL9afZ/dRQhmRySoBJDF4Mlm07uQIUNJXoKV4zcoZcXKHGA1g==</t>
  </si>
  <si>
    <t>0253d446-4605-e111-8830-005056c00008</t>
  </si>
  <si>
    <t>z8nFEHquLrrW7hv+faBlOPK/aM3ghPweKKgUcXjSoZDGrIH0ZRh+CsKdS6/smi9R4aKufvg4GyOfqHahfd2NuQ==</t>
  </si>
  <si>
    <t>6b847337-f705-e111-8830-005056c00008</t>
  </si>
  <si>
    <t>kNCea/zxa+06TW7nnOzPd5i9nGX3+vXdHqfRIzSuNQpbM/dcAFqb3gpGlwgqv7IFlspBds6fk5YtTzq/wJif8Q==</t>
  </si>
  <si>
    <t>35fd9c63-2b09-e111-8830-005056c00008</t>
  </si>
  <si>
    <t>+LrurdZ1l8levEMx19gfgj1AMiPlKg4r/foAloK/zpK6sEVJaGQwNcdzVXIW9AGZOg3SLtxz/0QpKBGFK0tF9A==</t>
  </si>
  <si>
    <t>4277b8ec-f209-e111-8830-005056c00008</t>
  </si>
  <si>
    <t>kHaERivnD6rothQBqcD367GZ5aY4So0BzUHHObQLS8k0O+9iUDPRZWnI/s1tDe4GrpuZyuj1EkLTvFaPplQ5xg==</t>
  </si>
  <si>
    <t>4252 Omal</t>
  </si>
  <si>
    <t>cea731a0-f609-e111-8830-005056c00008</t>
  </si>
  <si>
    <t>SA5g1vnWtOwWkilXlj31KeNSjYa3knbSGNszsVToYSURXVScm5/5ALwmGbYw1nLJ9CN5izWGGCAXefyUJDi83g==</t>
  </si>
  <si>
    <t>24228180-c10a-e111-8830-005056c00008</t>
  </si>
  <si>
    <t>sk9GhvUXa5f6zXUZqdBJFIX0mQA5MZcP+q1RnNUc++dBZmu9PTKwIkGlFC7BcInrFMIZSsoVe+DufUuVKCLcfw==</t>
  </si>
  <si>
    <t>ae34c537-d00a-e111-8830-005056c00008</t>
  </si>
  <si>
    <t>xmsJDxfOtk8da1snNgrXGdNwaseXaH3DDdzkrZtT/xC+T4rLT9rV1Ihk8wwp/scvL3/j9pXVxKEBCV4sbdR/tA==</t>
  </si>
  <si>
    <t>8c95d548-c10e-e111-8830-005056c00008</t>
  </si>
  <si>
    <t>mdQPKxm5QhfwKG5gJ3bd6MLIq3BOtBLr327PF6JYUoG+lowf8ZzEbSyVF+T/QD0FFfyRU0YnoRgopPL8PW2G6A==</t>
  </si>
  <si>
    <t>fceafd48-8f0f-e111-8830-005056c00008</t>
  </si>
  <si>
    <t>RDp0c/SysK0o69+33sezD0pTAJmztLG+egGQLOgltRqjgwA2lFpK4GntLAyD3Rh3RKCUaDNcyptfkepM1rqmFw==</t>
  </si>
  <si>
    <t>6800 Moircy</t>
  </si>
  <si>
    <t>9bff7e70-172a-e111-8dd7-005056c00008</t>
  </si>
  <si>
    <t>rKCIYwePlZIattyx+V4y7vezOTvjVROY2TD1ZLl7Gqoym6Wt0LeJEtZVy7yIxoATsAeJVnWPPpOFZtXG38EmQQ==</t>
  </si>
  <si>
    <t>4d093369-cb19-e111-9064-005056c00008</t>
  </si>
  <si>
    <t>IhYIfNNOYLw2YuXMKkv9VhpfCiuu8cNPS1cS2oi2CHt/xIvx+3YTL3n+hTgPA4WiJq/+A9gqGZfvyX1PBr87uA==</t>
  </si>
  <si>
    <t>96dbe929-cd19-e111-9064-005056c00008</t>
  </si>
  <si>
    <t>GlXFfJOmNKYgUE4rJghl8apIB5jKZZOmBHnTB+zp5EjgLookQqJElLYKlp6d0Eohb3SA4VjfB+3Xl1FAXKIH9A==</t>
  </si>
  <si>
    <t>6856 Fays-les-Veneurs</t>
  </si>
  <si>
    <t>794a43f0-631a-e111-9064-005056c00008</t>
  </si>
  <si>
    <t>TlqOvvowJgFIVOiWIV48eivYWFSEWaHee1w1t+pYjW/Leoh+S6ygicZQ70FsAC+4yhyW1HzM9lzcI7sUhhztKQ==</t>
  </si>
  <si>
    <t>bf874423-751a-e111-9064-005056c00008</t>
  </si>
  <si>
    <t>/OlqRLaMpLtGjqbgi8iGfWzzqjaHcMu5mksJdZyWFqDLBaD66gj2p1ylBiGZtkLvxFnIZfWRauannURZk3QCLg==</t>
  </si>
  <si>
    <t>348d4242-ec1f-e111-9472-005056c00008</t>
  </si>
  <si>
    <t>ebMGF5sTbbSUFVqbnd5JKuJW1JJwr3uPSqmkk0nQYdYDZsNONrxpter1/F6mNYN2DtKisk8YI67w9f0fgriOYQ==</t>
  </si>
  <si>
    <t>e5ccdc5a-f31f-e111-9472-005056c00008</t>
  </si>
  <si>
    <t>93kZzr5RTOOykKIiyWkYkfUC04LTWj8UOf/W1NOXpBFx+t+RsTOF7bZWdSah8I4ZTfdrIe2Imqb6FBYE4VTTig==</t>
  </si>
  <si>
    <t>50e57005-b420-e111-9472-005056c00008</t>
  </si>
  <si>
    <t>6TavIREVBHjLXlMBtjdU7A2jLXszcDgYO61OVBWVNkWdSU8KM1pyJJFzmq5DOeXQCgowvrjZPH2NgX4Ajg3fdA==</t>
  </si>
  <si>
    <t>d0a934ce-9221-e111-9472-005056c00008</t>
  </si>
  <si>
    <t>lVX39wANcEoIuzxP2NVsP3+azKwA+MNIhB+JboCtJJyygidLt5VvgUK1A0ci+7DNo/7AvcKcU58AmVK5tfqTwg==</t>
  </si>
  <si>
    <t>1d89e289-9521-e111-9472-005056c00008</t>
  </si>
  <si>
    <t>Ckh2D3UUDV6TsI1p14rlJX6PDccKympXVTF4p4hFoaZgnSL7h3bsm3YYejigJm6JmdZjUZE7wasjWgLnbUGMDg==</t>
  </si>
  <si>
    <t>3732c1ab-9f24-e111-9884-005056c00008</t>
  </si>
  <si>
    <t>qAqHk2nRGbyStVDvYoyCpk5M/l88K2QxWz+ExfI0wZoywkQEXbJzkw1kH0m/ju5n5jrIeEcwz9aBOpi7+xAplQ==</t>
  </si>
  <si>
    <t>b5c54f6b-e309-e011-98c8-005056c00008</t>
  </si>
  <si>
    <t>oMgaK6ZJBbeupZaq0cZSNGPezXWCRE5kFabNY6XRkxlw4rzBt12467s7YB67eWNTwoBbqDI83yvUWdIjWwO5WA==</t>
  </si>
  <si>
    <t>525f08d5-8012-e011-98c8-005056c00008</t>
  </si>
  <si>
    <t>dHMt7WORUok2vJuN9LK9fN6WSwmokYMi+rRCY4H+SUOAid8obCrMmBrt4B0+mW4pIyqcbW5HizxDZSp6tGce8g==</t>
  </si>
  <si>
    <t>GREENWATCH 2</t>
  </si>
  <si>
    <t>b5d57b0a-371e-e011-98c8-005056c00008</t>
  </si>
  <si>
    <t>e5Fpuu5+gmJBGrnpnoWGISEihwX+YcCOgEPNp4h7NHIXle5bNL8GE+8AegYCxqo2U/XMVgMB32rdN+ARFsrJjQ==</t>
  </si>
  <si>
    <t>4987 Chevron</t>
  </si>
  <si>
    <t>e015d9aa-3622-e011-98c8-005056c00008</t>
  </si>
  <si>
    <t>y28T3MyVdaX8Txfmrwbb+3BnV0LQiUYV3CoOwrpKnCDTn0Eg03DDGNDBnoy10z8Bq16cfwjPacuocf0G2wRtKQ==</t>
  </si>
  <si>
    <t>a25e0ce0-8928-e011-98c8-005056c00008</t>
  </si>
  <si>
    <t>dNyDIlLEaIBAUDnQcXV120YFvsuEVbelO5LGwaxvFnC4S5g9Dx75iHKjobnR1nQCXI4FSsy+xQzP2/ubbcSrfA==</t>
  </si>
  <si>
    <t>82988c18-9f2f-e011-98c8-005056c00008</t>
  </si>
  <si>
    <t>G1CSp5hC43OTy0Oyc0u/D1KLfFsTZpPEnI1L9+76wGQH1fcOqlEEQUXoASTAnDSHlGVvDoGk7rUAmgymu80b8w==</t>
  </si>
  <si>
    <t>1e34f9b4-a02f-e011-98c8-005056c00008</t>
  </si>
  <si>
    <t>nnsWSxYDnOmz2NI9P+XKZ/BSzW8Xe0KfIzsfm6rJyg8LuhfCCPwaVhwwogjXTPJTX4WOqC24QmR9XyI8aiSNdw==</t>
  </si>
  <si>
    <t>0846097b-3430-e011-98c8-005056c00008</t>
  </si>
  <si>
    <t>TcF861Cg5fu87/K/013L/lQQBAOR792cmvCPmxSp1VCAJEgacnyWTovbyWPoo765ig+dZFLGuRfUVKfTmDn/sA==</t>
  </si>
  <si>
    <t>ba9afb81-c432-e011-98c8-005056c00008</t>
  </si>
  <si>
    <t>PygNhknRjFcDCADohrJ6OO9H1NQcjr25z1Xfvd+MxOhOGo+gFi0sbx3rVuJcBSOSZImsFWS/Tx9g9JzF8NFNIg==</t>
  </si>
  <si>
    <t>7134 Ressaix</t>
  </si>
  <si>
    <t>63cbba8f-b73d-e011-98c8-005056c00008</t>
  </si>
  <si>
    <t>WV/dqSp2ZN9qsAaUrPiIUYe1DPHKsj0pSk94ODuZfKg3fXujztzv5+VKcslIP7PuGZio13/c/0WNAOg/QuNE5A==</t>
  </si>
  <si>
    <t>c5dc3a4f-ea3f-e011-98c8-005056c00008</t>
  </si>
  <si>
    <t>Yby9KPGeuQvXzxHF+eK31rGH8BOm5CwrqU2nPpc53kv2R57DvEY3NJp5kfIx5d/KweLYgbXJG7gSNclYlLz66g==</t>
  </si>
  <si>
    <t>63eb5b0b-415c-e011-98c8-005056c00008</t>
  </si>
  <si>
    <t>yWiPeLHump39Ak3+Ud/PZ/+Pm6Sy24AgmcG1hlzVQE0/s/xOWxtdtiVpP6Knpi1+NozQtVVxV9DP/PW8+bMg9Q==</t>
  </si>
  <si>
    <t>PHOTOVOLTAIQUE GREENWATCH</t>
  </si>
  <si>
    <t>1e4efb10-c065-e011-98c8-005056c00008</t>
  </si>
  <si>
    <t>QnxfwibTZ654iGUVzd3lBbyr8pOjQRUvQhhksiEi2SyPu2tdh8WoyRGY7CUQEgTjtbtk5WCdAt5XNC+YvBhVQg==</t>
  </si>
  <si>
    <t>b2902b0f-5267-e011-98c8-005056c00008</t>
  </si>
  <si>
    <t>8sw/vFTiIEHOG42sohQnoPDWYTKlVIC+O0aVE2GClTjyFi9dMRIaOCGWRx/RSmloD9BgLcrijNvW2Lm7heVSQQ==</t>
  </si>
  <si>
    <t>b03cb74d-9c71-e011-98c8-005056c00008</t>
  </si>
  <si>
    <t>SSN0SPHYd0EwaI4XhIT6ROlOCCzP86ys1SO6+q86t47aj7n0dX7xuBnS5vJPNW19YL6TMkANBbduhazNIeCsDw==</t>
  </si>
  <si>
    <t>ae4c1df6-3b72-e011-98c8-005056c00008</t>
  </si>
  <si>
    <t>Kfj51CiUXEFIiafvu3abjH4maJvCj7mhvZ+kszrL1Yic0PK5l5y/6svY95KEv3dlae/nahEL3aQJeSR15aUOtg==</t>
  </si>
  <si>
    <t>82fab560-1a77-e011-98c8-005056c00008</t>
  </si>
  <si>
    <t>61kE431MIK1ljW1EBygHumKIBM7ijNr60a7o3DCJtFMJwAvOBvwSIFx2Yd5xOzGFM75U3oQQaTHSdrtvehJU5Q==</t>
  </si>
  <si>
    <t>6230 Thiméon</t>
  </si>
  <si>
    <t>5acd7d25-ad7b-e011-98c8-005056c00008</t>
  </si>
  <si>
    <t>Fgv3icFffT5DlcKBUrtTYJQZ4FxKMIvn4kcvf2OLdPCzo+m7WdQrPmUwZUs1B1wWVwgJC012KLiRHq+naaHuFw==</t>
  </si>
  <si>
    <t>a5dd12dd-897c-e011-98c8-005056c00008</t>
  </si>
  <si>
    <t>pGgZ2DK90P78sDAtiiNiSqa6nLFPIxh0FPsp5Tsc0EKYdlbqjirMVGlapvvWfhc3ceR7zIbWzo07+S1dN6sUNQ==</t>
  </si>
  <si>
    <t>06bf7748-9a7c-e011-98c8-005056c00008</t>
  </si>
  <si>
    <t>hOMA8jg+4it6m0jm7qlHBJcwVokub3szcDqeMnI4qB/YxWUcRql/913KA6juJh3Ln5c4cMxVa9vUjtloa6KDSw==</t>
  </si>
  <si>
    <t>6642 Juseret</t>
  </si>
  <si>
    <t>5a4917ab-9e7f-e011-98c8-005056c00008</t>
  </si>
  <si>
    <t>Z7o4F+h3IoavaJXMNGyr/Oak/aqBRQeKmDylYYiybg+zODDr0VoEYOOFaNSpK4a7UwD5pdkVdumotcaaivv3NQ==</t>
  </si>
  <si>
    <t>0593bd05-6580-e011-98c8-005056c00008</t>
  </si>
  <si>
    <t>7qGSXkVAL4gTu38fRBc7Yxnu7sSY4hltKXGOMrL6QPrQbSMcWs+z+R5K2La03GXn5JvOzzpaHirq8UCZ+jf13A==</t>
  </si>
  <si>
    <t>1323bd32-f281-e011-98c8-005056c00008</t>
  </si>
  <si>
    <t>9y/En9wdlI7/GGiRUvYtj4KS1fY4ELvpWt4jcWZII4ENUq0LE7dELudb9wUA/kbB/S45ah7BM4xb9GAmZGQnZQ==</t>
  </si>
  <si>
    <t>75aa69f8-f781-e011-98c8-005056c00008</t>
  </si>
  <si>
    <t>6dB2uuXGFB33A71u4T8lN2MY6nmg/2gp6qHjiGsV2Wz95bdvY6hKwSbl/W9ioJMZ3hkppFF8ooNV2BUBeSZboQ==</t>
  </si>
  <si>
    <t>6a90202a-6c87-e011-98c8-005056c00008</t>
  </si>
  <si>
    <t>sp8+QZ2ae0FhhwqWThhG0nJivzTYRLhXMLiY/2M4jAT7zUCuR/LB0YmXgwWZKgTESRGnHqeEMXjY8c2kIdYHEA==</t>
  </si>
  <si>
    <t>90a8e1cc-2f8c-e011-98c8-005056c00008</t>
  </si>
  <si>
    <t>QlRE2WY3MaOkOva1+RYVzESldSqxSgOsoJW6q5lTUWpfywmjg//lusswwHqfZVa4UrCw2FsvbxfyIXYO6Nzw7Q==</t>
  </si>
  <si>
    <t>6055911c-459e-e011-98c8-005056c00008</t>
  </si>
  <si>
    <t>ir6rlEqtYQqEThwr7IL3y9vbDF//EE53HgEeMCbCut/wzHwW8hjRAo1uKnnHzoRWAma+OtljMwtpka+UxyblkQ==</t>
  </si>
  <si>
    <t>3542b974-a2a0-e011-98c8-005056c00008</t>
  </si>
  <si>
    <t>UrbTEi39ZNPprtCCHp1UF3XeTWWNIh57xRWiZ2j6jDHR5/I7Ye3kZwf4VM7MLtEEhOgX/30sOCj3pZUNoplTxA==</t>
  </si>
  <si>
    <t>c1477ed9-7aa1-e011-98c8-005056c00008</t>
  </si>
  <si>
    <t>ocxQDnAVzT5OIbW/hpLDwE3Ow4kT/sPbei78qsJFaacL1vU+9iAWPc1hCIK09MauKf/Opc7261rebrxdXHYe5Q==</t>
  </si>
  <si>
    <t>4854f149-dca3-e011-98c8-005056c00008</t>
  </si>
  <si>
    <t>VkUN0GMkzSor6T/NKe1LkWuNaN2RnJuYNjkIsPc046NXgV1Ck6a/MAcadJnDG901vN3Od8O8am3wL7fDI+9/Tg==</t>
  </si>
  <si>
    <t>716dcd8d-0ba7-e011-98c8-005056c00008</t>
  </si>
  <si>
    <t>f2iX4FbPFEZ5sl9kD5c1q2SI3bQ4Wr7EQTPgGkXoUYmeKXzU2L97Fx25D5rVm5tHLZWkQo5vvcnR5vYMkB+HHg==</t>
  </si>
  <si>
    <t>d6ebc754-a1a7-e011-98c8-005056c00008</t>
  </si>
  <si>
    <t>9ONduA94kD11uRRGtWcUO+Ft04HpaB9i/kUrXc9zSGMjQmdroK2WtybC2SOyOtX1f4IODTNCMgewP2Vkiveh8Q==</t>
  </si>
  <si>
    <t>451019f6-8ca8-e011-98c8-005056c00008</t>
  </si>
  <si>
    <t>4wt1SqfdVLXBx+CrtKFR+y0DWfgG/pdcdJMRHu5+LkLp9kprL2rhI+zgOr1g+PnQlv114HZ4K171l1YV27ZNzA==</t>
  </si>
  <si>
    <t>602d714a-64ac-e011-98c8-005056c00008</t>
  </si>
  <si>
    <t>lDUxRR34is5Grl060Xm/II9nRow4wCHLYrvYst6xXgdQakbi2xOqRAsD0CqZBT/f85isW003RsnV/x5EEAvAlQ==</t>
  </si>
  <si>
    <t>7411d425-67ac-e011-98c8-005056c00008</t>
  </si>
  <si>
    <t>JjWt9yeP54HbCbZYK1duLS/wUTKl1QVfzZBL72AW3hl/UtBhkUDS21RExae+sPw8bF1P9Bk/mdDVK9rXP78iXA==</t>
  </si>
  <si>
    <t>ad020fd5-32ad-e011-98c8-005056c00008</t>
  </si>
  <si>
    <t>lGPl+Cqsfl/ZPWupFCEsTor6rUxru9MTmXXQIoS5ISYfnE/QLJIOCezWPS61XSAIFcBNRv3Dg4s0EeExY+51kA==</t>
  </si>
  <si>
    <t>50b1aaf9-0dae-e011-98c8-005056c00008</t>
  </si>
  <si>
    <t>ZGaRPe5VYGBXHeDW0PGcmthq2f7KY2zcpzGu6N2MJNdxoaq9lTqAvyIR9tuPpsnGtpFUvBmcEsHqHDl64vIxag==</t>
  </si>
  <si>
    <t>a92086a6-d8ae-e011-98c8-005056c00008</t>
  </si>
  <si>
    <t>8MdWY/8zOlt9lTbmMPmGrxU6XyKhyJG1O6KZ7zcrjhVDQfIWG8Z1MOkqP74ZpaoB0UsI7RF9e+BXg9DOh3SbhA==</t>
  </si>
  <si>
    <t>a496259a-11b1-e011-98c8-005056c00008</t>
  </si>
  <si>
    <t>sH6v4oy8vjepXnG4ArDMi1wtDFD6QiMqYNMdQMhZWb9f4V6R7v83d3yDreU78do+CvREZbLGm0kA4xnETc8PBg==</t>
  </si>
  <si>
    <t>6880 Orgeo</t>
  </si>
  <si>
    <t>d86c5fe6-1eb1-e011-98c8-005056c00008</t>
  </si>
  <si>
    <t>5W9SsZHSufre1OHQ3tHtV05dFxCspvO8hsFiNq9YHr86gD+IpYbtuCOrAy3hcI+siCiRQajSiI1Lw+B53yc4SQ==</t>
  </si>
  <si>
    <t>78812dd5-e7b1-e011-98c8-005056c00008</t>
  </si>
  <si>
    <t>bP4mIPexAjV8xSz1J9VbVwOgVRXW/HqIJba8WTEg/NWHwM1ivYih6R/o9xY8r/4f9aig5/hkodsEDJm0B2xvGQ==</t>
  </si>
  <si>
    <t>c5e6b6e9-38bc-e011-98c8-005056c00008</t>
  </si>
  <si>
    <t>8YKGaejt+0AOcaSMx81Kc8KW4smAaael9SA4TV+yxHFkx0jWzZu4a8LPN11sksUO6wmz7Ni/qqH7FtZ55a5Opw==</t>
  </si>
  <si>
    <t>d4497daa-9cbd-e011-98c8-005056c00008</t>
  </si>
  <si>
    <t>8CtMF+ugU0UqsIBHMfhMGpxa/gAUCsICFMKBYf1b/AV7dRYqNroA2FRQdgbPl5RUOByO2xNMS4cRzsDGnWUvaA==</t>
  </si>
  <si>
    <t>a9550096-a5bd-e011-98c8-005056c00008</t>
  </si>
  <si>
    <t>narEaqi/lo32Z926jRH1mBm/GBFu7SF4sz3FcqYZNQUN1xrgU6CUk74HhsjSQd1gtR9SxT6xdpZXaKn0dYSJ8g==</t>
  </si>
  <si>
    <t>5a2ee7c1-8fbe-e011-98c8-005056c00008</t>
  </si>
  <si>
    <t>i4GlJO0zUcY9/razUI2zAvfd/pNNHSWoq1Lha0nBHF2yRHMjz3CeBCf1fNrqGpXw6MLcfNgnNavwWb85zB0/IA==</t>
  </si>
  <si>
    <t>3cce79f8-90c1-e011-98c8-005056c00008</t>
  </si>
  <si>
    <t>oxl8YrkLt4ZosGlWWYNI1ZHcrF2+Gk/rrR/HtM4HXfIJTvN91rwF7fG71QpCalU3R7Zkqhrg56jAn1BP6f2EVQ==</t>
  </si>
  <si>
    <t>6c91fea3-1ec4-e011-98c8-005056c00008</t>
  </si>
  <si>
    <t>AeXddzoANGlwE8D+rrbtUtayRdMPpbWnbpKhsMLCw5EsfsvKiamwNhBeHXZZQ+AIqsKhlYYTp/8XshGHb0eqQw==</t>
  </si>
  <si>
    <t>b39b3b85-afc4-e011-98c8-005056c00008</t>
  </si>
  <si>
    <t>Rfo0n5QqkXhs9EP4upXd9VqgC4ROwMP+qEN8eUvwgad9hoiZOHVafu3z42k7X8HQulpfszYmz4dqFSuh9iQ4mA==</t>
  </si>
  <si>
    <t>10bf78f4-bfc8-e011-98c8-005056c00008</t>
  </si>
  <si>
    <t>4xD2/Kx1h+znDVHyff9YJtKlYeie5hd2UJR4m+CG46JTWs4yc26AJ5ELMW9jKD+F2lpoG3yXV6557Qyzu6siQg==</t>
  </si>
  <si>
    <t>abdfe21f-aacc-e011-98c8-005056c00008</t>
  </si>
  <si>
    <t>6dNJGsBi+JqBT/iBYXsJoH3t9FHfb+DIvSndn3YnKKeoaf07Wz/sm/hVFop8srLKU7GuIVtyLjxPDrYjy1S2fQ==</t>
  </si>
  <si>
    <t>5bddf4b0-7ccd-e011-98c8-005056c00008</t>
  </si>
  <si>
    <t>Ha2n4NNj5s7G4ajiSoXipTEutfv/SyfqHnTlioE67G9to3/FbAmyPZJGuytFTZO3TpG7xu48p0rIbzWgp0b1TA==</t>
  </si>
  <si>
    <t>d55e98ae-ccd3-e011-98c8-005056c00008</t>
  </si>
  <si>
    <t>PgNqGHbrn8VbI5AHFebbcaUcJfomxZ4UdZerXftOcRTSY3Q/ineJj+f46xbvIjMWkKlK4meOyuqFEN98pCgxWg==</t>
  </si>
  <si>
    <t>e4cf5867-e2da-e011-98c8-005056c00008</t>
  </si>
  <si>
    <t>93tblZdSaKegEdhs3JgHe1Tg2FraaCjDuMJjTA7o4StPR5jvu6Rlw6wRTsbPhczWqMGFG0+nIgy1l1e63pSaMg==</t>
  </si>
  <si>
    <t>5e613cbb-e4da-e011-98c8-005056c00008</t>
  </si>
  <si>
    <t>sJ3TaCvBy27GN8600FkVbVSm9s91x01oY0X5MmK4TVoZq8MDvZW5tj0dFaUb5+cKpfkr2gQRDn/jtvZynW5m2w==</t>
  </si>
  <si>
    <t>6f80df25-d1dd-e011-98c8-005056c00008</t>
  </si>
  <si>
    <t>udQU+M0VKgoeUWNWe3DtIioWaBxbsyMfn6ihNjwO3i/Hioh/Trt6Tz6zAvsu6tTmvV6gI5HJHv5pkOShRUrW7w==</t>
  </si>
  <si>
    <t>d18647de-d8dd-e011-98c8-005056c00008</t>
  </si>
  <si>
    <t>rJLGls4zUrITpxAz4oHuOJJEkVaQoyiusVSO7er0aDC7P5x/wwAcfWxxpub7+Xlcbv11eoI/DHB9mJ/YS9U2tw==</t>
  </si>
  <si>
    <t>e4744e04-cade-e011-98c8-005056c00008</t>
  </si>
  <si>
    <t>VH6MdyyVjNwj3VgDoKCfc9TMD8iZ9qaaYmts2ScWJxVQtIN9N3zd2JVNgXusu7RhkqUdxE5eMUW+bmabZX3v1A==</t>
  </si>
  <si>
    <t>5706a989-d7de-e011-98c8-005056c00008</t>
  </si>
  <si>
    <t>1ij9e0tnvClAAdKNqFIjgX87nkjhR2Kn7UMtjys9aVwM785NhN1TyVmW8+Qp7Yrx8hbiGuou18EHe/ZBfGl1ng==</t>
  </si>
  <si>
    <t>2ee11d29-43e4-e011-98c8-005056c00008</t>
  </si>
  <si>
    <t>aKwxa3/tqCR+2JO/fdok9iFZh5EadjrxlKBzIHr6Cc0pY2/GGH0iCitJDHHU+NJG0Hz5k3jwXEm8xFh65XnRhg==</t>
  </si>
  <si>
    <t>7ddb3765-1de5-e011-98c8-005056c00008</t>
  </si>
  <si>
    <t>r6FOyX4qJMPmjxXaFjqW/QC8AXuMVRv4KuI4knamVQ7dqL/HaQqZ1tAW7grfUK78YZct/xmoARkKl5e708Maxg==</t>
  </si>
  <si>
    <t>4fbbbf25-fee8-e011-98c8-005056c00008</t>
  </si>
  <si>
    <t>TrvFeWbDfP826AUxQi+Jw3ECHyQ06KZ6/c/BN1YNYKYm3F5VWdpBr05gm+9WXAX3RkGzoc1ZjCWbda5Pp5y1zA==</t>
  </si>
  <si>
    <t>383b78d9-03e9-e011-98c8-005056c00008</t>
  </si>
  <si>
    <t>93/CLVXb/dRnR5NHA3yuJMwU5oAyGj8OYMFCcldf14ODiN7EC7eVp2VYVf7ZprHkP8IID3z3/k+KBZy0EC733g==</t>
  </si>
  <si>
    <t>7120 Peissant</t>
  </si>
  <si>
    <t>aac9f8a9-0ee9-e011-98c8-005056c00008</t>
  </si>
  <si>
    <t>NlNm2U2GQgd+dJxXEuX0dCKPowUfYYuh9ItA5wf/4vVtPAgQ/1EzLMaIZkpmDt1nKRWFP+DLu62hPHFogEq1zg==</t>
  </si>
  <si>
    <t>a5f1841c-80ea-e011-98c8-005056c00008</t>
  </si>
  <si>
    <t>xKSXEat3gfei8oE7YfJb07JvxZOmh0+vnRTdLddYwxVxVVmLDeGEc6iJJQOVAa9T31eb98AbBigHEonle0F+xg==</t>
  </si>
  <si>
    <t>630324f6-a5ed-e011-98c8-005056c00008</t>
  </si>
  <si>
    <t>FQ5shwD6ns87AK7OCRh32jCADh8iHzjquIzXeDbYOezihdTMz03YvE6j6WpKjYMpDT/QfxQ/qNPCCvRfLhQWxA==</t>
  </si>
  <si>
    <t>596066a1-5eee-e011-98c8-005056c00008</t>
  </si>
  <si>
    <t>pz3MuQ+GZ4SeY5QWV1FOYSshRZD9DBfpWE4y5uv9LymbmF7V3408yWwHCbIMwAZq7ivdkvPLMAnjx64Z1wRspA==</t>
  </si>
  <si>
    <t>e7e1d687-84ee-e011-98c8-005056c00008</t>
  </si>
  <si>
    <t>ML8eUWn1qGXi8xod/diTHYUnWS/2CJBHPRyoCC7Jf2aDcOyjXFx8cmMQHww0ZE5nfk/35wix9UdAqx8EnrLsIQ==</t>
  </si>
  <si>
    <t>c323ff29-1def-e011-98c8-005056c00008</t>
  </si>
  <si>
    <t>h3wD/yWlEgb7kwxMBq4q3wUsKUEyvsCRgqGx4R1hRgir+Lp0Gj9T6rdXQS+VyYvRJtd584G+IhIV+sgTdJDzvg==</t>
  </si>
  <si>
    <t>99eb2bd2-2aef-e011-98c8-005056c00008</t>
  </si>
  <si>
    <t>+J07iu5JJD3MGjzedMoYvMePBvbaam5+6fjtc/EHgcPB3M5/qhD4veTl4IUSVP4HLPKZBd1PVBnC6cxtUKqMag==</t>
  </si>
  <si>
    <t>6d95e466-feef-e011-98c8-005056c00008</t>
  </si>
  <si>
    <t>OPN7CXuaIZ5lQ+rGA5Q9Wqa19hN+fAcutaEnZnz8rlrTJn7Slv9iX1q29MdaQZwRYre+CcBdAJYuqX7lOVLIXg==</t>
  </si>
  <si>
    <t>7d356225-e1f0-e011-98c8-005056c00008</t>
  </si>
  <si>
    <t>qC4s6tifqgIPQiA3MMaWQnpc0mfJ2pBWVAId8/TlBO0Qpm4gENEv8GrFGhx3t5hBopeIjpVNCqeME1SUvt7pyQ==</t>
  </si>
  <si>
    <t>bf4c041b-fbf3-e011-98c8-005056c00008</t>
  </si>
  <si>
    <t>7BuJHgqmkkJiXVBLj4N5S/kcgVNes7P7HzHPB8tTxkadw3XAdgO/27D7g+85bHEGFvE0MI2nt2nnuSsNP4UOVw==</t>
  </si>
  <si>
    <t>b3669f8e-46f6-e011-98c8-005056c00008</t>
  </si>
  <si>
    <t>6APsHkAptqTjT3D6DSvYPSFIsxGIZctSglBAiMxpUwZryZoIFkDtxW6I0D5TsF3X/1mioDjbIA96xM6nGbfJhQ==</t>
  </si>
  <si>
    <t>a9d3ff9d-4cf6-e011-98c8-005056c00008</t>
  </si>
  <si>
    <t>1caxK0Qs+0tU33DA7HLNSPBHou/bghSvvy5uXRX8hwETMnuHa06VvFt8GRZ4T8QX7eisthlZTsLPS+rRnQFRtQ==</t>
  </si>
  <si>
    <t>b950a21e-56f6-e011-98c8-005056c00008</t>
  </si>
  <si>
    <t>lJDpNqIPCAsCzpBw+tLEjIITEIHz/OtF3HXruofF/tIhEJEW9mW3h8OAM/dQcy4uXI6fKUA3Nr6sWHqBpegwvA==</t>
  </si>
  <si>
    <t>ee0ed735-b4f8-e011-a416-005056c00008</t>
  </si>
  <si>
    <t>I7plQG7+wSLlfNzvfWUWUc8VgWJQwdhl0+oeC9h63EvCEAvJi5Z33NafalXIESdvWYb3xGN56acc+wx+JHy5lA==</t>
  </si>
  <si>
    <t>aaeccca9-b315-e111-a802-005056c00008</t>
  </si>
  <si>
    <t>DI70VB2t+qOcJRXg36ohT1J/AUVbH+6HdSI4uij3zuO3wuZSS+oZZsnkOiIc+7FZR4qRPdPJOK97nqOp/rzdpA==</t>
  </si>
  <si>
    <t>070c7e1a-e115-e111-a802-005056c00008</t>
  </si>
  <si>
    <t>xNCYp6VVRHbOuPRfkoTBG0cPBDmmX5Y8lhnZHDaQ1eTYy11tfDxOxG3lPgSqsuFgaXjJrlfw7qG2ocL2HMwuDQ==</t>
  </si>
  <si>
    <t>fc16356e-7816-e111-a802-005056c00008</t>
  </si>
  <si>
    <t>E8I/2pb/vu7aHz/xOCC4pxiTRzBc4okHMgOqYZD7s9+e9MsokrZctRjEJVnTdpoOivjF6SyXvEyCWS6UzLdDzg==</t>
  </si>
  <si>
    <t>492ec887-7a16-e111-a802-005056c00008</t>
  </si>
  <si>
    <t>ba084zNzOJDOjm0fMfYqREig0L9E2qKsjIkOCtRlAYMmEBMNeDTeBJ8duMZ7qlaW2xqFhhbxYWEkXnAf/ZVIMQ==</t>
  </si>
  <si>
    <t>e662df73-a316-e111-a802-005056c00008</t>
  </si>
  <si>
    <t>TqNTg19mRApzKPHoIQIVOY6rIbr5A+VHaahmRMzBFN9HdBHuXy0VBNmoFUZ4v95JRl3LXQJLCZk9640O9y72qg==</t>
  </si>
  <si>
    <t>d2a029a6-c206-e011-ab00-005056c00008</t>
  </si>
  <si>
    <t>uQluyuHpMe59H7YKyBVtUtLbVK716JclOyW2WnuDGvaIRdzdG+fCPORU1Hg6d1uofcjtHoR184hcBeEDU+LCQA==</t>
  </si>
  <si>
    <t>5a046b6c-ec10-e111-b7c2-005056c00008</t>
  </si>
  <si>
    <t>fcaHebXi6YB4UEg7MUN3NJWBvId+UKAlA7P47zvR5Eo2bU1sOtxVfOaL37YNXjRENxNg2k5+fgC3SQC3TA0+Tw==</t>
  </si>
  <si>
    <t>7f5e370e-f110-e111-b7c2-005056c00008</t>
  </si>
  <si>
    <t>Ok+yIkcnsa5LPnY6V9y7IzcrJc/5gtSuChdeR/dKYnp7oz0fv0KwRrqkD+6/7jco/ZooYIvJyQ2wXnk3Prb6WA==</t>
  </si>
  <si>
    <t>cead8335-0911-e111-b7c2-005056c00008</t>
  </si>
  <si>
    <t>eHQx2S5rR+BKmfEPkiQO8ggb55yQHP6Sf0cS1tDpF/TJovD2U3/nGP6DcJpU7Yeu7lSoB/D17pAq20Tr0PwPuw==</t>
  </si>
  <si>
    <t>6933baa0-1511-e111-b7c2-005056c00008</t>
  </si>
  <si>
    <t>/SLaXqnrvcZPRCp9dyLywaK69M5XY+sjJpCYxRA8/zegggO57yAeF7rGKgoAuvDIsW0E6AhUKO+8aOXtk27UIA==</t>
  </si>
  <si>
    <t>6811 Les Bulles</t>
  </si>
  <si>
    <t>6c7788b4-f62a-e111-bb7a-005056c00008</t>
  </si>
  <si>
    <t>Cbs+PPhLo/bHGSxTglcF6tYAJv1WMyiw6x2VrLGgqK0ogVauE0ILVNc4eyKCZwUJBW6kE0y0tEanDQMFLVjAtQ==</t>
  </si>
  <si>
    <t>4c0b2016-ea0c-df11-be6c-005056c00008</t>
  </si>
  <si>
    <t>AFmU0euq99EbUqNQcEjOkkFUSCYH9P3zXjc2MAj4yTaH0gT2fZF03QG1GE6DPInhRzF8tsj+ocUXI0QpW/GRvw==</t>
  </si>
  <si>
    <t>fcca0a36-2d1f-e111-be96-005056c00008</t>
  </si>
  <si>
    <t>/0FUpb03U3RKQAWnADKNyUMgW4d5WZPaeLaCfh7CqBbKeAOp5ezTSzBQThNpst9erVBYqHx70MJloBxBtM7iXw==</t>
  </si>
  <si>
    <t>eaebc99a-401f-e111-be96-005056c00008</t>
  </si>
  <si>
    <t>3W7Gcr1LQLw9Lw6skhZXGHYv1rMQWAuniSMrzCys9c94jR1bFtdTqu9pL62c1Jfcn7fMKzmSeZt/8mHj47AT3g==</t>
  </si>
  <si>
    <t>8bfdd959-6ec2-e011-98c8-005056c00008</t>
  </si>
  <si>
    <t>MvlKO8M6zsFaZiyS0g2ScuMARghzFoKemK6iQfdK3E7xsgPbrw0InPDGl7Ddi7aXLy3khJ7UkHXN2nzA7tXK9w==</t>
  </si>
  <si>
    <t>Photovoltaïque GREENWATCH - AUBECQ Jacques</t>
  </si>
  <si>
    <t>0a75301f-41f3-e011-98c8-005056c00008</t>
  </si>
  <si>
    <t>oqQBhxLhIhycmUVgWBrPxPpC9p1WoHuMcEBsiaQJLbUZG2L+UgSIby17eDFX20uiBrLLCYIdePpUPjHVASJOjQ==</t>
  </si>
  <si>
    <t>Photovoltaïque GREENWATCH - De Thomaz Guy</t>
  </si>
  <si>
    <t>836c5a40-e54f-e511-ab1e-0050569d3956</t>
  </si>
  <si>
    <t>FnqWjP5+XbVqhwcMjRKgG/9G7eKP8bcmIwAsbq81rkL0Bk2surD2qyw5aT3YhuktR62fg4DDuU5JYYEs+apr5g==</t>
  </si>
  <si>
    <t>Photovoltaïque GREENWATCH - Delginiesse</t>
  </si>
  <si>
    <t>ccf65169-94b6-e011-98c8-005056c00008</t>
  </si>
  <si>
    <t>BHclkqwXKzr7eZh+PgWZ4hajOVsKHwy6Hi8Dn6081jaqF8XqCj9JZlaxZzNbzuGt+gg81C8uQYDD5ZfELoUMtw==</t>
  </si>
  <si>
    <t>Photovoltaïque GREENWATCH - LITT Jean-Louis</t>
  </si>
  <si>
    <t>6296a028-0f30-de11-a786-005056c00008</t>
  </si>
  <si>
    <t>cHZSS96kjGOyRYi0h8EB4LN1M9oeuPM11BqhuwaHxZGV/EyuTQMowLAhQ0wsUDSDbwzQA97eahVkolSY9QbZrw==</t>
  </si>
  <si>
    <t>PHOTOVOLTAIQUE GREENWATCH - REVIEZZO Emmanuel Pio</t>
  </si>
  <si>
    <t>20f45dbc-52ff-e211-93a7-0050569d3e60</t>
  </si>
  <si>
    <t>G3sJ0MQ52u7Z1QVo1n4jWb4p7fMo1fISapYI5AcxG+wZvJD/Z+AcBR189r9jeWNyRm+OShpdkdcMKUHqaOiMcQ==</t>
  </si>
  <si>
    <t>Photovoltaïque GREENWATCH - STROOBANTS</t>
  </si>
  <si>
    <t>b70a50f4-0dde-e011-98c8-005056c00008</t>
  </si>
  <si>
    <t>CWP6n0hTWNnXwPgR5Ml9tm7Vz8TKbfPDy417FH0tmRHRrCVSehcxhORCVDJjH7v3gG9n1ldLqu8aDnHdOjUKDA==</t>
  </si>
  <si>
    <t>Photovoltaïque GREENWATCH - TSHIDIMBA</t>
  </si>
  <si>
    <t>28d9dae7-54d5-e011-98c8-005056c00008</t>
  </si>
  <si>
    <t>qBTn1Pna1VP7k+ckiZaZ13is0MvwtI6WULLOtdo5Fof5uqf+pXdxwZQHa7UjYzH3skFcb4K6KG+2iS3X0ehuXQ==</t>
  </si>
  <si>
    <t>Photovoltaïque GREENWATCH "démantèlement"</t>
  </si>
  <si>
    <t>e704950c-fe08-e011-98c8-005056c00008</t>
  </si>
  <si>
    <t>ujmPKT8L1bUnBIX5JHVLq0/r5jBsrEKHbAFtNa28WZrwU2XqDWJ5ooqVcOzVP7CsLmayyzztijnt3goOqGdlkQ==</t>
  </si>
  <si>
    <t>5310 Waret-la-Chaussée</t>
  </si>
  <si>
    <t xml:space="preserve">Photovoltaïque GREENWATCH SA </t>
  </si>
  <si>
    <t>28c1b86b-6cfc-df11-998c-005056c00008</t>
  </si>
  <si>
    <t>JP7YMwXzE+hlKZ+OFTnEdX0N7vIzvs0iV2aqLJDHqk/XTMoYFqNxnP/wCPpYOdDSuKkzi2Hssvq9nKTG8y/8cg==</t>
  </si>
  <si>
    <t>Photovoltaïque GREENWATCH SA</t>
  </si>
  <si>
    <t>6c07c06d-55ff-e211-93a7-0050569d3e60</t>
  </si>
  <si>
    <t>Van5sQD61RfQL20ya1s/cZcyXd3mCB71EoKNMS5WDAwE8J2R5Jd4m08EDq01rl99xLwhBS1oG1QvSPTB7hp9pA==</t>
  </si>
  <si>
    <t>PHOTOVOLTAIQUE GRIMONPREZ TRANSMISSION GEARS</t>
  </si>
  <si>
    <t>4256209b-6344-e211-8a61-0050569d3e60</t>
  </si>
  <si>
    <t>w8QLu1NBpJR9PfdYYpwvUdJnifkWOQuovhM0LC/fptwp8TbPaE7IHBX17sbg6L+tkIFvE3599QAw4ZL5hoTddg==</t>
  </si>
  <si>
    <t>Photovoltaïque GRISART GREENWATCH</t>
  </si>
  <si>
    <t>4ed68998-c8f8-e111-9dd1-0050569d3e60</t>
  </si>
  <si>
    <t>Zz2R+RP0j2P9HFWfWVLtcnNKExMYAVAxC5XqXWRgnBMNGqwZBgz/b/ijqB3o4tvSX33U98bM/2N809L0R9PDig==</t>
  </si>
  <si>
    <t>Photovoltaïque Groesmans GREENWATCH</t>
  </si>
  <si>
    <t>9865f730-99da-e311-ae1a-0050569d3e60</t>
  </si>
  <si>
    <t>DWxJlmuhLV8gUe3P4x0Xg8AkSNwJv3xcnlRNpi8ZeQ8sx0GNd4nHvDr1zbKORiXSEiP8EWEYdrKVuZuP98FAPg==</t>
  </si>
  <si>
    <t>GROUPE TERRE</t>
  </si>
  <si>
    <t>BE 0844.971.849</t>
  </si>
  <si>
    <t>PHOTOVOLTAIQUE GROUPE TERRE</t>
  </si>
  <si>
    <t>7a092b95-4894-e111-a04c-005056c00008</t>
  </si>
  <si>
    <t>mgrAVWNwFMBqzols7oAZ/csxMKZZh+rv5X+4QRtHq0lVEp0yjsI8zexdEV0laWyb/TUSFFNBM0sRndoFRFjr+Q==</t>
  </si>
  <si>
    <t>GROUPE VDRT</t>
  </si>
  <si>
    <t>BE 0427.985.675</t>
  </si>
  <si>
    <t>PHOTOVOLTAIQUE GROUPE VDRT</t>
  </si>
  <si>
    <t>4e245cba-29f8-dd11-a786-005056c00008</t>
  </si>
  <si>
    <t>QdRXaFPG+YQP2213099sFknru5iPACoJ4oz9eevmO4YpQj0hJOywL5aLdk4mblpMMo71tMnfsOytCxoQyd5WgQ==</t>
  </si>
  <si>
    <t>PHOTOVOLTAIQUE GSK WAVRE</t>
  </si>
  <si>
    <t>88279a7b-b13b-eb11-bead-001dd8b72c1c</t>
  </si>
  <si>
    <t>oDmErHqo5kSMwnnQh/FckbM8t6dsGHamv3UmoR2FdOaMf2hJ9WdUuYg1Xu6GH4WpnL0pIktUx5oKMBFyO8Mnlg==</t>
  </si>
  <si>
    <t>BULLMAN</t>
  </si>
  <si>
    <t>BE 0401.702.536</t>
  </si>
  <si>
    <t>PHOTOVOLTAIQUE GSL GROUP - BULLMAN</t>
  </si>
  <si>
    <t>8b7ce18a-1ae2-ea11-bead-001dd8b72c1c</t>
  </si>
  <si>
    <t>Ib6Vpd5N6e7ld0OSw+5Hh4PjeavMhgTPeqt16qWhZqEKGItt+hidEiO5WqjNsp0PRTVZRBIZ0ussUzcPFWjd7A==</t>
  </si>
  <si>
    <t>GSL MOTORS</t>
  </si>
  <si>
    <t>BE 0464.843.893</t>
  </si>
  <si>
    <t>PHOTOVOLTAIQUE GSL MOTORS</t>
  </si>
  <si>
    <t>b96529c1-4438-ee11-b85c-005056ac77ae</t>
  </si>
  <si>
    <t>bzSWKmBCqu8m7ZR4MvdKvThPrN7/60xviYZkgiJeev79YuIsNSfNdSVMH8QTebioRWWr6camwj4ZxODMPRxR2A==</t>
  </si>
  <si>
    <t>G.T.O ORTHOPEDIE</t>
  </si>
  <si>
    <t>BE0883.163.521</t>
  </si>
  <si>
    <t>PHOTOVOLTAIQUE GTO ORTHOPEDIE</t>
  </si>
  <si>
    <t>7f05e27f-665d-e111-a04c-005056c00008</t>
  </si>
  <si>
    <t>gsRlf1266bw63P5QxYXTW0jrWzADO1IQUc/0EPrLBRsRcMcrQfIHwQrc2IRWxE2m7tvcxxiFBi25+7cHnkz3bQ==</t>
  </si>
  <si>
    <t>Photovoltaïque GUERRAR GREEN ENERGY 4 SEASONS</t>
  </si>
  <si>
    <t>ff42e37f-604c-e311-aa71-0050569d3e60</t>
  </si>
  <si>
    <t>IwFnR95c8dJJX+AMjzCogzQztg9eqfP+187FaMXmAeb9mwpV6WnhA18gfrFnYa8fR5psTPdjmEaeC9KtgB4/Hg==</t>
  </si>
  <si>
    <t>Photovoltaïque GUNESLI VOOS DESSIN INDUSTRIEL</t>
  </si>
  <si>
    <t>aede0fee-d6dc-e211-b747-0050569d3e60</t>
  </si>
  <si>
    <t>qoi5sbW6vcjDIdO7SXFs7CbuHZLtFWmksh19eofcmGFCbpqIo9GByUhJAGUhA4S/4mcffDcZLrmx0BN6ILu02Q==</t>
  </si>
  <si>
    <t xml:space="preserve">Photovoltaïque GUSTIN  SOLINVEST </t>
  </si>
  <si>
    <t>2628e5f7-1fac-df11-8bfa-005056c00008</t>
  </si>
  <si>
    <t>8rT7CBAv+2X6vnSL/N1BvTeDg3+oTYR4F2mxXRp/odRi5G8yEvGVuFy19N2LH0K1OB1uSZNIsBlo49e7c0D17Q==</t>
  </si>
  <si>
    <t>GUY de SAUVAGE</t>
  </si>
  <si>
    <t>BE 0453.771.542</t>
  </si>
  <si>
    <t>6900 Hargimont</t>
  </si>
  <si>
    <t>PHOTOVOLTAIQUE GUY de SAUVAGE</t>
  </si>
  <si>
    <t>9ba8e3a2-2509-e111-8830-005056c00008</t>
  </si>
  <si>
    <t>a9NyVBVgV4T3ZEuIvCierfAZC84SZzVkkf4Ag7oM/bl49Od+ihcYCZ9drIPHIN/eQsLzoL0ktXq6G/jwjkP+rA==</t>
  </si>
  <si>
    <t>Photovoltaïque GW - LAMARCHE François</t>
  </si>
  <si>
    <t>6bccec00-5aa7-e211-aad9-0050569d3e60</t>
  </si>
  <si>
    <t>HZwqQQGqQdpwbMrNZXK5Nh9+vrhs3W8xs1xJ6o7UooEHaU0BzNXYTM0gIa5T51MsHMW2+kX56R4V25MJbIs+XQ==</t>
  </si>
  <si>
    <t>PARC COMMERCIAL LES DAUPHINS</t>
  </si>
  <si>
    <t>BE 0842.092.533</t>
  </si>
  <si>
    <t>PHOTOVOLTAIQUE H&amp;M - Les Dauphins</t>
  </si>
  <si>
    <t>3151fbbf-3f7d-e011-98c8-005056c00008</t>
  </si>
  <si>
    <t>c2qlGOYvTwXzdtsZVZA3DFZRrDPXZ9GU0NFmua9QcnMFvCnDlmEJ4MfAz2+RKiw8nM4ZDBAznn+hkBCkR999rQ==</t>
  </si>
  <si>
    <t>H&amp;M</t>
  </si>
  <si>
    <t>BE 0895.796.186</t>
  </si>
  <si>
    <t>PHOTOVOLTAIQUE H&amp;M GHLIN</t>
  </si>
  <si>
    <t>d46ac26c-d50f-e311-93a7-0050569d3e60</t>
  </si>
  <si>
    <t>uO00LniKNFiyc4XT4nqWshRt5wIIsGMwNPEvj5VXX1DTkXqfCKNFLTjxMUmxe7og6DZQ08zu1VcfCxF2Z7iHPA==</t>
  </si>
  <si>
    <t>HECK &amp; SOHN</t>
  </si>
  <si>
    <t>BE 0414.206.034</t>
  </si>
  <si>
    <t>4761 Rocherath</t>
  </si>
  <si>
    <t>PHOTOVOLTAIQUE H. HECK &amp; SOHN</t>
  </si>
  <si>
    <t>dcdb0e3f-3d02-ef11-b879-005056ac77ae</t>
  </si>
  <si>
    <t>HvAjy5UzugXKfdThZlXT6Yex6yNeHfMjVbObVM8jaFnFP/wcn0KDoMWQ9/SuWodDeI7x3N8PxIYcxau7vT7s6A==</t>
  </si>
  <si>
    <t>H²ESTATE</t>
  </si>
  <si>
    <t>BE0777.414.616</t>
  </si>
  <si>
    <t>PHOTOVOLTAIQUE H² GLASS</t>
  </si>
  <si>
    <t>7225638e-b6bc-de11-a786-005056c00008</t>
  </si>
  <si>
    <t>EfAQZvQpqS8sZ/L/fRSYoUOlOGirv1WW3gapvPvVxUGttDZ1bVEPiLh+6HXf+LrBIeRdHCCqlHVpchzN5UJxtg==</t>
  </si>
  <si>
    <t>HABAY ROAD SERVICES</t>
  </si>
  <si>
    <t>BE0874.412.141</t>
  </si>
  <si>
    <t>PHOTOVOLTAIQUE HABAY ROAD SERVICES</t>
  </si>
  <si>
    <t>07bc571b-81c1-df11-8bfa-005056c00008</t>
  </si>
  <si>
    <t>iigxnicFL0gvD6KXTIdFn7QAXjDpzGxjdzzuSelV5OfI8QVeyfVpXtqE9KmA7rddulE6Aib9L6unB+S2xI+LgA==</t>
  </si>
  <si>
    <t>HABITAT DU PAYS VERT S.C.</t>
  </si>
  <si>
    <t>BE 0401.103.611</t>
  </si>
  <si>
    <t>PHOTOVOLTAIQUE HABITAT DU PAYS VERT S.C.</t>
  </si>
  <si>
    <t>5bb63bc9-9cde-e011-98c8-005056c00008</t>
  </si>
  <si>
    <t>7/qZnqqMyG0qQ5gmQ4YQuINpHBUXMCbgF+BcnbMUPH6jdsmaG2ASm5NOwFolYEwUFNMHg0zZ8YYkJa4avQgyug==</t>
  </si>
  <si>
    <t>André PIRE</t>
  </si>
  <si>
    <t>BE0473.205.095</t>
  </si>
  <si>
    <t xml:space="preserve">Photovoltaïque HABITATIONS SUD LUXEMBOURG </t>
  </si>
  <si>
    <t>7fdc6421-57f8-e211-93a7-0050569d3e60</t>
  </si>
  <si>
    <t>kzNGMgXEaRbIZ/uoqcIvfes8ESUXx1N9ZoxGZzWwVyItTLMQGxlGUFP0rEBJGPa2e4xwO4844dxlQzFPY8C84A==</t>
  </si>
  <si>
    <t>4350 Pousset</t>
  </si>
  <si>
    <t xml:space="preserve">Photovoltaïque HABOTTE SOLINVEST </t>
  </si>
  <si>
    <t>07301e14-a958-e211-8a61-0050569d3e60</t>
  </si>
  <si>
    <t>J/uHR3xRNbtAewSD/SRJKoVOrWDK6V5TBaifiYr8KYApUhdnqmKX0eKIrfWxuT6b1bM6zrUyrnWwVh6CqZAACw==</t>
  </si>
  <si>
    <t>Photovoltaïque HAENEN MC SOLAR</t>
  </si>
  <si>
    <t>8d31aba9-1b69-e111-a04c-005056c00008</t>
  </si>
  <si>
    <t>zks9ArGcYS75VFwXE1rAvlEKmMljW0J3XCq1D51jhf3J4riNLVYdrULx+CfkUQGYV9ARFcGPlZqm6SHB6ItVbA==</t>
  </si>
  <si>
    <t>Photovoltaïque HAILLEZ COLLINES SOUS LEVANT</t>
  </si>
  <si>
    <t>4ded178c-14b0-e811-9df3-001dd8b72c1c</t>
  </si>
  <si>
    <t>Mk9WPnVnmxCUs3BExjE4LWKNKcP2ZWQIlV5/dO3DcOI6+sjifL7bpvC+tacX1hhUd6++SDfB8fo02/DCYQ6pqA==</t>
  </si>
  <si>
    <t>REGIE COMMUNALE AUTONOME WAVRIENNE</t>
  </si>
  <si>
    <t>BE 0667.699.401</t>
  </si>
  <si>
    <t>Régie</t>
  </si>
  <si>
    <t>PHOTOVOLTAIQUE HALL CULTUREL LA SUCRERIE</t>
  </si>
  <si>
    <t>614cd53d-e057-e611-bb78-0050569d3956</t>
  </si>
  <si>
    <t>R71xxoC0boDQqpNAx6H2eugiAOyZuwAPKWb6cBa9wmxRwtE1dcH8zHRNJrEEAgDrRz22tWuRKtFw6FD4sjgb7A==</t>
  </si>
  <si>
    <t>PHOTOVOLTAIQUE HALL DERLYS</t>
  </si>
  <si>
    <t>03f3b0fe-cd3f-e311-aa71-0050569d3e60</t>
  </si>
  <si>
    <t>UI7k069moIco6gHcchC2C7D75MVHvztGE79rAP1qurT3dXcBbDlWmGfv8/rdgwJwRGsWk2djaIJND0G5u/iMRQ==</t>
  </si>
  <si>
    <t>COMMUNE de Libramont</t>
  </si>
  <si>
    <t>BE 0216.696.119</t>
  </si>
  <si>
    <t>PHOTOVOLTAIQUE HALL DES FOIRES DE LIBRAMONT</t>
  </si>
  <si>
    <t>b3af0095-8356-df11-be6c-005056c00008</t>
  </si>
  <si>
    <t>u7QScVx9joxQCa6rHgTh3ZmMoHWkn0xX//S3KoB85404WEtglDrSxgAg3h/9Bpa6nBxfTFW3Dy3gdWRCWb6mqQ==</t>
  </si>
  <si>
    <t>PHOTOVOLTAIQUE HALL DES SPORTS (PERWEZ)</t>
  </si>
  <si>
    <t>b1ef3acb-c7e1-e811-8427-001dd8b72c1c</t>
  </si>
  <si>
    <t>7d+uHWBF/TAG7Y4NZTiXlwV27LGdH4t7pN8AspHBBVxTbbqLsN1wUzxSuZ65R8fAOcoErVfyk9c9Lp+iUz9O5A==</t>
  </si>
  <si>
    <t>VILLE D'ATH</t>
  </si>
  <si>
    <t>BE 0207.281.476</t>
  </si>
  <si>
    <t>PHOTOVOLTAIQUE HALL DU CEVA</t>
  </si>
  <si>
    <t>b7bcb590-df57-e611-bb78-0050569d3956</t>
  </si>
  <si>
    <t>KmUiuBkPjx/vAb0vTK5iFythrGFJku1aDgIGPRkTB0xO/q8yCLVbkAN+8hEME/4/V8Rh8aTg0mODzNYwrfUNeA==</t>
  </si>
  <si>
    <t>PHOTOVOLTAIQUE HALL J. ROUSSEAU</t>
  </si>
  <si>
    <t>06760342-dd57-e611-bb78-0050569d3956</t>
  </si>
  <si>
    <t>kdoHjhaFbLSNDdT870VYDlBOACm6Tf8fbhrKMNHM8OMUyAbKdT5MIXaZcmcvBJRh4QnLqQuyPg6enMdf7VItQA==</t>
  </si>
  <si>
    <t>PHOTOVOLTAIQUE HALL M. LESSINES</t>
  </si>
  <si>
    <t>245588c6-ec70-eb11-bead-001dd8b72c1c</t>
  </si>
  <si>
    <t>j+BlvmtHvMYPBQM7/VTQPmQTx1omor/dDYQaBilGED7jGv1G8t9SKMD8228buw4wKfV2E+HiJRXM7gzESxm4NQ==</t>
  </si>
  <si>
    <t>PHOTOVOLTAIQUE HALL OMNISPORT</t>
  </si>
  <si>
    <t>e4892e18-01d6-df11-aa06-005056c00008</t>
  </si>
  <si>
    <t>gavafjTO7du+OK2QMFtnWub82jZCtAtoz76q5oGT4xqBIhVMNCgQWH8uTBSxh7vdbX6d99ELAVohiYpcjOkVGA==</t>
  </si>
  <si>
    <t>COMMUNE DE LINCENT</t>
  </si>
  <si>
    <t>BE 0207.378.080</t>
  </si>
  <si>
    <t>PHOTOVOLTAÏQUE HALL OMNISPORT DE LINCENT</t>
  </si>
  <si>
    <t>299e81f3-b07f-ea11-bead-001dd8b72c1c</t>
  </si>
  <si>
    <t>SOa/aX5hfo7B9z9euTUER5qdzTiELpNWX4dhpQUg0/wpdrRCnETBKZs0wXDJAs/YAk8z7SZ2vd2lGTJaTOYXOA==</t>
  </si>
  <si>
    <t>PHOTOVOLTAIQUE HALL OMNISPORT JEMEPPE</t>
  </si>
  <si>
    <t>cc1a3af3-b026-e311-b8c7-0050569d3e60</t>
  </si>
  <si>
    <t>I1z+ItSxuqj63SdxqMuJlwLuiGi9zDjcvGAY7MXCy+iGXXyQjp+7jjgnfcd9l44H+KV0v624UpYv5A9Sz7aqHA==</t>
  </si>
  <si>
    <t>PHOTOVOLTAIQUE HALL POLYVALENT THUIN</t>
  </si>
  <si>
    <t>66ce4d61-8617-e211-8613-0050569d3e60</t>
  </si>
  <si>
    <t>NWXodWd6HLXMWxKzdEVa/DaLH9FkbtePBjMs2ss6/5x1f0xpvGgMr/yY4ktxI1i7gWlktTzbXWkOyPtwUWMheA==</t>
  </si>
  <si>
    <t>PHOTOVOLTAIQUE HALL RELAIS 5 ET 6 GHISLENGHIEN</t>
  </si>
  <si>
    <t>fab2b3b1-8717-e211-8613-0050569d3e60</t>
  </si>
  <si>
    <t>fOTD9yix83wuQUhxr2eB5ZMaOph5DXpLvpqm8fcaGuWbwugN82NRh6esziaYoxjaNHrmhMFh93ijr58wsv2VDw==</t>
  </si>
  <si>
    <t>PHOTOVOLTAIQUE HALL RELAIS 7 ET 9 TOURNAI</t>
  </si>
  <si>
    <t>1508f2d9-f302-ef11-b879-005056ac77ae</t>
  </si>
  <si>
    <t>AvisJlJD6xHrmgronxnwItyJJbKaNJwBv+Kbsz7enhUMdQW9hj8IiLuKZFi7ANwFk0dpv2jZkf3Zo8tsMpQJFQ==</t>
  </si>
  <si>
    <t>REMIMMO</t>
  </si>
  <si>
    <t>BE0787.878.144</t>
  </si>
  <si>
    <t>PHOTOVOLTAIQUE HALL REMY JUMET</t>
  </si>
  <si>
    <t>8f649d52-22b0-e811-9df3-001dd8b72c1c</t>
  </si>
  <si>
    <t>T7bc6wcd1W0AEVhfQ1osVcuYmN6/F6/5GHZ2FPryT9YjPdHt7ok3OAieWlg1rDBDbwEZ9kQk95EeG8JG7jeu9w==</t>
  </si>
  <si>
    <t>ADMINISTRATION COMMUNALE DE SENEFFE</t>
  </si>
  <si>
    <t>BE 0207.283.951</t>
  </si>
  <si>
    <t>PHOTOVOLTAIQUE HALL SPORTIF ARQUENNES</t>
  </si>
  <si>
    <t>5a2f737b-fcfc-e711-8f63-001dd8b72c1c</t>
  </si>
  <si>
    <t>GcCPjUTOyD2tW/HfN05FC+j5Igg8rlT9cISZGp2hJiGpIoityPSCZA02qc3VOfN/Sv7GWVPwS68iWX2jEukE1Q==</t>
  </si>
  <si>
    <t>RÉGIE COMMUNALE AUTONOME DE THIMISTER-CLERMONT</t>
  </si>
  <si>
    <t>BE 0666.861.439</t>
  </si>
  <si>
    <t>PHOTOVOLTAIQUE HALL SPORTIF DE THIMISTER</t>
  </si>
  <si>
    <t>c5dbaab9-315d-e611-bb78-0050569d3956</t>
  </si>
  <si>
    <t>kS5rSojThI8pvFEVF1oCitUZLy262neanuFZ+x5uAojO8ATz/5CMZziaQmjwwSHtV+0wnMQmJz0Den92E2Wfhw==</t>
  </si>
  <si>
    <t>PHOTOVOLTAIQUE HALL SPORTIF DES TANNERIES</t>
  </si>
  <si>
    <t>23625da9-8053-df11-be6c-005056c00008</t>
  </si>
  <si>
    <t>ym3B+ckQtqCfIoicxg7xXT58YYSnFUUuyq/W7DLY/UUjr+XQXnp1PVBIps9hfn1dF/cO906jiJJX21gq4bxS+A==</t>
  </si>
  <si>
    <t>COMMUNE DE VIROINVAL</t>
  </si>
  <si>
    <t>PHOTOVOLTAIQUE Hall Technique communal</t>
  </si>
  <si>
    <t>8e03a447-c13e-e711-bc09-001dd8b72c1c</t>
  </si>
  <si>
    <t>faL9UkHkwWduOW3SscLGth1fWPpS2eVcTHU1BFCmr8/gPezKmFkh+cI1b4uVMfns/4WrYLdGWm7LNTu7TB+LNQ==</t>
  </si>
  <si>
    <t>PHOTOVOLTAIQUE HALL TECHNIQUE DU BATIMENT DES TRAVAUX</t>
  </si>
  <si>
    <t>4fd92208-f30c-e411-b309-0050569d3956</t>
  </si>
  <si>
    <t>yF6DV5Sv8BEucQ56rugXE8+Fd02/V8yYkve3sJLYZeMmTQQCv/Bgz0u2cd/xyhFZbGiahNhrRnBc77HjYjzpAQ==</t>
  </si>
  <si>
    <t>CENTRE DE DEVELOPPEMENT RURAL</t>
  </si>
  <si>
    <t>BE 0437.415.857</t>
  </si>
  <si>
    <t>6730 Tintigny</t>
  </si>
  <si>
    <t>PHOTOVOLTAIQUE HALLE DE HAN</t>
  </si>
  <si>
    <t>80542497-2a79-e311-aa71-0050569d3e60</t>
  </si>
  <si>
    <t>VezwLbfJHQY6TIzutTOoUGLDZyFiQRI9ZW7ZqUkFATn2Y+qAZHegK7Z041W73nZXWIGPQg4tGKmwyNocvD12kw==</t>
  </si>
  <si>
    <t>Photovoltaïque HALLEUX GREENWATCH</t>
  </si>
  <si>
    <t>0a06ff61-2f2c-e311-aa71-0050569d3e60</t>
  </si>
  <si>
    <t>0Nobh02G/Tv1f2JmmonsiD/p45a2mxF0lEho80j3bfZMxPU9xWrQBwfucZfMv/oE6yr89qIsU0ArVq4ZheqdhQ==</t>
  </si>
  <si>
    <t xml:space="preserve">Photovoltaïque HALLEUX SOLINVEST </t>
  </si>
  <si>
    <t>42c65ff3-705e-e311-aa71-0050569d3e60</t>
  </si>
  <si>
    <t>7GrjdaiHFG7B9WyioeMk8xHmiZf4kWlYSsd7rUMF1aM0DcPnOK8+Bt/k+kryEI4ZKG0ywS746/nLRqjWou+Bpg==</t>
  </si>
  <si>
    <t>cf1c55bd-afea-e511-bb78-0050569d3956</t>
  </si>
  <si>
    <t>dZGs14DyaEcD6AtxCrhvEQYByJvfuiMrBtdlnWBkHK7a6I1ifHQpqmQkNA6SIBPLGJMB1A1hVsm4r9z7FIfV0A==</t>
  </si>
  <si>
    <t>HANAVI</t>
  </si>
  <si>
    <t>BE 0861.110.075</t>
  </si>
  <si>
    <t>PHOTOVOLTAIQUE HANAVI</t>
  </si>
  <si>
    <t>22e82b07-d671-eb11-bead-001dd8b72c1c</t>
  </si>
  <si>
    <t>x+SuMXJosOjh5OhScoDJIdC0h/UVPVkX8odxtUMEpb1w9szGINRmCs/i9DJPRdcA0AbnJ97HWtnBRJrrjwy+8g==</t>
  </si>
  <si>
    <t>PHOTOVOLTAIQUE HANGAR COMMUNAL</t>
  </si>
  <si>
    <t>686afc57-bd71-eb11-bead-001dd8b72c1c</t>
  </si>
  <si>
    <t>b8iCc7coWVW3McwqU2CuzSHqxcCvYRtXyXIz172jeJE1bvP7ovchQU64LBG73xatSuVrPEXLn8OPYfvWtBptYg==</t>
  </si>
  <si>
    <t>HANLET ANDRE, BERTRAND ET VINCENT</t>
  </si>
  <si>
    <t>BE 0827.012.595</t>
  </si>
  <si>
    <t>PHOTOVOLTAIQUE HANLET ANDRE BERTRAND ET VINCENT</t>
  </si>
  <si>
    <t>e7b2e858-b95d-e311-aa71-0050569d3e60</t>
  </si>
  <si>
    <t>NWEnvtH/5dggWa4FffWU9FUpEImHKJQVo60Thf/ERBaJbNWrSTc+P+w3eVR4NHK62oWXYzR+UTRpov+I0L2ukg==</t>
  </si>
  <si>
    <t>Photovoltaïque HANLET WIND SUN GREEN</t>
  </si>
  <si>
    <t>0059a6b9-9c26-e311-b8c7-0050569d3e60</t>
  </si>
  <si>
    <t>mKhrRxmGan0NBXNert2CysGk/3gWYSXRXU7S2bqb3uncpFWAoPPl744zcXMsnUGaMMiYktYvJIsRR6ehxC+MMw==</t>
  </si>
  <si>
    <t>HANNUT-FRUIT</t>
  </si>
  <si>
    <t>BE 0452.406.515</t>
  </si>
  <si>
    <t>PHOTOVOLTAIQUE HANNUT FRUIT</t>
  </si>
  <si>
    <t>e45bcbb0-7556-ec11-b814-0050568c74c1</t>
  </si>
  <si>
    <t>SBm2n1HxL+H72EVTno+zeZpRX4LEf5kjsTWfW/pXNBPlEYg3StheIbTO3z13/awbisSBwJ8e8QloSbUFC+QXwQ==</t>
  </si>
  <si>
    <t>HANNUT HOCKEY CLUB</t>
  </si>
  <si>
    <t>BE 0444.285.140</t>
  </si>
  <si>
    <t>PHOTOVOLTAIQUE HANNUT HOCKEY CLUB</t>
  </si>
  <si>
    <t>5e89ef71-263a-de11-a786-005056c00008</t>
  </si>
  <si>
    <t>dfFZSQfkOjeV8DL0GiaYAGXkYZ2BB2roxpdCSYjlFytUtzJb+35CdkMGowLr5J1LatmV4t6hfINHaw088NTqMA==</t>
  </si>
  <si>
    <t>HANSEZ - DALHEM</t>
  </si>
  <si>
    <t>BE 0423.245.840</t>
  </si>
  <si>
    <t>PHOTOVOLTAIQUE HANSEZ - DALHEM</t>
  </si>
  <si>
    <t>0f8e48f9-2734-e911-81ff-001dd8b72c1c</t>
  </si>
  <si>
    <t>bGtG86z0e314DYro0bFtOo+kT4gXg4gcXxiSyjLwCMdA/SkwHJktUvkZXXnoGydyy1QSCJWUbpw6BkHJVbt/kA==</t>
  </si>
  <si>
    <t>HARAS DU BOIS HENRI</t>
  </si>
  <si>
    <t>BE 0659.921.187</t>
  </si>
  <si>
    <t>PHOTOVOLTAIQUE HARAS DU BOIS HENRI</t>
  </si>
  <si>
    <t>cf211f39-1c06-e111-8830-005056c00008</t>
  </si>
  <si>
    <t>C3cu97wp4CA7PLd61f8kyBxpe3T0RotmgsLW2Uk74DgmTAqz0qH1ZIzy8TNJv+VVQKJ/s6q9vRyPGM5L32SmSQ==</t>
  </si>
  <si>
    <t>HAUSMANN Fabienne</t>
  </si>
  <si>
    <t>BE 0713.128.261</t>
  </si>
  <si>
    <t>Photovoltaïque HAUSMANN Fabienne</t>
  </si>
  <si>
    <t>32cfa74e-20b0-e811-9df3-001dd8b72c1c</t>
  </si>
  <si>
    <t>5V48hzxeVQFxU7q7OLix6vOhqxCzO0dQCnCC6+6uqs+JB04+QMrDHSm3xp91Q8eWh0aleB1lLcLik1ZAnDHK2w==</t>
  </si>
  <si>
    <t>HAVART S.A TRANSPORT</t>
  </si>
  <si>
    <t>BE 0429.666.052</t>
  </si>
  <si>
    <t>PHOTOVOLTAIQUE HAVART S.A TRANSPORT</t>
  </si>
  <si>
    <t>bc0c5a5a-47ff-e211-93a7-0050569d3e60</t>
  </si>
  <si>
    <t>G01MX4dJtaFY8cZMxRBx7lL2myK2h1RVDbLXv494lKkS395oRJERk0Q2XrHT/A9hbz3XldZcMMEZGGD+nnkOoA==</t>
  </si>
  <si>
    <t>HD GROUP</t>
  </si>
  <si>
    <t>BE 0684.558.494</t>
  </si>
  <si>
    <t>PHOTOVOLTAIQUE HD GROUP IMMO</t>
  </si>
  <si>
    <t>c508e7d0-6259-e611-bb78-0050569d3956</t>
  </si>
  <si>
    <t>XRi4Bs0AHi5s2YQWOi906Bi3a1gf28vhpD/cunuV4Eg/AWHjYcNKhUTQI8i7oIb2pXeai1PhbJDo7bikCtzOxQ==</t>
  </si>
  <si>
    <t>PHOTOVOLTAIQUE HDS STEEL</t>
  </si>
  <si>
    <t>210a759a-4787-e311-aa71-0050569d3e60</t>
  </si>
  <si>
    <t>GeZKxjDleppKMx+DlQtbEQyLupZC1kGNXFZ3Lf7w/RUb4tkZwrIQ9E7h+H9bxGU5+KB18qi2aqgQUWwmInSBgw==</t>
  </si>
  <si>
    <t>PHOTOVOLTAIQUE HEAD QUARTERS</t>
  </si>
  <si>
    <t>977ebad4-bd3a-eb11-bead-001dd8b72c1c</t>
  </si>
  <si>
    <t>fEpZwF3+sgOr+z7puphM+37PoikSSTfoD++dtkdMCD0WBDInIQwsIyy7+e1UaaB1ZHUfCgmH/3rlJPXU1S51DQ==</t>
  </si>
  <si>
    <t>HEBERGEMENT ARC-EN-CIEL</t>
  </si>
  <si>
    <t>BE0811.717.873</t>
  </si>
  <si>
    <t>PHOTOVOLTAIQUE HEBERGEMENT ARC-EN-CIEL</t>
  </si>
  <si>
    <t>68b94637-336e-ec11-b815-0050568c74c1</t>
  </si>
  <si>
    <t>Sbj0GNLPiWK/iUJVT3Qu2JnBP6KEFMaYJoaZoB/Bg/2/hmER6rrZIGTeKJyCxqQPFldCshAkEAnSk4/jgHzM+A==</t>
  </si>
  <si>
    <t>HEBETTE FRERES</t>
  </si>
  <si>
    <t>BE 0455.430.440</t>
  </si>
  <si>
    <t>PHOTOVOLTAIQUE HEBETTE FRERES</t>
  </si>
  <si>
    <t>7e69503a-e4e5-ea11-bead-001dd8b72c1c</t>
  </si>
  <si>
    <t>tW+1bPyECzDyFf+rpD9DZcwlht2ad0hRfc4yPM7PHYHHCb95QVsVrSDExEZtjBjZ0SMyMqB7BNmwGAfo2WGu5Q==</t>
  </si>
  <si>
    <t>PHOTOVOLTAIQUE HEDELAB</t>
  </si>
  <si>
    <t>c4837d3b-0098-ed11-b834-005056ac77ae</t>
  </si>
  <si>
    <t>+ILRLHyGWDAN8IS9YXc6yJz5fOZx9xD3SIi/jmK4ZLhT0CD+WGLzhTBk99TlQ5AxzGrhSGLdfTE9hb/1XCxI7w==</t>
  </si>
  <si>
    <t>HEIMBACH SPECIALITIES AG</t>
  </si>
  <si>
    <t>BE0402.333.630</t>
  </si>
  <si>
    <t>PHOTOVOLTAIQUE HEIMBACH SPECIALITIES</t>
  </si>
  <si>
    <t>0c4fd5d3-1a30-dd11-9459-001cc47c979a</t>
  </si>
  <si>
    <t>BeqKlUxc654pC+dNbG3KNaq5mOKq0U7xeHz/D0vAW0lWYxT4kFho0MxjQFr0ccDUbNCKmKAQQVhoY/4ylxBCWQ==</t>
  </si>
  <si>
    <t>HEINEN A.</t>
  </si>
  <si>
    <t>BE 0413.582.957</t>
  </si>
  <si>
    <t>PHOTOVOLTAIQUE HEINEN</t>
  </si>
  <si>
    <t>e38e3dcc-bb6c-ed11-b827-005056ac77ae</t>
  </si>
  <si>
    <t>Zn0s4+qFqBvbrcYEASbNE5PwgnCTopWMjnDX9jFYbLy77lD76LmT2glzXNDx5/d7mWWJHWMj3AJiPoSJRxJtKw==</t>
  </si>
  <si>
    <t>HEINEN</t>
  </si>
  <si>
    <t>BE0436.931.946</t>
  </si>
  <si>
    <t>PHOTOVOLTAIQUE HEINEN SOLAR</t>
  </si>
  <si>
    <t>b2610ae4-126a-e211-8a61-0050569d3e60</t>
  </si>
  <si>
    <t>GOhVMmpcVAUnypObtDs4Y3+LpwFQjrulfpF09twFyTrmI2PKpJPjsDUyUzm8SFuyp8casZTJRlyVf8j50ieIMw==</t>
  </si>
  <si>
    <t xml:space="preserve">Photovoltaïque HELD SOLINVEST </t>
  </si>
  <si>
    <t>9a89ae4a-2a5b-e211-8a61-0050569d3e60</t>
  </si>
  <si>
    <t>8MQwdVZbWpPcz/GcXnxIakdne86Dz2Sd9RjvHNVjdhVCxLBodzDXXUOrtMeC0EKZAFqc04Uh+NPgiKhas4gExg==</t>
  </si>
  <si>
    <t>HENDRICKX - LINCE Charles</t>
  </si>
  <si>
    <t>BE0691 577 831</t>
  </si>
  <si>
    <t>Photovoltaïque HENDRICKX - LINCE Charles</t>
  </si>
  <si>
    <t>ac0f9e64-3f9b-e611-bb78-0050569d3956</t>
  </si>
  <si>
    <t>Yd5dPxtf3FH57Ks1UQ/e81wPpWpUtZ+Aq1mhbBneq+geQOYCtkVcbPmxa75AMVYf5icDp5C9pw4USYf/Rjv/0A==</t>
  </si>
  <si>
    <t>HENKENS FRERES</t>
  </si>
  <si>
    <t>BE 0402.458.344</t>
  </si>
  <si>
    <t>PHOTOVOLTAIQUE HENKENS FRERES</t>
  </si>
  <si>
    <t>ce66c995-337c-e211-9d5f-0050569d3e60</t>
  </si>
  <si>
    <t>TolSbwU8XSKzcoDShFgCex/0CZOUr+KLMsqMvbzDgb761GQCxQnsvNpKtU7Q0TNEAgx2frHD5LqOu8+ayxwK6w==</t>
  </si>
  <si>
    <t xml:space="preserve">Photovoltaïque HENKES SOLINVEST </t>
  </si>
  <si>
    <t>4ad26fa5-0c16-e811-9c3c-001dd8b72c1c</t>
  </si>
  <si>
    <t>ePxwrFSP5Ae1wFdg/W+n6y3PxsGhgmb0TmKJ+uSKCsx1LXY2uCzaVc7H9H6MCumOITM0zmTsiR1JiamYlsH1hQ==</t>
  </si>
  <si>
    <t>HENRY SA</t>
  </si>
  <si>
    <t>BE 0447.195.140</t>
  </si>
  <si>
    <t>PHOTOVOLTAIQUE HENRY</t>
  </si>
  <si>
    <t>3722826a-e907-e811-8f63-001dd8b72c1c</t>
  </si>
  <si>
    <t>qOqLnSuGuQb/K9nEs37i0iYskKiyzh7NIRtMKgl33M84rO7otuQs8P9MgV8n8ErnJJLENhL1Tj5nnUFZdTIz2w==</t>
  </si>
  <si>
    <t>PHOTOVOLTAIQUE HEPL - CAMPUS DE VERVIERS</t>
  </si>
  <si>
    <t>f3486d79-b18d-df11-be6c-005056c00008</t>
  </si>
  <si>
    <t>Znh9o27PsLWKWIN/DEG57Lp6SeGYV13a8nb40zCaSr3H85HXGvVhBJF+hnkPEE/Q7Ra1CdX6mYR1gxsG/JpYjA==</t>
  </si>
  <si>
    <t>HERBAGRI</t>
  </si>
  <si>
    <t>BE 0452.604.374</t>
  </si>
  <si>
    <t>PHOTOVOLTAIQUE HERBAGRI 1</t>
  </si>
  <si>
    <t>0689a613-8661-e311-aa71-0050569d3e60</t>
  </si>
  <si>
    <t>uCJtOaHbCz8a63Ezq2+Z4PLN3bZHfwwN9qNqjKQGYzgNrDa2Y5qE25hHQYtxxc3IalTRP9rXdPbovGa41ufZNw==</t>
  </si>
  <si>
    <t xml:space="preserve">Photovoltaïque HERBETO SOLINVEST </t>
  </si>
  <si>
    <t>9d52678e-fa31-ee11-b85b-005056ac77ae</t>
  </si>
  <si>
    <t>8QWdj/qxdP0jadt0WO222q76Ny43TZIbVIH+rmSnR+vZGexKIifPcU5rsmEnLoWoWC/LECrXQjiDu8NuYmIHFA==</t>
  </si>
  <si>
    <t>HERENS CARINE</t>
  </si>
  <si>
    <t>BE0802.021.437</t>
  </si>
  <si>
    <t>PHOTOVOLTAIQUE HERENS CARINE</t>
  </si>
  <si>
    <t>542ff9aa-6a01-ef11-b879-005056ac77ae</t>
  </si>
  <si>
    <t>MudHxY0iKT6Tl7nW84QiA9NuP7x3mHRb7jQgttx06/7Qt5GAdAVnDC3jGLEAWC/hgiaT7HZ57aGSmwkUjTfEkA==</t>
  </si>
  <si>
    <t>HERI</t>
  </si>
  <si>
    <t>BE0428.252.525</t>
  </si>
  <si>
    <t>PHOTOVOLTAIQUE HERI</t>
  </si>
  <si>
    <t>ee4c2c73-7358-e611-bb78-0050569d3956</t>
  </si>
  <si>
    <t>BdvRi5D3dJiyyXCuzPrSdMHMiseoSHEksLkn6VyDea9zfCzGmobMTiIE/x24OJd85NnSrrbv7VUwvtvhyMFwEQ==</t>
  </si>
  <si>
    <t>PHOTOVOLTAIQUE HERITAGE 1466</t>
  </si>
  <si>
    <t>9bcace47-a2f1-ea11-bead-001dd8b72c1c</t>
  </si>
  <si>
    <t>/71LdNwgePO5X3eTuGAvtTYUkDy8FMBCTT2Mx3snCwmkhAfqNEzaaHwb0F3Su4C6ZBttOHRQ08BRLvebfH4myg==</t>
  </si>
  <si>
    <t>FARBWERKE HERKULA</t>
  </si>
  <si>
    <t>BE 0411.563.377</t>
  </si>
  <si>
    <t>A.G</t>
  </si>
  <si>
    <t>PHOTOVOLTAIQUE HERKULA SOLAR</t>
  </si>
  <si>
    <t>306835de-36c5-de11-a786-005056c00008</t>
  </si>
  <si>
    <t>9sTZhDPXhbT29T5SftHwdagWQJzmyfsi6+Qbp3IFhI3WVSfQnedggaJOzvgjYwNKL4NPT5mjCcXT0FCCYXZLmw==</t>
  </si>
  <si>
    <t>HERMANN THEISS et CO</t>
  </si>
  <si>
    <t>BE 0418.341.402</t>
  </si>
  <si>
    <t>PHOTOVOLTAIQUE HERMANN THEISS et CO sprl</t>
  </si>
  <si>
    <t>13d69751-0035-ee11-b85c-005056ac77ae</t>
  </si>
  <si>
    <t>G9U0/2//7r/IrpT4G2fvZhFW26IgjMc/Gc0bre+XUj23bDc0QuthlVsqHj7VqR3E83aatKjlaHwmmMkbM01bZQ==</t>
  </si>
  <si>
    <t>HERREGODS - FRANSSEN</t>
  </si>
  <si>
    <t>BE0434.859.413</t>
  </si>
  <si>
    <t>PHOTOVOLTAIQUE HERREGODS FRANSSEN</t>
  </si>
  <si>
    <t>53d2d3d5-764b-e211-8a61-0050569d3e60</t>
  </si>
  <si>
    <t>xPPzDHsuXgMFXeWpi0XHhUROpUZ1TJVtsyu5gpJCbIwacFmWpaN3KmxBz6IJOzbv7klvMOs5qDrHtsHK52hkqw==</t>
  </si>
  <si>
    <t>4750 Elsenborn</t>
  </si>
  <si>
    <t xml:space="preserve">Photovoltaïque HERZET SOLINVEST </t>
  </si>
  <si>
    <t>b3f4e10a-aaad-e611-bb78-00059a3c7a00</t>
  </si>
  <si>
    <t>qdQ+GnDb1KY8Ib7wXDBCrtGmxYX04h6hrfVlQShnaij5gXHydt5LdIuVY3E0frYEX4AZjFlgNTVeOOtpS91lPQ==</t>
  </si>
  <si>
    <t>PHOTOVOLTAIQUE HESBAYE FROST</t>
  </si>
  <si>
    <t>ad7621e5-3702-ef11-b879-005056ac77ae</t>
  </si>
  <si>
    <t>ylvmPxYCtS8mr6JXMi4XjsDb90LrrNE+eW5QumD4IrdO5+uS1MHO2tXUAE7708Tj9kxRnH97xaEab2qyXJABUw==</t>
  </si>
  <si>
    <t>HESBIO</t>
  </si>
  <si>
    <t>BE0676.816.609</t>
  </si>
  <si>
    <t>PHOTOVOLTAIQUE HESBIO</t>
  </si>
  <si>
    <t>712ea226-8937-e511-ab1e-0050569d3956</t>
  </si>
  <si>
    <t>GMkkcL/+WZw6M2pnHmR7UWrIq2UFIWJoBFXDCvtUD7/NT2aMatYILEkLwHGq1+QzP2X9LFnxzQKNyAhwZLgRrA==</t>
  </si>
  <si>
    <t>HESBYGRAM</t>
  </si>
  <si>
    <t>BE 0876.136.761</t>
  </si>
  <si>
    <t>PHOTOVOLTAIQUE HESBYGRAM</t>
  </si>
  <si>
    <t>84dce4ae-7df7-e711-8f63-001dd8b72c1c</t>
  </si>
  <si>
    <t>1QxuI821fpa5Tj+HA9Cz9ySlAqv9dTKGNxpTGLQzXNTnrNf5WCHY3JIMnO1/s7XHdzPIrrtzsAtNnZfLDFy88A==</t>
  </si>
  <si>
    <t>HEXPOL COMPOUNDING</t>
  </si>
  <si>
    <t>BE 0430.105.126</t>
  </si>
  <si>
    <t>PHOTOVOLTAIQUE HEXPOL COMPOUNDING</t>
  </si>
  <si>
    <t>fc06f755-ed5e-e211-8a61-0050569d3e60</t>
  </si>
  <si>
    <t>VhPCREO1P0g5Wbe6MdxELta7chaVHZQFUYTl7V3LJb4OfIgTUuwqzyUSfXkx42uDFAC9F249zG6vKLTtORUPGg==</t>
  </si>
  <si>
    <t xml:space="preserve">Photovoltaïque HEYNEN SOLINVEST </t>
  </si>
  <si>
    <t>31501f43-cf02-ef11-b879-005056ac77ae</t>
  </si>
  <si>
    <t>LrlDc/lylBI0atF4BqmPfEb9GtV4kKGJhCSy2aXBV62me1YQJN5qBHCSOEzMecsQIyUEZC+O0azH4O71apklzw==</t>
  </si>
  <si>
    <t>HFK</t>
  </si>
  <si>
    <t>BE0769.575.828</t>
  </si>
  <si>
    <t>PHOTOVOLTAIQUE HFK</t>
  </si>
  <si>
    <t>3da6d507-2146-e311-aa71-0050569d3e60</t>
  </si>
  <si>
    <t>HHL7Ocwf9Jqah680JvSIl6xZ+1bsg9sjHnJbeIBoAG2T81EUY/kcgWDNzF+s6hfYSK2eAiiKHkn643VB0CmboA==</t>
  </si>
  <si>
    <t>Photovoltaïque Hick GREENWATCH</t>
  </si>
  <si>
    <t>577a452a-8aa0-ed11-b838-005056ac77ae</t>
  </si>
  <si>
    <t>i36/wFhbdt3kOUtCjLzHbnCUej88UZ9Hmerxv3suaqG3EtMv/BEoavC0wLv3i+RvpZznt2WOIEyWmODpHZ+s4w==</t>
  </si>
  <si>
    <t>HISTOIRES D'EAUX</t>
  </si>
  <si>
    <t>BE0423.296.716</t>
  </si>
  <si>
    <t>PHOTOVOLTAIQUE HISTOIRE D'EAUX</t>
  </si>
  <si>
    <t>148ff7ff-295d-e611-bb78-0050569d3956</t>
  </si>
  <si>
    <t>gsrJmZB62esx5YBlvHSDKxrbBXunOZq8EYVLovaffHRLrYLYnyx12HLq+ZwGtQyEKhG5l4nziC+Jwmev/kwNhw==</t>
  </si>
  <si>
    <t>HJF TRANSPORTS</t>
  </si>
  <si>
    <t>BE 0429.693.568</t>
  </si>
  <si>
    <t>PHOTOVOLTAIQUE HJF TRANSPORTS</t>
  </si>
  <si>
    <t>93ecf3af-fecd-de11-a786-005056c00008</t>
  </si>
  <si>
    <t>cNUitZ1bcMoLBRFjcgctzZFNpSZV3RyIwdpxK/R+QPjZiOB/wSGje2o+aoF7Ti00mthQtU47eqLgHzd0XkGYNQ==</t>
  </si>
  <si>
    <t>H.M.K.</t>
  </si>
  <si>
    <t>BE 0436.441.996</t>
  </si>
  <si>
    <t>PHOTOVOLTAIQUE HMK AG</t>
  </si>
  <si>
    <t>76bd558c-64ae-e711-9605-001dd8b72c1c</t>
  </si>
  <si>
    <t>+pZHgPpZDnTSkFCpHWPYghKab1iXQZ0XlflZnrhOE6dDcz6v1FWj4kAVkpchW8LUeI6qDtYxDBBpfZKjSJipsQ==</t>
  </si>
  <si>
    <t>HOBBY NATURE - J. LACROIX ET FILS</t>
  </si>
  <si>
    <t>BE 0421.168.654</t>
  </si>
  <si>
    <t>PHOTOVOLTAIQUE HOBBY NATURE - J. LACROIX ET FILS</t>
  </si>
  <si>
    <t>31ab0bf3-7911-df11-be6c-005056c00008</t>
  </si>
  <si>
    <t>5xALmAysqnlz8qHgtEH2pcboyNKSpnUJOqkdKv++IiDgUxNrGfWHPBHvHrFgHSSU03lxXo1okIt6arfWacu/TQ==</t>
  </si>
  <si>
    <t>HOBBY WIELANT</t>
  </si>
  <si>
    <t>BE 0421.854.780</t>
  </si>
  <si>
    <t>PHOTOVOLTAIQUE HOBY WIELANT sa</t>
  </si>
  <si>
    <t>c2524d72-3e72-e911-96ac-001dd8b72c1c</t>
  </si>
  <si>
    <t>0N+A/Met8zyaKCcGWlthp911xYm8pVD0YG1UCZg8fti3h3SN2gT3X2UOm0QYOhSJQUnGma71UCDveeSYPDVgLw==</t>
  </si>
  <si>
    <t>HOES FRUITS</t>
  </si>
  <si>
    <t>BE 0426.524.737</t>
  </si>
  <si>
    <t>PHOTOVOLTAIQUE HOES FRUITS</t>
  </si>
  <si>
    <t>03b29ee6-cce1-e811-8427-001dd8b72c1c</t>
  </si>
  <si>
    <t>E+TH0HVDO3sbxvbpbYHvw4YRRVJ5WttxgvRqzW18TlyZVuMwe9jAHprj4JM57rHGHYQrx/AgvqX5fdoMpNhcag==</t>
  </si>
  <si>
    <t>LAVOIR PLUS</t>
  </si>
  <si>
    <t>BE 0699.816.594</t>
  </si>
  <si>
    <t>PHOTOVOLTAIQUE HOFF LAVERIE - LA LOUVIERE</t>
  </si>
  <si>
    <t>58ab35c1-72e1-e711-8c19-001dd8b72c1c</t>
  </si>
  <si>
    <t>C7OXEsyMzJZQLpyhXboqXWPxc8YQaF9fusVdR08Fg1VO2bqJycZlVazjoqbsqov3HQ0FosnU47ljSVO3dGgTiA==</t>
  </si>
  <si>
    <t>HOFF LAVERIE</t>
  </si>
  <si>
    <t>BE 0421.015.236</t>
  </si>
  <si>
    <t>PHOTOVOLTAIQUE HOFF LAVERIE MORLANWELZ</t>
  </si>
  <si>
    <t>7801b78c-7456-ec11-b814-0050568c74c1</t>
  </si>
  <si>
    <t>36t7VZsRA7iFqonMSED197bBukLcWJRWLmi5FHwwf0LoQrMhcXXliSEKZn+Y3SbKO3okN4Uas1t78hh/0rBuFA==</t>
  </si>
  <si>
    <t>J. HOFMAN &amp; FILS</t>
  </si>
  <si>
    <t>BE 0414.138.035</t>
  </si>
  <si>
    <t>PHOTOVOLTAIQUE HOFMAN SIGNALISATION</t>
  </si>
  <si>
    <t>dcc42ac3-babc-e811-8e3b-001dd8b72c1c</t>
  </si>
  <si>
    <t>5nCZzMexKkPvaH6wwlx7dp+PFfWXcfWjJ/4UXWCsg4ly18Np2SH6FxG9xJF1ZBWGHBb/+yfGIHGQ2LC5Vs6IJg==</t>
  </si>
  <si>
    <t>PHOTOVOLTAIQUE HOGANAS</t>
  </si>
  <si>
    <t>171e86ec-f332-eb11-bead-001dd8b72c1c</t>
  </si>
  <si>
    <t>siJ2dhXGeUpSZ6fZlbn2ZzVw1+2qzqxowkHS/WlBZWIW9fDfdOCwHOM9wbrZQo2sxX68i5Vou+rPsbuKUG8e/A==</t>
  </si>
  <si>
    <t>REGREEN</t>
  </si>
  <si>
    <t>BE 0767.459.347</t>
  </si>
  <si>
    <t>PHOTOVOLTAIQUE HOGNOUL-B1 - X2O</t>
  </si>
  <si>
    <t>8619a72e-f332-eb11-bead-001dd8b72c1c</t>
  </si>
  <si>
    <t>lydZcRPoT6H3q6qrdLWlDskk/h7O+nodN0NBr5mRj5AaLBOFPvNpze8gsJdocsS+4RmswuC7gSketctW0csIyg==</t>
  </si>
  <si>
    <t>PHOTOVOLTAIQUE HOGNOUL-B2 - Overstock</t>
  </si>
  <si>
    <t>477eec7a-f232-eb11-bead-001dd8b72c1c</t>
  </si>
  <si>
    <t>SRf08pjfMDQU1jZnxcH0qRNcSCZ2wCK4xz0U3l4/xf5bUpZbmYPl51N6JHdkdiuo4ooOSzUEQA/q4Yx6F73eug==</t>
  </si>
  <si>
    <t>PHOTOVOLTAIQUE HOGNOUL-B3</t>
  </si>
  <si>
    <t>1a26b005-f232-eb11-bead-001dd8b72c1c</t>
  </si>
  <si>
    <t>RUHxMLBUKjjzXnUH/jp0yArF+JJVnJaxDS+fI+bGssyYOv7EOzuy8wG80TNjoBJFpm4sdFTN1myEOxMik55Dnw==</t>
  </si>
  <si>
    <t>PHOTOVOLTAIQUE HOGNOUL-B4</t>
  </si>
  <si>
    <t>e72b8679-e117-e811-9c3c-001dd8b72c1c</t>
  </si>
  <si>
    <t>xpUeFWirZnao4oiYMSoXjHTfXbydSLv0hkQU3NbA60cRalMuTVR253nIOcTGZq+IWVRFiFA5/X0D2qk+/HuM4A==</t>
  </si>
  <si>
    <t>HOLEBO</t>
  </si>
  <si>
    <t>BE0666.866.981</t>
  </si>
  <si>
    <t>PHOTOVOLTAIQUE HOLEBO</t>
  </si>
  <si>
    <t>d881412d-74f2-ea11-bead-001dd8b72c1c</t>
  </si>
  <si>
    <t>N6w7CLdBm9OsxavH/M5K/BXI8TIN6pXIWLVEuTaAK73udwYHcTIX2qM98h/9xrS/kXNWFQfO82aYQ7ZoBSUgnQ==</t>
  </si>
  <si>
    <t>SMILING BAKER</t>
  </si>
  <si>
    <t>BE 0667.999.210</t>
  </si>
  <si>
    <t>PHOTOVOLTAIQUE HOLLANDIA - SB1</t>
  </si>
  <si>
    <t>acdaa876-75f2-ea11-bead-001dd8b72c1c</t>
  </si>
  <si>
    <t>uIEbYUntgXtwUBqu5AfTRjvq1rAmyYffne8p9CR5i0I8jIl1URa7mJM6zKgt26ePTEBkPe4vzD/RHJKokYo6BA==</t>
  </si>
  <si>
    <t>PHOTOVOLTAIQUE HOLLANDIA - SB2</t>
  </si>
  <si>
    <t>91b89b62-096d-eb11-bead-001dd8b72c1c</t>
  </si>
  <si>
    <t>QC8Eb6a3M8bCGPNQ3FiF8gERwHR70TVgd1mS6Kq+vSLjIEbYBZSTs1lOHj/6cGsMdmKV0lDAl/bp6nHkGTqhgA==</t>
  </si>
  <si>
    <t>PHOTOVOLTAIQUE HOLLANDIA - SB4</t>
  </si>
  <si>
    <t>5c54d8ef-269f-ea11-bead-001dd8b72c1c</t>
  </si>
  <si>
    <t>KLkqxzLlRHCLaMXRKJEPV/LP1OIbazVl0qqPWLPoPlTN22i//RpONaVxtBmO5LjaNPnwkv3ZDSHEtectXtpxHg==</t>
  </si>
  <si>
    <t>HOLZBAU MULLER</t>
  </si>
  <si>
    <t>BE 0660.820.517</t>
  </si>
  <si>
    <t>PHOTOVOLTAIQUE HOLZBAU MULLER - Dépot</t>
  </si>
  <si>
    <t>6daf77bf-15d9-ed11-b850-005056ac77ae</t>
  </si>
  <si>
    <t>FDDXkhHbFo4rDU1MK+rT8sJraAPT6/iAsh5Ia/zXJSkBb9gslsMNZTXRPbWkjfgkGDUWADGLIxj9ua2Wt8y0Xw==</t>
  </si>
  <si>
    <t>PHILIPS HOME DECOR</t>
  </si>
  <si>
    <t>BE0566.924.121</t>
  </si>
  <si>
    <t>PHOTOVOLTAIQUE HOME DECOR - SIEGE SOCIAL ARLON</t>
  </si>
  <si>
    <t>7fdf3698-6e01-eb11-bead-001dd8b72c1c</t>
  </si>
  <si>
    <t>twCx5eJIk2PwKOhkLZDbsnv1Wods2SvGrSsaeYGKGLIQhsf2VWmZ7mmXAxWzPYBcDA9pBGwDB4CFJ88qpBC+wg==</t>
  </si>
  <si>
    <t>PHOTOVOLTAIQUE HOME DU GRAND FA</t>
  </si>
  <si>
    <t>c5b02a3a-7748-e411-bd03-0050569d3956</t>
  </si>
  <si>
    <t>bjRjOxS7R7KHjwrJzNFEiHHHwE3q5xNM/WNqAa1K1C7IEJHeoAiHDfItLCY54MAwoFhMvDykwg7v2Qfg2TxgAA==</t>
  </si>
  <si>
    <t>HOME FERNAND KEGELJAN</t>
  </si>
  <si>
    <t>BE 0448.176.127</t>
  </si>
  <si>
    <t>Photovoltaïque HOME FERNAND KEGELJAN</t>
  </si>
  <si>
    <t>87d047a8-2380-e811-9e7c-001dd8b72c1c</t>
  </si>
  <si>
    <t>vuUFF+lji5LlHldHQzNZrYw2Mu4uApPsPxrzmUFPI7BvGSV/aXwjw/dE8s2PqUySc5OYcVGnehUaVPB8bbHWjA==</t>
  </si>
  <si>
    <t>CENTRE SAINTE THERESE</t>
  </si>
  <si>
    <t>BE 0425.407.653</t>
  </si>
  <si>
    <t>PHOTOVOLTAIQUE HOME SAINTE THERESE</t>
  </si>
  <si>
    <t>3d86f1be-79aa-e711-a4bf-001dd8b72c1c</t>
  </si>
  <si>
    <t>1H8tetyqeKDb96HyB0gyVvBt3iNKdMrSqUPit7R2cyEyKhNZx85ww7UnH6mIIuG0sltJtgYhraa9AIc6+277Yw==</t>
  </si>
  <si>
    <t>ASSOCIATION DU HOME SAINT-VINCENT DE PAUL</t>
  </si>
  <si>
    <t>BE 0894.948.724</t>
  </si>
  <si>
    <t>PHOTOVOLTAIQUE HOME SAINT-VINCENT DE PAUL</t>
  </si>
  <si>
    <t>cb76ad90-bbff-ed11-b852-005056ac77ae</t>
  </si>
  <si>
    <t>lQ33me0hJuoa8Yh3DGJOxj1I4F7OC7GbVc0ac0Oavy0pPJqEAMfu/G3pni+0NjcvLPlBX07ZZbprCDjxT/o5rQ==</t>
  </si>
  <si>
    <t>HONG FU</t>
  </si>
  <si>
    <t>BE0876.280.875</t>
  </si>
  <si>
    <t>PHOTOVOLTAIQUE HONG FU</t>
  </si>
  <si>
    <t>17712005-4036-e311-aa71-0050569d3e60</t>
  </si>
  <si>
    <t>exq+hwcUGeEZGlASvYzTFIPK3N7Br/DOyd5W3TZnk9GnnGG6HmR+wOR7kqL3pr4aHS6h3bjXUWcsYdsoMkWidg==</t>
  </si>
  <si>
    <t xml:space="preserve">Photovoltaïque HONOREZ SOLINVEST </t>
  </si>
  <si>
    <t>99e83f54-9d9b-e211-9c46-0050569d3e60</t>
  </si>
  <si>
    <t>tLuyucygeSmZ4cpivX9+SdHIWUf9uAJSNIblPN14R9IlXntUB+KmCU0/XDXAN5xv3nEtc963TH1zgwKeyiJScw==</t>
  </si>
  <si>
    <t>ETS HOORNE</t>
  </si>
  <si>
    <t>BE 0454.026.910</t>
  </si>
  <si>
    <t>PHOTOVOLTAIQUE HOORNE</t>
  </si>
  <si>
    <t>f5bb02c4-ce34-e311-aa71-0050569d3e60</t>
  </si>
  <si>
    <t>irTnBQIgS6EyaA5+cVzd5rvfsq8M024Mk2ufYDWul5TyFL8VCZ56cqlNbehXgPFy4SUC4LncZjGUOAhGJO2pKA==</t>
  </si>
  <si>
    <t>HOPITAL LA CLÉ</t>
  </si>
  <si>
    <t>BE 0445.201.690</t>
  </si>
  <si>
    <t>PHOTOVOLTAIQUE HOPITAL LA CLE</t>
  </si>
  <si>
    <t>8bc2958d-99f0-ed11-b852-005056ac77ae</t>
  </si>
  <si>
    <t>cOqvRxxEQc47eVpqo+phtRsbkEyiyThVn9MZsMPCp8jlOWHGK7VqQGwm9n3MUZqk7O0G8LkQeBMDxiU09DBARw==</t>
  </si>
  <si>
    <t>HORECA GERKENS</t>
  </si>
  <si>
    <t>BE0424.746.172</t>
  </si>
  <si>
    <t>PHOTOVOLTAIQUE HORECA GERKENS</t>
  </si>
  <si>
    <t>02ac18a8-48e6-e311-ae1a-0050569d3e60</t>
  </si>
  <si>
    <t>aWKExVKAeUJPsze+G/On4P3F4wck6Dtj4AVAKO+PX2NaAXfA1FPy1FcV9wqqsLUz73SEqXawYwagmxdoUxH1hw==</t>
  </si>
  <si>
    <t>PHOTOVOLTAIQUE HORIZON VEGETAL</t>
  </si>
  <si>
    <t>83153296-8900-ef11-b879-005056ac77ae</t>
  </si>
  <si>
    <t>jtf1FM28VINc7vmrmJgEKPGVStI16ZLD8YZJS7j9nehiILS0Z3oy7Uxw803RAT4zMf64kWbPkSZy+sEC/o0jjw==</t>
  </si>
  <si>
    <t>LECOCQ CEDRIC</t>
  </si>
  <si>
    <t>BE0653.598.866</t>
  </si>
  <si>
    <t>PHOTOVOLTAIQUE HORTICULTURE LECOCQ</t>
  </si>
  <si>
    <t>393b6a47-10e3-e211-b747-0050569d3e60</t>
  </si>
  <si>
    <t>gKMjO/JPhBjP2TKA8+ixbzCABk61eqeiguHeKVQD+fBfOHDP5qDCl4NWzV5XSHUcLHPd6vbsUcB511c8l/80Qg==</t>
  </si>
  <si>
    <t xml:space="preserve">Photovoltaïque HOSLET SOLINVEST </t>
  </si>
  <si>
    <t>c99d3184-c4c8-e511-bb78-0050569d3956</t>
  </si>
  <si>
    <t>OkpMO1V1uLIfGiE5xuw6EEvjqxcbgn+1eI2MT3OwTs07Xa0sNk4zAM58IFt2FlrYmp3nHN/zBhpGasUb65CYtA==</t>
  </si>
  <si>
    <t>PHOTOVOLTAIQUE HOTEL ALIZÉE MOUSCRON</t>
  </si>
  <si>
    <t>e0df433c-7161-eb11-bead-001dd8b72c1c</t>
  </si>
  <si>
    <t>wR5xId3QTP1EnywC92AI+GWDi3GC+x7o1/+y/UsEbhoa5lSuMKQFyC3A2s7uaYA+XukJVuig070nuelLbdC+Sg==</t>
  </si>
  <si>
    <t>HOTEL BUTGENBACHER HOF</t>
  </si>
  <si>
    <t>BE 0477.615.627</t>
  </si>
  <si>
    <t>PHOTOVOLTAIQUE Hotel Bütgenbacher</t>
  </si>
  <si>
    <t>6c5f59cc-ed27-eb11-bead-001dd8b72c1c</t>
  </si>
  <si>
    <t>QDQjNWB+Shp9fSKTqsFmGk8yp1uVh0fdUXMBPwyu13d+kXVN0oIDE9ycPPY1Iwh00dnPjAoKwNiXVBqojkxQyA==</t>
  </si>
  <si>
    <t>ZONE DE POLICE HAUTE MEUSE</t>
  </si>
  <si>
    <t>BE 0267.331.208</t>
  </si>
  <si>
    <t>PHOTOVOLTAIQUE HOTEL DE POLICE DE DINANT</t>
  </si>
  <si>
    <t>5a8a238d-5b1c-e811-9c3c-001dd8b72c1c</t>
  </si>
  <si>
    <t>rYDMN+yVyacCl+Jb3qPex16XQ3KRvphvSb8EebyapfY5kKCg/SXgZQg57eoqZnS7CaAFlp7DN8Nb5Pvl1J6KXA==</t>
  </si>
  <si>
    <t>PHOTOVOLTAIQUE HOTEL DE VILLE</t>
  </si>
  <si>
    <t>48318cf8-1961-e511-ab1e-0050569d3956</t>
  </si>
  <si>
    <t>jQxwOsGBuemaArqOqYHZNalDsWckiIDsYSoaV0N9O+eXnToMmuCQzi0KYJnI/+4mPhNU0XmBDZSrBaDHApWQQw==</t>
  </si>
  <si>
    <t>PHOTOVOLTAIQUE HOTEL DE VILLE DE GEMBLOUX</t>
  </si>
  <si>
    <t>42ba311c-018f-e311-aa72-0050569d3e60</t>
  </si>
  <si>
    <t>wHNcSfcr6CVfmwKAVRv68YMnFWQwtAz1pk6tc+is2K7lGkX5Jww/cdXsBB7pa00N0GBtVitcyUnb+bme5305Bg==</t>
  </si>
  <si>
    <t>GOIRE JEAN</t>
  </si>
  <si>
    <t>BE 0652.427.542</t>
  </si>
  <si>
    <t>PHOTOVOLTAIQUE HOTEL DU MOULIN</t>
  </si>
  <si>
    <t>88a535b3-c5c8-e511-bb78-0050569d3956</t>
  </si>
  <si>
    <t>CSl7TZe05CW35163MxDCoretkqEC50NOwU7Cau7gnYQwDDX6aUH6USr3+/82k15v0kkkFtDoWGmvCKtec/iJzA==</t>
  </si>
  <si>
    <t>PHOTOVOLTAIQUE HOTEL HORIZON ATH</t>
  </si>
  <si>
    <t>d0117244-63f8-e311-90d1-0050569d3e60</t>
  </si>
  <si>
    <t>4kOKbZZK5jEX5/9xVDibIZNmVCiEIKZKSqKVMwMAYSubLeLopYy1m0otrsHJo7Ou746qwCnR1MEh8hk7yy/5rg==</t>
  </si>
  <si>
    <t>HOTEL TIEFENBACH</t>
  </si>
  <si>
    <t>BE 0446.276.412</t>
  </si>
  <si>
    <t>PHOTOVOLTAIQUE HOTEL TIEFENBACH</t>
  </si>
  <si>
    <t>9738658d-5b01-eb11-bead-001dd8b72c1c</t>
  </si>
  <si>
    <t>iwGSyLXsvJ4a+g4+iVwM6i0Mv1wIw48xHTKNIceFetBV89uB14zs9GmTBWx9P0vmIlJSmyHAWkGVx9hAJdAU6Q==</t>
  </si>
  <si>
    <t>HERON</t>
  </si>
  <si>
    <t>BE 0830.775.207</t>
  </si>
  <si>
    <t>PHOTOVOLTAIQUE HOTEL UTOPIA</t>
  </si>
  <si>
    <t>2e6f0f31-849d-e911-9066-001dd8b72c1c</t>
  </si>
  <si>
    <t>NfOVsh7ui2HAPOWPIDISRLGX3A9POwwkDlRqp26EMx6jG8XGrHnWkuay9uubeL59ss+VV0FDGOA0MELC+l0Y3g==</t>
  </si>
  <si>
    <t>PHOTOVOLTAIQUE HOUDENG_GOEGNIES - FA3513</t>
  </si>
  <si>
    <t>c01eb90f-4635-eb11-bead-001dd8b72c1c</t>
  </si>
  <si>
    <t>uI+GYASyWf6CYHM9FaXXOx6D9A7fJqcOlk98FqtpIwkJSDdw094anlWU7P+LOCwQqk5st7XQJEeFtAwqV7qHjg==</t>
  </si>
  <si>
    <t>HOUSE OF HARLEY</t>
  </si>
  <si>
    <t>BE 0450.868.668</t>
  </si>
  <si>
    <t>PHOTOVOLTAIQUE HOUSE OF HARLEY</t>
  </si>
  <si>
    <t>64817ce0-81fe-e211-93a7-0050569d3e60</t>
  </si>
  <si>
    <t>JfM4HXFnJ6SOhfi64+Jb0udOnve5r/G0QhJna3or9uU1UYfPrRhMz5O4DcXBnKeTN9j+NXWLcCbeUpaNioWy+g==</t>
  </si>
  <si>
    <t>Photovoltaïque HOUTEVELT GREENWATCH</t>
  </si>
  <si>
    <t>1c515881-72ad-e611-bb78-00059a3c7a00</t>
  </si>
  <si>
    <t>bVmmlg9NVObaa8z4JRZsKQqU1887FzICS6e5OuZK7nyMZ9gfOWn8pxeOfMJ25wAuA9Nbf7s24Pt0MNucJ+d0KA==</t>
  </si>
  <si>
    <t xml:space="preserve">ENTREPRISES HOUYOUX SA </t>
  </si>
  <si>
    <t>BE 0404.358.950</t>
  </si>
  <si>
    <t>PHOTOVOLTAIQUE HOUYOUX</t>
  </si>
  <si>
    <t>6dc491a7-7338-eb11-bead-001dd8b72c1c</t>
  </si>
  <si>
    <t>5wyL7FYMOEyEnEsPNacsdMTPCeamr5uSsRFFqvWVbEjldLmRjyx1tPTEzVU24cWBQ5bgtSYNneoCJXBiZs1FRg==</t>
  </si>
  <si>
    <t>HOVA PAPIER</t>
  </si>
  <si>
    <t>BE 0471.888.865</t>
  </si>
  <si>
    <t>PHOTOVOLTAIQUE HOVA PAPIER</t>
  </si>
  <si>
    <t>ebc1f198-d10e-e111-8830-005056c00008</t>
  </si>
  <si>
    <t>mCOypMt+hpBl8amOM/YQM/f59QUbcTBjnwY/wc7AAdJ8/Mrxxuq21F1UNMnyBk/AM0Q7hevHkpWaWLXA/2TdzQ==</t>
  </si>
  <si>
    <t xml:space="preserve">HOVETA </t>
  </si>
  <si>
    <t>BE0430.123.635</t>
  </si>
  <si>
    <t xml:space="preserve">Photovoltaïque HOVETA </t>
  </si>
  <si>
    <t>1b051cbe-bdb5-e811-8688-001dd8b72c1c</t>
  </si>
  <si>
    <t>zY/Dk0rA0SRbDvPvkzhYgLzp31E+31PBteQ2lVx9GoW52+B8dQ8uqX0oTvR5NQnxBE4Ub4kl9cIof2KQrwK+sQ==</t>
  </si>
  <si>
    <t>HOVIPLAST</t>
  </si>
  <si>
    <t>BE 0402.728.558</t>
  </si>
  <si>
    <t>PHOTOVOLTAIQUE HOVIPLAST</t>
  </si>
  <si>
    <t>9a6a6ce5-c308-e711-a332-001dd8b72c1c</t>
  </si>
  <si>
    <t>dUj3L2mtEYlESPAN3OlxjbgOfpBkXj2AZyvJcTbwrVkJaEPHBUu51sSj+1HAa67PIRs7uGB5uRYmSh5W6EpwXw==</t>
  </si>
  <si>
    <t>HTP EUROPE</t>
  </si>
  <si>
    <t>BE 0544.447.736</t>
  </si>
  <si>
    <t>PHOTOVOLTAIQUE HTP EUROPE</t>
  </si>
  <si>
    <t>a1fbd92d-e63a-eb11-bead-001dd8b72c1c</t>
  </si>
  <si>
    <t>g05QvG/HqZIFbp+V4fYvXWGoS6tUGen04sqhman7/smn3wsjpC9RQaXklL2xtzCsp6blc5XHbbP6xqIpILdUSQ==</t>
  </si>
  <si>
    <t>HUBAUT TRAVAUX PUBLICS</t>
  </si>
  <si>
    <t>BE 0435.626.802</t>
  </si>
  <si>
    <t>7531 Havinnes</t>
  </si>
  <si>
    <t>PHOTOVOLTAIQUE HUBAUT TRAVAUX PUBLICS</t>
  </si>
  <si>
    <t>a3f67c03-afc9-e511-bb78-0050569d3956</t>
  </si>
  <si>
    <t>5IubUKhLmJcvfKS5jo2awMWs6YocGr06fCyQnYwJpfD0ZIg9WYr2XW/udY727ki/Bele/PVK3sBtgyrBIdyupA==</t>
  </si>
  <si>
    <t>HUBERTY Aurélien</t>
  </si>
  <si>
    <t>BE 0606.970.867</t>
  </si>
  <si>
    <t>PHOTOVOLTAIQUE HUBERTY</t>
  </si>
  <si>
    <t>bbcf2bef-b4ec-e311-90d1-0050569d3e60</t>
  </si>
  <si>
    <t>rdmObihrymdcnxN3cOJD8h8a2LKK8rwRKL1vut5BrI6Ay3Dqe48DdGSOZz1269/qEMvlVQpDRn4pe6FKl/xCPQ==</t>
  </si>
  <si>
    <t>HUBLET OAK</t>
  </si>
  <si>
    <t>BE 0411.643.551</t>
  </si>
  <si>
    <t>PHOTOVOLTAIQUE HUBLET OAK</t>
  </si>
  <si>
    <t>5df54ec8-b416-e211-8613-0050569d3e60</t>
  </si>
  <si>
    <t>u2d9N11epYqOGVa7NIci6ttF3Ox0Sy2Jz7n1ioG/NQCQhPNGGfZuIBK8z7jaOw5j2ZEAVJoMsy3CYbbcaYFTYw==</t>
  </si>
  <si>
    <t>TUBIZE BRICOLAGE</t>
  </si>
  <si>
    <t>BE 0434.442.808</t>
  </si>
  <si>
    <t>PHOTOVOLTAIQUE HUBO ANDENNE</t>
  </si>
  <si>
    <t>dff8dfcf-a560-e211-8a61-0050569d3e60</t>
  </si>
  <si>
    <t>NOIZoe+60zwI+W8lXpCVc7IJ8j62LON1cZeGBCp+yCZweH2V2kYfPHY3xDgDJTN0dPYmEjASoV9jStPVSrUfXg==</t>
  </si>
  <si>
    <t>BRICOMA</t>
  </si>
  <si>
    <t>BE 0464.179.939</t>
  </si>
  <si>
    <t>PHOTOVOLTAIQUE HUBO EUPEN</t>
  </si>
  <si>
    <t>9030dfc6-a260-e211-8a61-0050569d3e60</t>
  </si>
  <si>
    <t>oAxgcY/5nKMjLGDbja4OvaUeeK+hyzErUygT3fAOeqFvyquI/ysjYdvQdAioxlvp9iilc1Fiamg2nI/K1X5pjQ==</t>
  </si>
  <si>
    <t>BRIMOU</t>
  </si>
  <si>
    <t>BE 0459.718.137</t>
  </si>
  <si>
    <t>PHOTOVOLTAIQUE HUBO MOUSCRON</t>
  </si>
  <si>
    <t>707feb7a-4da0-e211-aad9-0050569d3e60</t>
  </si>
  <si>
    <t>MJpbXXEqPpJ9cqbz5T4TqBsSYJKOyr3ClEOIq1NIp3ZAdtx6NgsZhnDF55bUuWUcyowdeIXigdrFXbLj93r8Vg==</t>
  </si>
  <si>
    <t>JARDI-TON</t>
  </si>
  <si>
    <t>BE 0425.053.208</t>
  </si>
  <si>
    <t>PHOTOVOLTAIQUE HUBO PERUWELZ</t>
  </si>
  <si>
    <t>347287c9-9f60-e211-8a61-0050569d3e60</t>
  </si>
  <si>
    <t>YSQl+eZ0k8Z0F1pAyHVGATAJpUfmlSzT6yLVjC4liKiqoq0JarOIpYsAM+zUlbDvFhOqeXnQfbpcbVkMRZcjIQ==</t>
  </si>
  <si>
    <t>BRICO RESIMONT</t>
  </si>
  <si>
    <t>BE 0862.640.004</t>
  </si>
  <si>
    <t>PHOTOVOLTAIQUE HUBO WANZE</t>
  </si>
  <si>
    <t>c03dfcae-e25a-e611-bb78-0050569d3956</t>
  </si>
  <si>
    <t>+3Jn7rS7GEA4WYJw+FlVOC/fqMyv6ZvtpFUpEQYOffP5+IpD205YpKrkQ8OxliPb0r3ezHZc786K+qmONvtJcw==</t>
  </si>
  <si>
    <t>ETS HUET</t>
  </si>
  <si>
    <t>BE 0417.617.860</t>
  </si>
  <si>
    <t>PHOTOVOLTAIQUE HUET MARCHE</t>
  </si>
  <si>
    <t>a4437318-07e6-e111-b611-0050569d3e60</t>
  </si>
  <si>
    <t>d1kEcNP0PJJJMU5FmPJBDCBubcPGC0G5VNucTKX0bhaD/7tsbIWCUuBcKEiClasU99JYHoqrdgVhGYOCnzXqPg==</t>
  </si>
  <si>
    <t>Photovoltaïque HUMBLET MC SOLAR</t>
  </si>
  <si>
    <t>a8f72957-f4c8-e511-bb78-0050569d3956</t>
  </si>
  <si>
    <t>Bcu/ZG8REBC2v+c6CARm7q7teYCj8T3TCxvSCcJAWtzLT0PwJWAns72FebV7MhdOxKQ3aNOlvi4uUcYSeuqxgA==</t>
  </si>
  <si>
    <t>HUPPERTS P. &amp; FILS</t>
  </si>
  <si>
    <t>BE 0422.172.902</t>
  </si>
  <si>
    <t>PHOTOVOLTAIQUE HUPPERTS</t>
  </si>
  <si>
    <t>3764b12f-74e3-e911-beda-001dd8b72c1c</t>
  </si>
  <si>
    <t>GPKfirPc9XXmzeyadtGRcIEESRDPg2/BbK+PsLu8X+kbV9fdTVTjWRSPhSNkMyWBtjcLYd+Jk/yCv46PRkr/Mw==</t>
  </si>
  <si>
    <t>STAHL-UND APPARATEBAU HUPPERTZ</t>
  </si>
  <si>
    <t>BE 0436.226.420</t>
  </si>
  <si>
    <t>PHOTOVOLTAIQUE HUPPERTZ AG</t>
  </si>
  <si>
    <t>e75aa7fc-8bef-e211-93a7-0050569d3e60</t>
  </si>
  <si>
    <t>D67m+/yVZjsi5xDpcWydaqdPK2S9NVRK/Kw1bD7lRfKdyHkLNudpBRM4ox0Gd4KACwqH9f0tWNnYOON/jZd5fg==</t>
  </si>
  <si>
    <t>Photovoltaïque HUREZ WIND SUN GREEN</t>
  </si>
  <si>
    <t>7ad7a0fc-497d-e011-98c8-005056c00008</t>
  </si>
  <si>
    <t>LxdQwwYLTzXU+wLcxiZh57l3K9O6f4ypkD15bjbA6nHhf4BR9gq7253hU7RiphrPBQYbXHCBKOLjJgfiZj6Szw==</t>
  </si>
  <si>
    <t>HUSTIN Philippe</t>
  </si>
  <si>
    <t>BE 0757.198.133</t>
  </si>
  <si>
    <t>PHOTOVOLTAIQUE HUSTIN FRUITS ET LEGUMES</t>
  </si>
  <si>
    <t>5b095901-d734-e311-aa71-0050569d3e60</t>
  </si>
  <si>
    <t>3WKt7PEiXSlxUOPKDMQc29h+9G5uU58M1kSdGn4fYTgwx10t9VIwDHFFXmgL34eB6LzqX2O/4bODX4uuUYdYYQ==</t>
  </si>
  <si>
    <t>Photovoltaïque HUTSEBAUT GREEN ENERGY 4 SEASONS</t>
  </si>
  <si>
    <t>89dd6b1a-e302-ef11-b879-005056ac77ae</t>
  </si>
  <si>
    <t>ozg/sTTneUHikI+iW2hVzw4SjWOG2LIRibfCwIrH7DYLma73ODq1ASrHBDaEoiLCVJ2tWKGh7AQdXuTuvrCbIw==</t>
  </si>
  <si>
    <t>HYDROGAZ</t>
  </si>
  <si>
    <t>BE0404.257.990</t>
  </si>
  <si>
    <t>PHOTOVOLTAIQUE HYDROGAZ GRACE-HOLLOGNE</t>
  </si>
  <si>
    <t>1024473d-6c9f-ec11-b817-0050568c74c1</t>
  </si>
  <si>
    <t>V/LV2BXjf+FkV0RUhrP7rqZfLpmHtzS1mRHvLDW4Orssvvyoi2L08/emgdJHw45aBFeNWo4wqq6IbpiLbn09oQ==</t>
  </si>
  <si>
    <t>HYDROSOUD</t>
  </si>
  <si>
    <t>BE 0846.770.210</t>
  </si>
  <si>
    <t>PHOTOVOLTAIQUE HYDROSOUD</t>
  </si>
  <si>
    <t>bedfb3bc-b1e0-de11-be6c-005056c00008</t>
  </si>
  <si>
    <t>5fBf0oULRXZnbE5jiDnf+m+zbZ9ndT5v7SxRrxIGA4vapEmLtXqktI2OOuvcq0cR9gQyUmcXlHnwKQRz3H9u6g==</t>
  </si>
  <si>
    <t>HYDROTECH</t>
  </si>
  <si>
    <t>BE 0456.450.029</t>
  </si>
  <si>
    <t>PHOTOVOLTAIQUE HYDROTECH</t>
  </si>
  <si>
    <t>72aeab4a-47fe-ee11-b879-005056ac77ae</t>
  </si>
  <si>
    <t>+dQuBb6LxZvyUFuby+UExKbMxfxoclmIwa4LYNaPYGE5JQVk7aeynjcGtGPV/X90DzIL4hOwerqKnUYlEiKJuQ==</t>
  </si>
  <si>
    <t>HIPPODROME DE WALLONIE</t>
  </si>
  <si>
    <t>BE0468.511.879</t>
  </si>
  <si>
    <t>PHOTOVOLTAIQUE HYPPODROME DE WALLONIE - ECOLE</t>
  </si>
  <si>
    <t>5c8639ad-47fe-ee11-b879-005056ac77ae</t>
  </si>
  <si>
    <t>JjKVgrDCVakz0Q30jAkNBPQO11V1/klPLo9O4isAo8z1lFPsPKXFh94LX2lJo0ItiHaoSN/j/tJLU/flo41GvA==</t>
  </si>
  <si>
    <t>PHOTOVOLTAIQUE HYPPODROME DE WALLONIE - TRIBUNE</t>
  </si>
  <si>
    <t>e8c6afae-a7ab-ed11-b83f-005056ac77ae</t>
  </si>
  <si>
    <t>cA7TZoMjW1gNAldpO7lsYNokmLxsva4K3xfoYMWgOeGdelzJ1DtXvjQIJlw0+ChupJJfekBQGWkPNYadhVZy1g==</t>
  </si>
  <si>
    <t>I FRATELLI</t>
  </si>
  <si>
    <t>BE 0746.609.988</t>
  </si>
  <si>
    <t>PHOTOVOLTAIQUE I FRATELLI Colfontaine Zoning IDEA les Vanneaux</t>
  </si>
  <si>
    <t>c5ca508b-319e-df11-8bfa-005056c00008</t>
  </si>
  <si>
    <t>gNCDOISIKJBk0UQ0zya3x2Laa5iZlHZ8v3qLDjsLHiF3j9JgdSZTV5xEnqqcyR2/olQd55jBB4KMJb++/PlgUQ==</t>
  </si>
  <si>
    <t>INFORMATIQUE COMMUNICATIONS SERVICES</t>
  </si>
  <si>
    <t>BE 0435.148.235</t>
  </si>
  <si>
    <t>PHOTOVOLTAIQUE I.C.S</t>
  </si>
  <si>
    <t>1d4d63b4-fc50-e311-aa71-0050569d3e60</t>
  </si>
  <si>
    <t>Lw/DijeRYJQzYR2AbP6UG7sXlut90bZcILq3fu4TPpFTeUyPZZhp912NRvOu9laShm4uaDp+fAU86sPZSgbsVg==</t>
  </si>
  <si>
    <t>I.E.G</t>
  </si>
  <si>
    <t>BE 0229.068.864</t>
  </si>
  <si>
    <t>PHOTOVOLTAIQUE I.E.G - CART</t>
  </si>
  <si>
    <t>d5ad0b8e-927e-df11-be6c-005056c00008</t>
  </si>
  <si>
    <t>K7+pk/31cUF69qokpqfmyK6Htlf0v5Kooin1aXe0cPRIWf+pZrJFwUJAvYY2cI/ErA6rITxxEyKJWAqrwYUzyg==</t>
  </si>
  <si>
    <t>IBGraf</t>
  </si>
  <si>
    <t>BE 0436.115.958</t>
  </si>
  <si>
    <t>PHOTOVOLTAIQUE IB GRAF SA</t>
  </si>
  <si>
    <t>cbc20d02-1dd8-de11-a786-005056c00008</t>
  </si>
  <si>
    <t>1uKYXzdXOivB1IZ1x1M/Nj62oZlf7rZKMS2dihO69pT7bhA5juk/KmNBadAjIjRAlr3vV3SlDuJp2b4u+PUNfw==</t>
  </si>
  <si>
    <t>IBT INVEST</t>
  </si>
  <si>
    <t>BE0781.839.497</t>
  </si>
  <si>
    <t>PHOTOVOLTAIQUE IBT INVEST</t>
  </si>
  <si>
    <t>4e92a486-f2d4-e311-b91b-0050569d3e60</t>
  </si>
  <si>
    <t>MrgBfb51jD/1HxxC00gcKkYO2mu41ss4/TeSUVJAeKMAk89Nt8CR09l/NffldyR7m1B9ZWnHepqFOFOM5esGtw==</t>
  </si>
  <si>
    <t>PHOTOVOLTAIQUE IBW</t>
  </si>
  <si>
    <t>5fd81d7e-63e3-e811-8427-001dd8b72c1c</t>
  </si>
  <si>
    <t>GpbWpNtydvUio8zXa2GInx6EcneFB+9gWvDGtKB2CfXdaLQMbSGP3LOF0ozDnFWhpgssPWX5YL/Qf45ZPjEV+w==</t>
  </si>
  <si>
    <t>VALTRIS</t>
  </si>
  <si>
    <t>BE0842.689.280</t>
  </si>
  <si>
    <t>S.C.R.L</t>
  </si>
  <si>
    <t>PHOTOVOLTAIQUE ICDI</t>
  </si>
  <si>
    <t>da7ba722-059c-e411-bd03-0050569d3956</t>
  </si>
  <si>
    <t>5p1ZmIOTP735NzrK2cy/SGRtgYNhiZVDuBcnbl+kJNDSqpdRTioZRNM8sfYKis5Ip/GwTd8I4T+IhBAzyyAJnQ==</t>
  </si>
  <si>
    <t>ICE</t>
  </si>
  <si>
    <t>BE 0445.215.746</t>
  </si>
  <si>
    <t>PHOTOVOLTAIQUE ICE WATCH</t>
  </si>
  <si>
    <t>65564688-0cd4-e211-ab3d-0050569d3e60</t>
  </si>
  <si>
    <t>tcvoU0xewftZUuI70SBRO2/0jx5sWPiAjBmTCy+0wgDp3fi9pCv3Srh8YotzINsE/Eyx8t0WU5P+mszoeGlqyQ==</t>
  </si>
  <si>
    <t>ICE-MOUNTAIN</t>
  </si>
  <si>
    <t>BE 0477.658.583</t>
  </si>
  <si>
    <t>PHOTOVOLTAIQUE ICE-MOUNTAIN</t>
  </si>
  <si>
    <t>07923680-53b7-e811-8688-001dd8b72c1c</t>
  </si>
  <si>
    <t>EtQddCD65fTTKDTrZo487xcCc3nj6b5MJA30yUiyK3U61lhSlEEvHgF7rnRHMLqehfprreMz5sVk8Z1g8pGFsw==</t>
  </si>
  <si>
    <t>ICEPROD JM</t>
  </si>
  <si>
    <t>BE 0544.464.364</t>
  </si>
  <si>
    <t>PHOTOVOLTAIQUE ICEPROD JM</t>
  </si>
  <si>
    <t>148b7c02-7429-eb11-bead-001dd8b72c1c</t>
  </si>
  <si>
    <t>/2hBsEkZr4S6PgQy74Nx/XDutCcxDDHvTc2ofPFAMhnyaIRYWUSlhr7bYl32HCTp3574qbrdshUWsenOHw31fQ==</t>
  </si>
  <si>
    <t>32409c01-37b7-e811-8688-001dd8b72c1c</t>
  </si>
  <si>
    <t>0gSh4ReOoyM8tErp/DujbVZ0mKyDbvyE+ju0wLs+JFisDZ2AbVyK4vUwL91/2xTmprMskVA3U1mt9jkX1wSiXA==</t>
  </si>
  <si>
    <t>ICM</t>
  </si>
  <si>
    <t>BE 0428.583.414</t>
  </si>
  <si>
    <t>PHOTOVOLTAIQUE ICM</t>
  </si>
  <si>
    <t>17652379-2a45-e311-aa71-0050569d3e60</t>
  </si>
  <si>
    <t>kjIyHt30JBwdiADWJdGXUieErmoAnWizPvmFsmdFp9VtjnmOPoE/TJvIZ078lmG0ckcw6h6amp6x//B0P/H1bg==</t>
  </si>
  <si>
    <t>ICR GROUP IMPRIMERIES</t>
  </si>
  <si>
    <t>BE 0418.812.742</t>
  </si>
  <si>
    <t>PHOTOVOLTAIQUE ICR GROUP IMPRIMERIES</t>
  </si>
  <si>
    <t>8540c336-a79b-ec11-b817-0050568c74c1</t>
  </si>
  <si>
    <t>yF2bdCSW9FZjohaJZWa2d9L4zlqmiFp/lgdu+X8qB9hc+gjGPuAjpvnSIRGlTMcjDytslTcxzeu1LzIfOW1ihw==</t>
  </si>
  <si>
    <t>PHOTOVOLTAIQUE ICTIA</t>
  </si>
  <si>
    <t>03feb85f-70f2-ea11-bead-001dd8b72c1c</t>
  </si>
  <si>
    <t>U0QlNOBYmTGpCZSapoLpvQhIefZQZh3bZSnePXHdPGnrWG6BrqJFpp0+vVcUn4X5MPTJ++by/VAZs3HMHnTDkA==</t>
  </si>
  <si>
    <t>ICTS</t>
  </si>
  <si>
    <t>BE 0895.469.158</t>
  </si>
  <si>
    <t>PHOTOVOLTAIQUE ICTS</t>
  </si>
  <si>
    <t>2733d5dd-f207-e811-8f63-001dd8b72c1c</t>
  </si>
  <si>
    <t>99juLZUkNMWuSRG+sPZt5emwDpqxSrvnznnnqxmVGf1P0z1gkd8PNbu0sn+YVQPTpIfG7/WolfyKrIz/ANQ3kQ==</t>
  </si>
  <si>
    <t>PHOTOVOLTAIQUE IDEAL FIBRES &amp; FABRICS (PLANTS BERRY YARNS)</t>
  </si>
  <si>
    <t>dead87b7-17da-ee11-b870-005056ac77ae</t>
  </si>
  <si>
    <t>JmMzcsPH4AZ8MpeMd3rL5L8Glkfxfs1VWbHThVx9CUWPkxsa9DsIE0bw1VJt9COK+yNJG8aEwoB4dxT8ZMHfXw==</t>
  </si>
  <si>
    <t>PHOTOVOLTAIQUE IDELUX - PISCINE VIRTON</t>
  </si>
  <si>
    <t>845475a5-99fa-e711-8f63-001dd8b72c1c</t>
  </si>
  <si>
    <t>JmPNb9NygdYD46ZuLWRhMzcwPEDrxCOZ/PXS/WjHyvy+wtj0j86AB6vBojJDs50qlN/dtorxtUzgKPxaQWVhCg==</t>
  </si>
  <si>
    <t>PHOTOVOLTAIQUE IDELUX - SCOPPACH</t>
  </si>
  <si>
    <t>0acb0b33-043a-eb11-bead-001dd8b72c1c</t>
  </si>
  <si>
    <t>sYMAWie0vod2asDFfOPGmfGBe/85RnRsVHSwFhHjXFHBhPWF4oJMRGx1fTmKjrHO8L/v8WRcV152bUczABu5MQ==</t>
  </si>
  <si>
    <t>PHOTOVOLTAÏQUE IDELUX EAU - STEP BASTOGNE</t>
  </si>
  <si>
    <t>a6b7a90f-fd39-eb11-bead-001dd8b72c1c</t>
  </si>
  <si>
    <t>DKsMQVHU5340XN3Arbynx3QnbXIpErCqRKwnuGdUEFP/L8QDQoaGWZcoRU+tYHHcn3SH0qqvmPlygy+H5MDRaQ==</t>
  </si>
  <si>
    <t>PHOTOVOLTAÏQUE IDELUX EAU STEP MARCHE-EN-FAMENNE 83034/01/SE01</t>
  </si>
  <si>
    <t>3eb8f1fe-8145-e011-98c8-005056c00008</t>
  </si>
  <si>
    <t>2KDveI7X67tpSofl/hK1Uxz37V46kVppvasfPVM7IjKv1tLt4mPzurIiZAN8RRDrC4hQUeksvzrh6W9U7kCcUQ==</t>
  </si>
  <si>
    <t>IDEMASPORT</t>
  </si>
  <si>
    <t>BE 0447.901.953</t>
  </si>
  <si>
    <t>PHOTOVOLTAIQUE IDEMASPORT</t>
  </si>
  <si>
    <t>c1c24450-3eeb-e011-98c8-005056c00008</t>
  </si>
  <si>
    <t>4aABI4/N2UaLmtRJgNpLmcZXJqKfx0/u7zEtYA79HoEszJgtzmeH5O+LypiuNkTyejylrH8MwxSwu3gcp6ZGsw==</t>
  </si>
  <si>
    <t>PHOTOVOLTAIQUE IECBW</t>
  </si>
  <si>
    <t>45742157-5eb4-ee11-b869-005056ac77ae</t>
  </si>
  <si>
    <t>Ka6ttRRWaHg2uh83rYnPk3VHgTHszJXWYhnqFK+M7Fun6nBFSEQdCTDRsj3byB4HaVaHjO8z4UqO9I7oDLrcCQ==</t>
  </si>
  <si>
    <t>INDUSTRIELLE GENERALE, MAINTENANCE ET SERVICES</t>
  </si>
  <si>
    <t>BE 0870.371.595</t>
  </si>
  <si>
    <t>PHOTOVOLTAIQUE IGM SERVICES</t>
  </si>
  <si>
    <t>b8d5509e-b25a-e011-98c8-005056c00008</t>
  </si>
  <si>
    <t>B8zakx1oQ4atV+LEHJSts7e9x35GLVcQw9q5rRY0IR+q73flZXjMViDLNjcUpR0FmRVNGJdX6MSTtg6LEV89pA==</t>
  </si>
  <si>
    <t xml:space="preserve">Photovoltaïque Igretec </t>
  </si>
  <si>
    <t>a70a5ed8-ce5a-e011-98c8-005056c00008</t>
  </si>
  <si>
    <t>J6YPNJlVfgdvs0mk2xl4cCL4pkTUPVvUAeWvhgNnsIfEOnaSm3H9k1oe12VYbJNgRgHJFS4EXkHoavjSuZ892Q==</t>
  </si>
  <si>
    <t>2264d60b-dcf3-e011-98c8-005056c00008</t>
  </si>
  <si>
    <t>42MXztBcr5RhUsugIl4n2XMHO1+aQvwxDcLJahXUr5kutJw4qGrv8pAD3b4K1T84gDvKjyu01ec/elofK/tqcw==</t>
  </si>
  <si>
    <t>d11c375b-dff3-e011-98c8-005056c00008</t>
  </si>
  <si>
    <t>SmUjFZUsEoeqIUKc+aK4EfpXRIcQ0Cg1YDuMeEss/yQI3GPM7dU0nXhEFLl8dPzMyUythh0pnL9Hv/YXUFAoUw==</t>
  </si>
  <si>
    <t>48b04ff5-e2f3-e011-98c8-005056c00008</t>
  </si>
  <si>
    <t>npd8q57SYe5AD55jPCKd8cNZ5JkanO3OPTjLk9wpEmwwgUYwM9WQjlzzIRucWMudyrYk4pWSvaHNWN5KVNrp4g==</t>
  </si>
  <si>
    <t>25662a91-2f6d-eb11-bead-001dd8b72c1c</t>
  </si>
  <si>
    <t>HGuuw7LStUedQzER2Fi48iwhp3tq5j4HV3WdkYuKIjF5wKNdur/aaznRwJKAS3qI2JBCu9Jm3wxZ95p/gTsK7Q==</t>
  </si>
  <si>
    <t>PHOTOVOLTAÏQUE IGRETEC - STEP HAM-SUR-HEURE</t>
  </si>
  <si>
    <t>6606bc1e-2f6d-eb11-bead-001dd8b72c1c</t>
  </si>
  <si>
    <t>5lguC8zITfu3tqChnwxWKfSCMQdAeMFmr59kgImyFmiUjHqmW6ZJ8udKS6WAJR4dyJ/c425/hnZujYS0dVXWow==</t>
  </si>
  <si>
    <t>PHOTOVOLTAÏQUE IGRETEC - STEP MARCHIENNE-AU-PONT</t>
  </si>
  <si>
    <t>08d45dad-2e6d-eb11-bead-001dd8b72c1c</t>
  </si>
  <si>
    <t>DV4uO+9UeukgLd1AjqU3pwUVdEgKIIe/xU02U2isjnGJ9J/ENigibWMUapMGLlERVow+rIN/aIrhFiW8npF+Bg==</t>
  </si>
  <si>
    <t>PHOTOVOLTAÏQUE IGRETEC - STEP WANFERCÉE BAULET</t>
  </si>
  <si>
    <t>518985ba-a281-eb11-bead-001dd8b72c1c</t>
  </si>
  <si>
    <t>jIExdYcKMCLzeE5Jf6WgpewyhajyvZjMQazYeF4bKutZM4pkuIteeDk3tunOAdBHSpuEgKGSO/KM0kSb9lNi9g==</t>
  </si>
  <si>
    <t>PHOTOVOLTAÏQUE IGRETEC STEP MONTIGNIES-SUR-SAMBRE 52011/03/SE01</t>
  </si>
  <si>
    <t>facb580d-4c87-e311-aa71-0050569d3e60</t>
  </si>
  <si>
    <t>AUm44rjpamH0/47eL0YBQTiiAm++6xZe5hjeSN7JkmATPgGxu0E7nrPFIMeqVTWSK+YUB0k1d3RaOek/Hh0vHA==</t>
  </si>
  <si>
    <t>IKEA ZAVENTEM</t>
  </si>
  <si>
    <t>BE 0425.258.688</t>
  </si>
  <si>
    <t>PHOTOVOLTAIQUE IKEA ARLON</t>
  </si>
  <si>
    <t>7d62b281-bb60-e311-aa71-0050569d3e60</t>
  </si>
  <si>
    <t>kKWhCcKMnKPnUO2WKYOCUVrq3OzJ2SWRDjDYS+DkfSIAUPuyLO3UryQH/XYHKA9D5BgeRtPHB+nW+4VAOWxnjw==</t>
  </si>
  <si>
    <t>PHOTOVOLTAIQUE IKEA HOGNOUL</t>
  </si>
  <si>
    <t>a406a14a-e1e9-e611-bd3c-001dd8b72c1c</t>
  </si>
  <si>
    <t>6yceNP8Bfq8yth6C39gFKeAdwk/AOrk9zGfuXyNuaj62pXkz8SBDHEIrgLdvNPw6jZWBSAUlBSqaAFOWzdvqUQ==</t>
  </si>
  <si>
    <t>PHOTOVOLTAIQUE IKEA MONS</t>
  </si>
  <si>
    <t>bc7848c0-c06c-ed11-b827-005056ac77ae</t>
  </si>
  <si>
    <t>TXvcdETvNIPTPg905BI8iU0oFPMbVKaMgueBREaP6db+tuwAU+nmIx/ryA4i2RSkelSAiLY4oEVM6xlfzkJm9A==</t>
  </si>
  <si>
    <t>PHOTOVOLTAIQUE ILE MONSIN</t>
  </si>
  <si>
    <t>40ed0b65-1e60-e011-98c8-005056c00008</t>
  </si>
  <si>
    <t>5y1gMA5mEl7VXATH9+6i3kqX8EGag43jpJMRHd65dCAhl4w0QIYVpDva8LvtQFU4Q/5hxzhQ13JAi2EZbosDlQ==</t>
  </si>
  <si>
    <t>ILLUDESIGN</t>
  </si>
  <si>
    <t>BE 0459.685.869</t>
  </si>
  <si>
    <t>PHOTOVOLTAIQUE ILLUDESIGN</t>
  </si>
  <si>
    <t>e6bc12db-bd55-e711-a945-001dd8b72c1c</t>
  </si>
  <si>
    <t>JRXcVMM9P/R9oAi2o68TxFDUSJHm5G9XEeQCisvpbg0DXtgQtZAmIds3VgmCpr6FLmYIcFAQL3fr7Dxm447gOA==</t>
  </si>
  <si>
    <t>LINDY</t>
  </si>
  <si>
    <t>BE 0458.273.827</t>
  </si>
  <si>
    <t>PHOTOVOLTAIQUE IMAGIPARK</t>
  </si>
  <si>
    <t>306a584b-d8ac-e611-bb78-00059a3c7a00</t>
  </si>
  <si>
    <t>4gQZOI97t/tSrPSzI+S0hhD7xeba5yJ5ZDnOtb2Fu9U1x8Mjwgl9PshJWcGZf5vPPKSZJYcNi6vH4A3jNDCgZw==</t>
  </si>
  <si>
    <t>PHOTOVOLTAIQUE IMAGIX MONS</t>
  </si>
  <si>
    <t>9f0b7de8-d8ac-e611-bb78-00059a3c7a00</t>
  </si>
  <si>
    <t>3fnBRdhzUeg/RpyrIS2LkObc2y6dW6NlDl/luipM05HBepm42Q0L19Oy5aWa1TGftokhQokeDQhHEkEfR8WKWA==</t>
  </si>
  <si>
    <t>PHOTOVOLTAIQUE IMAGIX TOURNAI</t>
  </si>
  <si>
    <t>c2440062-d480-eb11-bead-001dd8b72c1c</t>
  </si>
  <si>
    <t>ensGp4ae3IFv755qLzhGVo1bz488UnKHTPLHzEcFT3s9HhxD1BInC7VjPnkZJ16hQIgQh3C19domL0V3CQTHqA==</t>
  </si>
  <si>
    <t>IMC INT'L METALWORKING COMPANIES</t>
  </si>
  <si>
    <t>BE 0476.577.529</t>
  </si>
  <si>
    <t>Entité étrangère</t>
  </si>
  <si>
    <t>PHOTOVOLTAIQUE IMC INT'L METALWORKING</t>
  </si>
  <si>
    <t>b4de7930-3212-e811-9c3c-001dd8b72c1c</t>
  </si>
  <si>
    <t>tEK2DlTRWfUjPBhRYijkgzH9E75Pu29Dst5QS7wWF7BRt/2VjB7dXjqMzcYf1BCJwPPJ3C6NE9ZVcfY9roh+9Q==</t>
  </si>
  <si>
    <t>INSTALLATIONS, MAINTENANCE ET CONSTRUCTIONS ELECTROTECHNIQUES</t>
  </si>
  <si>
    <t>BE 0442.506.179</t>
  </si>
  <si>
    <t>PHOTOVOLTAIQUE IMCE ANONYME</t>
  </si>
  <si>
    <t>c4ffdff2-a1c5-e911-96b0-001dd8b72c1c</t>
  </si>
  <si>
    <t>ns0UH9IIR5P5st+5WBlnfBo2DiKrRPZBpOCSLNXgGllRhjdoZL+0J3d6GSHrxUHCF573dERsaW9/MKp3sT3EOg==</t>
  </si>
  <si>
    <t>INTERNATIONAL MECHANICAL ELECTRICAL COMPANY</t>
  </si>
  <si>
    <t>BE 0430.762.449</t>
  </si>
  <si>
    <t>PHOTOVOLTAIQUE IMECO</t>
  </si>
  <si>
    <t>bc13b8c2-99c4-e311-a265-0050569d3e60</t>
  </si>
  <si>
    <t>v7zh0XBo7Ic0E6JBRe1I16VBAgL81FEfxWJY5jlzrLLLWUQ1/4e9ulwt38PNE1O8DpSDMGtKYzoeSEL5cFGbPw==</t>
  </si>
  <si>
    <t>IMMO 4D</t>
  </si>
  <si>
    <t>BE 0452.938.332</t>
  </si>
  <si>
    <t>PHOTOVOLTAIQUE IMMO 4D</t>
  </si>
  <si>
    <t>f6e71538-e3fa-ed11-b852-005056ac77ae</t>
  </si>
  <si>
    <t>8+nak9gtXMJYeEFez0URfvAZJagztzOZT2sIHSR8PxQ1k7Je7MLqHPlBKMaITllXRE9325YTYvAdzFggl+sH8g==</t>
  </si>
  <si>
    <t>IMMO AMH SPRL</t>
  </si>
  <si>
    <t>BE0678.540.932</t>
  </si>
  <si>
    <t>PHOTOVOLTAIQUE IMMO AMH</t>
  </si>
  <si>
    <t>a8f1ac95-b672-de11-a786-005056c00008</t>
  </si>
  <si>
    <t>lDIev8C57rf++86C6NC3HjPyi6iY7qHkWWtyVpvsZhiSRWDwxz9dei5L4BYVNv+5KPJfn64mzz59OQwlr28IPg==</t>
  </si>
  <si>
    <t>IMMO CASCO ANTWERPEN</t>
  </si>
  <si>
    <t>BE0439.589.350</t>
  </si>
  <si>
    <t>PHOTOVOLTAIQUE IMMO CASCO ANTWERPEN</t>
  </si>
  <si>
    <t>5ef0399f-b900-e211-9dd1-0050569d3e60</t>
  </si>
  <si>
    <t>zbweMG4mEqH36BQlaGQth80cDHLjh6GJS2HQHLE15oMMqfdNVGjZOKfWgvvXCt27ypWz8Av0u83jt5846IhCqg==</t>
  </si>
  <si>
    <t>IMMO CONCEPTECOENERGY</t>
  </si>
  <si>
    <t>BE 0834.600.866</t>
  </si>
  <si>
    <t>Photovoltaïque IMMO CONCEPTECOENERGY</t>
  </si>
  <si>
    <t>2a6d6720-2df0-e111-b611-0050569d3e60</t>
  </si>
  <si>
    <t>ZkVcZqXjNKQhEVu/G/3y+RnpXwwftv9VUEF0Ym3ApzDTSt7AgLf4vM+09wXmchq7xJee10zHG1xpyUTtxvg4HQ==</t>
  </si>
  <si>
    <t>9d7db18e-35f0-e111-b611-0050569d3e60</t>
  </si>
  <si>
    <t>sTr5Qg66AML0BVUOxIS79DWOQERapp1P4ead4bAujsbCm4u4IqwIWerfNOG8s2PlSoUeTJQU481KIcPqY9CwoA==</t>
  </si>
  <si>
    <t>df86cae8-37f0-e111-b611-0050569d3e60</t>
  </si>
  <si>
    <t>6r+iuoeCffU4EZqQrhWsfJGjvmpo0Jml7L3+Ios8aDCepUbpg7OsztPfUo8SG/qR6o+YEWBu+LVEN3WeeRVt/w==</t>
  </si>
  <si>
    <t>7014981a-a338-e211-8a61-0050569d3e60</t>
  </si>
  <si>
    <t>YLFNrS4vDiGi5YQqWPAL8FjQzVLdQsWNllhf1ja09PBycjHmlgxyMwP8IISxiegsjU/TsbutUS8zMMKz0/go7g==</t>
  </si>
  <si>
    <t>IMMO D &amp; Y</t>
  </si>
  <si>
    <t>BE0464 181 523</t>
  </si>
  <si>
    <t>Photovoltaïque IMMO D &amp; Y</t>
  </si>
  <si>
    <t>f5bf1948-5b38-eb11-bead-001dd8b72c1c</t>
  </si>
  <si>
    <t>U4vIxzYnA7LtQgbFo17XSzIwEpu57LENSuiP8rugonwibjKDw1UmCd3Z3bpJkcLO8VrUlrvbKo8lEm9hdwgJ0Q==</t>
  </si>
  <si>
    <t>IMMO MCB</t>
  </si>
  <si>
    <t>BE 0823.719.545</t>
  </si>
  <si>
    <t>PHOTOVOLTAIQUE IMMO MCB</t>
  </si>
  <si>
    <t>ad4b0ca5-5cf3-dd11-a786-005056c00008</t>
  </si>
  <si>
    <t>ypdlxyOgziWOT05a/34KAvvbL4fJXGTnJYJ4FoDtF+WDolLy4oavJgqLuMzXUL9VGvsXvoeV9p7+9SSUQMYE4A==</t>
  </si>
  <si>
    <t>IMMO SDM</t>
  </si>
  <si>
    <t>BE 0449.564.118</t>
  </si>
  <si>
    <t>Photovoltaïque IMMO SDM</t>
  </si>
  <si>
    <t>17a521c9-601f-e211-8613-0050569d3e60</t>
  </si>
  <si>
    <t>mFXEM/oSq8ZXZT8yAXj8xbSxHMUBNNZAc3t15CtCG+PDiezQOz7okzkgUTUIf/txXr4VLLKTeEgfQsTHw4h39Q==</t>
  </si>
  <si>
    <t>Immo V.S.M.</t>
  </si>
  <si>
    <t>BE 0466.289.589</t>
  </si>
  <si>
    <t>Photovoltaïque Immo V.S.M.</t>
  </si>
  <si>
    <t>eb490c0e-a622-e211-8a61-0050569d3e60</t>
  </si>
  <si>
    <t>gjPw1liJupGvK2LXCg9kFEOJ9iA62NcCE+W2OIZMD1Ho84x3S2tGsZNXt+qewN7dqP5/PqtRricx70GHVIoceg==</t>
  </si>
  <si>
    <t>37df18ca-6770-e211-8a61-0050569d3e60</t>
  </si>
  <si>
    <t>MmciH6N6ozlBlYR/vYb2Ril1iECSwD53aystmqbsdNLfXxOD5XR1kyYlFDNRe4B1zCIUOfFCS2XFAhHCm/TGag==</t>
  </si>
  <si>
    <t>c29bf37a-6df6-e111-b611-0050569d3e60</t>
  </si>
  <si>
    <t>kO7wMJ/YaadED0CN4xv9J7L57Co7pglcIU5bzdrzgokSL/XoCUwsgglGHwqg2bkHX4xQrdSGd43pPQENk74QEg==</t>
  </si>
  <si>
    <t>22377cd3-72f6-e111-b611-0050569d3e60</t>
  </si>
  <si>
    <t>7c5eBIerBwcg9u5YHyxJ7EgE6soKZZH+wpTmm0lFSx5vIe7W2OppMwXUHZ+NibkpVekMERQnAtr3VB2AMGYkKA==</t>
  </si>
  <si>
    <t>79fb65e2-f86f-e011-98c8-005056c00008</t>
  </si>
  <si>
    <t>0jFF/eMS+vYP3GUBl2qeaxtUAXaoiDjWfkxq1nV116HP5IDAn0IT85eU4wbbg0xjNCRwoRV6/gQDHHfaD/suuQ==</t>
  </si>
  <si>
    <t>ec0f9bbd-fa6f-e011-98c8-005056c00008</t>
  </si>
  <si>
    <t>3e4xwUQV3bX3VvJrsvV/4FKswVEixdk1OgzhRMaVVVThSsk0xqYqatPukPKU1bquBTB3GFIWmeuSKUWYMe55mw==</t>
  </si>
  <si>
    <t>e301a6b2-ff85-e011-98c8-005056c00008</t>
  </si>
  <si>
    <t>CckkWND/DZsVIpAHIJsM8s4pOuVAHu5zMbdVPo/gS9YLbvXbzGklJ+MXblYA92NNV+LhKFl5QgNnevpSRRkARQ==</t>
  </si>
  <si>
    <t>de112a63-4c5e-e211-8a61-0050569d3e60</t>
  </si>
  <si>
    <t>gEOTnDJEcFEtdi1f2ll7sm3McHHqm8oxuUbSocf6JdArbs/32IxL4kexQjRk0zfQHOx46AnILDwDwFBRUswGaA==</t>
  </si>
  <si>
    <t>IMMO-BAS s.r.l.</t>
  </si>
  <si>
    <t>0786.946.845</t>
  </si>
  <si>
    <t>s.r.l.</t>
  </si>
  <si>
    <t>Photovoltaïque IMMO-BAS s.r.l.</t>
  </si>
  <si>
    <t>6b8a1ecc-0142-e311-aa71-0050569d3e60</t>
  </si>
  <si>
    <t>xMWG0EMbfUF9arsi/grvx+K1KpsmjMYMAmIAhpyfFuuP4AUhHwvg2OEshFUbsxZMlVXGcAyulh6o5WMDe85c8g==</t>
  </si>
  <si>
    <t>Immobilière Ansoise Mawet</t>
  </si>
  <si>
    <t>BE 0845.063.109</t>
  </si>
  <si>
    <t>Photovoltaïque Immobilière Ansoise Mawet</t>
  </si>
  <si>
    <t>8f6ab832-6862-ec11-b814-0050568c74c1</t>
  </si>
  <si>
    <t>ZV7V3XgqdfUcqhKMgylG7j4iAf6HFhOss/2upvsUkuhE5E7FRzCLFjz+mc3Y3TTKjPwiQ25BgjXfYl2QiEx5Og==</t>
  </si>
  <si>
    <t>IMMOBILIERE CARACOLE</t>
  </si>
  <si>
    <t>BE 0848.698.926</t>
  </si>
  <si>
    <t>PHOTOVOLTAIQUE IMMOBILIERE CARACOLE - BATIMENT GITE</t>
  </si>
  <si>
    <t>480237bf-b8f9-e211-93a7-0050569d3e60</t>
  </si>
  <si>
    <t>cSL1UjdMpUZKPplmQ9EU4E3iDJnn1ACpvZrpS/wRpYx4fa2iLeLdB1o/FoAHhePtoYu4HLiFZWNARpVJftMMZQ==</t>
  </si>
  <si>
    <t>IMMOBILIERE DE LA FAGNE</t>
  </si>
  <si>
    <t>BE0763.800.962</t>
  </si>
  <si>
    <t>Photovoltaïque IMMOBILIERE DE LA FAGNE</t>
  </si>
  <si>
    <t>b2297971-2204-e311-93a7-0050569d3e60</t>
  </si>
  <si>
    <t>TS+D7d44sQEWjO6SCb1fFz0PTRQlH6NYtQMjMS+mo9hz3P+xGDH5GHv1SQysaAvULQQzqLKCexeOQ80nlx+TfQ==</t>
  </si>
  <si>
    <t>81c61973-ce8c-e311-aa71-0050569d3e60</t>
  </si>
  <si>
    <t>hOUEivt416feEJmZo+pNiXaOoNXAvIx/CGePx0jzndOoKtdwG3xRBGt5BIQNJw6pCj/4JXWMo7rEsEjo92C4ww==</t>
  </si>
  <si>
    <t>IMMOFER</t>
  </si>
  <si>
    <t>BE 0449.155.728</t>
  </si>
  <si>
    <t>PHOTOVOLTAIQUE IMMOFER</t>
  </si>
  <si>
    <t>cb144bfe-b34d-dd11-8df4-005056c00008</t>
  </si>
  <si>
    <t>8dlqRD+uTThZVR5/jsjI52zC0V0cEcaBlTpCw7UR34bJ8wHY384DEXMGngs4l04vzm2JdjEvhVIDcmigA3ATAQ==</t>
  </si>
  <si>
    <t>PHOTOVOLTAIQUE IMMOHOLD</t>
  </si>
  <si>
    <t>c3f3185d-abfa-e711-8f63-001dd8b72c1c</t>
  </si>
  <si>
    <t>j+1kkQ8a7d/nL/OVEN+L8c3pYODzP1ps++9DnHKq2X6Tov5ChFtPvVkbqHo0Qsn/ph8VoYta3Ht+i5idm+VkBg==</t>
  </si>
  <si>
    <t>INSTITUT MÉDICO-PÉDAGOGIQUE NOTRE-DAME DE LA SAGESSE</t>
  </si>
  <si>
    <t>BE 0408.317.738</t>
  </si>
  <si>
    <t>PHOTOVOLTAIQUE IMP NOTRE DAME DE LA SAGESSE</t>
  </si>
  <si>
    <t>3005b7ae-eebb-df11-8bfa-005056c00008</t>
  </si>
  <si>
    <t>Q7hKNKjDjAhPWOc9Gdf4MgSzw7AVHLStChB/bfBpDmKVky2nqBc3jc5MDCWzU2RaKka67IpYCV4q/zsayw3vwg==</t>
  </si>
  <si>
    <t>PHOTOVOLTAIQUE IMPERBEL PERWEZ</t>
  </si>
  <si>
    <t>785c82f4-d72a-e511-ab1e-0050569d3956</t>
  </si>
  <si>
    <t>y3i2A2P1fS2Mplr9Pf0BQjeHjGDPnq28OWq6lDBW9tBWK4RcuUjFNAauIIvZoZZuplPOix10OSHgWr+z+gDpSA==</t>
  </si>
  <si>
    <t>IMPRIMERIE DONEUX</t>
  </si>
  <si>
    <t>BE 0437.184.542</t>
  </si>
  <si>
    <t>PHOTOVOLTAIQUE IMPRIMERIE DONEUX</t>
  </si>
  <si>
    <t>9461c5cb-86e8-e611-bd3c-001dd8b72c1c</t>
  </si>
  <si>
    <t>hva+MLN45TYN2no+LUXDCQS5VOZBoOlCNNqpZKe5Hx7un4jsZd8u998QgaUwgfh5bfg7tX6Q8acUhw90PrhkWQ==</t>
  </si>
  <si>
    <t>PHOTOVOLTAIQUE IMPRIMERIE FRERES BIETLOT</t>
  </si>
  <si>
    <t>15bacff7-1dfd-e311-90d1-0050569d3e60</t>
  </si>
  <si>
    <t>5nWATBX/zabPX4slFbpXGSIpSLnDV1Yd3MZUprnHK6+8YMOgzHOrZuQB/WYhE1ug88lHOi1LBi/hutlCTfUhuw==</t>
  </si>
  <si>
    <t>IMPRIMERIE NUANCE 4</t>
  </si>
  <si>
    <t>BE 0460.417.428</t>
  </si>
  <si>
    <t>PHOTOVOLTAIQUE IMPRIMERIE NUANCE 4</t>
  </si>
  <si>
    <t>14c86f63-183d-ea11-bcc2-001dd8b72c1c</t>
  </si>
  <si>
    <t>W+oPGryWTAp6EVfADLPlEBqRsqP3zp77rNrZsZY9E2fMzwCRnjoURpmKMgRz5IyUISmPfOQT+UHIWmrbaiZF8Q==</t>
  </si>
  <si>
    <t>IMPRO LE SAULCHOIR</t>
  </si>
  <si>
    <t>BE 0479.411.315</t>
  </si>
  <si>
    <t>7641 Bruyelle</t>
  </si>
  <si>
    <t>PHOTOVOLTAIQUE IMPRO LE SAULCHOIR BRUYELLE 42 A</t>
  </si>
  <si>
    <t>63340e4e-103d-ea11-bcc2-001dd8b72c1c</t>
  </si>
  <si>
    <t>0I9sPB9G/rx7metYiYNClUDRPUbbYTnNTSjyYJDWWaVFQsOpjfIQdb/rL7jPRvlku9B/3rgY6BeFNVFbT1Mi4Q==</t>
  </si>
  <si>
    <t>PHOTOVOLTAIQUE IMPRO LE SAULCHOIR BRUYELLE 42B</t>
  </si>
  <si>
    <t>3f9bd219-b96d-ea11-bead-001dd8b72c1c</t>
  </si>
  <si>
    <t>KOeebIY/M1YhnWGUbaRXNrkW3G64Ly7xQQBKnl/YS58M0n2T8C97QuLf2sFdj+NSOCOxE/NI8SlTSAeDseLYpA==</t>
  </si>
  <si>
    <t>d89b277a-c471-eb11-bead-001dd8b72c1c</t>
  </si>
  <si>
    <t>GetLhxluAynO8eIDKJb3Vx2Zkdi0kmXXB4xFd9PdojsId9w71XDPpWjmY5+pnpltnqZVtP02Yr9HEWGAzVGsnQ==</t>
  </si>
  <si>
    <t>PHOTOVOLTAIQUE IMPRO LE SAULCHOIR FROYENNES</t>
  </si>
  <si>
    <t>ab1bbc03-83fd-ee11-b879-005056ac77ae</t>
  </si>
  <si>
    <t>NXjD5IsD1cnfkZobyAfDI+DAj178Xz03lk7MdM3fkUpn2A4coXE3VhVy76Goh9+fqUQKKd5ShCqcJ4JEKdziHQ==</t>
  </si>
  <si>
    <t>7500 Ere</t>
  </si>
  <si>
    <t>PHOTOVOLTAIQUE IMPRO LE SAULCHOIR KAIN - ERE</t>
  </si>
  <si>
    <t>ae0683ec-c471-eb11-bead-001dd8b72c1c</t>
  </si>
  <si>
    <t>zRim6a841enMdsOneKG+9QHfbv6rfOMdH+63H+jQjhB5fJHB/F2wRniOlw9eCZLyocLz6VXkpvjeIhHljelqFg==</t>
  </si>
  <si>
    <t>PHOTOVOLTAIQUE IMPRO LE SAULCHOIR VAULX</t>
  </si>
  <si>
    <t>9531565c-0803-ef11-b879-005056ac77ae</t>
  </si>
  <si>
    <t>LrxUiTgxbTizMjrjeNt/r3I5e0W6H3pFueWi2BoJ0hmDAZ9pFaUZUuuMH2/hUbkQ2mBJ6Qhj5RPBwCIFUoa3ew==</t>
  </si>
  <si>
    <t>IMTECH</t>
  </si>
  <si>
    <t>BE0402.969.474</t>
  </si>
  <si>
    <t>PHOTOVOLTAIQUE IMTECH</t>
  </si>
  <si>
    <t>d2e8c5c4-6efb-eb11-b336-001dd8b72c1c</t>
  </si>
  <si>
    <t>fFpOV6ZkPK2iG0Hjyk/zDqS9Db1vZ9MMo0lZ3vztrWQJzS7zDZdfT6TF2Hd4jIQni6fnWnzWj/5RmN+EsbggmQ==</t>
  </si>
  <si>
    <t>PHOTOVOLTAÏQUE INASEP - STEP MORNIMONT MOUSTIER</t>
  </si>
  <si>
    <t>76a83464-f170-eb11-bead-001dd8b72c1c</t>
  </si>
  <si>
    <t>F/0rWvc+3rBo6wi+MyvP2996gYGySaKYs7qKkqyoGHebs8SHYm2k1YNww1s0MJRnyoN44ybbf3YnxcYCi57UxA==</t>
  </si>
  <si>
    <t>PHOTOVOLTAÏQUE INASEP ATELIER CINEY</t>
  </si>
  <si>
    <t>0643f809-78df-ed11-b851-005056ac77ae</t>
  </si>
  <si>
    <t>Ea+dYVLQllr5NKN7TBncUr3Ug4CaTK/zlIwmlolaggQDJAJMuy3uCLn3VjR9jcpTcrRceMiPuqe+Cia9IUZB7w==</t>
  </si>
  <si>
    <t>PHOTOVOLTAÏQUE INASEP STEP ANDENNE</t>
  </si>
  <si>
    <t>533af619-e6fb-ea11-bead-001dd8b72c1c</t>
  </si>
  <si>
    <t>D7URXx6SoR08iMOHGmfdkPEw34J/0QOUhovK9CF1BLboRYIu2TPxeaY+R5szxFU5yOjgsmKtPqZKhXK3fw+96g==</t>
  </si>
  <si>
    <t>PHOTOVOLTAIQUE INBW PORTE DE L'EUROPE, 1 - CEGELEC</t>
  </si>
  <si>
    <t>702ccb3d-913b-ea11-bcc2-001dd8b72c1c</t>
  </si>
  <si>
    <t>X64KatG2Lyr9IYoOniVGWrx4D8lxz2bxabzHZ7HaaSR18xsp8V8wCsJmtkdygtn7j85MDJ73DirbnSgrCgsypw==</t>
  </si>
  <si>
    <t>INDIGO</t>
  </si>
  <si>
    <t>BE 0423.164.280</t>
  </si>
  <si>
    <t>PHOTOVOLTAIQUE INDIGO</t>
  </si>
  <si>
    <t>dff6ff34-8fcf-de11-a786-005056c00008</t>
  </si>
  <si>
    <t>oySSBXFSwLUtgs3plZ8ZNXvHGR9SpG6I/MSIL3/OSB3MpPN9UjL0r4C+VK/H4eJQ0YfToKmlcO13JZwgFeOA/w==</t>
  </si>
  <si>
    <t>Indivision Van Den Branden</t>
  </si>
  <si>
    <t>BE 560.830.838</t>
  </si>
  <si>
    <t>indivison</t>
  </si>
  <si>
    <t>PHOTOVOLTAIQUE Indivision Van Den Braden</t>
  </si>
  <si>
    <t>c66cb7de-13d2-e011-98c8-005056c00008</t>
  </si>
  <si>
    <t>mohb6CFpDqb3iWefH99nQdPU6TlVXP75j95FQyT39cNS+UAbQySdsRPFUNkuT/ishdVssGbCBhfFvN+prbBn3g==</t>
  </si>
  <si>
    <t>PHOTOVOLTAIQUE INDUMET BELGIUM</t>
  </si>
  <si>
    <t>20855151-e6c9-e311-a265-0050569d3e60</t>
  </si>
  <si>
    <t>Myk99hVWj8SkEXPnPtgKNLo6exxWIDSuL7mDIVjxVTKiXwWMuffkoWodi90Jp1tFv6Omq3JzYZhOfC+iidJBXw==</t>
  </si>
  <si>
    <t>ID GROUP</t>
  </si>
  <si>
    <t>BE 0439.169.478</t>
  </si>
  <si>
    <t>PHOTOVOLTAIQUE INDUSCABEL BRAINE</t>
  </si>
  <si>
    <t>fe3a215f-eac9-e311-a265-0050569d3e60</t>
  </si>
  <si>
    <t>AzZ6yvv/+IX284Bc5BiwkxqsUdYnOyKTT3eSE/jhsLiBlWnGpwj2FqefbDRP7C9R+6rqTwY+qNhEGq1r1Upu0A==</t>
  </si>
  <si>
    <t>PHOTOVOLTAIQUE INDUSCABEL FROYENNES</t>
  </si>
  <si>
    <t>5421b1a3-e8c9-e311-a265-0050569d3e60</t>
  </si>
  <si>
    <t>6Rl4YSIqXFSnORnfN4wAcUqWOmZce/dpi3khcfus04RqHgrv8KmvIWW7m8KrRbC0Y2eeNs9110oeJBqsX5gB+w==</t>
  </si>
  <si>
    <t>PHOTOVOLTAIQUE INDUSCABEL HEPPIGNIES</t>
  </si>
  <si>
    <t>8ea7f8d8-e4c9-e311-a265-0050569d3e60</t>
  </si>
  <si>
    <t>7Fq4I5kxtMzpe2HTpb9PnC0lATXEPYAwY7wnYg7hMnenrbmkLp82viMx3Y6Q9K2Bis97QmJ/47lwasiSIsTmCg==</t>
  </si>
  <si>
    <t>PHOTOVOLTAIQUE INDUSCABEL JUMET</t>
  </si>
  <si>
    <t>3e338b77-e9c9-e311-a265-0050569d3e60</t>
  </si>
  <si>
    <t>hmOjAGb7ARUY+oXUrD6K7dLy09Qck6eKoifVDxzD5eZeewlCl3ekA9+trXDD2Vl1w5vzTNIgjqJjewShyLcpCQ==</t>
  </si>
  <si>
    <t>PHOTOVOLTAIQUE INDUSCABEL LOVERVAL</t>
  </si>
  <si>
    <t>c42c087f-0d4f-e911-832d-001dd8b72c1c</t>
  </si>
  <si>
    <t>cW6qWpaAHvjtvgMM3veIiiGrhadC+xk2i9A1FqGCq5gK6H6HjksYOORUgKQwvaAgZ+vhC1umKbwuMbLTVNB8sw==</t>
  </si>
  <si>
    <t>PHOTOVOLTAIQUE INDUSTEEL</t>
  </si>
  <si>
    <t>c71b5200-ef50-e211-8a61-0050569d3e60</t>
  </si>
  <si>
    <t>BDBnmotCpVb3etZmuZbB80Jvy30hXw5hHrHXUIaEsh6xoR8G8YvjNgFuigt7c2LOIZ4A08G3WWdaPwMAW1Yvuw==</t>
  </si>
  <si>
    <t>Photovoltaïque INFANTINO MC SOLAR</t>
  </si>
  <si>
    <t>5ff4ea87-5c39-e211-8a61-0050569d3e60</t>
  </si>
  <si>
    <t>WS29M9s/vEDRYUS46uLPq2QaSRGGeMtShfNziZ+YrPrCEYT1O4ovUEwi5KP5Sb+DnRE7iSSRDCXJ9OCeWvEErg==</t>
  </si>
  <si>
    <t>INFRATECH</t>
  </si>
  <si>
    <t>BE 0474.353.655</t>
  </si>
  <si>
    <t>PHOTOVOLTAIQUE INFRATECH</t>
  </si>
  <si>
    <t>1114fe02-f779-df11-be6c-005056c00008</t>
  </si>
  <si>
    <t>rYBazH+pY9WFdWrirwLaUDXGg14SYPZFY/L7oYh30oQAvG42kDCKbRtfRRs7lniBsH/ALpAF5y9VV9SwiXbioA==</t>
  </si>
  <si>
    <t>ING - Belgique</t>
  </si>
  <si>
    <t>BE 0403.200.393</t>
  </si>
  <si>
    <t>PHOTOVOLTAIQUE ING - Agence de BARCHON</t>
  </si>
  <si>
    <t>49ed031e-8282-df11-be6c-005056c00008</t>
  </si>
  <si>
    <t>9ov4Nu63nqCtnrLL6CTTRNcdSLCuBzUWW6cNNEBDuaT3gY0jKnKp/mmjvK3kyd9LcPAEJsylxgP9t9EB8Zd1uQ==</t>
  </si>
  <si>
    <t>INLOC</t>
  </si>
  <si>
    <t>PHOTOVOLTAIQUE INLOC</t>
  </si>
  <si>
    <t>3dcd46c6-b55a-e011-98c8-005056c00008</t>
  </si>
  <si>
    <t>rTufkkPGNeEqYuseg4UAwksJMm1sbmDBvQOG10m29A7exK5wqUt1+70BXkBPa79On7OBrfPJKvI2E3cX9QvACw==</t>
  </si>
  <si>
    <t>INNOVAUTO</t>
  </si>
  <si>
    <t>BE 0429.422.859</t>
  </si>
  <si>
    <t>Photovoltaïque INNOVAUTO</t>
  </si>
  <si>
    <t>a3d5b5fb-7e5b-e011-98c8-005056c00008</t>
  </si>
  <si>
    <t>SED9vh3BAVnYv6nZJ8WPMybjT7s52T921JA2cvH2Vcq6Huu4sPLPKzyXLZc3TEEN02Jtla8hz2RtJ0w7c8nbRw==</t>
  </si>
  <si>
    <t>12676b9f-1b6d-eb11-bead-001dd8b72c1c</t>
  </si>
  <si>
    <t>sFSK8N1qyZdexsaTbKGbWGbiIPDsHVQbNuSouAFdVyqrn/uMhXla60tVFzWr310M5vN4L5wWf1108JOx7wMd4A==</t>
  </si>
  <si>
    <t>INOVYN MANUFACTURING BELGIUM</t>
  </si>
  <si>
    <t>BE 0403.147.638</t>
  </si>
  <si>
    <t>PHOTOVOLTAIQUE INOVYN MANUFACTURING BELGIUM</t>
  </si>
  <si>
    <t>4529cadb-a203-ef11-b879-005056ac77ae</t>
  </si>
  <si>
    <t>TViS8cmz/INDojRWpgnnwc6u5z/H3AQnTy+0/Ic5qr2lne5rIYK475j+7m5II2HDLUxOU9PmOHAL21eCO8VPng==</t>
  </si>
  <si>
    <t>Institut National des Silicates</t>
  </si>
  <si>
    <t>BE0401.144.686</t>
  </si>
  <si>
    <t>PHOTOVOLTAIQUE INS</t>
  </si>
  <si>
    <t>a32982d5-92d1-ee11-b86d-005056ac77ae</t>
  </si>
  <si>
    <t>uDebEUXMeHfQ55oXgpypxOiweDnD/hMHCLuprCaNjDNtAtu1JNiQ6hIPb3wkR61XJIhkrQ2Vn0Zxs02Pe8X/dg==</t>
  </si>
  <si>
    <t>MERCHE DECOR</t>
  </si>
  <si>
    <t>BE 0889.233.741</t>
  </si>
  <si>
    <t>PHOTOVOLTAIQUE INSIDE MARKET</t>
  </si>
  <si>
    <t>5db13296-f839-eb11-bead-001dd8b72c1c</t>
  </si>
  <si>
    <t>dpeO5fAcVjLLaC6kirTddijJTR3kRjCwXU8tejJuNviBvKxax3dNY+Y8lbl5VqK9LKjWpImHV5DAdGMlhogqEw==</t>
  </si>
  <si>
    <t>PHOTOVOLTAIQUE INSTALLATION SOL SAINT-VINCENT</t>
  </si>
  <si>
    <t>14138e28-80ff-e711-8f63-001dd8b72c1c</t>
  </si>
  <si>
    <t>DMfs1r/bnTdfFJRroapyWNHBXfUbxWs3lQzhzdxcx++BFG2lrEZlAIO2C1b2qI0vbp3jl+ojlXO+Mw9VSdH2bQ==</t>
  </si>
  <si>
    <t>INSTITUT DE PATHOLOGIE ET DE GENETIQUE</t>
  </si>
  <si>
    <t>BE 0408.333.871</t>
  </si>
  <si>
    <t>PHOTOVOLTAIQUE INSTITUT DE PATHOLOGIE ET DE GENETIQUE</t>
  </si>
  <si>
    <t>148d98e2-a202-e411-90d1-0050569d3e60</t>
  </si>
  <si>
    <t>ZHdaXv1wNaKb5zeL38ZsLYvtOHU+gT4ETsW8v66ThkhvATO1c4DqbKlGYurqKeAFuBhSFqeLFHWZCJsJuNZ2pA==</t>
  </si>
  <si>
    <t>PHOTOVOLTAIQUE INSTITUT LOUIS MARIE</t>
  </si>
  <si>
    <t>7576df8d-97fc-ee11-b879-005056ac77ae</t>
  </si>
  <si>
    <t>+dj4DW6Z5/r9O+WYf9sguS1FGOdRNA+6jTHeY/aJgvcdR1AmA6jDZ+kjqk7QaQ2N0JSXcz7Z8X7e4jQvNflT6w==</t>
  </si>
  <si>
    <t>INSTITUT NOTRE-DAME ASBL</t>
  </si>
  <si>
    <t>BE0409.458.180</t>
  </si>
  <si>
    <t>PHOTOVOLTAIQUE INSTITUT NOTRE DAME DE FLEURUS</t>
  </si>
  <si>
    <t>a0c25e1f-409c-e211-9c46-0050569d3e60</t>
  </si>
  <si>
    <t>SJUay12FRpaxvTHLX0VQAL9IvycGKYx9t2+wR9xWCKCXyul0U2zpAohFVameWTaD/d9KgQQav2qyHMrIdqMB9g==</t>
  </si>
  <si>
    <t>INSTITUT NOTRE-DAME</t>
  </si>
  <si>
    <t>BE 0409.849.843</t>
  </si>
  <si>
    <t>PHOTOVOLTAIQUE INSTITUT NOTRE-DAME MALMEDY</t>
  </si>
  <si>
    <t>7ab13a4b-4812-e811-9c3c-001dd8b72c1c</t>
  </si>
  <si>
    <t>z549RP0HXn6Y7yVJihI+4kd9EpUxy1T6H0nKf52FUI78PojRyPUOvxq7MaWnUgIWezKc57odkEgfj3CvkOT5zw==</t>
  </si>
  <si>
    <t>PHOTOVOLTAIQUE INSTITUT SAINT JOSEPH</t>
  </si>
  <si>
    <t>9b812b8c-30b0-e811-9df3-001dd8b72c1c</t>
  </si>
  <si>
    <t>uUys2CH5tbsvS84olcpMh4x3V2W+iQPEuRRh3LhyFWj2YsoGYXIqPk9oxvTAIeywVmoZKR1/wpZNljLfRn34iA==</t>
  </si>
  <si>
    <t>BE 0432.288.121</t>
  </si>
  <si>
    <t>9e1749d2-53cd-e811-afea-001dd8b72c1c</t>
  </si>
  <si>
    <t>8QXsLfp+Qqkw2aTmlWS7z09kDQJRxi7uXJj5YbfiwTQG4PKSScoCZ80TkU3ydfEvh4jLEEMvCo84K247sgn9VQ==</t>
  </si>
  <si>
    <t>INSTITUT SAINTE MARIE</t>
  </si>
  <si>
    <t>BE0459.110.205</t>
  </si>
  <si>
    <t>PHOTOVOLTAIQUE INSTITUT SAINTE MARIE</t>
  </si>
  <si>
    <t>e2bb0b90-2cd4-e711-b269-001dd8b72c1c</t>
  </si>
  <si>
    <t>LtkJNGlA1gO8gs6rf30ybR2shnrEVUPPD502F6bFGFJ77iyfjqSQwnocFO2PlhBStmyqtvV0nw2FkJyepwQRxg==</t>
  </si>
  <si>
    <t>CENTRE D'ENSEIGNEMENT SAINT-LAURENT</t>
  </si>
  <si>
    <t>BE 0461.051.094</t>
  </si>
  <si>
    <t>PHOTOVOLTAIQUE INSTITUT SAINT-LAURENT</t>
  </si>
  <si>
    <t>08a17011-c00c-e411-b309-0050569d3956</t>
  </si>
  <si>
    <t>n23ch5DueUc0ai3S5SacuCHgVSjaEnEn7l0CZxLO1Vv8xlWrgmlX8jan/QshKsKbQAbGWzhDJeJUsLyzSqjbPA==</t>
  </si>
  <si>
    <t>PATRIMOINE DE L'INSTITUT SAINT-SÉPULCRE</t>
  </si>
  <si>
    <t>BE 0449.907.180</t>
  </si>
  <si>
    <t>PHOTOVOLTAIQUE INSTITUT SAINT-SEPULCRE</t>
  </si>
  <si>
    <t>779d5aff-3feb-ed11-b851-005056ac77ae</t>
  </si>
  <si>
    <t>6i2rDezLltLiJPAh0eyaTQg+1tLVn4VdMkgas8upB/oNZdQDdtcJjWxD5X7FyQZ2VYx8RC9v8US/HB0hNhgKWQ==</t>
  </si>
  <si>
    <t>PHOTOVOLTAIQUE Institut Secondaire Saint-Luc</t>
  </si>
  <si>
    <t>c902c5a6-ec7a-e911-8718-001dd8b72c1c</t>
  </si>
  <si>
    <t>40oGXwP6O92yro3VCf+0uek3kVjxzSYhJfwKvs5SOfpKuXyAJ2IYqVg+tMGqJ2hwsgEXv1yLTcKp7/3l/yY+dg==</t>
  </si>
  <si>
    <t>INTEC SOFTWARE ENGINEERING</t>
  </si>
  <si>
    <t>BE 0433.050.065</t>
  </si>
  <si>
    <t>PHOTOVOLTAIQUE INTEC SAINT-VITH</t>
  </si>
  <si>
    <t>3fd3f40f-0275-e211-9d5f-0050569d3e60</t>
  </si>
  <si>
    <t>bi0g21b5B23GsSYPb9QRjR2g+njSaXZY1HmOQa5OYcGnbSb2R3XzswXGwQz0j9Kvwrw21VEK7MKu5vDliHoAgQ==</t>
  </si>
  <si>
    <t>INTERBLOCS</t>
  </si>
  <si>
    <t>BE 0418.689.909</t>
  </si>
  <si>
    <t>PHOTOVOLTAIQUE INTERBLOCS</t>
  </si>
  <si>
    <t>a1d78af6-cd87-e111-a04c-005056c00008</t>
  </si>
  <si>
    <t>fSDHX01YmhaAwJxGqBFcc98h97n8hBrzElQhqJO+hSjwoQ77yGe/RlP1XaP9M5soDNpkIHuCrkbvwsQXrUlU+A==</t>
  </si>
  <si>
    <t>CARRO WAVRE</t>
  </si>
  <si>
    <t>BE 0452.785.805</t>
  </si>
  <si>
    <t>PHOTOVOLTAIQUE INTERCARRO</t>
  </si>
  <si>
    <t>3312c68f-e807-e811-8f63-001dd8b72c1c</t>
  </si>
  <si>
    <t>k+n6NqO013PjmmPOVUhR4HQRg0OUkap2IkQ3UyUFbU5WDg6RugYsfNiWbT5yMZKJ7lRzrOyD+L8EyOWlAFEuLw==</t>
  </si>
  <si>
    <t>INTERIEUR CREATION</t>
  </si>
  <si>
    <t>BE 0686.573.324</t>
  </si>
  <si>
    <t>Photovoltaïque INTERIEUR CREATION</t>
  </si>
  <si>
    <t>cab633bb-30a2-e011-98c8-005056c00008</t>
  </si>
  <si>
    <t>DgoFZDKQRmAEyFLPbco6uEvv5hvux34wXo+QDzumIsvZOVVhnfD0QVT2aPiqG16kWgmy9IN/Vr33fUnT8NoooQ==</t>
  </si>
  <si>
    <t>INTERIEUR ET CHALEUR</t>
  </si>
  <si>
    <t>BE0430.336.540</t>
  </si>
  <si>
    <t>Photovoltaïque INTERIEUR ET CHALEUR</t>
  </si>
  <si>
    <t>1030cb14-a13c-e711-bc09-001dd8b72c1c</t>
  </si>
  <si>
    <t>b+mfw956nRy45VKDERirN6sW9kfZVycMlKlYqSvLrvgWBzm/Zj1lDPyR/qBtw3zlP8Ikx9VCeCk1Vqut+1LcWw==</t>
  </si>
  <si>
    <t>INTERMADIS SA</t>
  </si>
  <si>
    <t>BE 0427.447.425</t>
  </si>
  <si>
    <t>PHOTOVOLTAIQUE INTERMADIS SA</t>
  </si>
  <si>
    <t>25b2df1d-9ac6-e511-bb78-0050569d3956</t>
  </si>
  <si>
    <t>AS/MEv5rAPRfUgCnXdCoGXd5Re4XodW/5dxCn8iKluIuXU/e6jgwhNwCT7uWRCoAY2Ivr4rTQ9xlNiwOpTXAQA==</t>
  </si>
  <si>
    <t>PHOTOVOLTAIQUE INTERMARCHE ASSESSE</t>
  </si>
  <si>
    <t>a27a2ad5-4a9f-ee11-b868-005056ac77ae</t>
  </si>
  <si>
    <t>8BucO5BnhaRRBbkofmC/hqPSzsZyvc0nEcGKIW77jBx33tLjWiowo2QX6tKSnAgeVNSvQcJme/AcxrkiEfP5MQ==</t>
  </si>
  <si>
    <t>INTERAH</t>
  </si>
  <si>
    <t>BE 0865.844.665</t>
  </si>
  <si>
    <t>PHOTOVOLTAIQUE INTERMARCHE ATH - INTERAHT SA</t>
  </si>
  <si>
    <t>1013102d-5b35-eb11-bead-001dd8b72c1c</t>
  </si>
  <si>
    <t>iOfbrtjw/V7Crh/WzpyZDrZ9mZamY8EUX+ZJmd9ZrcIA2VZTw8JOPzA2+SqJQV/jr/Dh+87yX0c/NwmUwzJn6Q==</t>
  </si>
  <si>
    <t>DISESM</t>
  </si>
  <si>
    <t>BE 0464.022.264</t>
  </si>
  <si>
    <t>PHOTOVOLTAIQUE INTERMARCHÉ BOIS DE VILLERS</t>
  </si>
  <si>
    <t>33310d8c-0bda-e911-beda-001dd8b72c1c</t>
  </si>
  <si>
    <t>YAK6s//jkJ7s38DQRo62mownGMLT9437gZvhwxFNX6nI6OY+t7mZ1dUQmDRqpoi5HzaoK+Uof7U1OmzWRDgtBA==</t>
  </si>
  <si>
    <t>CAPANDER</t>
  </si>
  <si>
    <t>BE 0650.673.624</t>
  </si>
  <si>
    <t>PHOTOVOLTAIQUE INTERMARCHE CAPANDER</t>
  </si>
  <si>
    <t>5a479a78-2771-eb11-bead-001dd8b72c1c</t>
  </si>
  <si>
    <t>KlXJ7TbCD+EtW1aQIcQLcpEC7lOXKcu0xrnWrMc7m7oZjW1YRABgFEcxdK33gZob8h+dY/dhDE9M07ZvPHQXHQ==</t>
  </si>
  <si>
    <t>INTERCELLES</t>
  </si>
  <si>
    <t>BE 0847.221.358</t>
  </si>
  <si>
    <t>PHOTOVOLTAIQUE INTERMARCHE CELLES</t>
  </si>
  <si>
    <t>02886d8f-abc5-e911-96b0-001dd8b72c1c</t>
  </si>
  <si>
    <t>apd5u/FHVi4iv476sm4ozpoqcdchN49GvSg+42dgj4xHLDbZdzcpiHhPqKJgrcf8j9jrEMOYIjUOuKP+czVUAQ==</t>
  </si>
  <si>
    <t>ALSAKIM</t>
  </si>
  <si>
    <t>BE 0453.704.830</t>
  </si>
  <si>
    <t>PHOTOVOLTAIQUE INTERMARCHE CLABECQ</t>
  </si>
  <si>
    <t>d2cc1b47-a9c5-e911-96b0-001dd8b72c1c</t>
  </si>
  <si>
    <t>s3UIon0g5Fh0suggTMIvMxR1DBog+5naA0RavSY8MBdcLglQAD2RjZSi95g2ceupCv5/LB0yXOsvBwJQPxYdLw==</t>
  </si>
  <si>
    <t>CAP AND GO</t>
  </si>
  <si>
    <t>BE 0821.889.215</t>
  </si>
  <si>
    <t>PHOTOVOLTAIQUE INTERMARCHE COURT-ST-ETIENNE</t>
  </si>
  <si>
    <t>3e618789-fad2-e911-96b0-001dd8b72c1c</t>
  </si>
  <si>
    <t>Xmf+ZHRMgSOcbnaxTJwpBOOnWY/pOk73jBKicdA2WquQmHl9eej6YAaq9zdpmNX4Mqaq3xZ/ewMPAjSw3ae7dg==</t>
  </si>
  <si>
    <t>BASSECO</t>
  </si>
  <si>
    <t>BE 0477.275.038</t>
  </si>
  <si>
    <t>PHOTOVOLTAIQUE INTERMARCHE DE BASSENGE</t>
  </si>
  <si>
    <t>99e4bb70-3235-eb11-bead-001dd8b72c1c</t>
  </si>
  <si>
    <t>jlRa4Ocyrg2K+hb/cnnbFTleDST/kg8F6Yior6wfoJHX2KzmVeDN3PCtv0XDIrcp5zrfZXuYxfRhQL/Thy4WnA==</t>
  </si>
  <si>
    <t>ODYSSEY</t>
  </si>
  <si>
    <t>BE 0458.006.878</t>
  </si>
  <si>
    <t>PHOTOVOLTAIQUE INTERMARCHE DE BEYNE-HEUSAY</t>
  </si>
  <si>
    <t>7a706ea0-c33e-e711-bc09-001dd8b72c1c</t>
  </si>
  <si>
    <t>SeThR0Xle09F/pneq3FJ48LnyvQ36FZ9w5nHLUxwV2uWaEEnxfhKdHkR12oO6/jP72g/xByMc4GlG0w2+zADcw==</t>
  </si>
  <si>
    <t>HAPPYDIS</t>
  </si>
  <si>
    <t>BE 0649.401.142</t>
  </si>
  <si>
    <t>PHOTOVOLTAIQUE INTERMARCHE DE BOUSSU</t>
  </si>
  <si>
    <t>17aabd31-c4e2-ea11-bead-001dd8b72c1c</t>
  </si>
  <si>
    <t>GV3MQsfKXBNPd3PTS3U+Rj47tlckvzuMUi79EM97RRpw00Jjlw7HWCmRYBfpACyuafTPiNlzzbLfuJs/pHd2eQ==</t>
  </si>
  <si>
    <t>BLC10</t>
  </si>
  <si>
    <t>BE 0726.441.116</t>
  </si>
  <si>
    <t>PHOTOVOLTAIQUE INTERMARCHE DE BRAINE-LE-COMTE</t>
  </si>
  <si>
    <t>06280dd7-97f2-ea11-bead-001dd8b72c1c</t>
  </si>
  <si>
    <t>0euc0yfJAkxVsy1hLpAaHKOHHJj6lrCl1DdAbRzQQjpbtT48idNvwbtZ1Ku6f/LXXVz7cEMCcyf8GNkNQmXeBA==</t>
  </si>
  <si>
    <t>ECOFRAMERIES</t>
  </si>
  <si>
    <t>BE 0892.263.309</t>
  </si>
  <si>
    <t>PHOTOVOLTAIQUE INTERMARCHE DE FRAMERIES</t>
  </si>
  <si>
    <t>28676031-76aa-e711-a4bf-001dd8b72c1c</t>
  </si>
  <si>
    <t>7mogEdxRsYC4vhpHe2xG+/ski1hOv+AdT7Cn9sJ2aDyJS/0frGrnyRyewBxH13m1EDS39/ifRZAGk0hZsQJK/w==</t>
  </si>
  <si>
    <t>NOWEDIS</t>
  </si>
  <si>
    <t>BE 0826.830.671</t>
  </si>
  <si>
    <t>PHOTOVOLTAIQUE INTERMARCHE DE FRASNES - NOWEDIS</t>
  </si>
  <si>
    <t>1ea2d5dd-3d0e-e711-b34c-001dd8b72c1c</t>
  </si>
  <si>
    <t>UkE8vM68+X7dnTcDEzjlSccpajLsEN8svSrRNOJ6ZWo891IVMTUPyqZkedE1E2HH4BKS1uHDZTZ+LWTocOXZbQ==</t>
  </si>
  <si>
    <t>PANA &amp; CO</t>
  </si>
  <si>
    <t>BE 0873.779.364</t>
  </si>
  <si>
    <t>PHOTOVOLTAIQUE INTERMARCHÉ DE GOSSELIES</t>
  </si>
  <si>
    <t>14a8f619-91e4-e711-8c19-001dd8b72c1c</t>
  </si>
  <si>
    <t>kRttb4OH/VepIh7rWHDGxAm5O9ABeUlNGIc+pJ9n6Lu7mEDwUiY1BLwQt8exGIIYrwlaHryXtW3OOlVKjHF7Ag==</t>
  </si>
  <si>
    <t>BERLIM</t>
  </si>
  <si>
    <t>BE 0477.355.509</t>
  </si>
  <si>
    <t>PHOTOVOLTAIQUE INTERMARCHE DE GRACE-HOLLOGNE</t>
  </si>
  <si>
    <t>49a6aa43-fb9b-ea11-bead-001dd8b72c1c</t>
  </si>
  <si>
    <t>2kQSyqZ0HTnqDfWD1sBTfWcWK4paxNtQdBMmJqId9DSCvusQALz0Ajy7ZQHdje119F8/WQcmOxae0RTC8PBSyQ==</t>
  </si>
  <si>
    <t>HOLLIM</t>
  </si>
  <si>
    <t>BE 0838.637.091</t>
  </si>
  <si>
    <t>7620 Hollain</t>
  </si>
  <si>
    <t>PHOTOVOLTAIQUE INTERMARCHE DE HOLLAIN</t>
  </si>
  <si>
    <t>c100ab0c-df25-e811-9c3c-001dd8b72c1c</t>
  </si>
  <si>
    <t>snNlrsV5o5sRij9CANxKVMBSpzNyRoFBNVU2zcyXXjcp5PCX/TQLsPDKUOlwF5bjOR0jMbVhs8aAZkjQk+m54Q==</t>
  </si>
  <si>
    <t>HELIGANE SA</t>
  </si>
  <si>
    <t>BE 0821.122.420</t>
  </si>
  <si>
    <t>PHOTOVOLTAIQUE INTERMARCHE DE LESSINES</t>
  </si>
  <si>
    <t>0d977cec-ee32-eb11-bead-001dd8b72c1c</t>
  </si>
  <si>
    <t>AwEgKesuJ30cGB1oSgWLntxhfULuYkRMSDjcllCfQ0lF/qsuWAVjWZuKjm1c1EcswWDE4p3bBTpOXQhFp+2Mrw==</t>
  </si>
  <si>
    <t>FOUGISERVICES</t>
  </si>
  <si>
    <t>BE 0450.039.418</t>
  </si>
  <si>
    <t>PHOTOVOLTAIQUE INTERMARCHE DE LIMELETTE</t>
  </si>
  <si>
    <t>a5ba0546-cc3e-e711-bc09-001dd8b72c1c</t>
  </si>
  <si>
    <t>dB/q7vu6mOMj+8AzTlq/wSSRKc08tRsPwwuFJCv06/6YN6Pm/MsPGcP0X2vOZ2gk/9SkcBomE54MXOXeAQQMug==</t>
  </si>
  <si>
    <t>MARCHIM</t>
  </si>
  <si>
    <t>BE 0474.196.277</t>
  </si>
  <si>
    <t>PHOTOVOLTAIQUE INTERMARCHE DE MARCHE</t>
  </si>
  <si>
    <t>a0ce2419-8eaa-e711-a4bf-001dd8b72c1c</t>
  </si>
  <si>
    <t>0yDJJxl4CKVeKt5nymvWPNli4tndFiR+UZmDMaoZ6Xh5Ci1yVBE4CxF251rbRLuQnR6NWhKccLM4ZkqW1gdqWA==</t>
  </si>
  <si>
    <t>METTIN</t>
  </si>
  <si>
    <t>BE 0465.996.512</t>
  </si>
  <si>
    <t>PHOTOVOLTAIQUE INTERMARCHE DE METTET - METTIM</t>
  </si>
  <si>
    <t>9d39343d-e7fc-e711-8f63-001dd8b72c1c</t>
  </si>
  <si>
    <t>VkJ9XTVlOPSZEbYdUSO/dwUgGgblGnElfZswxnfwp7lMN/Qi/k2CYCexRLCxJG5tY+Gv268gM37bCiJAAsPfAg==</t>
  </si>
  <si>
    <t>MONBUT</t>
  </si>
  <si>
    <t>BE 0477.807.350</t>
  </si>
  <si>
    <t>4870 Nessonvaux</t>
  </si>
  <si>
    <t>PHOTOVOLTAIQUE INTERMARCHE DE NESSONVAUX</t>
  </si>
  <si>
    <t>42289e83-f7d2-e911-96b0-001dd8b72c1c</t>
  </si>
  <si>
    <t>cCJH+05c9e/h1WqgPvkH0/U1Gh4MWr7PdXBr7jrqnsO5hsqfh8F6iXXqXXQwyD6nXv4bBb+uJetVCX32PoOLWg==</t>
  </si>
  <si>
    <t>SONALIM</t>
  </si>
  <si>
    <t>BE 0877.690.543</t>
  </si>
  <si>
    <t>PHOTOVOLTAIQUE INTERMARCHE DE SOIGNIES</t>
  </si>
  <si>
    <t>57879188-763c-e711-bc09-001dd8b72c1c</t>
  </si>
  <si>
    <t>XEdPJmAH+zmfZFfo6p0EXFjnCIZ9Z3B8Wyef4zGaXmQB9a3/dIUo0M3UCtpQvXtkP6r6pICTaPvsI9Uf0zjzBQ==</t>
  </si>
  <si>
    <t>FAIMINES SA</t>
  </si>
  <si>
    <t>BE 0894.535.186</t>
  </si>
  <si>
    <t>PHOTOVOLTAIQUE INTERMARCHE FAIMES</t>
  </si>
  <si>
    <t>efd84f36-ebd9-e911-beda-001dd8b72c1c</t>
  </si>
  <si>
    <t>EVDnqn2PlyCfzr1dIruLtG/V15DZvC5Hq6N42rKZSBB2Y4Ajd3WEjkRSIZk6UFYgG4+NFHb8ewPt+X4DK+KviQ==</t>
  </si>
  <si>
    <t>FDC-FORCHIES</t>
  </si>
  <si>
    <t>BE 0721.465.907</t>
  </si>
  <si>
    <t>PHOTOVOLTAIQUE INTERMARCHE FORCHIES</t>
  </si>
  <si>
    <t>ffa91bf9-cade-e911-beda-001dd8b72c1c</t>
  </si>
  <si>
    <t>ih6Q36r7LlHkb6qtLM8vWQjEiMpy6ZN/L1NGuH8tt/xKdaF+9RlRMfVb72Xs9sw/iKWTHH9p7xADSWgO/iI9BA==</t>
  </si>
  <si>
    <t>Muregy-Inter</t>
  </si>
  <si>
    <t>BE 0824.664.405</t>
  </si>
  <si>
    <t>PHOTOVOLTAIQUE INTERMARCHE GIVRY</t>
  </si>
  <si>
    <t>d1ba2329-d398-e911-9066-001dd8b72c1c</t>
  </si>
  <si>
    <t>s1wumWSd26Awp6ipf+xux6kT4jOjnS6px0lPgKmxbed9XIZ3A5no39MFIZkVmc4bqcXzxaiqT7BAYNlEbs/X0Q==</t>
  </si>
  <si>
    <t>INTER - GOZÉE</t>
  </si>
  <si>
    <t>BE 0830.518.156</t>
  </si>
  <si>
    <t>PHOTOVOLTAIQUE INTERMARCHÉ GOZÉE</t>
  </si>
  <si>
    <t>21b2c852-6bd2-e211-ab3d-0050569d3e60</t>
  </si>
  <si>
    <t>ANENvqskPuAyG+WCUU+2sTHLY+/ZfeJ5zSNt1YgSDcxoHbbsmH0Ek988/WQGp+MRxlCUSWPA2hh8CAD4JhVzVw==</t>
  </si>
  <si>
    <t>LEHDIS</t>
  </si>
  <si>
    <t>BE 0891.926.084</t>
  </si>
  <si>
    <t>PHOTOVOLTAIQUE INTERMARCHE HERVE</t>
  </si>
  <si>
    <t>9ca94578-d498-e911-9066-001dd8b72c1c</t>
  </si>
  <si>
    <t>pwQd5uJoMzH/KHfpOT6w30iyoN+hYtyTEK++PIcHzRk18+FkWMqFhWVCc6CQTW/6uvWQlC0TnNhy3+4rYlNLlw==</t>
  </si>
  <si>
    <t>ALLIVE</t>
  </si>
  <si>
    <t>BE 0663.948.073</t>
  </si>
  <si>
    <t>PHOTOVOLTAIQUE INTERMARCHE JURBISE</t>
  </si>
  <si>
    <t>1e1c10b9-48ce-e911-96b0-001dd8b72c1c</t>
  </si>
  <si>
    <t>ZiFr65kWlilgUs/QPmTx/29bFWmsuxB5gkifH/4jOCBDbWq4BYecHo6WCEhKUBV0p2UXnu+cVXgpCK8SGWE4tw==</t>
  </si>
  <si>
    <t>BURENTRAD</t>
  </si>
  <si>
    <t>BE 0703.917.122</t>
  </si>
  <si>
    <t>PHOTOVOLTAIQUE INTERMARCHE LIEGE</t>
  </si>
  <si>
    <t>455c7bbf-ec26-e511-ab1e-0050569d3956</t>
  </si>
  <si>
    <t>Dl7+DZCGwmxBqbJOttjOHIPE96wtDb7A199IxAkRRM8Dy9+zSyrUiI1av9U9baltrF2kKd6KD0Cz6zu06y4T7g==</t>
  </si>
  <si>
    <t>PHOTOVOLTAIQUE INTERMARCHE NANDRIN</t>
  </si>
  <si>
    <t>e0082579-3b20-e311-b8c7-0050569d3e60</t>
  </si>
  <si>
    <t>fENvuqB4qCMMyYL4nACxc3TuDmT3VWfLGGZq6OPfTjhu6aV9g7IgLCfs4LPiLLVundsMl4eZ/pLvj58D9ZUOYQ==</t>
  </si>
  <si>
    <t>INTERMARCHÉ BAUDHUIN</t>
  </si>
  <si>
    <t>BE 0418.757.413</t>
  </si>
  <si>
    <t>PHOTOVOLTAIQUE INTERMARCHE PERWEZ</t>
  </si>
  <si>
    <t>e452ebc5-bf71-eb11-bead-001dd8b72c1c</t>
  </si>
  <si>
    <t>JA/KL5HcSAdGnhVym1yAfxHh2GsFFXQqEH2T5xlAR+ecLfMYssnOhS6/GbCaJlQrwJQyrQiuCXjQW6SEDXpJQA==</t>
  </si>
  <si>
    <t>PARCOBS</t>
  </si>
  <si>
    <t>BE 0478.258.597</t>
  </si>
  <si>
    <t>7610 Rumes</t>
  </si>
  <si>
    <t>PHOTOVOLTAIQUE INTERMARCHE RUMES</t>
  </si>
  <si>
    <t>b8905238-0d7d-df11-be6c-005056c00008</t>
  </si>
  <si>
    <t>60/fYd+rIZtFjoy5Q81h88xisWjeTulmjaHocc9B2y1lZ8mQuktSelAcQXya3G6+JhVSua2aMV74zXo36Z6LCA==</t>
  </si>
  <si>
    <t>NAMURINTER</t>
  </si>
  <si>
    <t>BE 0894.535.087</t>
  </si>
  <si>
    <t>Photovoltaïque INTERMARCHÉ SAINT SERVAIS</t>
  </si>
  <si>
    <t>08b5409f-5afc-e711-8f63-001dd8b72c1c</t>
  </si>
  <si>
    <t>jYPIA8UgCUIkU0b51FMx5WJboiqAcVYKgA0yKFfpOyen8uogCkqEjM4FL0bvpSGsrAXJcOkp1SDcqLnZUnZXpw==</t>
  </si>
  <si>
    <t>BELACARA</t>
  </si>
  <si>
    <t>BE 0561.955.246</t>
  </si>
  <si>
    <t>PHOTOVOLTAIQUE INTERMARCHE SPRIMONT</t>
  </si>
  <si>
    <t>d31ab3dc-2471-eb11-bead-001dd8b72c1c</t>
  </si>
  <si>
    <t>uVeHB8itkSB+oGal6sp6HjyAmGsTF5VjMsdSCcmQp+LX3dF0nrgpsojpFR8RgpI+omXeMZWi2Rz94CJNYWEF0w==</t>
  </si>
  <si>
    <t>TEMPLIM</t>
  </si>
  <si>
    <t>BE 0843.636.318</t>
  </si>
  <si>
    <t>PHOTOVOLTAIQUE INTERMARCHE TEMPLEUVE</t>
  </si>
  <si>
    <t>28138e28-80ff-e711-8f63-001dd8b72c1c</t>
  </si>
  <si>
    <t>dsTwI7VJDwVcPFXCSB2PweaJs669mVUqOKPXJIEFF11dv3IEPZSz9UIkId0tAJ1dchHHeFcTyHJ7WYYognOdCA==</t>
  </si>
  <si>
    <t>VALVINC</t>
  </si>
  <si>
    <t>BE 0461.874.210</t>
  </si>
  <si>
    <t>PHOTOVOLTAIQUE INTERMARCHE TOURNAI</t>
  </si>
  <si>
    <t>211ba996-4072-e911-96ac-001dd8b72c1c</t>
  </si>
  <si>
    <t>syBKoakP8fw5qWv/bhmCvyRyfDCVk0redd5DBA+HSJM95yAU6RK7gL3ri8HhwgukVvbN3X+0yiWSr+yYOM1Q8g==</t>
  </si>
  <si>
    <t>VILLERSEM</t>
  </si>
  <si>
    <t>BE 0874.102.038</t>
  </si>
  <si>
    <t>PHOTOVOLTAIQUE INTERMARCHE VILLERS-LE-BOUILLET</t>
  </si>
  <si>
    <t>bd9c0f62-c4e4-e711-8c19-001dd8b72c1c</t>
  </si>
  <si>
    <t>XskfVfhSQbukSDPhj8lQyY8qrMEVCZNVD4kHBtnFG6wQtzGOLU06RSSKp/MdCDczVfxUmZmeNuawFDsyE7fmWg==</t>
  </si>
  <si>
    <t>PHOTOVOLTAIQUE INTERMARCHE WARSAGE</t>
  </si>
  <si>
    <t>58692e22-8a22-eb11-bead-001dd8b72c1c</t>
  </si>
  <si>
    <t>ax84l7mEYY/JggAlqxpz56K1FtDemLIEtngmdENKeNvux5UUE72mMuFq+e9gjub13RHsQouuo7m6+KneXWG9Cw==</t>
  </si>
  <si>
    <t>K INVEST</t>
  </si>
  <si>
    <t>BE 0806.935.575</t>
  </si>
  <si>
    <t>PHOTOVOLTAIQUE INTERMILLS &amp; MOVIE MILLS</t>
  </si>
  <si>
    <t>ae6ff7b7-8bd2-e211-ab3d-0050569d3e60</t>
  </si>
  <si>
    <t>gV8Q99xPDGJA/8JNRWt7ND24EulX8+lyMOTTc+K4T9tDhyyqvMQql9MdQ0ETUu4nT+LUS7ixRn5QlYkDLag/Mw==</t>
  </si>
  <si>
    <t>INTERSAC</t>
  </si>
  <si>
    <t>BE 0452.778.974</t>
  </si>
  <si>
    <t>PHOTOVOLTAIQUE INTERSAC</t>
  </si>
  <si>
    <t>b1fc15cf-085b-e611-bb78-0050569d3956</t>
  </si>
  <si>
    <t>0wLxdWZsZUJt3u7jCbbkwGqtB5sX/2J9inyIk6EFtaniIL8f439XbnVkyIzBuo5bJHdEIDXWQiNqWfoJiAwkJQ==</t>
  </si>
  <si>
    <t>PHOTOVOLTAIQUE INTERSENIORS EGLANTINE</t>
  </si>
  <si>
    <t>a83e0be4-395e-e611-bb78-0050569d3956</t>
  </si>
  <si>
    <t>gHjy0paq9FlCy9ZLm6KiBVzWbiaGUnf5Xr9l7/un74VKpUIJTDNY4AEA39Cu4p0lcJfCmCAwFK8wlHFMB09oxg==</t>
  </si>
  <si>
    <t>PHOTOVOLTAIQUE INTERSENIORS FLEMALLE</t>
  </si>
  <si>
    <t>141d19dc-c1e4-e711-8c19-001dd8b72c1c</t>
  </si>
  <si>
    <t>F4eZUU7L/oNCk6SU6B6r4UfXOeLXUxGUVWYfZDH/MvDQFPzyMUWPiOCgf1hgwdveCngfZFYjx0xXMPzXeglDnQ==</t>
  </si>
  <si>
    <t>PHOTOVOLTAIQUE INTERSENIORS JEMEPPE R.A GILLES</t>
  </si>
  <si>
    <t>c7d1716b-6ad3-e211-ab3d-0050569d3e60</t>
  </si>
  <si>
    <t>7JYcGIEc+vzdeS8HviP6ip+h+lOCZ2NpD+uycDGM31u+iYiPFG/0ePpf0GWRX7dE5vCv0+XeAx0sxG8GZBe91Q==</t>
  </si>
  <si>
    <t>PHOTOVOLTAIQUE INTERWAFFELS - LOTUS BAKERIES</t>
  </si>
  <si>
    <t>2c79b81f-4760-e411-bd03-0050569d3956</t>
  </si>
  <si>
    <t>P+A5gEi7aKTBBDw/wH7rlNRbYhEQRt+Gkinh62bT8PxD0JgNBryBGJVclAybU0GcUtsew8Ps+wsfiFUHvnybuA==</t>
  </si>
  <si>
    <t>INTERWOOD PRODUCT</t>
  </si>
  <si>
    <t>BE 0440.483.433</t>
  </si>
  <si>
    <t>PHOTOVOLTAIQUE INTERWOOD</t>
  </si>
  <si>
    <t>2a1a5904-8a14-df11-be6c-005056c00008</t>
  </si>
  <si>
    <t>i8KRu9/C6WIFkQjvu+7cQmASxeAiLIKSv8J12eFsyp2YlF6sfAKB280rjTrgw+yC/xr8nUn0+imz675pQX7j+w==</t>
  </si>
  <si>
    <t>INVEST &amp; CORPORATE</t>
  </si>
  <si>
    <t>BE 0434.295.130</t>
  </si>
  <si>
    <t>PHOTOVOLTAIQUE INVEST &amp; CORPORATE SOLAR</t>
  </si>
  <si>
    <t>34bd45bb-0a16-e811-9c3c-001dd8b72c1c</t>
  </si>
  <si>
    <t>FkkwZSObsPRS32lS9dtjBhtvhFbs7V72S/S2QapwdokKEgryS0DYWqfSTNguZZ/UBUniu1ZF9hUYOyq02lT6Aw==</t>
  </si>
  <si>
    <t>IN'VEST AMI FOOD</t>
  </si>
  <si>
    <t>BE 0825.195.727</t>
  </si>
  <si>
    <t>PHOTOVOLTAIQUE IN'VEST AMI</t>
  </si>
  <si>
    <t>431e64a1-8034-e211-8a61-0050569d3e60</t>
  </si>
  <si>
    <t>OOPBQsqa95Ij0bg9x8NRGlyuS+0DloNcnwO2gcobEEDzztUzU1vS+qGyKofdUk/jw4cu1sw+us42/C+2yNDXVw==</t>
  </si>
  <si>
    <t>Photovoltaïque INVEST MINGUET GESTION - C004</t>
  </si>
  <si>
    <t>54100a3e-66aa-e711-a4bf-001dd8b72c1c</t>
  </si>
  <si>
    <t>2m/NHqjrHPY0k9NhgDU6KDsGlljpwDMqpf8WpqyoPHBewp/a+orSUTVoZeplfBj1hlZQFF8KnYLg7/rh5OYamw==</t>
  </si>
  <si>
    <t>NOSHAQ IMMO</t>
  </si>
  <si>
    <t>BE 0428.590.738</t>
  </si>
  <si>
    <t>PHOTOVOLTAIQUE INVEST SERVICES SA / LOMBARD 1</t>
  </si>
  <si>
    <t>a5996fd8-8c01-eb11-bead-001dd8b72c1c</t>
  </si>
  <si>
    <t>1td2M8CwXHZ2sPSe8AFH1sj9Z1LeZMR/q1FzfgD4rkXMidLJa124l55Ooi8dKRYyA35QbQhN1I5VqaySFPBUTA==</t>
  </si>
  <si>
    <t>INVESTSUD</t>
  </si>
  <si>
    <t>BE 0424.971.945</t>
  </si>
  <si>
    <t>PHOTOVOLTAIQUE INVESTSUD</t>
  </si>
  <si>
    <t>36dd4254-b40d-e411-b309-0050569d3956</t>
  </si>
  <si>
    <t>cfuyrAUqakl2ILflPm79pYr8i7gMfFtb50nEuG9VnK9Vieg/ztRbUzsl817QrxRGdhNW4aDskLAYShHPFIDtGQ==</t>
  </si>
  <si>
    <t>CSPV</t>
  </si>
  <si>
    <t>BE 0550.394.430</t>
  </si>
  <si>
    <t>PHOTOVOLTAIQUE ION BEAM APPLICATIONS (IBA)</t>
  </si>
  <si>
    <t>035cb2c4-54f8-e311-90d1-0050569d3e60</t>
  </si>
  <si>
    <t>bN0rRc1E3SEXlcgW/WQ0AwcBUsiiLvnnqEsDfDkp37JSiXqo+DN2QFP4XKZahpoW6cBrVhgYmBfOzkD5MbLTDQ==</t>
  </si>
  <si>
    <t>ARALIA</t>
  </si>
  <si>
    <t>BE 0541.428.066</t>
  </si>
  <si>
    <t>PHOTOVOLTAIQUE IONICS</t>
  </si>
  <si>
    <t>38947c81-f227-eb11-bead-001dd8b72c1c</t>
  </si>
  <si>
    <t>zWtiMRtpvaLl29OgxM5QHVhsDVSV1X+8xxDeDRBSw+Z/oTTfSiAAJ/hGAi5SirqTqwZeuZpPDoYrtOO0LoONOA==</t>
  </si>
  <si>
    <t>PHOTOVOLTAÏQUE IPALLE - STEP GRAND MARAIS</t>
  </si>
  <si>
    <t>c86a4865-f527-eb11-bead-001dd8b72c1c</t>
  </si>
  <si>
    <t>ruPqQkemrimM71txUYvdFFO7sZ130vZ85MNK6bhbewKwNqaQ4fKDQdGyIROJLqyp44GQfLZn5e7wli3L0Q7GFw==</t>
  </si>
  <si>
    <t>PHOTOVOLTAÏQUE IPALLE - STEP LESSINES</t>
  </si>
  <si>
    <t>ea4ea3e1-cb0c-e411-b309-0050569d3956</t>
  </si>
  <si>
    <t>Yo6NWZGLFPinwAiZIf8nuo0aKQqpz0DiqWyAxjMHX/sr4HoOsJisuz9sdC7kF9fga/VU27MgVEoUVSfwvzi8BA==</t>
  </si>
  <si>
    <t>PHOTOVOLTAIQUE IPEX</t>
  </si>
  <si>
    <t>eef09fc3-4c35-eb11-bead-001dd8b72c1c</t>
  </si>
  <si>
    <t>TptLAQXrbsOaokOhTjRGWKlEcoMgqW3XH+CyZNW/1gDlzIbJwCcTP1cihMhxm4irV1RUaMjEqJKLzHcDEeESLA==</t>
  </si>
  <si>
    <t>CES PLATEAU DE HERVE</t>
  </si>
  <si>
    <t>BE 0423.474.878</t>
  </si>
  <si>
    <t>PHOTOVOLTAIQUE IPH - EAN 577258</t>
  </si>
  <si>
    <t>7bcfc66f-a7ad-e611-bb78-00059a3c7a00</t>
  </si>
  <si>
    <t>Ilz0EKfY8J5BVK///QQ9o7pvKWdS8J/rLMil1WL5wgfTn7KBvNux2dEBwfyKY/bHF+TZua9hPq+dRrH9uo6b8g==</t>
  </si>
  <si>
    <t>PHOTOVOLTAIQUE IPH HERVE EAN 86140</t>
  </si>
  <si>
    <t>cf09205f-d806-eb11-bead-001dd8b72c1c</t>
  </si>
  <si>
    <t>tQwT6S3K1XOZDTUttVRjnZ/toz+AVKUEVWPcq2VEGpPu7LwIPLdGZ88mbYBRH6e1a/Ny8KTRWtm3hjFYx4HeZQ==</t>
  </si>
  <si>
    <t>IPWAL</t>
  </si>
  <si>
    <t>BE 0719.836.802</t>
  </si>
  <si>
    <t>PHOTOVOLTAIQUE IPWAL</t>
  </si>
  <si>
    <t>7af7d58b-5135-eb11-bead-001dd8b72c1c</t>
  </si>
  <si>
    <t>sw2JDCT9O3Fo6JKKgRMpF3W4/+LBg6TzA1PK1HHg2VgMr48ANPbpNeIEtJ2KwX67dmM54bqnYkda3xWX2nKAgw==</t>
  </si>
  <si>
    <t>IMMOBILIERE SOCIETE NOUVELLE DE DISTRIBUTION</t>
  </si>
  <si>
    <t>BE 0866.590.377</t>
  </si>
  <si>
    <t>PHOTOVOLTAIQUE ISND</t>
  </si>
  <si>
    <t>4fcce4ab-dbf9-e711-8f63-001dd8b72c1c</t>
  </si>
  <si>
    <t>oRNgc36VIY2la43Ps16aIUoygBS5kQZmm99ko8CcDCPBxZUOyvMJE16e0uXKvwC5dx/3LB+P5UWxwaHCSVctEQ==</t>
  </si>
  <si>
    <t>PREMIUM CELLULOSE INSULATION MANUFACTURER</t>
  </si>
  <si>
    <t>BE 0831.033.642</t>
  </si>
  <si>
    <t>PHOTOVOLTAIQUE ISOPROC ACHENE / PCIM</t>
  </si>
  <si>
    <t>f2246371-40a5-e411-9732-0050569d3956</t>
  </si>
  <si>
    <t>yrRvNePN55HXZ7y1l0L+zu/YzgEeuBjdoNZrJ5MWAbifqMZub6mfxQx67iC8t6+eeCW+uWSIHOjJIAJSvRGvpw==</t>
  </si>
  <si>
    <t>PHOTOVOLTAIQUE ISOSYSTEMS</t>
  </si>
  <si>
    <t>85a03445-3195-e611-bb78-0050569d3956</t>
  </si>
  <si>
    <t>w6I9ExwbrQ7aNJf2FbFzE+gMEUDNlVP3kEM4iKkP2MN8RTfv2Xvu64ikf7N8JHVKzijd1EmvttpyfjRu4w2TAA==</t>
  </si>
  <si>
    <t>PHOTOVOLTAIQUE ISOTHERMIC</t>
  </si>
  <si>
    <t>db7fec0d-d234-e311-aa71-0050569d3e60</t>
  </si>
  <si>
    <t>Q2kDJFEyUOF151BX3LqgNJLCLL0htywIKRuwIn1z7jXYLuz9qfv3eAToMaQCQKAHfZghlgv+L5uPkBW7qTVvag==</t>
  </si>
  <si>
    <t>IVIN</t>
  </si>
  <si>
    <t>BE 0821.398.671</t>
  </si>
  <si>
    <t>PHOTOVOLTAIQUE ISPC HERSTAL</t>
  </si>
  <si>
    <t>276e255e-61e3-e811-8427-001dd8b72c1c</t>
  </si>
  <si>
    <t>Yw+Y2WK9udOy5ZeeAzKGFdVNXkzWL9hyf1Svexcy0MNNDxj3Syp4uBk5hMb3qjU5XGjsoLFBCXsJQTeAWX5CeQ==</t>
  </si>
  <si>
    <t>PHOTOVOLTAIQUE ISPPC</t>
  </si>
  <si>
    <t>58c01ed1-7f8f-e111-a04c-005056c00008</t>
  </si>
  <si>
    <t>JbUgrKsxhMt67GJ1XwGIyvNjVk/L8oYJtf5Padpuhgk/dueBS3T7e8sxwX69q6S00iV75QpqyTvlMWbzq6cVgA==</t>
  </si>
  <si>
    <t>IMMO YSOLDE</t>
  </si>
  <si>
    <t>BE 0743.648.322</t>
  </si>
  <si>
    <t>PHOTOVOLTAIQUE ISSOL</t>
  </si>
  <si>
    <t>9e960235-dc37-e311-aa71-0050569d3e60</t>
  </si>
  <si>
    <t>mFXHDvO/pNwyA/eb0A9cvIm46Nofw9mrZAyGmvv0shxlQuQXQejQJEmKxemFCaxshM4MjQrYfP7pg61MpgZr2w==</t>
  </si>
  <si>
    <t>Photovoltaïque ISTACE GREENWATCH</t>
  </si>
  <si>
    <t>f4a01782-77de-de11-a786-005056c00008</t>
  </si>
  <si>
    <t>6ypcDS3VBjGd5YdPZOYAbztx6eps2XdFsVfHlGmSPyJBa9w/kulytLavdcG7n4Hw98/92pIzJg1nB0gw5562tQ==</t>
  </si>
  <si>
    <t>ITC</t>
  </si>
  <si>
    <t>BE 0417.781.572</t>
  </si>
  <si>
    <t>PHOTOVOLTAIQUE ITC sprl</t>
  </si>
  <si>
    <t>c2c9d239-f502-ef11-b879-005056ac77ae</t>
  </si>
  <si>
    <t>r8jz+K+QGUpkZoSQFlBaq7AZ1yL6ha1RN9Rvc3KxueOHkahygQO0XKJR4++gBnu3Un9a1x+RO4cPCLESuxsbJw==</t>
  </si>
  <si>
    <t>IT - OPTICS</t>
  </si>
  <si>
    <t>BE0473.274.282</t>
  </si>
  <si>
    <t>PHOTOVOLTAIQUE IT-OPTICS</t>
  </si>
  <si>
    <t>3eac86b2-a16f-eb11-bead-001dd8b72c1c</t>
  </si>
  <si>
    <t>TagRE7Mc7A2cwjj6Kck+Esw7uFyXtATTTXTfzCO6GV8RR1HqA7jQuoUNRRtn2dmcywTA3xR1L+ntltwtuZNvZg==</t>
  </si>
  <si>
    <t>ITS WOOD</t>
  </si>
  <si>
    <t>BE 0434.785.870</t>
  </si>
  <si>
    <t>PHOTOVOLTAIQUE ITS WOOD</t>
  </si>
  <si>
    <t>436a13ed-9350-e111-89ee-005056c00008</t>
  </si>
  <si>
    <t>9m8Y7JO4cKUdHfu8ng5+vFei94tMRTSkvEGvzoZt5RndqMmXKEdz8M5sYWOrnKstZ49i2toD4EszUuEhiJycbg==</t>
  </si>
  <si>
    <t>Ivomart</t>
  </si>
  <si>
    <t>BE 0871.798.287</t>
  </si>
  <si>
    <t>Photovoltaïque Ivomart</t>
  </si>
  <si>
    <t>2fe79166-af09-df11-be6c-005056c00008</t>
  </si>
  <si>
    <t>cT9A8Mnty7Fwa0P+rUAUjHQcDTqL7UwMdSfAqshCnyPPY+DNIOE3J3Xs8AfFq30W8FsO+gpcIMmlcGEXjMmpOg==</t>
  </si>
  <si>
    <t>IWAN SIMONIS</t>
  </si>
  <si>
    <t>BE 0428.960.130</t>
  </si>
  <si>
    <t>PHOTOVOLTAIQUE IWAN SIMONIS</t>
  </si>
  <si>
    <t>29cee25b-46ce-e911-96b0-001dd8b72c1c</t>
  </si>
  <si>
    <t>hU1TDi2il7rCwpfToLw95jSRfr0S/jGV8uuoJO6nuoqxfY89lm4BmnGIf0LLl4VfXsNXgCuPuZMGmbecgT1j9g==</t>
  </si>
  <si>
    <t>NEW BELGO</t>
  </si>
  <si>
    <t>BE 0643.674.083</t>
  </si>
  <si>
    <t>PHOTOVOLTAIQUE IXINA</t>
  </si>
  <si>
    <t>ff414cd4-2f8a-dd11-bb9d-005056c00008</t>
  </si>
  <si>
    <t>M1JjFmKbUAHfgGCiVqEmbM0j+uzsl/Fc7jhcInJZRqQsoTejnL31VDeNxFQRZ7ZaL6TgnCl12r46oyeDIA0phw==</t>
  </si>
  <si>
    <t>COPPÉE et COPPÉE</t>
  </si>
  <si>
    <t>BE 0460.715.257</t>
  </si>
  <si>
    <t>ddc6ad59-55e0-ee11-b871-005056ac77ae</t>
  </si>
  <si>
    <t>hkgI1HcegastHRAwhpxXbVRLZ8PTBSmBTVticWPZaerH2VjTQig3p8UbPlXNGl5umQXmN5I0ZHYxn2N99KcSgw==</t>
  </si>
  <si>
    <t>GUARLAMB</t>
  </si>
  <si>
    <t>BE 0479.33.514</t>
  </si>
  <si>
    <t>PHOTOVOLTAIQUE IXINA LA LOUVIERE</t>
  </si>
  <si>
    <t>d59c5e2b-ca57-e611-bb78-0050569d3956</t>
  </si>
  <si>
    <t>ejbK+ZljMysn0yEgZy0/Kf+uFY+O23THPU2aa8B8VYga0dg/jsZ+dDBQicPVLcGll26I2sDVgq114uSf/tWquA==</t>
  </si>
  <si>
    <t>ART KITCHEN</t>
  </si>
  <si>
    <t>BE 0430.607.249</t>
  </si>
  <si>
    <t>PHOTOVOLTAIQUE IXINA WAVRE</t>
  </si>
  <si>
    <t>1ef1b053-1bb0-e811-9df3-001dd8b72c1c</t>
  </si>
  <si>
    <t>wuMM1vBLsLknWC4Bdj9+QD+ixiltQbT3L/XzOXFRVYC7be/mlr7z3Z9FMTJQeCQfC0LhnYFMbq8tXrDwDVmOBw==</t>
  </si>
  <si>
    <t>J&amp;C CARS</t>
  </si>
  <si>
    <t>BE 0449.118.809</t>
  </si>
  <si>
    <t>PHOTOVOLTAIQUE J&amp;C CARS</t>
  </si>
  <si>
    <t>694ae1e4-48bb-e811-8e3b-001dd8b72c1c</t>
  </si>
  <si>
    <t>Gd52A2U7RRpT/3dNG3SEg56x3JFmrJgbcNxjoyNG572mDH7aX3BMpJuri/Le+3TFQkz2p4tVgtNd9cE08+sbnQ==</t>
  </si>
  <si>
    <t>J&amp;S PACKAGING</t>
  </si>
  <si>
    <t>BE 0453.529.834</t>
  </si>
  <si>
    <t>PHOTOVOLTAIQUE J&amp;S PACKAGING</t>
  </si>
  <si>
    <t>f8ca04e4-538c-e011-98c8-005056c00008</t>
  </si>
  <si>
    <t>P8XLdNjLvR7JIwJA9NGEdDIg0eYIeqn4cZlQfMAWmklxa1Ugp//VqeIS5rbLD+QR8SFy9nFdcC/ZQ9iBqtKynQ==</t>
  </si>
  <si>
    <t xml:space="preserve">J. GROMMET </t>
  </si>
  <si>
    <t>BE 0431.216.171</t>
  </si>
  <si>
    <t xml:space="preserve">Photovoltaïque J. GROMMET </t>
  </si>
  <si>
    <t>bab62c9e-eb1d-e811-9c3c-001dd8b72c1c</t>
  </si>
  <si>
    <t>2WApD2xIC/G1stAdtM1bLb+9nJTkpg4sXuo/Z5sKYsHWjvLwh8vEFufPF8aBTEZyO7dVDgYqemyOK/Q6Y1uNlQ==</t>
  </si>
  <si>
    <t>J. UND H. MAUEL</t>
  </si>
  <si>
    <t>BE 0420.265.168</t>
  </si>
  <si>
    <t>PHOTOVOLTAIQUE J. UND H. MAUEL</t>
  </si>
  <si>
    <t>693be78d-88ff-de11-be6c-005056c00008</t>
  </si>
  <si>
    <t>Y3tfoHdFbh4sKBJFZcbKCFgytxWwm37upIR/SHZNTwm6r1jHAHK9kpCD2lT9nLAuKIWr/j0qU0KGfc7rwYJs4g==</t>
  </si>
  <si>
    <t>J.E. INVEST</t>
  </si>
  <si>
    <t>BE 0475.305.146</t>
  </si>
  <si>
    <t>PHOTOVOLTAIQUE J.E. INVEST</t>
  </si>
  <si>
    <t>f7665707-d847-ee11-b85c-005056ac77ae</t>
  </si>
  <si>
    <t>X0hN7fjKVwRCCKpPAcGSAppaIfh6jwyLKdAJvIFDUaGW6/75YSBF9rI37SEfxWrGX+WVrOCAMwxwScjpXWW9vw==</t>
  </si>
  <si>
    <t>JACQUES GASPARD</t>
  </si>
  <si>
    <t>BE0441.781.055</t>
  </si>
  <si>
    <t>PHOTOVOLTAIQUE J.GASPARD</t>
  </si>
  <si>
    <t>59603682-7eee-ea11-bead-001dd8b72c1c</t>
  </si>
  <si>
    <t>tF3Zpo9FubshEDiAk/Kt3jgleFsNEf1T281N89eebrNvAYjJJTvnDNsxhW74udBLbhYJzSFwcM/55nv2FIk4hA==</t>
  </si>
  <si>
    <t>JAC</t>
  </si>
  <si>
    <t>BE 0403.958.973</t>
  </si>
  <si>
    <t>PHOTOVOLTAIQUE JAC</t>
  </si>
  <si>
    <t>2976414a-2fa0-e211-aad9-0050569d3e60</t>
  </si>
  <si>
    <t>cn6EQbBJwGriv+5PwQunrkgC9aXnVqgJGomFWiXeurRnnl5GRdKha34hHVzIjtmtaxhYsOr9iEW2Kb2YX7nQaw==</t>
  </si>
  <si>
    <t>IMMO CARTON</t>
  </si>
  <si>
    <t>BE 0474.644.061</t>
  </si>
  <si>
    <t>PHOTOVOLTAIQUE JACKSON PINEWOOD - IMMO CARTON</t>
  </si>
  <si>
    <t>7dc3373a-bb6b-e311-aa71-0050569d3e60</t>
  </si>
  <si>
    <t>/AmQOJ+abOURXA0s5WkkcM/WJnUc0t/ZVXat07WbiAsq6MVoYONAcXp9rLy4we8iUWXqGZAW5/+JTyLsRdBjiw==</t>
  </si>
  <si>
    <t>JACO ET FILS</t>
  </si>
  <si>
    <t>BE 0472.414.645</t>
  </si>
  <si>
    <t>PHOTOVOLTAIQUE JACO ET FILS</t>
  </si>
  <si>
    <t>05a2b275-84e9-de11-be6c-005056c00008</t>
  </si>
  <si>
    <t>EAoaechnVZcOebyowzmOj+UQ7XGVC5VK5ABSeV30h7mq1el8Od7IXIVJK9pkLQCuQlc2bdPqYiHN97kICWNhMQ==</t>
  </si>
  <si>
    <t>JACON LEGAL CONSULTING</t>
  </si>
  <si>
    <t>BE 0825.633.514</t>
  </si>
  <si>
    <t>PHOTOVOLTAIQUE JACON LEGAL CONSULTING</t>
  </si>
  <si>
    <t>95bce899-d6d2-e911-96b0-001dd8b72c1c</t>
  </si>
  <si>
    <t>8kJbe2FpOTOZEbjryKmIdymBB4a+SnGozqCaCX5YyeYSrs9VMLKsniVHAFl0dsnfHTHo3OfC+2v/4z3ue968ag==</t>
  </si>
  <si>
    <t>JACQUES REMY &amp; FILS</t>
  </si>
  <si>
    <t>BE 0456.640.861</t>
  </si>
  <si>
    <t>PHOTOVOLTAIQUE JACQUES REMY &amp; FILS</t>
  </si>
  <si>
    <t>92cfbcfc-b0e2-ea11-bead-001dd8b72c1c</t>
  </si>
  <si>
    <t>Z6ZOUBUbSQNZaEOkKUUOpxhgVKL7yclin50swFOmoUyK5a240q3Lo0DYeP31coSagOA5TITFK/PdS3hZh58HBw==</t>
  </si>
  <si>
    <t>INTERNATIONAL GARAGE</t>
  </si>
  <si>
    <t>BE 0420.446.597</t>
  </si>
  <si>
    <t>PHOTOVOLTAIQUE JAGUAR LAND ROVER TOURNAI</t>
  </si>
  <si>
    <t>6ae8b9cc-7aee-ea11-bead-001dd8b72c1c</t>
  </si>
  <si>
    <t>yAWCgFe6OXMSRQ0wMelh7M2PdS5WvUkjTJX5U2bkGZDCkoCE++Nqx2saR1NDQ6eKkIX0L84iVd5HUoNlgrGlTA==</t>
  </si>
  <si>
    <t>JAMAR &amp; FILS</t>
  </si>
  <si>
    <t>BE 0401.400.945</t>
  </si>
  <si>
    <t>PHOTOVOLTAIQUE JAMAR &amp; FILS</t>
  </si>
  <si>
    <t>e38a14d0-ad99-e111-a04c-005056c00008</t>
  </si>
  <si>
    <t>HWbcgZQwQfkwh8HuBzWvBvywonHp1tU1U+Ml8sF1n6F1pfESJZzVUkY1ucZ9WndZkKqVra4sBncnILs+mr0juA==</t>
  </si>
  <si>
    <t>SPRL JAMAR Dany</t>
  </si>
  <si>
    <t>BE0475.484.201</t>
  </si>
  <si>
    <t>Photovoltaïque JAMAR Dany</t>
  </si>
  <si>
    <t>e1ca4550-54c8-e211-bc20-0050569d3e60</t>
  </si>
  <si>
    <t>9TVXxUUnE5YX5HJ37sAo0zvcIHoRLTVpSb3B0Z6/PsrWMzumkYdEiroi0YjW2uww69mGnPcuHjlV2ER9r+Xz6w==</t>
  </si>
  <si>
    <t xml:space="preserve">Photovoltaïque JAMKA SOLINVEST </t>
  </si>
  <si>
    <t>06793761-b754-e211-8a61-0050569d3e60</t>
  </si>
  <si>
    <t>M18u7BhF23+wzCDaN4+PNYnDtVY/oQI2yIei2uaciMJfCIgyzqGJDsRpaStlzV+S7iTxZk7MY/3w0sKyfwo88w==</t>
  </si>
  <si>
    <t xml:space="preserve">Photovoltaïque JAMSIN SOLINVEST </t>
  </si>
  <si>
    <t>65447c2d-27ab-e111-a04c-005056c00008</t>
  </si>
  <si>
    <t>vPABmcUledeOxX23cvz+VYjjfvSKbnYp6f5QU9WGPgOpmuNYsV2H+/0dzIqXlxDvOJzqfz3MXN7LkyPKgOQmHw==</t>
  </si>
  <si>
    <t xml:space="preserve">Photovoltaïque JANSSEN SOLINVEST </t>
  </si>
  <si>
    <t>d1e3a565-1bce-e811-afea-001dd8b72c1c</t>
  </si>
  <si>
    <t>4V3CmkLsMVRxvqYS6P3BJA8GN07vMB9z8l81S+6Ne7pcEocMfgn25ShjonGBBlSMEZsXEk08WetEIsuO1GKhsQ==</t>
  </si>
  <si>
    <t>LANGE JM &amp; Fils</t>
  </si>
  <si>
    <t>BE 0420.901.707</t>
  </si>
  <si>
    <t>PHOTOVOLTAIQUE JARDILAND JUMET</t>
  </si>
  <si>
    <t>b4f8736f-2dd2-e011-98c8-005056c00008</t>
  </si>
  <si>
    <t>8KCXAGwTpfZC+fwnIrNGOMt+3zO5fXNhvnH/7xWcJ8G5/iqj7AoqpsLmH1bnOiDNKbe9urpeFjQc1P2K7Z4GqA==</t>
  </si>
  <si>
    <t>JARDIN - LOISIRS SA</t>
  </si>
  <si>
    <t>BE0882.036.638</t>
  </si>
  <si>
    <t xml:space="preserve">Photovoltaïque JARDINS LOISIRS </t>
  </si>
  <si>
    <t>af371a20-cd1a-e711-b34c-001dd8b72c1c</t>
  </si>
  <si>
    <t>K22wZnpyOrGoFSOcnOcgMYuIkk3zTK77krdsqRwObKABT5F4P0zmG07MHAKHKGCijJD61e4gHNEMC38cbNOy/Q==</t>
  </si>
  <si>
    <t>JD'C INNOVATION</t>
  </si>
  <si>
    <t>BE 0882.544.503</t>
  </si>
  <si>
    <t>PHOTOVOLTAIQUE JD'C INNOVATION</t>
  </si>
  <si>
    <t>6d2a32a0-7aad-e611-bb78-00059a3c7a00</t>
  </si>
  <si>
    <t>q2ZU4C0IKjBOSUAzjmfJ8ZaGeK9Bq4Zitrbjuw3XgsbAgn6iUXispMGG+RdiC1qTiyb7XpOTxQyK6nnoH9bs4w==</t>
  </si>
  <si>
    <t>PHOTOVOLTAIQUE JEANFILS</t>
  </si>
  <si>
    <t>586f1e1e-32b6-e211-aad9-0050569d3e60</t>
  </si>
  <si>
    <t>LIDp1Afip+ftBHPgFwpuAd3KHEa/pPluaXBh45FbGoXZG4JPJMs3NyjfQQS+9+qp6FxRFBAC6hnHQo4UiT3UKg==</t>
  </si>
  <si>
    <t>WALHIN Jean-Pol</t>
  </si>
  <si>
    <t>BE 0691.276.834</t>
  </si>
  <si>
    <t>PHOTOVOLTAIQUE JEAN-POL WALHIN</t>
  </si>
  <si>
    <t>b6a1786d-a03c-e711-bc09-001dd8b72c1c</t>
  </si>
  <si>
    <t>UU4pgnWLRwK0V6r61IKgTsViKpWGeeIAsB87mWDdUbYRgwzFMF271DODKGa/9CtFF7h8K6U5loiNhBFkk92wgQ==</t>
  </si>
  <si>
    <t>JEMEP</t>
  </si>
  <si>
    <t>BE 0826.918.862</t>
  </si>
  <si>
    <t>PHOTOVOLTAIQUE JEMEP - INTERMARCHE JEMEPPE-SUR-MEUSE</t>
  </si>
  <si>
    <t>2a8e87b9-3bb1-e011-98c8-005056c00008</t>
  </si>
  <si>
    <t>ZKOgCyMb2cKqEgzwBdVM03fnYEfv1kOLpX+jaJF/djvM91Y+coWwZuvU7Bo+5vzMEL2l4lNo5SlHcD1YIeYdqg==</t>
  </si>
  <si>
    <t xml:space="preserve">JF ROOD  SPRL </t>
  </si>
  <si>
    <t>BE 0450.342.690</t>
  </si>
  <si>
    <t xml:space="preserve">Photovoltaïque JF ROOD  SPRL </t>
  </si>
  <si>
    <t>8f9b435b-a0d6-e311-ae1a-0050569d3e60</t>
  </si>
  <si>
    <t>jhertMItUXkgjS5SeYxpRQPSWLanEGRGVfd/KddEVU9z1AdrFucr9mE5yjmlHswycB4fgOLqUki3NZnOh0fK3A==</t>
  </si>
  <si>
    <t>JIDE</t>
  </si>
  <si>
    <t>BE 0440.445.920</t>
  </si>
  <si>
    <t>PHOTOVOLTAIQUE JIDE</t>
  </si>
  <si>
    <t>fe090b58-c171-eb11-bead-001dd8b72c1c</t>
  </si>
  <si>
    <t>oEmywJoIpa6ZidXJsG/LtUXLSr7nWv79rFlYHU00dKet42QLN1p9V0GkggPhojY1j4ieDObr40dOcKbOIKiNOg==</t>
  </si>
  <si>
    <t>JLA HYDRO</t>
  </si>
  <si>
    <t>BE 0885.372.745</t>
  </si>
  <si>
    <t>PHOTOVOLTAIQUE JLA HYDRO</t>
  </si>
  <si>
    <t>1427ecac-a15e-e011-98c8-005056c00008</t>
  </si>
  <si>
    <t>UexOSb8nbCEVz5Kb261hMRmBW/zP03RV7AelsadpGsOF8kFHsuq46xLIi3IUDnS2RhxpQA6heQympkAxpJ76Zw==</t>
  </si>
  <si>
    <t>JMB HOLDING</t>
  </si>
  <si>
    <t>BE 0899.564.736</t>
  </si>
  <si>
    <t>PHOTOVOLTAIQUE JMB HOLDING S.P.R.L.</t>
  </si>
  <si>
    <t>0de32786-9d9d-e111-a04c-005056c00008</t>
  </si>
  <si>
    <t>YLXSPwgsFjsEo1my8JeafLLC7Coa/t5Vsd6WMda77lwA+YBpo+0b7H9XXud02zQ3ysl/gsnAxU37FtQK6m8udA==</t>
  </si>
  <si>
    <t>JNL</t>
  </si>
  <si>
    <t>BE 0459.979.641</t>
  </si>
  <si>
    <t>PHOTOVOLTAIQUE JNL WAVRE</t>
  </si>
  <si>
    <t>9639c3a5-3b2e-eb11-bead-001dd8b72c1c</t>
  </si>
  <si>
    <t>NXlVM8koKWxlpiwiwGx/eODW4XQC132pHJQh/fhapXcfH1iG3ogLtCRYz6KdT+LX1b6G4LfWh3YuYgqfSwBm8Q==</t>
  </si>
  <si>
    <t>DE SCHUTTER Jo</t>
  </si>
  <si>
    <t>BE 0863.727.095</t>
  </si>
  <si>
    <t>5361 Mohiville</t>
  </si>
  <si>
    <t>PHOTOVOLTAIQUE JO DE SCHUTTER</t>
  </si>
  <si>
    <t>f8bffa6e-502e-eb11-bead-001dd8b72c1c</t>
  </si>
  <si>
    <t>0Yit1z9u1eF7loK5baBLYwAx4J/Mw0ucSqHyQSShbjrHUXmoKZSdy+Dqm+jHQxFancFzptlf37TGycRR1I/xEQ==</t>
  </si>
  <si>
    <t>95433545-d0d8-e611-a267-001dd8b72c1c</t>
  </si>
  <si>
    <t>qrbB6IdQeWGjLV5/Xmo9WEeuPgdJw17fCEOKVz0BN75E9pIo7uyPrvVEnW1QQzNwv0koz4QVeJGbiyNnzP3oNQ==</t>
  </si>
  <si>
    <t>JOASSIN</t>
  </si>
  <si>
    <t>BE 0433.683.139</t>
  </si>
  <si>
    <t>PHOTOVOLTAIQUE JOASSIN SA</t>
  </si>
  <si>
    <t>375abf2d-28b3-e211-aad9-0050569d3e60</t>
  </si>
  <si>
    <t>OB/U59u78Tu1x5lOBx6PNxhj1bctm+2gr9XM5Vnt1GAk2IT0IQotw65xZqmT8Oy4ViIf5dnrfZXtKSZocl26Zw==</t>
  </si>
  <si>
    <t xml:space="preserve">Photovoltaïque JOBE SOLINVEST </t>
  </si>
  <si>
    <t>7052c616-b61f-df11-be6c-005056c00008</t>
  </si>
  <si>
    <t>Vx18jNdEk2ExMlP0fOCFHBsn+0WcA7Lrmv3xw0uwHtYwDzrgna/KVp2jXOhPB42aWlEpXaM/soGqLg1F6qwInw==</t>
  </si>
  <si>
    <t>JOHN MARTIN</t>
  </si>
  <si>
    <t>BE 0429.062.573</t>
  </si>
  <si>
    <t>PHOTOVOLTAIQUE JOHN MARTIN</t>
  </si>
  <si>
    <t>405cfaf6-037e-df11-be6c-005056c00008</t>
  </si>
  <si>
    <t>sSBl87FtUgqzIZ4WKh8JYNVyf0LU3Fhc9RMH61BRiZFNDZk/Lub2HOmAHyEWzGSCCn1djzjZs8JoCj+mSOc//w==</t>
  </si>
  <si>
    <t>PHOTOVOLTAIQUE JOHNEN Automobile</t>
  </si>
  <si>
    <t>4679e584-24ec-e511-bb78-0050569d3956</t>
  </si>
  <si>
    <t>F7A2Fnu674CwVX21WA7RK3P0C7suaSirDaR8Y2ZpG2KcvLjVpoZ1eY3qq6+daxHY62JxW7ePj/sbqHUc1qOaAw==</t>
  </si>
  <si>
    <t>PHOTOVOLTAIQUE JOHNSON &amp; JOHNSON</t>
  </si>
  <si>
    <t>7995f73b-8e47-e311-aa71-0050569d3e60</t>
  </si>
  <si>
    <t>2TjXrj8tRO0zgrHq9YmNYhR+UxLmD633+wtjA3LH3MUSQT2LCRuHjdLUKA4T0sGstjKKbdX2D0kvzcUYWYRbgQ==</t>
  </si>
  <si>
    <t>JOLIPA</t>
  </si>
  <si>
    <t>BE 0418.745.139</t>
  </si>
  <si>
    <t>PHOTOVOLTAIQUE JOLIPA</t>
  </si>
  <si>
    <t>a4c14dcf-defd-e311-90d1-0050569d3e60</t>
  </si>
  <si>
    <t>F1qSiFoFo5PlKyKgZUplR6EWPb5BCYjGDrzcBXuIspLLjT7cnAuU2YCeyiHO8H8sUGr7A4IZuI0zNuqk62LMUw==</t>
  </si>
  <si>
    <t>PHOTOVOLTAIQUE JOLIPA II</t>
  </si>
  <si>
    <t>e0b31bc2-6811-e811-9c3c-001dd8b72c1c</t>
  </si>
  <si>
    <t>Rd5+WhyoRBA3PFdH0aVX/JIpSNlFqCX+ht50KFe0ziMy+81p8RHPZI7j5bFRWiVj1vEP8siAvRA4t7BoWjU8+A==</t>
  </si>
  <si>
    <t>JOLY</t>
  </si>
  <si>
    <t>BE 0464.849.536</t>
  </si>
  <si>
    <t>PHOTOVOLTAIQUE JOLY</t>
  </si>
  <si>
    <t>a67d9096-1561-e511-ab1e-0050569d3956</t>
  </si>
  <si>
    <t>z0UVIBDiYcuHpVBKcByX9QoRPrXDQnN/oEluBdhqevjrl3yLn48GY/nGqW5hJYwBXxl7c7Q/AVgngSbIHPwckQ==</t>
  </si>
  <si>
    <t>JORION</t>
  </si>
  <si>
    <t>BE 0405.611.735</t>
  </si>
  <si>
    <t>PHOTOVOLTAIQUE JORION</t>
  </si>
  <si>
    <t>87c30560-a231-e311-aa71-0050569d3e60</t>
  </si>
  <si>
    <t>aeKmPUw0d7JFzS7t42kB0FCdhyTXiPiRvdB7dJszjy+aAv880L23qHvjfltx3BVfwSh+xPAAZn5eIm0WVY5P7w==</t>
  </si>
  <si>
    <t>6960 Dochamps</t>
  </si>
  <si>
    <t>PHOTOVOLTAIQUE JORIS IDE DIVISION ISOMETALL</t>
  </si>
  <si>
    <t>e7eb1c69-e222-e411-b309-0050569d3956</t>
  </si>
  <si>
    <t>cnrjY6P+CSxws1O4CZ4AmlYzK/X2hGG8YF+NNI9jgF/qo4EyudkdofLVxyV73hV46u9vqkChRyLxZ4kN2FWs7A==</t>
  </si>
  <si>
    <t>JOST LOGISTICS</t>
  </si>
  <si>
    <t>BE 0406.063.873</t>
  </si>
  <si>
    <t>PHOTOVOLTAIQUE JOST GROUP LOGISTICS</t>
  </si>
  <si>
    <t>ad14963f-69ca-e011-98c8-005056c00008</t>
  </si>
  <si>
    <t>/i6FywxOAlInKknPBYM2XDavRgV/Wcr/Q/7KUisSYgar4cWsPUAC23xH99u1jPxrcFazrsqHu2LKke5Ni5I9sg==</t>
  </si>
  <si>
    <t>PHOTOVOLTAIQUE JOST LOGISTICS</t>
  </si>
  <si>
    <t>18e20614-25be-e211-bc20-0050569d3e60</t>
  </si>
  <si>
    <t>ufrKSkRkNBQwaFxcqUpGtqQOoqgDI4hPxb1YKnw/rKJ4JwAIjaWwuPKEgycO6G1Yuj5t8/57d2wMpVYtLw6j4g==</t>
  </si>
  <si>
    <t>PHOTOVOLTAIQUE JOST LOGISTICS (3ème Avenue, 35)</t>
  </si>
  <si>
    <t>31134a9e-134e-df11-be6c-005056c00008</t>
  </si>
  <si>
    <t>YT+TUZ1FTt1CdbUmmhWWpwQkSyiomXFDIhRIYCpXDOT9HW9AuYDbHOEXbBePDqC7CcLPGWbm3zchS2MdrVDnbg==</t>
  </si>
  <si>
    <t>JOST Yves</t>
  </si>
  <si>
    <t>BE 0755.287.035</t>
  </si>
  <si>
    <t>PHOTOVOLTAIQUE JOST Yves</t>
  </si>
  <si>
    <t>f343737b-448d-e111-a04c-005056c00008</t>
  </si>
  <si>
    <t>KGz/zkBP0j6v2oJ7LHPqFIcoRcGJGrCrQT0fWMCZZ0iPrrqaqOvhq8ZpDlMTHqSMXIyHtO30owbYcoD4TzXs5g==</t>
  </si>
  <si>
    <t>JOURDAN</t>
  </si>
  <si>
    <t>BE 0457.327.185</t>
  </si>
  <si>
    <t>PHOTOVOLTAIQUE JOURDAN</t>
  </si>
  <si>
    <t>0a86bb6d-acf4-ed11-b852-005056ac77ae</t>
  </si>
  <si>
    <t>W35p0D5VE2yMuI/JKfWFi7ZbjWlw49B76pMuEHtE/ExWfq7ZgkrpFGVnIzo7y49c0ZBZdBwjT8ejCW1q/+pd5g==</t>
  </si>
  <si>
    <t>J.S.AGRI MECANIQUE</t>
  </si>
  <si>
    <t>BE0840.045.833</t>
  </si>
  <si>
    <t>PHOTOVOLTAIQUE JS AGRI MECANIQUE</t>
  </si>
  <si>
    <t>faf91a37-ae14-df11-be6c-005056c00008</t>
  </si>
  <si>
    <t>2knEEB6XEqURMzXygQQO/zxfUx2CLGyurBivHVStrBJ4ZVshFEOzJjiervpY6nXMhp8DKqVOOc67YK2n+69Fdw==</t>
  </si>
  <si>
    <t>JSD MANAGEMENT</t>
  </si>
  <si>
    <t>BE 0832.203.679</t>
  </si>
  <si>
    <t>4557 Soheit-Tinlot</t>
  </si>
  <si>
    <t>PHOTOVOLTAIQUE JSD MANAGEMENT</t>
  </si>
  <si>
    <t>7a360742-f234-e411-bd03-0050569d3956</t>
  </si>
  <si>
    <t>XGtlWFSgOVb5xiMI0U6M3DyKSAaX9b8Hcnu4Lu2FWnD27YCtRoGkxU3PDYJS3vCEnpOaDzV6wCPfhp6rTEAEwQ==</t>
  </si>
  <si>
    <t>JULOME</t>
  </si>
  <si>
    <t>BE0772 441 979</t>
  </si>
  <si>
    <t>Photovoltaïque JULOME</t>
  </si>
  <si>
    <t>f9706bde-6cb0-e411-9732-0050569d3956</t>
  </si>
  <si>
    <t>funkhM0EirHCWX059Wi6D30/hsTowFDGTsfxn46vVW+FsPvfc+m+Xml2KcMLPDiQQ5l9Jca4LYlfLkJk/HbNNw==</t>
  </si>
  <si>
    <t>JUMATT</t>
  </si>
  <si>
    <t>BE 0418.167.790</t>
  </si>
  <si>
    <t>PHOTOVOLTAIQUE JUMATT</t>
  </si>
  <si>
    <t>5733e55f-9047-df11-be6c-005056c00008</t>
  </si>
  <si>
    <t>hVY+A/xwCruRh2RTymtu4aYHhj9lX8w3CBD6FbAwWk5FfBDjgEM3d0RexC8sSlUalA5o7y3Twvb9cTUmb1/t1g==</t>
  </si>
  <si>
    <t>Jungbluth Alu Partners</t>
  </si>
  <si>
    <t>BE 0477.515.558</t>
  </si>
  <si>
    <t>PHOTOVOLTAIQUE Jungbluth Alu Partners sa</t>
  </si>
  <si>
    <t>e3769876-16eb-ed11-b851-005056ac77ae</t>
  </si>
  <si>
    <t>yh175eosXru5rHWJvDdo6lnY77QEXFe+x2tU7ytP1XGBbl9lVWEpiRMRylCgAEJF1YKxzmCFjJqR0QqoqxHgEQ==</t>
  </si>
  <si>
    <t>JUNI SHOPPING - CARREFOUR MARKET BIEVRE</t>
  </si>
  <si>
    <t>BE0476.850.317</t>
  </si>
  <si>
    <t>PHOTOVOLTAIQUE JUNI SHOPPING</t>
  </si>
  <si>
    <t>9bc2512b-d550-e211-8a61-0050569d3e60</t>
  </si>
  <si>
    <t>NIymz7i9zgGAP+41bgrbUyfvPyz55gB21lqxa3lLKzGYKj++15X2VH9TZzHcZ3BI7AflUiqeO4wsuzpNvJ5ijA==</t>
  </si>
  <si>
    <t xml:space="preserve">Photovoltaïque JUSTEN SOLINVEST </t>
  </si>
  <si>
    <t>61e02906-d782-e011-98c8-005056c00008</t>
  </si>
  <si>
    <t>LFkFz2tXGytqC+KC+1dts8rOJkeyQut2X8Eb5YryE9YW6cQAZvHF9oWhCxJH3kUMJoK8Lalyi35vR0LXKbA1HA==</t>
  </si>
  <si>
    <t>JUSTO Antonio</t>
  </si>
  <si>
    <t>BE 0479.286.797</t>
  </si>
  <si>
    <t>Photovoltaïque JUSTO Antonio</t>
  </si>
  <si>
    <t>2ae2008f-56e1-e711-8c19-001dd8b72c1c</t>
  </si>
  <si>
    <t>jiL3HroHAkSE5+MUZbcioRppLqtQeA/ZNWHckcq+ZQWGTDMu3dhWINMk6ABY7/rG45o2jJqLpq+843MSzdUt/A==</t>
  </si>
  <si>
    <t>PHOTOVOLTAIQUE KABELWERK EUPEN</t>
  </si>
  <si>
    <t>43bf5285-f6e9-e611-bd3c-001dd8b72c1c</t>
  </si>
  <si>
    <t>78Su09QAvvYQ7nePyyXhWpvBRSPP7e1sGNRlmFLjGrbwNnqQiJt5bEodGGgFYniCGoN7Z1+jhGkQCGyq3cXszA==</t>
  </si>
  <si>
    <t>KAIRET Daniel</t>
  </si>
  <si>
    <t>BE 0762.202.244</t>
  </si>
  <si>
    <t>PHOTOVOLTAIQUE KAIRET Daniel</t>
  </si>
  <si>
    <t>c454c2cd-9358-dd11-8df4-005056c00008</t>
  </si>
  <si>
    <t>orT8jYszOzjP4dA/0H5NudqimlKbMYYM6j4VZ05h+WXOlUxkCKMICyZ/eoq5VnDIqqifnqqOiEtfSvBYWg+QVg==</t>
  </si>
  <si>
    <t>PHARMACIE KAIRIS</t>
  </si>
  <si>
    <t>BE 0465.715.707</t>
  </si>
  <si>
    <t>Photovoltaique KAIRIS Christophe</t>
  </si>
  <si>
    <t>15bdd262-d23c-e411-bd03-0050569d3956</t>
  </si>
  <si>
    <t>flyERsg7JOJrnAeHKJLmI/yt9i+iVSWTTGeWax4C/BWi7gOB4Qa4tGCQsPuSt4yeSASxcgqwXSsUejaE0ZpcKg==</t>
  </si>
  <si>
    <t>KARL HUGO AG</t>
  </si>
  <si>
    <t>BE 0422.858.533</t>
  </si>
  <si>
    <t>4770 Amblève</t>
  </si>
  <si>
    <t>PHOTOVOLTAIQUE KARL HUGO AG</t>
  </si>
  <si>
    <t>85dca890-23c4-ee11-b86c-005056ac77ae</t>
  </si>
  <si>
    <t>RhZD8ND2JknkmiCniUIyLLrhxqJPD6sPie3merwYaG49CkT/nUyGVib8tyOTlVK9FJWbqe5NjxFRMi9Zv7Czqg==</t>
  </si>
  <si>
    <t>EXPERIENCE FACTORY EUPEN</t>
  </si>
  <si>
    <t>BE 0546.811.269</t>
  </si>
  <si>
    <t>PHOTOVOLTAIQUE KARTING EUPEN</t>
  </si>
  <si>
    <t>b4dfbe76-bc2f-eb11-bead-001dd8b72c1c</t>
  </si>
  <si>
    <t>2Ptkm7CgP4WZLKpEjmU1bmJyOPsIpAyuxSABS3xcq0vdnVg+U9dFWWOJ+Izi0u2nVfMpeB3ImUAXaxucoCunnQ==</t>
  </si>
  <si>
    <t>KBC VERZEKERINGEN</t>
  </si>
  <si>
    <t>BE 0403.552.563</t>
  </si>
  <si>
    <t>PHOTOVOLTAIQUE KBC WSC HERSTAL (MILMORT)</t>
  </si>
  <si>
    <t>0491788c-aca2-e211-aad9-0050569d3e60</t>
  </si>
  <si>
    <t>kNqvzMmsJdoknOystxS3hGJom4tR/bfHACkEn/PGUmQR1rXdNPMKdiTg4TFb1KQ+WBcdbax2fZ7lD/SH4+XoVg==</t>
  </si>
  <si>
    <t>KLINKENBERG</t>
  </si>
  <si>
    <t>BE 0451.430.476</t>
  </si>
  <si>
    <t>PHOTOVOLTAIQUE KENOMAR</t>
  </si>
  <si>
    <t>292acfd5-8910-e311-93a7-0050569d3e60</t>
  </si>
  <si>
    <t>iKQSATTqwYhCIFvCF/mpwjrkQ3dZfIfjQ9zwvAKrS6H6nRhz2nrh1a5NmnQnSIO2EusBJiR74o001WqZgJn94g==</t>
  </si>
  <si>
    <t>Photovoltaïque KERVYN DE LETTENHOVE GREENWATCH - Vente</t>
  </si>
  <si>
    <t>a90097e7-9513-e211-8613-0050569d3e60</t>
  </si>
  <si>
    <t>UzIs6A1Rini5uIMKK+Isd3V8f1ckCovOVekOzLt6VOX1TvQQ0VMasqDuDOFTYAhgbiOCZtWFpu4qizO/hdtGIw==</t>
  </si>
  <si>
    <t>Photovoltaïque KERVYN DE MEERENDRE GREENWATCH</t>
  </si>
  <si>
    <t>894fc483-65f6-e111-b611-0050569d3e60</t>
  </si>
  <si>
    <t>uTlPDiH5zb/BRqs9IM+ho+PEzKw28dUTeCN/onftvRSiqZiuu7Jkv+2aepjSoLARdc2gNROtSEliuNVV6sKmKA==</t>
  </si>
  <si>
    <t>922a502a-98a9-e111-a04c-005056c00008</t>
  </si>
  <si>
    <t>klxPWX8k/dDvVkYXgtS2NnDm0LqyUdDfFcuJrnWuPvfY1UGYkyTbGG9cbKpWhEDe9u9P0i89hzkuexJpk4hM9Q==</t>
  </si>
  <si>
    <t>KERVYN DE VOLKAERSBEKE Diane</t>
  </si>
  <si>
    <t>BE0823.740.232</t>
  </si>
  <si>
    <t>5340 Mozet</t>
  </si>
  <si>
    <t>Photovoltaïque KERVYN DE VOLKAERSBEKE Diane</t>
  </si>
  <si>
    <t>cf93d464-3277-e111-a04c-005056c00008</t>
  </si>
  <si>
    <t>5Xglg+HCNoottO4WBhBZ8D/oajATi5Lfoa+vKqyPpuHT5tuxBsdz16QkU7DbFgm85EadCbMrPozCjew147UjCA==</t>
  </si>
  <si>
    <t>Photovoltaïque KERVYN GREENWATCH</t>
  </si>
  <si>
    <t>5fec924e-0f9e-ec11-b817-0050568c74c1</t>
  </si>
  <si>
    <t>oouwAJpUz92E5GXILoePW37uOHV+hwSDyeGIn57wTPPoEtk80aWmExpaPw0vuJ4CODjVr1cDWDDboi4zMxkvsw==</t>
  </si>
  <si>
    <t>MERLIN</t>
  </si>
  <si>
    <t>BE 0439.333.784</t>
  </si>
  <si>
    <t>PHOTOVOLTAIQUE KEUKENS MERLIN</t>
  </si>
  <si>
    <t>43937bb0-e0f3-e011-98c8-005056c00008</t>
  </si>
  <si>
    <t>EfmKk7np96iCbjRvuba3fB5ppQdUIDDsm/ZIUI8IFsjfCUlyINwymuKG4dGQ+CdYdYdrDGoCAr/lw4cIBdAUoA==</t>
  </si>
  <si>
    <t>ÉTABLISSEMENTS KEVERS</t>
  </si>
  <si>
    <t>BE 0415.501.874</t>
  </si>
  <si>
    <t>PHOTOVOLTAIQUE KEVERS MATERIAUX</t>
  </si>
  <si>
    <t>c2d5d66d-440b-e811-8f63-001dd8b72c1c</t>
  </si>
  <si>
    <t>qHQErpktOH6DCbYYO+6SvQmqX8X23fJpQnoUzasKArCt88/tlBROHCZKWSRY02T7LNu4nKuoqJX+b3TVPPHeAw==</t>
  </si>
  <si>
    <t>COGETRINA LOGISTICS</t>
  </si>
  <si>
    <t>BE 0672.979.664</t>
  </si>
  <si>
    <t>PHOTOVOLTAIQUE KIABI STOCK CENTRAL BELGIQUE</t>
  </si>
  <si>
    <t>baa70202-2aa8-e311-a265-0050569d3e60</t>
  </si>
  <si>
    <t>DjfdRM+3OgsE/Vgt/CeL1cWl8YFWXNKTYQTB4wlkhnnBjpQ4MLVWBGf3FUecf3tW5qnW86selobA+j3vmPV3lA==</t>
  </si>
  <si>
    <t>PHOTOVOLTAIQUE KIDIKIDS</t>
  </si>
  <si>
    <t>ef23a969-be8c-e311-aa71-0050569d3e60</t>
  </si>
  <si>
    <t>ue42f8K6I1IoZIUQTSatnLAyA+V4MlZA86C/UaShcXGF/ToVZRcVblCfAWsqN6ibbr98ygt/P538DZyLh21N1w==</t>
  </si>
  <si>
    <t>SEDEG</t>
  </si>
  <si>
    <t>BE 0811.933.649</t>
  </si>
  <si>
    <t>PHOTOVOLTAIQUE KINEO BARCHON</t>
  </si>
  <si>
    <t>17b1d8cc-533c-ea11-bcc2-001dd8b72c1c</t>
  </si>
  <si>
    <t>Ygi1ergNt4cLmlYSrn6IDD5Gk6QzSx94a0iHBcDAf7SnCRx+RICkwy7RQ/43A00gpckKy7+V0cqEtKTnyQOr+A==</t>
  </si>
  <si>
    <t>KINEPOLIS IMAGIBRAINE</t>
  </si>
  <si>
    <t>BE 0462.688.911</t>
  </si>
  <si>
    <t>PHOTOVOLTAIQUE KINEPOLIS BRAINE</t>
  </si>
  <si>
    <t>68546a23-e259-e811-8f81-001dd8b72c1c</t>
  </si>
  <si>
    <t>CZgckuoaJ5XJ2sRvoCiRfY9u1LutnxV9Gui4prSBX75HfYScCnI4M/vCKtoWov2gO0VUVKb4Go1TKAjBmEPzOQ==</t>
  </si>
  <si>
    <t>KINET Stéphane</t>
  </si>
  <si>
    <t>BE 0.881.336.159</t>
  </si>
  <si>
    <t>PHOTOVOLTAIQUE KINET</t>
  </si>
  <si>
    <t>d3676bd2-3802-ef11-b879-005056ac77ae</t>
  </si>
  <si>
    <t>8enVN6Hk21yfoZcVxtNUl0YnLTOtPAowaDtzYpbVGjKxTK5Qxh0xtzhkjlaMTHYZaSCSrVean05NtTEox4YVdQ==</t>
  </si>
  <si>
    <t>KIOMED PHARMA</t>
  </si>
  <si>
    <t>BE0846.318.862</t>
  </si>
  <si>
    <t>PHOTOVOLTAIQUE KIOMED PHARMA</t>
  </si>
  <si>
    <t>93dfce1d-6f02-e811-8f63-001dd8b72c1c</t>
  </si>
  <si>
    <t>lVfZEoJ0rzUpPv2Ck6PG891LvX9i677YVo7cEflH0Lpq+Mqq6O2m+Q67Jpyd7/L9Pnl3Xp7PFCI+CGi5v/4ZTA==</t>
  </si>
  <si>
    <t>KIPLAMA</t>
  </si>
  <si>
    <t>BE 0414.430.916</t>
  </si>
  <si>
    <t>PHOTOVOLTAIQUE KIPLAMA</t>
  </si>
  <si>
    <t>9b0f9a49-acc6-e511-bb78-0050569d3956</t>
  </si>
  <si>
    <t>+huJ93acyjsQ52C+aUO0uzcscZDaS98nzWLwxSC3uOBXLgZcQxFNJggdNOCUKKg8Ubh3wsnjI+LUPxxXoVb2BQ==</t>
  </si>
  <si>
    <t>KITOZYME</t>
  </si>
  <si>
    <t>BE 0473.676.932</t>
  </si>
  <si>
    <t>PHOTOVOLTAIQUE KITOZYME</t>
  </si>
  <si>
    <t>e610ebf9-0c9e-de11-a786-005056c00008</t>
  </si>
  <si>
    <t>WP32bcFKkxDDFeMnEsVSE8jDH5EuCLzTmjDZY2SylYttgPeGCENmG7CrfvDYMFqUkrUW/q4vOCb1Ao0MDLCNrw==</t>
  </si>
  <si>
    <t>KLARO AUTOMOBIL-DESIGN</t>
  </si>
  <si>
    <t>BE 0449.636.570</t>
  </si>
  <si>
    <t>PHOTOVOLTAIQUE KLARO AUTOMOBIL-DESIGN</t>
  </si>
  <si>
    <t>0bff340c-4201-ef11-b879-005056ac77ae</t>
  </si>
  <si>
    <t>rgyMbIOuwL7yyq1qIn5WadZ2hdSVXxASrbXjinfGLwVHZn2pO56b62M9GcTKHpIyV1Ml2GiQ7zk3jEqNEiTHaQ==</t>
  </si>
  <si>
    <t>KLEPPER LAURENT</t>
  </si>
  <si>
    <t>BE0874.603.369</t>
  </si>
  <si>
    <t>PHOTOVOLTAIQUE KLEPPER BOXES</t>
  </si>
  <si>
    <t>7391d5a2-e970-eb11-bead-001dd8b72c1c</t>
  </si>
  <si>
    <t>mU/gnsmPmuohPVPCBpowQhz2nddnMxFlhw0gTp+J1osVNHfrcCOBzmqtCtxUBETA1SOnEkPoQUkGb/BKlJQgow==</t>
  </si>
  <si>
    <t>PHOTOVOLTAIQUE KNAUF ENGIS</t>
  </si>
  <si>
    <t>865fdd2b-8ead-e611-bb78-00059a3c7a00</t>
  </si>
  <si>
    <t>obMZkHdykcoCc255ZdQWm02Pd4fRSKTnMOk6X/x6uayGHOGqZn75yO8Rp6uhOlNIAwqeFhSDcyRoflxTzd8FVg==</t>
  </si>
  <si>
    <t>PHOTOVOLTAIQUE KNAUF INSULATION - VISE</t>
  </si>
  <si>
    <t>1ef282d4-13da-ee11-b870-005056ac77ae</t>
  </si>
  <si>
    <t>Dt8PJyi+cPPDjYMt7KMIH6jeUip2+sOsJB1+yjyfkIeHKMmddACnH0glyUzsFywJx1xvdcLAxF9Cl96QYMLiXg==</t>
  </si>
  <si>
    <t>KNIPPING - IMMO</t>
  </si>
  <si>
    <t>BE 0431.095.120</t>
  </si>
  <si>
    <t>5020 Rhisnes</t>
  </si>
  <si>
    <t>PHOTOVOLTAIQUE KNIPPING</t>
  </si>
  <si>
    <t>99888c92-f951-e311-aa71-0050569d3e60</t>
  </si>
  <si>
    <t>npTJJvxMV/V0bORJMl7CvatT1qS/NusslVUEP2yHWRgwi4fRlflH1wLeWo2N+lyUSqZ6lKg5B3e3OdlF70qgpg==</t>
  </si>
  <si>
    <t xml:space="preserve">Photovoltaïque KONDRE SOLINVEST </t>
  </si>
  <si>
    <t>4a1a58fa-3f0b-e811-8f63-001dd8b72c1c</t>
  </si>
  <si>
    <t>ZwKaX0hX5XpblIyyIROwVd35Rbnc6vKVDcvU5KPGauFTF9mhyEhFaGpxYqIwrQL6t6ZC7A0KQymoF5RAc/5KLA==</t>
  </si>
  <si>
    <t>PHOTOVOLTAIQUE KOTS PLAINE UMONS</t>
  </si>
  <si>
    <t>dbd98a46-8cfc-ee11-b879-005056ac77ae</t>
  </si>
  <si>
    <t>p48p2PhRSZ4/v/5SM9fHYN43fFiv/pl4hUhf2oTx6MwlsK4fZVCw7zn5XP7Q3HOglbDXQmiWglwYD7A0/jv9NQ==</t>
  </si>
  <si>
    <t>KOVA TOOLS</t>
  </si>
  <si>
    <t>BE0451.430.476</t>
  </si>
  <si>
    <t>PHOTOVOLTAIQUE KOVA TOOLS</t>
  </si>
  <si>
    <t>9d419566-d071-eb11-bead-001dd8b72c1c</t>
  </si>
  <si>
    <t>Et+SdnmuZVttcbJ+ZmdI+TY8BS0mhRDbfQ9Ru6jRpamNS8Q2z4V/UGExunbtYLbDe40Rx0TP0/bW9Fak8JPSOA==</t>
  </si>
  <si>
    <t>PHOTOVOLTAIQUE KREFEL HOGNOUL</t>
  </si>
  <si>
    <t>ed858ba6-bc73-df11-be6c-005056c00008</t>
  </si>
  <si>
    <t>fl4euNP0yCnPQUFR2XIigKuLdEQ+V9xepag9xRvt6mpWh4UnApuw1gLvKE4JDjFYgA/FTnJlhqejHGNHNWrH0A==</t>
  </si>
  <si>
    <t>KRINGS Patrick</t>
  </si>
  <si>
    <t>BE 0609.527.709</t>
  </si>
  <si>
    <t>PHOTOVOLTAIQUE KRINGS Patrick</t>
  </si>
  <si>
    <t>ac8039ad-a1ad-e711-9605-001dd8b72c1c</t>
  </si>
  <si>
    <t>X8Y5x6Ap8Gm73zXTnIZ3dX4/UVFZNWmPeFrlKY5bKHqbhwu2nSicigEYcQgyznXugWE4KOLw9vpNtmPTebAOCA==</t>
  </si>
  <si>
    <t>KRINKELS</t>
  </si>
  <si>
    <t>BE 0821.547.933</t>
  </si>
  <si>
    <t>PHOTOVOLTAIQUE KRINKELS</t>
  </si>
  <si>
    <t>a55b4dd1-b3fc-ea11-bead-001dd8b72c1c</t>
  </si>
  <si>
    <t>0gOKySkBkhM4RuPmgUqwfaYS902xmPaRKLPpqzsVWwMqcRrTA5p/IttJCPUmNigKJ9SAoytKQMEBsGB2BGfJDw==</t>
  </si>
  <si>
    <t>KRONOSPAN TRADING</t>
  </si>
  <si>
    <t>BE 0547.851.149</t>
  </si>
  <si>
    <t>PHOTOVOLTAIQUE KRONOSPAN TRADING</t>
  </si>
  <si>
    <t>f69f4a0f-eb03-e311-93a7-0050569d3e60</t>
  </si>
  <si>
    <t>jgpCdCnrLYN6PEq8jDvEeP4qG8XgAQ01yheuEqoB87T7e+H6W8MMQf86wocwmLQJQuyp1RgJQNAC0AWXnLHIGA==</t>
  </si>
  <si>
    <t>KS SERVICES</t>
  </si>
  <si>
    <t>BE 0440.930.128</t>
  </si>
  <si>
    <t>PHOTOVOLTAIQUE KS SEPPI</t>
  </si>
  <si>
    <t>67315b88-fede-e211-b747-0050569d3e60</t>
  </si>
  <si>
    <t>YpsEb2HuD/f4B9vim9gHrGnUROb9tiiIR16K0caCkXXm8NHn5Mr9q4xsOsPuL+Xde/egbIIkc8qOjlMllKrDQA==</t>
  </si>
  <si>
    <t xml:space="preserve">Photovoltaïque KURT  SOLINVEST </t>
  </si>
  <si>
    <t>db9695f8-dd44-e511-ab1e-0050569d3956</t>
  </si>
  <si>
    <t>s3xsiWAu6fAQpqZ9XK5kbDJV6l7usNilWzMeQUpLOsKreBB8gI2DgLFMXa9mWSIfLTDivRVkqpCmnJFNVoMZFw==</t>
  </si>
  <si>
    <t>Photovoltaïque KUWAIT PETROLEUM BELGIUM</t>
  </si>
  <si>
    <t>c6add936-a500-ef11-b879-005056ac77ae</t>
  </si>
  <si>
    <t>yS/DJrXyhrxU8PIl3aZ6AXZ98koweQF89FGm9HsxKr8UA2uZ0zk+3mLtGAaO9fx8A6Gv4faz87aU8r3vydZ7yA==</t>
  </si>
  <si>
    <t>LA BOISERIE</t>
  </si>
  <si>
    <t>BE0472.728.586</t>
  </si>
  <si>
    <t>PHOTOVOLTAIQUE LA BOISERIE</t>
  </si>
  <si>
    <t>3595b96c-78f5-e011-98c8-005056c00008</t>
  </si>
  <si>
    <t>7+2n/sI3SHwhQk3HXU5SicsweH7PIQie/ccVVM8BZ41mELCZH3kNbbZqxAghQoA2sFisPr8QjhFwW8PWVVasWw==</t>
  </si>
  <si>
    <t>LA BOUCHEMIE</t>
  </si>
  <si>
    <t>BE0759 865 930</t>
  </si>
  <si>
    <t>Photovoltaïque LA BOUCHEMIE</t>
  </si>
  <si>
    <t>d5786b64-9557-ee11-b85d-005056ac77ae</t>
  </si>
  <si>
    <t>3IkH6RqpOKO8cOR2zazpRG+IjXNpUbDSOtIGNwUhYVEdYBUq3dJWPhTiLDoYueQHjDnMA9S7oq16Fc7zx9jzaw==</t>
  </si>
  <si>
    <t>LA BRIOCHE D'OR</t>
  </si>
  <si>
    <t>BE0424.211.979</t>
  </si>
  <si>
    <t>PHOTOVOLTAIQUE LA BRIOCHE D'OR</t>
  </si>
  <si>
    <t>b5258e1a-3c17-ee11-b855-005056ac77ae</t>
  </si>
  <si>
    <t>v2MXnOUyA4nf9fZSEf66e6o4UqytmMXhs/Etu2xjfb1dU8C+K7Z6FcMldfILCZY8LPPzspsNgUKFua+hANWJMA==</t>
  </si>
  <si>
    <t>E.T.L.S.</t>
  </si>
  <si>
    <t>BE0672.890.186</t>
  </si>
  <si>
    <t>PHOTOVOLTAIQUE LA CHAPELLOISE - ETLS sprl</t>
  </si>
  <si>
    <t>5bc6ef12-792d-eb11-bead-001dd8b72c1c</t>
  </si>
  <si>
    <t>YHFwleX6Qqe+badECVJ/mFiUSi+j9jnpZxKdbTOzsLVYrpvRUg4R1/FiXp6MhFITq0WvAoQ1aYhjdsy1ZWjXew==</t>
  </si>
  <si>
    <t>LA CORBEILLE</t>
  </si>
  <si>
    <t>BE 0446.423.494</t>
  </si>
  <si>
    <t>SAB</t>
  </si>
  <si>
    <t>1350 Orp-le-Grand</t>
  </si>
  <si>
    <t>PHOTOVOLTAIQUE LA CORBEILLE</t>
  </si>
  <si>
    <t>909c6684-e4a0-e211-aad9-0050569d3e60</t>
  </si>
  <si>
    <t>XKtTBToJkHuEjHVjAGwNm38Bb0lFquYJMuWSUrokD6pAXSJ+Wz+6j37Nk4bg3QpZUyP2y+8cDVgJjZopezkKYA==</t>
  </si>
  <si>
    <t>PHOTOVOLTAIQUE LA COTE D'OR</t>
  </si>
  <si>
    <t>c603892a-4176-e411-bd03-0050569d3956</t>
  </si>
  <si>
    <t>iZhJu3/C9t5lO8J2SkyXUxi1gsaBy9ym1p+9HcB0BXXWbdiUe/M9m/pptpv/mDlaBzdxWdaX9RTdtlgL+dokMQ==</t>
  </si>
  <si>
    <t>7618 Taintignies</t>
  </si>
  <si>
    <t>PHOTOVOLTAIQUE LA CRECHE CHAMPS ET GAZOUILLIS</t>
  </si>
  <si>
    <t>9edd92f7-cc06-ef11-b87b-005056ac77ae</t>
  </si>
  <si>
    <t>sCekMcyc7Tek/wwnE2d99JDwW7YWxuos/KMT8yEZGfQlR/EuLAeOqwLw3Q1oj9ncOHfKRnB23p/EdCfFE86NiA==</t>
  </si>
  <si>
    <t>PHOTOVOLTAIQUE LA FABRIQUE CIRCUIT COURT - BOCALERIE</t>
  </si>
  <si>
    <t>f7a5988a-e6e5-ea11-bead-001dd8b72c1c</t>
  </si>
  <si>
    <t>G5vHEja0A6h2iysV8SzSAe5tYnw7y/9KFeKlnQ39TX5nKw8PRSCb53/5qx4cCEFMVSPEyXEWElLDRfhbs+SRnA==</t>
  </si>
  <si>
    <t>PHOTOVOLTAIQUE LA FABRIQUE CIRCUIT COURT - ETHIQUABLE</t>
  </si>
  <si>
    <t>65812dfc-cd06-ef11-b87b-005056ac77ae</t>
  </si>
  <si>
    <t>w/UOm0lAy5neqSIYybQRt4x0slb7Svk7tKafRAhCs9u/CpX3viPs8O9S918WsX8NkaKbHNyHHRi3k67nHKKRuQ==</t>
  </si>
  <si>
    <t>PHOTOVOLTAIQUE LA FABRIQUE CIRCUIT COURT - TENDANCE GLACEE</t>
  </si>
  <si>
    <t>0c7cf915-5662-ec11-b814-0050568c74c1</t>
  </si>
  <si>
    <t>0J2VihKWYEJHLsq3Ziy30O1usMHHSi6PPLPvXoxz+WWhz1GqGJG3jnWtVrIbSsNb/E83BiD0ZCf1HsVVGYLghg==</t>
  </si>
  <si>
    <t>LA FAGNARDE</t>
  </si>
  <si>
    <t>BE 0427.177.013</t>
  </si>
  <si>
    <t>PHOTOVOLTAIQUE LA FAGNARDE</t>
  </si>
  <si>
    <t>cb91868e-9df3-e811-bf49-001dd8b72c1c</t>
  </si>
  <si>
    <t>Y0IC6pE8rFziVAqLqyIYSRk/y5k05enDYabzq0xpgN9r60+IWhsHcZPmao+SCsUCh+z0Gi0m+lJn/Z+Xal6EcQ==</t>
  </si>
  <si>
    <t>DOMAINE DE LA FALIZE</t>
  </si>
  <si>
    <t>BE 0447.375.777</t>
  </si>
  <si>
    <t>PHOTOVOLTAIQUE LA FALIZE</t>
  </si>
  <si>
    <t>c023a9f1-67d5-e011-98c8-005056c00008</t>
  </si>
  <si>
    <t>jjbeuM1x5RMiesrShkAu+I7eRzLjE+Tcpu+5rIkmr3nYZ1yX0nF558F3hWR/uJYd5fg5nWoCOMrIXLzx20/9KQ==</t>
  </si>
  <si>
    <t xml:space="preserve">LA FAMENNOISE </t>
  </si>
  <si>
    <t>BE0406.678.537</t>
  </si>
  <si>
    <t xml:space="preserve">Photovoltaïque LA FAMENNOISE </t>
  </si>
  <si>
    <t>136339a0-ac34-eb11-bead-001dd8b72c1c</t>
  </si>
  <si>
    <t>b6uYQdk3Yj5RaOS9buGHVlnNF11XX90HNJZNrmPmbFj6xDjUFzLcp4wiwwXUtJ7DRxBzI8D24eAEnQG9SlmB0w==</t>
  </si>
  <si>
    <t>La Ferme de Liessart</t>
  </si>
  <si>
    <t>BE 0437.089.225</t>
  </si>
  <si>
    <t>PHOTOVOLTAIQUE LA FERME DE LIESSART</t>
  </si>
  <si>
    <t>7df812c3-dac8-e011-98c8-005056c00008</t>
  </si>
  <si>
    <t>FfwIh5jZGhK6IEG0JWmzkSq3tV50083PWU4DI46DBMue4dDDtrmsE+49pqkUQ8vpJjNoO7Qot1WnFQ9r0jS1ug==</t>
  </si>
  <si>
    <t>La Ferme du Château</t>
  </si>
  <si>
    <t>BE 0658.765.206</t>
  </si>
  <si>
    <t>Photovoltaïque La Ferme du Château</t>
  </si>
  <si>
    <t>4c84e010-725d-e711-9d51-001dd8b72c1c</t>
  </si>
  <si>
    <t>1ycexxZ54xziTfn82xdyyUQN0uvdj4X+VF7wdfAlFjII90yfFJBIXFT2/23NV15fdNzWi1iNrzBsA3NvNhSt/A==</t>
  </si>
  <si>
    <t>LA FERME DU MAUSTITCHI</t>
  </si>
  <si>
    <t>BE 0537.523.817</t>
  </si>
  <si>
    <t>PHOTOVOLTAIQUE LA FERME DU MAUSTITCHI</t>
  </si>
  <si>
    <t>8881547d-ca51-de11-a786-005056c00008</t>
  </si>
  <si>
    <t>M9ikYoiYcNo1F8osAFZdZroKBccGXU2rVMwuavEGKqvNCVseMLb7AgbjizcN+5ecfbUX4edwj6LCLJm7FCyiVA==</t>
  </si>
  <si>
    <t>FERME DU PRE LA GARDE</t>
  </si>
  <si>
    <t>BE 0472.256.871</t>
  </si>
  <si>
    <t>6880 Nevraumont</t>
  </si>
  <si>
    <t>PHOTOVOLTAIQUE LA FERME DU PRÉ LA GARDE</t>
  </si>
  <si>
    <t>62ab5387-57a1-e011-98c8-005056c00008</t>
  </si>
  <si>
    <t>yYqcOuhPAp15rXU+vY1I4BljzHRKuNI2GHtrfpCkMFgAiIPZkYvQ3yz1aHNm75hOr2olgJWZutikEvs8xxO43Q==</t>
  </si>
  <si>
    <t>LA FIOLE AMBIANCE</t>
  </si>
  <si>
    <t>BE 0822.039.168</t>
  </si>
  <si>
    <t>Photovoltaïque LA FIOLE AMBIANCE</t>
  </si>
  <si>
    <t>6f710343-2371-eb11-bead-001dd8b72c1c</t>
  </si>
  <si>
    <t>W6OW5e0fURBrMElq+3r5x6wcnpU51tpnVBnQGDTeKO4Lx2rX2OxKbvksJzZ8nS/DpccfG7ZSE6hoXEdUFrNWfw==</t>
  </si>
  <si>
    <t>LA FLAMINETTE</t>
  </si>
  <si>
    <t>BE 0432.898.627</t>
  </si>
  <si>
    <t>PHOTOVOLTAIQUE LA FLAMINETTE</t>
  </si>
  <si>
    <t>2cd67ad2-55a0-e211-aad9-0050569d3e60</t>
  </si>
  <si>
    <t>2GIs0sL375jn9DalkwC//+UoY4mT8FLELHS+6At+K/XPtVWkybvRaI77UuQb10PPquSxkcHO9XTRF+4HfizT7w==</t>
  </si>
  <si>
    <t>LA LORRAINE</t>
  </si>
  <si>
    <t>BE 0412.131.719</t>
  </si>
  <si>
    <t>PHOTOVOLTAIQUE LA LORRAINE</t>
  </si>
  <si>
    <t>1c2ec0d6-ef32-eb11-bead-001dd8b72c1c</t>
  </si>
  <si>
    <t>Ni5JmTxml3ketKdRNlmw/ZYM4AG4zk+MbLKD6iZFbr4M8ToMZpv+8gElMxljLE73hXqVaUDKpHAF4sGfMgvlAw==</t>
  </si>
  <si>
    <t>LA LOUVIERE MOTORS</t>
  </si>
  <si>
    <t>BE 0848.497.404</t>
  </si>
  <si>
    <t>PHOTOVOLTAIQUE LA LOUVIERE MOTORS - GARAGE KIA</t>
  </si>
  <si>
    <t>d2aa2d7e-0bda-ee11-b870-005056ac77ae</t>
  </si>
  <si>
    <t>Cs52O+3bauC0lEHhGc1CqUtRag7udBlLzU/XBY1Cr5utFt3WHLnspxUSydMR4ZeXgFY1B2zPU27dtOHL40vTtg==</t>
  </si>
  <si>
    <t>LA LUMIERE</t>
  </si>
  <si>
    <t>BE 0402.345.211</t>
  </si>
  <si>
    <t>PHOTOVOLTAIQUE LA LUMIERE</t>
  </si>
  <si>
    <t>e6711bdc-8701-eb11-bead-001dd8b72c1c</t>
  </si>
  <si>
    <t>a9yxffWOlVBo2bMddUIMnlmVsT+RFfq7AtlYy8P4mbVMc/wvh2zTFhJs8lV9QpRm1o3CUwycQ17E84zPhGDhmg==</t>
  </si>
  <si>
    <t>LA MAIN VERTE</t>
  </si>
  <si>
    <t>BE 0475.411.747</t>
  </si>
  <si>
    <t>PHOTOVOLTAIQUE LA MAIN VERTE</t>
  </si>
  <si>
    <t>2b9982a6-6359-e611-bb78-0050569d3956</t>
  </si>
  <si>
    <t>9chElTH/YhalTqNzHWGze3i8Cm/GThIc6f75oYknqMELeDvX+agMrL6KDEBPgjOW4xZo8Fxu62vU2pV3P++ANg==</t>
  </si>
  <si>
    <t>PHOTOVOLTAIQUE LA MAISON DE L'ENTREPRISE (IDEA)</t>
  </si>
  <si>
    <t>ca035dac-7e0a-e811-8f63-001dd8b72c1c</t>
  </si>
  <si>
    <t>8RybUPl92qZvqO9IbtNTDk+TZi76/5v/u6FpgnqUbhEVbVSFVe9YpERlaD+UW2m+x4HqPlbE2YoRX8haIH94MQ==</t>
  </si>
  <si>
    <t>LA MAISON ECOLOGIQUE</t>
  </si>
  <si>
    <t>BE 0862.444.123</t>
  </si>
  <si>
    <t>PHOTOVOLTAIQUE LA MAISON ECOLOGIQUE</t>
  </si>
  <si>
    <t>3f12a6fe-7300-e111-85d0-005056c00008</t>
  </si>
  <si>
    <t>aTada+RtzipbZv7JCLaB4tA8w5dBVLPHyFJbrHCy4ion/MHVqZMu+vxRagLN2mc/kFKZlkul6uVsKmZYOH3LXw==</t>
  </si>
  <si>
    <t xml:space="preserve">LA MAISON VIRTONAISE </t>
  </si>
  <si>
    <t>BE0404.387.654</t>
  </si>
  <si>
    <t xml:space="preserve">Photovoltaïque LA MAISON VIRTONAISE </t>
  </si>
  <si>
    <t>594cf02f-f6bf-e811-8818-001dd8b72c1c</t>
  </si>
  <si>
    <t>fk25xD2+O+S24N3nPtQBgxEC+JXAQQKm2TE2tPCEV7uzRJZO0tf7m6b8VGLhREbDZivxd10QLfRarQ8F47W+Sw==</t>
  </si>
  <si>
    <t>PHOTOVOLTAIQUE LA MARLAGNE</t>
  </si>
  <si>
    <t>82296133-4c45-e311-aa71-0050569d3e60</t>
  </si>
  <si>
    <t>pyTEAzrOxIgQ+13Dlyejs16vBQrMH1s/SoKZYFr9bFsed1igoYG4fWW7bNr1McguhYqBSNi1jeVEkYWsJlIRXw==</t>
  </si>
  <si>
    <t>LA PETITE BILANDE</t>
  </si>
  <si>
    <t>BE 0882.359.807</t>
  </si>
  <si>
    <t>PHOTOVOLTAIQUE LA PETITE BILANDE</t>
  </si>
  <si>
    <t>b08327db-f05a-e611-bb78-0050569d3956</t>
  </si>
  <si>
    <t>yu7ESxbVh+a7ZmUwLmNACwCe39iFu8k6vltvy1uAtolyEKdxnYqh5zoz9R4cWjcaNk4lf8Rh0belKjV3izhx5A==</t>
  </si>
  <si>
    <t>ASSOCIATION HYPACIE DLA</t>
  </si>
  <si>
    <t>BE 0682.956.511</t>
  </si>
  <si>
    <t>5081 Bovesse</t>
  </si>
  <si>
    <t>PHOTOVOLTAIQUE LA PETITE CAMPAGNE</t>
  </si>
  <si>
    <t>091263b2-0e41-e111-9190-005056c00008</t>
  </si>
  <si>
    <t>jqt4kxrVbE0E28y0olMzoee6rMDLjo24tGTnp0inC9P6+ZpoYOHU9PVNKZBpBs255/7hbSbzcHrFqoBDu4JKxg==</t>
  </si>
  <si>
    <t>LA PETITE FOURNÉE</t>
  </si>
  <si>
    <t>BE 0472.338.431</t>
  </si>
  <si>
    <t>PHOTOVOLTAIQUE LA PETITE FOURNÉE</t>
  </si>
  <si>
    <t>3cde8972-6de6-e311-ae1a-0050569d3e60</t>
  </si>
  <si>
    <t>6sfNUDJTPNOcxPVvw0QA19GJBYYzy9D/pJJt8Ah331b1EWQ2IHlWnamalNNcoDIPySSa/tCZo0fLCAZaJf8H2A==</t>
  </si>
  <si>
    <t>LA PORTE OUVERTE FAVENCE</t>
  </si>
  <si>
    <t>BE 0408.435.524</t>
  </si>
  <si>
    <t>PHOTOVOLTAIQUE LA PORTE OUVERTE - FAVENCE</t>
  </si>
  <si>
    <t>c81d74ee-4657-e311-aa71-0050569d3e60</t>
  </si>
  <si>
    <t>Zt30LrQdsfj73Qpgoypug4DvsLYlfzb959zwwLRIo8wr4XPx1/6LrEeB8LVoEkJgUFxC8lKzgRIHZt0nC7CwKA==</t>
  </si>
  <si>
    <t xml:space="preserve">Photovoltaïque La Résidence les Fagnes  SOLINVEST </t>
  </si>
  <si>
    <t>80f129d8-ff05-ef11-b87a-005056ac77ae</t>
  </si>
  <si>
    <t>587zAeMI+jFDOZ4E5siEeXU+t151nKn6V8r0uMOevGxKzJEwuEhYoTjDKQinJGBP3oNzj0If9LVFjSZxa8kqIQ==</t>
  </si>
  <si>
    <t>LA RIVIÈRETTE</t>
  </si>
  <si>
    <t>BE0885.404.023</t>
  </si>
  <si>
    <t>PHOTOVOLTAIQUE LA RIVIERETTE</t>
  </si>
  <si>
    <t>8e0fa296-1e63-df11-be6c-005056c00008</t>
  </si>
  <si>
    <t>nOGpAej8cfrdil+9PDc33nOn2sqVF3rD1bqvyhSCitLgPjH27HH/xt12wfjv8LfacTlwwgaJY5v9LawKtytZTA==</t>
  </si>
  <si>
    <t>LA ROCHE FINANCE</t>
  </si>
  <si>
    <t>BE 0526.957.349</t>
  </si>
  <si>
    <t>PHOTOVOLTAIQUE LA ROCHE FINANCE</t>
  </si>
  <si>
    <t>cc3b4948-4101-ef11-b879-005056ac77ae</t>
  </si>
  <si>
    <t>7U6kOo05nKZsgQvqoUvTwkfbK0tR+EHAU28BOHwlYOcHhwzGaJptDJzE/5Xzv8pn4TwzeRNPkQIPk868nmHUQg==</t>
  </si>
  <si>
    <t>LA ROMAINE</t>
  </si>
  <si>
    <t>BE0448.070.318</t>
  </si>
  <si>
    <t>PHOTOVOLTAIQUE LA ROMANA ET FILS</t>
  </si>
  <si>
    <t>9551648d-3e54-df11-be6c-005056c00008</t>
  </si>
  <si>
    <t>1fjYywK34gejdHV+DWtkTzy/gEp0g60l0n9CtmwmEpzFA95T6026K/IrHgtYRVNV9GnfN6Bq1gCMy5rnC8aDoQ==</t>
  </si>
  <si>
    <t>LA ROUE LIBRE</t>
  </si>
  <si>
    <t>BE 0443.769.753</t>
  </si>
  <si>
    <t>PHOTOVOLTAIQUE LA ROUE LIBRE</t>
  </si>
  <si>
    <t>8c6e57b8-77e1-e711-8c19-001dd8b72c1c</t>
  </si>
  <si>
    <t>WE3HYFv6OjVP/ZYVhGOfkQpuGHWRsOjOER5IlYOYyJE6aXjzex/Or2fc4f9VQ0t0KM3Po0UmNBPMzELM6k6Q+Q==</t>
  </si>
  <si>
    <t>LA RUCHE CHAPELLOISE</t>
  </si>
  <si>
    <t>BE 0401.733.418</t>
  </si>
  <si>
    <t>PHOTOVOLTAIQUE LA RUCHE CHAPELLOISE</t>
  </si>
  <si>
    <t>e0bd1713-7052-ec11-b814-0050568c74c1</t>
  </si>
  <si>
    <t>hfBVoLaVB0QcL0sOYlcAkZThry/otEj0btgtNHCNdXY5z+HTEvuxyRKGBy8OQzWlDatDkPw9B2GZHmJPF2ua0A==</t>
  </si>
  <si>
    <t>PHOTOVOLTAIQUE LA RUCHE CHAPELLOISE A COMMUN</t>
  </si>
  <si>
    <t>cc12057e-d76e-ec11-b815-0050568c74c1</t>
  </si>
  <si>
    <t>PermTA5TYnKe5Z+0RvuNPrqEdJhOcijV87YE48j4JV+1RBMNgXyHx9LeVSVhw/fg/DgtV+TDEwm7kgiuzLrNmQ==</t>
  </si>
  <si>
    <t>PHOTOVOLTAIQUE LA RUCHE CHAPELLOISE B COMMUN</t>
  </si>
  <si>
    <t>cc1c1c91-8b52-e311-aa71-0050569d3e60</t>
  </si>
  <si>
    <t>axUfVku+WVmRZteMrDlE3+A4VCdID6ERbnptn+9eDsmnz3+NtIhHzxLuv0lUKkLVUYjLfXyyUaerK7dei4yHUw==</t>
  </si>
  <si>
    <t>LA VERTEFEUILLE</t>
  </si>
  <si>
    <t>BE 0440.737.514</t>
  </si>
  <si>
    <t>PHOTOVOLTAIQUE LA VERTEFEUILLE</t>
  </si>
  <si>
    <t>8f5fca8d-0dfe-e011-85d0-005056c00008</t>
  </si>
  <si>
    <t>BgEQQuxoBo4cPotjxh011FTeRNRHM8hFUWx8ghp1YNwVJh8DWS4HO3XMvZtt9XtS3Ahbndn5bvsKsIXe7c25nA==</t>
  </si>
  <si>
    <t>LABAR JEAN-MICHEL</t>
  </si>
  <si>
    <t>BE0688.006.053</t>
  </si>
  <si>
    <t>Photovoltaïque LABAR JEAN-MICHEL</t>
  </si>
  <si>
    <t>8a2a57a9-25d1-e811-afea-001dd8b72c1c</t>
  </si>
  <si>
    <t>6WJZPV7Ld3GYAZXq/pVxFUAd9mMbFLgsBqtLktNbZu2XLKErpPvcFHIYtcvKf5HwNhVpUhTx3uHjCl3KAAriVg==</t>
  </si>
  <si>
    <t>LABO CREATION</t>
  </si>
  <si>
    <t>BE0829.395.530</t>
  </si>
  <si>
    <t>PHOTOVOLTAIQUE LABO CREATION</t>
  </si>
  <si>
    <t>cbc2ed9c-f357-e611-bb78-0050569d3956</t>
  </si>
  <si>
    <t>DcBaHIEyjclMocvTgg/Pk0Kd7IaEM9y5aoW0pnUnZ3fLY/jCLxCdbCL76VCyxnq65vd3VwePmbJmKzNTrEz5QA==</t>
  </si>
  <si>
    <t>ORTIS</t>
  </si>
  <si>
    <t>BE 0415.889.379</t>
  </si>
  <si>
    <t>PHOTOVOLTAIQUE LABORATOIRE ORTIS</t>
  </si>
  <si>
    <t>a0452857-d6e4-e311-ae1a-0050569d3e60</t>
  </si>
  <si>
    <t>zatKH+kf5NeoU5O6q683K0/tU/z+RJRwlZwb/dPBRLolDp3SFeEYm2ySPaebgxMZ6IRGsPc2ZfnmUEtjfXwI5Q==</t>
  </si>
  <si>
    <t>ASTEL MEDICA</t>
  </si>
  <si>
    <t>BE 0472.890.044</t>
  </si>
  <si>
    <t>PHOTOVOLTAIQUE LABORATOIRES PHACOBEL</t>
  </si>
  <si>
    <t>a5447e68-98dd-e211-b747-0050569d3e60</t>
  </si>
  <si>
    <t>FHIuaUdHCYzHBCsRL/BUzY0t2zZe6Y1MkUkdoOZkJ/NoIpBlvbQpT8vJp7RNgRhruBtKFiv2Fi3GaauxQOTv+w==</t>
  </si>
  <si>
    <t xml:space="preserve">Photovoltaïque LACROIX SOLINVEST </t>
  </si>
  <si>
    <t>b6c475e0-f26c-e111-a04c-005056c00008</t>
  </si>
  <si>
    <t>N459GfW5oWcmjehI54/Yz0IV3HOMs1Nqk7Zq0sU89XqPLtaGW2GF92/f2xuR6hgacZ2DnIgXzqswRrmk+VMZxQ==</t>
  </si>
  <si>
    <t>Photovoltaïque LADSOUS COLLINES SOUS LEVANT</t>
  </si>
  <si>
    <t>30e21452-02a5-e311-a265-0050569d3e60</t>
  </si>
  <si>
    <t>XnQFFFyWvWQ4pcio7IQBD+9m+AO5DGeQ4Uru3jW0UIXrFhLu3DtcnvSMKWwCiVstdr5zsur909QTwO7eAnZ/Nw==</t>
  </si>
  <si>
    <t>PHOTOVOLTAIQUE L'AFFICHAGE DOMINIQUE NICOLAS ( A.D.N)</t>
  </si>
  <si>
    <t>4cde2ed5-c98c-e311-aa71-0050569d3e60</t>
  </si>
  <si>
    <t>sFyB1pI+byVQXL69UZs5kbFKr49fxiRObuz+SQLFrx2TI+nLKf71kOHs9YZZUGsXowMzg1NtiIYZQBv8FIVS0Q==</t>
  </si>
  <si>
    <t>LE LAGON BLEU</t>
  </si>
  <si>
    <t>BE 0454.362.747</t>
  </si>
  <si>
    <t>PHOTOVOLTAIQUE LAGON BLEU</t>
  </si>
  <si>
    <t>9605bb6d-8d48-df11-be6c-005056c00008</t>
  </si>
  <si>
    <t>vWe83c2EPzHDzT6djVMxG8H/V1Ih107qxgRuuyD0cA/ePi1i5dI41rMbQWQssZ2/t9+XjW54LMaLPsrHjxPmcg==</t>
  </si>
  <si>
    <t>LAHOVE</t>
  </si>
  <si>
    <t>BE0769 617 497</t>
  </si>
  <si>
    <t>PHOTOVOLTAIQUE LAHOVE</t>
  </si>
  <si>
    <t>cf05fb4d-cdd9-e311-ae1a-0050569d3e60</t>
  </si>
  <si>
    <t>anmLEkzcjHDaJpR+D1h1/NEZXAvwVbWqqjcV/OnjRLhJMB8gn61UDQpUjImGLBu4jQeSGkNXziN1FaMUmd+S0g==</t>
  </si>
  <si>
    <t>L'AIDE FRATERNELLE</t>
  </si>
  <si>
    <t>BE 0408.014.167</t>
  </si>
  <si>
    <t>PHOTOVOLTAIQUE L'AIDE FRATERNELLE</t>
  </si>
  <si>
    <t>a28ec88e-79f2-ea11-bead-001dd8b72c1c</t>
  </si>
  <si>
    <t>wPA6jQYeChq3YYzm9zGVLdfWe8sbkncBCJjpUb21ximXcStazQ59rnJ7O6W4/ZtIksHiFuFytEEYCC5h+VbPsw==</t>
  </si>
  <si>
    <t>PHOTOVOLTAIQUE LAITERIE DE WALHORN</t>
  </si>
  <si>
    <t>bbb61e66-2e70-eb11-bead-001dd8b72c1c</t>
  </si>
  <si>
    <t>hH/Sb/rlUNvdEFEQRtkZnjipgmW35/ULMFeXkbyD0U7moV8HaQpMdDhNC/z9nf4wKURXoo1Iaq+Iy3ipaZpE7g==</t>
  </si>
  <si>
    <t>LAKAILLE Alexandre</t>
  </si>
  <si>
    <t>BE 0542.791.016</t>
  </si>
  <si>
    <t>PHOTOVOLTAIQUE LAKAILLE ALEXANDRE</t>
  </si>
  <si>
    <t>c009e34c-d202-ef11-b879-005056ac77ae</t>
  </si>
  <si>
    <t>lfbk0FR8G49vBif1c3i115dTpYhGPQGk5s5mcBl3lnG/JTTXew3CI3/RPrZAnFUOiy9cRrSCDxpMfPOTJ9R5uw==</t>
  </si>
  <si>
    <t>INNOVATION FACILITIES - LAMBDA-X</t>
  </si>
  <si>
    <t>BE0458.269.372</t>
  </si>
  <si>
    <t>PHOTOVOLTAIQUE LAMBDA - X</t>
  </si>
  <si>
    <t>0ca967ce-fa97-ed11-b834-005056ac77ae</t>
  </si>
  <si>
    <t>kZx9CpzMd5o613yiLdTw65CH4I8TgPdwL4ekcO9Yj7l97xzrqqpF51MIBso47pxhj0Y3tDKFA/ZZXd3GX+TZqw==</t>
  </si>
  <si>
    <t>LAMBERT FRERES</t>
  </si>
  <si>
    <t>BE0404.362.118</t>
  </si>
  <si>
    <t>PHOTOVOLTAIQUE LAMBERT FRERES</t>
  </si>
  <si>
    <t>21281430-503c-ea11-bcc2-001dd8b72c1c</t>
  </si>
  <si>
    <t>sDwyaEM46caDpyoGgIz9MptYZa69AUA7yBrTxel+Gb2rZ2FhODlewu7KAbUWPFjBa+GOVnnNZDSeUSDadgcsVw==</t>
  </si>
  <si>
    <t>PHOTOVOLTAIQUE LAMBIOTTE &amp; CIE</t>
  </si>
  <si>
    <t>a83c8e1a-d559-e811-8f81-001dd8b72c1c</t>
  </si>
  <si>
    <t>4AwrbRL7dvLAht9a8zJxcqouDGAEkOCrr9LCE6MdmbNsPUZ7l+XaBkUvgvqwnZyg5A6BeRvOpELoXZ84pJqFQA==</t>
  </si>
  <si>
    <t>ASSOCIATION LAMBORAY JOSE ET JOHAN</t>
  </si>
  <si>
    <t>BE 0691.096.987</t>
  </si>
  <si>
    <t>PHOTOVOLTAIQUE LAMBORAY JOSE ET JOHAN</t>
  </si>
  <si>
    <t>3b797e1c-68de-e211-b747-0050569d3e60</t>
  </si>
  <si>
    <t>7gONPkPbvVvZG2ByivRFYtgLk9pcIkWUcD+gjlU4y0I5qsEWhbe8nyI60yrvG9Z/JW9FCI2Y7n1uqLw5KgBVcA==</t>
  </si>
  <si>
    <t>1360 Thorembais-les-Béguines</t>
  </si>
  <si>
    <t>Photovoltaïque Lamsoul GREENWATCH</t>
  </si>
  <si>
    <t>12235120-70d7-df11-aa06-005056c00008</t>
  </si>
  <si>
    <t>zRH27Vmc5D1Hm/zegYS7IRbL8uV2t7u2ltLAFmEfG2U7dapjy++U8mSfxbcSvkwyMyS3YeU77jwY9mHWmqQKyA==</t>
  </si>
  <si>
    <t>PHOTOVOLTAIQUE LANGE JM &amp; FILS</t>
  </si>
  <si>
    <t>315ef331-a251-de11-a786-005056c00008</t>
  </si>
  <si>
    <t>P0AvxQokUqcZg+C1ynpsn7Qpo51uqTerr/fJN4EyfDb99RyZXElCR5FIgT0bPBCCaGJ8kb4LTD9SLashVFic8Q==</t>
  </si>
  <si>
    <t>LANGER Bruno</t>
  </si>
  <si>
    <t>BE 0609.943.720</t>
  </si>
  <si>
    <t>PHOTOVOLTAIQUE LANGER Bruno</t>
  </si>
  <si>
    <t>a0e2f795-97ad-e711-9605-001dd8b72c1c</t>
  </si>
  <si>
    <t>Oq7J8EOcCGPNPxJGUSC1IVGyti9e5TVUd6NNRn1JmkTA0Jy/1EORtK1zOdQwusrwuw5KlvAINZ/ClMaN1SRhdQ==</t>
  </si>
  <si>
    <t>LANOLINES STELLA</t>
  </si>
  <si>
    <t>BE 0425.151.097</t>
  </si>
  <si>
    <t>PHOTOVOLTAIQUE LANOLINES STELLA</t>
  </si>
  <si>
    <t>7db81fca-db46-e311-aa71-0050569d3e60</t>
  </si>
  <si>
    <t>9jKpDgPyJSwmtA5AWBbCM71ovd0+D8dzpTxvn6p6d+El9ru7/smu6yBT9XtE96QbzvLVCLgHICgRxA4UIq3GlQ==</t>
  </si>
  <si>
    <t>PHOTOVOLTAIQUE LANTMANNEN UNIBAKE MOUSCRON</t>
  </si>
  <si>
    <t>42331e8d-2270-eb11-bead-001dd8b72c1c</t>
  </si>
  <si>
    <t>l9CJVJ+aUZmkzzsOXl9WhR75e3vFPC+f/P7iy/tzJpfI/dTRyitkZsPqoT5hn2k9rwuXBLZaUoFlDF5hU0YEiA==</t>
  </si>
  <si>
    <t>LAPRAILLE ANTOINE</t>
  </si>
  <si>
    <t>BE 0723.590.997</t>
  </si>
  <si>
    <t>PHOTOVOLTAIQUE LAPRAILLE ANTOINE</t>
  </si>
  <si>
    <t>d8783493-49e4-e911-beda-001dd8b72c1c</t>
  </si>
  <si>
    <t>oB7HEcuKHCgcZqJnStGVBqkfrXdj5c4lOMc84mcggT25OtZ640zhjHtJ9/WLU1lsWHp6oKvGogbYhb3mBPDurw==</t>
  </si>
  <si>
    <t>PHOTOVOLTAIQUE L'ARCHE DE VIE</t>
  </si>
  <si>
    <t>f97dc7b5-13b5-ee11-b86a-005056ac77ae</t>
  </si>
  <si>
    <t>/Npc+SlA5SH2WeOTluZ7FjIN8c65kGQHVcjlzH8oef+rH0W+qU22Iv7vvqJyeGL+mMSaloKoB+VHVzChC3Mt4w==</t>
  </si>
  <si>
    <t>L'ARCHENTERRE PLANTS</t>
  </si>
  <si>
    <t>BE 0553.600.774</t>
  </si>
  <si>
    <t>PHOTOVOLTAIQUE L'ARCHENTERRE PLANTS SPRL</t>
  </si>
  <si>
    <t>e29619aa-d9bc-e811-8818-001dd8b72c1c</t>
  </si>
  <si>
    <t>MWhVH7zqC6VVcAJF1G3ITy+C6NuP1ft9ixU1v5G6aRQBZTzMlQ0Oz6OEHH3039aIOW7gSk19OcBg3w1j3S8mTg==</t>
  </si>
  <si>
    <t>LARCO</t>
  </si>
  <si>
    <t>BE 0668.645.348</t>
  </si>
  <si>
    <t>PHOTOVOLTAIQUE LARCO</t>
  </si>
  <si>
    <t>c41562b1-6641-e311-aa71-0050569d3e60</t>
  </si>
  <si>
    <t>kpUlqXZZtUo8QiOYsGvKvk1VMvI1zmc7wDziohzoH7LQJwFDwGqf4fH6mrt4TwdiINImHs1yH+fwoyRog8kkWA==</t>
  </si>
  <si>
    <t xml:space="preserve">Photovoltaïque LARDGANE SOLINVEST </t>
  </si>
  <si>
    <t>699a36eb-c46c-ed11-b827-005056ac77ae</t>
  </si>
  <si>
    <t>9DGAkUo0LhMr1WFJQlyrD5eKvTd4npR8EHVfK+qTMbThGnBLZyUL1Ci3r8WcX0ZdLO4qdc9euJN90wWQx+cVLw==</t>
  </si>
  <si>
    <t>LARDINOIS OLIVIER</t>
  </si>
  <si>
    <t>BE0865.563.464</t>
  </si>
  <si>
    <t>PHOTOVOLTAIQUE LARDINOIS</t>
  </si>
  <si>
    <t>ebdf66c8-c046-e311-aa71-0050569d3e60</t>
  </si>
  <si>
    <t>b3qjkTIWjWgIpOB4tXphtbKHgplUVY7xEXgBMy39HmkNbDAaDzZb2u3+cmDpn7hNjJOof9AF1ti+S6QNRuGHaw==</t>
  </si>
  <si>
    <t>5300 Namêche</t>
  </si>
  <si>
    <t>Photovoltaïque LARIVIERE GREENWATCH</t>
  </si>
  <si>
    <t>efd54a80-e78b-e211-9d5f-0050569d3e60</t>
  </si>
  <si>
    <t>T1T/zWXGWXwaDfjynxQzaddKwOCzAfNX7/IpD6wCzLvyFtsJWEL6r52Fe8chpDQzD+3ZHFhWxS9Ekn0EncIDzw==</t>
  </si>
  <si>
    <t xml:space="preserve">Photovoltaïque LAROUG SOLINVEST </t>
  </si>
  <si>
    <t>fbd37302-ec8b-e211-9d5f-0050569d3e60</t>
  </si>
  <si>
    <t>+5zs1w5Due/EZ6pAA7m+LjSkbfRX6AhgRF6/mnI+3/Qiiv00lag8PxHWngkTIyFYUlqPX14FGkVnjvfVr7yCfg==</t>
  </si>
  <si>
    <t>1c665269-79cb-dd11-bb75-005056c00008</t>
  </si>
  <si>
    <t>heicL0WkVsAnnRsMbDGDX5nMzRPaEJU1SpOM/weYqCrkXpmSB87BlbQmfqPZCaI9IpoSyMuYu+t2l6EvZIVW2g==</t>
  </si>
  <si>
    <t>LASCHET Stephan</t>
  </si>
  <si>
    <t>BE 0827.784.043</t>
  </si>
  <si>
    <t>GMBM</t>
  </si>
  <si>
    <t>PHOTOVOLTAIQUE LASCHET Stephan</t>
  </si>
  <si>
    <t>6a8a91f5-6bfd-ea11-bead-001dd8b72c1c</t>
  </si>
  <si>
    <t>O88/nuLFAgekuoe2LscYb2KcQQS/nNzukYFQ5oaNqHvBbjVATMBUb7CSrzzly4rWGxQMSkOuSv+lZCt3bmHGFw==</t>
  </si>
  <si>
    <t>LASER ENGINEERING APPLICATIONS</t>
  </si>
  <si>
    <t>BE 0465.268.616</t>
  </si>
  <si>
    <t>PHOTOVOLTAIQUE LASER ENGINEERING APPLICATIONS</t>
  </si>
  <si>
    <t>e545d307-60e9-e211-93a7-0050569d3e60</t>
  </si>
  <si>
    <t>Nu/gGsFR5EDPCpCntSmGzQQhzFDBgceVhCDKhzgdTQ1znxIkR2g4+8xmdAEzcuo/+4APoibAPk7cA9lyIPQXXQ==</t>
  </si>
  <si>
    <t>LASERFLASH</t>
  </si>
  <si>
    <t>BE 0447.621.346</t>
  </si>
  <si>
    <t>PHOTOVOLTAIQUE LASERFLASH</t>
  </si>
  <si>
    <t>bf51d6f9-5b9e-ea11-bead-001dd8b72c1c</t>
  </si>
  <si>
    <t>F9OIHE16xIRXV9hM6zEPLgqaCupoVBHP8juBq3gxLBKg140XrdYat4PrGwfHFy7CEwqpQKJJnMvJ8VQSJvCQiA==</t>
  </si>
  <si>
    <t>PHOTOVOLTAIQUE LASERYS</t>
  </si>
  <si>
    <t>68cf00aa-2bbd-e211-bc20-0050569d3e60</t>
  </si>
  <si>
    <t>iJPhpk3kWCZJHiQhIPobQ7dcUgAG+EoLCP30CLt5+iiXe/SbpJ/+TIHXM2kawqkvgs3AD9pAaMpDsKxgHN0KAw==</t>
  </si>
  <si>
    <t>L'ATELIER</t>
  </si>
  <si>
    <t>BE 0407.884.307</t>
  </si>
  <si>
    <t>PHOTOVOLTAIQUE L'ATELIER</t>
  </si>
  <si>
    <t>eff76638-6efd-ea11-bead-001dd8b72c1c</t>
  </si>
  <si>
    <t>uc5wchDtG2LVx4Z8iy0SEuoUUZqDvFihZG7tmUMGaLUI9VsF8VQfTjL0oSjj4pE9TbBRmxd2UCWNUcs69YZ6Wg==</t>
  </si>
  <si>
    <t>L'ATELIER DU FROID</t>
  </si>
  <si>
    <t>BE 0874.352.951</t>
  </si>
  <si>
    <t>PHOTOVOLTAIQUE L'ATELIER DU FROID</t>
  </si>
  <si>
    <t>35b929c3-8652-e311-aa71-0050569d3e60</t>
  </si>
  <si>
    <t>K4D4KdwidzQKG77bnqyDoKVHiok0IBQk+ndL6wKQJNiSoOX8RZA3zwLWw2xaQFAHF8OplYseYPhwp/xV7D2lzg==</t>
  </si>
  <si>
    <t>5590 Braibant</t>
  </si>
  <si>
    <t xml:space="preserve">Photovoltaïque Latouche SOLINVEST </t>
  </si>
  <si>
    <t>e41e44a4-5900-e511-ab1e-0050569d3956</t>
  </si>
  <si>
    <t>6cb/TOEKZFHLQYkHzZEHCRoGcJcSzijRC0zBkAXLert7epY3ydQ5fCSxSVGhZZyZBzwTXta6OVE2mrOgOL8pPg==</t>
  </si>
  <si>
    <t>L'AUBIER</t>
  </si>
  <si>
    <t>BE 0426.891.060</t>
  </si>
  <si>
    <t>PHOTOVOLTAIQUE L'AUBIER</t>
  </si>
  <si>
    <t>11f95865-3edd-e011-98c8-005056c00008</t>
  </si>
  <si>
    <t>vCnEfCtCRtN4uI7VMVd6mCN5axbuX4NyO4Vkf1YMwliDCXXPeVhBsoig4CvPRhxL7WNVe3i4+lAj63BWUos9bQ==</t>
  </si>
  <si>
    <t>LAURENT Christian</t>
  </si>
  <si>
    <t>BE 0421.365.723</t>
  </si>
  <si>
    <t>Photovoltaïque LAURENT Christian</t>
  </si>
  <si>
    <t>6c2d0947-a3b1-e811-9df3-001dd8b72c1c</t>
  </si>
  <si>
    <t>RDAjtisCkb1XPQyuLCaJzDadPYMyM8MUkV2VZ+wvSIOa6RxEkjOYcCV6hYStkyDEW/awHiyZI/qVb4/5DbYA5Q==</t>
  </si>
  <si>
    <t>LAURENTY BALAYAGE</t>
  </si>
  <si>
    <t>BE 0542.345.509</t>
  </si>
  <si>
    <t>PHOTOVOLTAIQUE LAURENTY BALAYAGE</t>
  </si>
  <si>
    <t>f70b7e8b-76b3-ed11-b843-005056ac77ae</t>
  </si>
  <si>
    <t>O682r+fspgKQWixl6XequYehX8vjp3Sodh8QRwoql2Cfpb+tVPBUNucDNaS6KvDbWxlM8oOnbIPi4KF0kuFocA==</t>
  </si>
  <si>
    <t>GFIS</t>
  </si>
  <si>
    <t>BE0467.178.922</t>
  </si>
  <si>
    <t>PHOTOVOLTAIQUE LAVOIR BIANCA</t>
  </si>
  <si>
    <t>3ecdc5bc-686c-e211-8a61-0050569d3e60</t>
  </si>
  <si>
    <t>LguiQnlVmyuy6HRZ++sRHlM2S9Fs9g2lK9bbkRM1QSqY4lojMYq1ESLM31/GDafnY1xL1zSj7hVLBqo0cgbYrQ==</t>
  </si>
  <si>
    <t>Photovoltaïque LAVURI WIND SUN GREEN</t>
  </si>
  <si>
    <t>d6ded04a-460b-e811-8f63-001dd8b72c1c</t>
  </si>
  <si>
    <t>7tGM4/v/idK+eHuGlTCRYyoxp8d9pD6bEqqY2L2v8KLXVZaKejKaWQd4/FOQTU5jv9nOEHNoRH294zwl2z3GNQ==</t>
  </si>
  <si>
    <t>LCB BAKERY</t>
  </si>
  <si>
    <t>BE 0632.544.918</t>
  </si>
  <si>
    <t>PHOTOVOLTAIQUE LCB BAKERY</t>
  </si>
  <si>
    <t>67d0edb1-d606-eb11-bead-001dd8b72c1c</t>
  </si>
  <si>
    <t>8KVfR2t8y2szd9QM+xvF0xFPBvISk3+B5SKFCw/VaEeCb8JSemZInAb74naa4HKmGA2QkxHOCPHH3S1r/KhthQ==</t>
  </si>
  <si>
    <t>LCP NIVELLES DC</t>
  </si>
  <si>
    <t>BE 0718.747.927</t>
  </si>
  <si>
    <t>PHOTOVOLTAIQUE LCP 1</t>
  </si>
  <si>
    <t>784c15fe-dc18-eb11-bead-001dd8b72c1c</t>
  </si>
  <si>
    <t>JXc1SY8/63bz1slVGCpVq+cigwzGkRK8hYoBfPgql0VAXwlM+BInNu4ZL4SvmrsWKt3R0gkl805VDbRwo3tY2g==</t>
  </si>
  <si>
    <t>PHOTOVOLTAIQUE LCP 2</t>
  </si>
  <si>
    <t>f4fa60cb-2c9d-de11-a786-005056c00008</t>
  </si>
  <si>
    <t>Y5++H5yLouRRoHOugSKb3UZSnQ9HmPSir0Zo07BBpb2L77FAwiQADMoORwxsD4asFLe6OzM9G9/J1eJFzVkndw==</t>
  </si>
  <si>
    <t>LCT Benelux</t>
  </si>
  <si>
    <t>BE 0463.104.031</t>
  </si>
  <si>
    <t>PHOTOVOLTAIQUE LCT Benelux</t>
  </si>
  <si>
    <t>41637df6-0a10-ee11-b855-005056ac77ae</t>
  </si>
  <si>
    <t>IAmpvmUIeZ5tRlsSDoFXRR2DabjAjBMBS7q/6RYQNza0eTdp3RVoZMaCj57Hs8W//UHfTnUUu8V8szSrv1a6AQ==</t>
  </si>
  <si>
    <t>LD METAL</t>
  </si>
  <si>
    <t>BE0500.623.730</t>
  </si>
  <si>
    <t>PHOTOVOLTAIQUE LD METAL</t>
  </si>
  <si>
    <t>732ffea7-e50f-e311-93a7-0050569d3e60</t>
  </si>
  <si>
    <t>hwu6JT03KPhMn/QDS4KzmyJwm6ggg3RnEqV+zd/ugxXqUuEgulrhc8kwW0WArBY3mE7KbquWiCoYo9PYQO03Ew==</t>
  </si>
  <si>
    <t>LE BON BOEUFTIN BOMALOIS</t>
  </si>
  <si>
    <t>BE 0472.617.751</t>
  </si>
  <si>
    <t>PHOTOVOLTAIQUE LE BON BOEUFTIN BOMALOIS</t>
  </si>
  <si>
    <t>79b364ce-2bfe-ee11-b879-005056ac77ae</t>
  </si>
  <si>
    <t>kMOceNuIQ5J7ce0J2VttbHWgG6IKIkH0jYa9tkvRHTm1Y0JccbxPxzAG/3YrWglZMPcGMpIYeCz7JKr5qUyM1g==</t>
  </si>
  <si>
    <t>LE CHATEAU DE RAMIOUL</t>
  </si>
  <si>
    <t>BE0443.193.196</t>
  </si>
  <si>
    <t>PHOTOVOLTAIQUE LE CHÂTEAU DE RAMIOUL</t>
  </si>
  <si>
    <t>40a86200-9cf5-ee11-b878-005056ac77ae</t>
  </si>
  <si>
    <t>oQH2YN+xuO5pLa+hIjwOdQw7QPAJ8XHe15OP9D3J++WwGM785rjv9k1FqznjXrak/84OWfVJQJ2fTFAVQDfF5g==</t>
  </si>
  <si>
    <t>LE CLAIRVAL</t>
  </si>
  <si>
    <t>BE 0464.936.638</t>
  </si>
  <si>
    <t>5574 Pondrôme</t>
  </si>
  <si>
    <t>PHOTOVOLTAIQUE LE CLAIRVAL</t>
  </si>
  <si>
    <t>5335cf96-a0bb-e211-bc20-0050569d3e60</t>
  </si>
  <si>
    <t>MuVMsMUQ0HuCyw6fL16N5lj+i9nEDY6ekMYEFqqXtxM+1U/Er6yKGTmyN4MdXhU4aXb+SlhWN71c68sDtS5Xgw==</t>
  </si>
  <si>
    <t>LE DÉFI</t>
  </si>
  <si>
    <t>BE 0414.214.645</t>
  </si>
  <si>
    <t>7972 Aubechies</t>
  </si>
  <si>
    <t>PHOTOVOLTAIQUE LE DEFI - HOME LIVEMONT</t>
  </si>
  <si>
    <t>9faabb8f-21b0-e811-9df3-001dd8b72c1c</t>
  </si>
  <si>
    <t>rm0sIyVFbcK1OAI4EUOybLiOQ8+YnjJKQfZ9Vrh+tTeCv8bdJZKDT1g5c+FLPvgTsKtYEl4nejoPAdMoOE6Bdw==</t>
  </si>
  <si>
    <t>LE FORUM</t>
  </si>
  <si>
    <t>BE 0464.203.495</t>
  </si>
  <si>
    <t>PHOTOVOLTAIQUE LE FORUM DE LIEGE</t>
  </si>
  <si>
    <t>e727d78a-b5fb-e011-85d0-005056c00008</t>
  </si>
  <si>
    <t>Wr/SoqNDiOqRxy8hS15I2/iRdUoGA8EMacTG9HyLnJjqcpsB57bIfVnavnEagHvAMiAkHo4Xe3c01jyMol9saA==</t>
  </si>
  <si>
    <t xml:space="preserve">LE FOYER CENTRE ARDENNE </t>
  </si>
  <si>
    <t>BE 0478.962.244</t>
  </si>
  <si>
    <t xml:space="preserve">Photovoltaïque LE FOYER CENTRE ARDENNE </t>
  </si>
  <si>
    <t>dbddd7bb-9216-e111-a802-005056c00008</t>
  </si>
  <si>
    <t>UPpyhs0kyANE0obiWecIeKOv+zia2UnmKtvVrdZJsOpEgwwJbGjXIQCR9S+reVOJ901LIyzTLYUVTFlH6n72dg==</t>
  </si>
  <si>
    <t xml:space="preserve">Le Foyer Fontainois </t>
  </si>
  <si>
    <t>BE0401.715.305</t>
  </si>
  <si>
    <t xml:space="preserve">Photovoltaïque Le Foyer Fontainois </t>
  </si>
  <si>
    <t>6698e5e7-dc1d-e811-9c3c-001dd8b72c1c</t>
  </si>
  <si>
    <t>yzZz4DDy1Gq3fvNIs4a9s7wY7C79c0/SRBJAam0XUcjqdqCayV1U2hnOivVcwL+Bjixbebl1bCSxtdAKxJPdkg==</t>
  </si>
  <si>
    <t>LE GAI LOGIS</t>
  </si>
  <si>
    <t>BE 0409.657.625</t>
  </si>
  <si>
    <t>PHOTOVOLTAIQUE LE GAI LOGIS</t>
  </si>
  <si>
    <t>83e2e23d-6d38-eb11-bead-001dd8b72c1c</t>
  </si>
  <si>
    <t>0XGtdcw++nVn6+vxaFqtfTyfBB6PPpTWj31iaSXmpj+FIbv1YgBLFuaR6iPNTZH4AFyrYwDl9u4N1an731RmJw==</t>
  </si>
  <si>
    <t>LE GASTRONOME PAR J. VRIJDAGHS</t>
  </si>
  <si>
    <t>BE 0707.876.997</t>
  </si>
  <si>
    <t>PHOTOVOLTAIQUE LE GASTRONOME</t>
  </si>
  <si>
    <t>106ec048-4fdf-ed11-b851-005056ac77ae</t>
  </si>
  <si>
    <t>ix1ImaMaSf3FwfO7r+6sWZsh11P7u4S3uANkgc/sm2acK/eNIXYHGNQ04pFVGDMLKeqb0bW3IZnT3s26aQ1jDA==</t>
  </si>
  <si>
    <t>ACP JARDIN DU NOTAIRE</t>
  </si>
  <si>
    <t>BE 0789.507.348</t>
  </si>
  <si>
    <t>PHOTOVOLTAIQUE LE JARDIN DU NOTAIRE</t>
  </si>
  <si>
    <t>b7b17db4-c1f8-e011-a416-005056c00008</t>
  </si>
  <si>
    <t>zoqBU63tjfUoQMAM5g0XcQWTwQCjo/Wrb3DAKUFOngBuCCP6txMg3gGkNYnyOXHhOVqgOlKvZsuXA25n1sm/ng==</t>
  </si>
  <si>
    <t>LE MIDI</t>
  </si>
  <si>
    <t>BE 0458.781.789</t>
  </si>
  <si>
    <t>PHOTOVOLTAIQUE LE MIDI</t>
  </si>
  <si>
    <t>6d5f09bf-89f1-ee11-b876-005056ac77ae</t>
  </si>
  <si>
    <t>pmBxm73AptmFUUX9ozWYXYMO8Y0yRP0CexZ1HJDoMkXBNr5H0QOqz4B111FupwQ3Kxcfr0WTIH/s6o+xuHePHg==</t>
  </si>
  <si>
    <t>LE MONT-BLANC CINACIEN</t>
  </si>
  <si>
    <t>BE 0478.365.101</t>
  </si>
  <si>
    <t>PHOTOVOLTAIQUE LE MONT-BLANC CINACIEN</t>
  </si>
  <si>
    <t>56909a96-2de8-ea11-bead-001dd8b72c1c</t>
  </si>
  <si>
    <t>n0/Z05syC7eQvJZQKK/fCeg9kKUuCZIL94CYR65nByXTal+H8cSv0cCvg9MayTZamQDR0Udp923UMqYSjTiv/A==</t>
  </si>
  <si>
    <t>LE PAIN D'ANTAN</t>
  </si>
  <si>
    <t>BE 0465.205.070</t>
  </si>
  <si>
    <t>PHOTOVOLTAIQUE LE PAIN D'ANTAN</t>
  </si>
  <si>
    <t>1aca19a7-ee57-e611-bb78-0050569d3956</t>
  </si>
  <si>
    <t>7WimJOldPsb7UKbCIbwxQtiqW+2hKzWfskdLP3Z2ppFQ3ciiHm97e3q+dDZpNfeoI2pM+qqONCVJKcg/21zmuQ==</t>
  </si>
  <si>
    <t>FITNESS CLUB DU PARC</t>
  </si>
  <si>
    <t>BE 0536.178.188</t>
  </si>
  <si>
    <t>PHOTOVOLTAIQUE LE PARC</t>
  </si>
  <si>
    <t>a6dd823e-6ff6-ee11-b878-005056ac77ae</t>
  </si>
  <si>
    <t>sPz2Ht5jEZ7CrWun5cm0P3aH4RuOIY9wezHi9shh6MwIpPFDHAk871brOWasQ/rbPzrdxWWyYLumrGRZFWPgDA==</t>
  </si>
  <si>
    <t>LE PETIT BAIGNEUR IMMOBILIERE</t>
  </si>
  <si>
    <t>BE0756.832.206</t>
  </si>
  <si>
    <t>PHOTOVOLTAIQUE LE PETIT BAIGNEUR</t>
  </si>
  <si>
    <t>f3d7136f-51e7-e811-bf49-001dd8b72c1c</t>
  </si>
  <si>
    <t>iLErC3zTgetkMTs4SFkLXbu0TB0/z0KVcrEyjkUMR1sivrwQt5AFgNXQEr4AyqLzd8WtV37Yjl+yFBnSf11tYw==</t>
  </si>
  <si>
    <t>VILLE D'ANDENNE</t>
  </si>
  <si>
    <t>BE 0207.258.514</t>
  </si>
  <si>
    <t>VILLE</t>
  </si>
  <si>
    <t>PHOTOVOLTAIQUE LE PHARE ANDENNE</t>
  </si>
  <si>
    <t>4920fcab-39aa-e111-a04c-005056c00008</t>
  </si>
  <si>
    <t>ZQkA6spCYA9ktIPjOVSyxqMWpeT6f3j3sua3B07VMnOvwKpysFbt8mAd4DfEmG4Gz07kekbaO7bq84mEXSQlnw==</t>
  </si>
  <si>
    <t>LE PÔLE IMAGE DE LIÈGE</t>
  </si>
  <si>
    <t>BE 0885.993.842</t>
  </si>
  <si>
    <t>PHOTOVOLTAIQUE LE POLE-BATIMENT T</t>
  </si>
  <si>
    <t>0897b8b0-3daa-e111-a04c-005056c00008</t>
  </si>
  <si>
    <t>LDqhUGtKhG4dA80H/suwS1aJ02qsVg6chRaTcReHmVrUiiU8JblHPFHA9S5wilJ+ZL0w2VYXCziWWLh+fCkAvQ==</t>
  </si>
  <si>
    <t>CENTRE D'AFFAIRES NATALIS</t>
  </si>
  <si>
    <t>BE0847 129 803</t>
  </si>
  <si>
    <t>PHOTOVOLTAIQUE LE POLE-BATIMENTS</t>
  </si>
  <si>
    <t>b633502e-337f-dd11-bb9d-005056c00008</t>
  </si>
  <si>
    <t>dPtjyHIfNwU1PDelYbhGTgoELInUI6HDa2ITV08mzHgt+L5tRcLZsySsUojZ9tqpavJzIBb5oLLCfNKWE7esFg==</t>
  </si>
  <si>
    <t>LE POULET DE GIBECQ</t>
  </si>
  <si>
    <t>BE 0459.693.490</t>
  </si>
  <si>
    <t>7823 Gibecq</t>
  </si>
  <si>
    <t>PHOTOVOLTAIQUE LE POULET DE GIBECQ</t>
  </si>
  <si>
    <t>157427f9-cef6-e711-8f63-001dd8b72c1c</t>
  </si>
  <si>
    <t>IzltpzRCi7KUsTu4PowowdFFbKymN/s9VPx9n9isZLKB79gM39ng3WYLXKWTzBKVxInaRe/SD1c4qvE5Pny1hQ==</t>
  </si>
  <si>
    <t>LE RUCHER</t>
  </si>
  <si>
    <t>BE 0860.345.458</t>
  </si>
  <si>
    <t>PHOTOVOLTAIQUE LE RUCHER</t>
  </si>
  <si>
    <t>b1f150b2-4e98-e111-a04c-005056c00008</t>
  </si>
  <si>
    <t>x3asgvPCal51Pi04f6dov8jHMQabkJXL5KpN4TzEozRpJxC438zQAaRtvtMNWvzN4joR0gs+NLe+tXG8b96ySQ==</t>
  </si>
  <si>
    <t>LE RY DE LEERS</t>
  </si>
  <si>
    <t>BE 0454.883.082</t>
  </si>
  <si>
    <t>6530 Leers-et-Fosteau</t>
  </si>
  <si>
    <t>PHOTOVOLTAIQUE LE RY DE LEERS</t>
  </si>
  <si>
    <t>91425269-df22-e411-b309-0050569d3956</t>
  </si>
  <si>
    <t>sMRvjT/AP/mooQHuthYGAjhH0coJUr7sAkpmDm7APvi+hj2dEC5G6fLIAFshbHUpWxkHYN8ROKmU1AUXbCAH1w==</t>
  </si>
  <si>
    <t>LE TRAIT D'UNION</t>
  </si>
  <si>
    <t>BE 0407.638.243</t>
  </si>
  <si>
    <t>PHOTOVOLTAIQUE LE TRAIT D'UNION</t>
  </si>
  <si>
    <t>325bf4a9-d6e5-ea11-bead-001dd8b72c1c</t>
  </si>
  <si>
    <t>o229ONBbSK4JqaNatsltEWHtbjzptmVb/S5uKNAn5fll2Ec8lELJqpwz+yKtb+NPOo+EUwMFjIjCauXcknoGkg==</t>
  </si>
  <si>
    <t>LE TRIMONT</t>
  </si>
  <si>
    <t>BE 0847.057.646</t>
  </si>
  <si>
    <t>7903 Chapelle-à-Wattines</t>
  </si>
  <si>
    <t>PHOTOVOLTAIQUE LE TRIMONT</t>
  </si>
  <si>
    <t>88bee479-63c9-ed11-b84b-005056ac77ae</t>
  </si>
  <si>
    <t>kYmGmVyVazlW0WAy2VLIbVSUvM5UO1Fo/kP6utEQHGsNRilyvQJ345jUdJi6ZAbSwVI7KsUm3A6NMwL7dP7bXw==</t>
  </si>
  <si>
    <t>MORIMONT MANAGEMENT</t>
  </si>
  <si>
    <t>BE0664.575.506</t>
  </si>
  <si>
    <t>PHOTOVOLTAIQUE LE TRIO</t>
  </si>
  <si>
    <t>bfcc6275-4f4f-de11-a786-005056c00008</t>
  </si>
  <si>
    <t>jiBzMuHqCwKYAM0MJkdriEmlgAdRD+5xxGQYvE/ClnGz5IQZnsz2z8w+osryBTyFXNl1F0FEkdzN0vuwOxWSsA==</t>
  </si>
  <si>
    <t>LEAUCOUR CREATION S.A. Ets</t>
  </si>
  <si>
    <t>BE 0479.120.216</t>
  </si>
  <si>
    <t>PHOTOVOLTAIQUE LEAUCOUR CREATION S.A. Ets</t>
  </si>
  <si>
    <t>67f95a00-a343-e211-8a61-0050569d3e60</t>
  </si>
  <si>
    <t>sQgJJ+pjOWftJfAPzKKwztBCAN//cUwuVFGmMyhI1un6/o8qcaQ4XGekTk09smA8pjtN4kxRRTas56dsoDaqPQ==</t>
  </si>
  <si>
    <t xml:space="preserve">Photovoltaïque LEBAILLY SOLINVEST </t>
  </si>
  <si>
    <t>90affa97-a443-e211-8a61-0050569d3e60</t>
  </si>
  <si>
    <t>Ik7vYwZlmE61JtYwJOvxjHhtWIakg+sdd17zWhC3RN5sfO8n7YjHKzcqr0aQg7N/i61QuPuYFnpbkKRWY0OMhA==</t>
  </si>
  <si>
    <t>60434498-29a8-e311-a265-0050569d3e60</t>
  </si>
  <si>
    <t>A+7HbBHNfatdHzrQKQKuVjlTlUzQ83tVKDl3gNg6UVcQHgbqjJ/J7c8F36gvpapKoeztiIlSi1Tv8PcTJ2dg6w==</t>
  </si>
  <si>
    <t>PHOTOVOLTAIQUE LEBOUTTE &amp; CIE</t>
  </si>
  <si>
    <t>ff027ed0-0dcb-df11-aa06-005056c00008</t>
  </si>
  <si>
    <t>JlBtzLqrlQe62VJZZR87XobZpb74mATuNasaH/CFFK7VQZftX+qHKBePHHvKzvN2H/og8SGxqlQIWhFab5tAGg==</t>
  </si>
  <si>
    <t>LECLERC Georges</t>
  </si>
  <si>
    <t>BE 0829.935.463</t>
  </si>
  <si>
    <t>PHOTOVOLTAIQUE LECLERC Georges</t>
  </si>
  <si>
    <t>48046d06-6d56-ec11-b814-0050568c74c1</t>
  </si>
  <si>
    <t>bE8GQ7qt+peVIiClBnKkxuEHQdwv+h/sEbfd8VZQhkVjRIkmN5+Odp8FESGV91GA6D3lUJqJh6slazY4jWLvTg==</t>
  </si>
  <si>
    <t>L'ECONOMIE POPULAIRE</t>
  </si>
  <si>
    <t>BE 0401.388.176</t>
  </si>
  <si>
    <t>Société coopérative à responsabilité limitée</t>
  </si>
  <si>
    <t>PHOTOVOLTAIQUE L'ECONOMIE POPULAIRE (EPC)</t>
  </si>
  <si>
    <t>30bc7286-5631-e611-bb78-0050569d3956</t>
  </si>
  <si>
    <t>dOeJaA1NTr0voMg/GRqqkeV5zNAj8Apd92aT1WnjS3dEx3TKsYduJ9PGQt4IFfqQGHCrlo1tinIEVlUdsMtmYQ==</t>
  </si>
  <si>
    <t>L'ECOPAIN D'IGNACE</t>
  </si>
  <si>
    <t>BE 0806.665.064</t>
  </si>
  <si>
    <t>PHOTOVOLTAIQUE L'ECOPAIN D'IGNACE</t>
  </si>
  <si>
    <t>430c9991-ad3f-e311-aa71-0050569d3e60</t>
  </si>
  <si>
    <t>OaGPXqinYZFJBX8ODPvzVNUpSk8KIgFISobh9B6diQcmP4IbuX77jPq495TV5ANDkiWmlJcILYXVqFaHf9YL7w==</t>
  </si>
  <si>
    <t>LECROART Gauthier</t>
  </si>
  <si>
    <t>BE 0879.500.384</t>
  </si>
  <si>
    <t>7730 Saint-Léger (Ht.)</t>
  </si>
  <si>
    <t>PHOTOVOLTAIQUE LECROART</t>
  </si>
  <si>
    <t>5584cc67-e877-e011-98c8-005056c00008</t>
  </si>
  <si>
    <t>f72zRUjbGkyx/9H+F0xO2K7/mGb5tpFB6Q+FQw1YjJ8PDPjJbcVbQgzSPfw8DN06kouXHMi14eL1m/zOmO/Whw==</t>
  </si>
  <si>
    <t>LEDUR Laurent</t>
  </si>
  <si>
    <t>BE 0652.459.216</t>
  </si>
  <si>
    <t>Photovoltaïque LEDUR Laurent</t>
  </si>
  <si>
    <t>5de33c97-3671-eb11-bead-001dd8b72c1c</t>
  </si>
  <si>
    <t>Khlc7f1k9g1AfbycpSC4OTZJAPjHvyRaWczdpHsSzNpFJSQ3ysHAAf3r7/Ji0vq1pu128BtpWyUoCOMjWeW6Gg==</t>
  </si>
  <si>
    <t>PRESSES ET CISAILLES LEFORT</t>
  </si>
  <si>
    <t>BE0406.965.973</t>
  </si>
  <si>
    <t>PHOTOVOLTAIQUE LEFORT 1</t>
  </si>
  <si>
    <t>77e53ff1-3671-eb11-bead-001dd8b72c1c</t>
  </si>
  <si>
    <t>ZpH5Gs8IUTAwzml4Nt9V0DqVMucqFOOGJ07Ndp6kJNrj8TU54uQku3sHsGKoNxK2J70N6isj5OruqpxIQm3p4g==</t>
  </si>
  <si>
    <t>PHOTOVOLTAIQUE LEFORT 2</t>
  </si>
  <si>
    <t>f06c3ba8-ca6e-ec11-b815-0050568c74c1</t>
  </si>
  <si>
    <t>jR+DQekXb+DkCiY7/zJY9F7zfFCBQVoMSEyID8pOfLRl0Di6Jgv3PsWXOg0iG45tFfk+ysW2m84peiPN6lkAgQ==</t>
  </si>
  <si>
    <t>LEGIAPARK</t>
  </si>
  <si>
    <t>BE 0728.589.170</t>
  </si>
  <si>
    <t>PHOTOVOLTAIQUE LEGIAPARK - BAT LABO DE BIOTECHNOLOGIES</t>
  </si>
  <si>
    <t>8cf7a058-0683-e111-a04c-005056c00008</t>
  </si>
  <si>
    <t>ywVPQ/uF6LWPBso1UJqOVVOG8VmqHvk2i1s1gNnuLBpCoA9R3CrNWop6kZdUoHnXrRA38d2NBE0oQZvFqH6u5g==</t>
  </si>
  <si>
    <t>LEGRAND Laurent</t>
  </si>
  <si>
    <t>BE 0863.906.546</t>
  </si>
  <si>
    <t>PHOTOVOLTAIQUE LEGRAND Laurent</t>
  </si>
  <si>
    <t>de9fec9e-589c-e211-9c46-0050569d3e60</t>
  </si>
  <si>
    <t>ORYzFw806BrQOD0BItlEXU/mSNPqdKzEH097hkiN00vxZThAN/h4VI+b7xgc64bTav0IVDfNrkaFE689TuvuiQ==</t>
  </si>
  <si>
    <t xml:space="preserve">Photovoltaïque LEGRAND SOLINVEST </t>
  </si>
  <si>
    <t>c577ffff-bb28-e211-8a61-0050569d3e60</t>
  </si>
  <si>
    <t>unpq4UBZZEiyKdxFgTI4Mw3yLS1yYkFj7Y0XioyKQeLZr00PH47UkZE33iIomKHuk3eArxMtpZzOTjHzbB8t7Q==</t>
  </si>
  <si>
    <t>LEHETTE Philippe</t>
  </si>
  <si>
    <t>4020 Bressoux</t>
  </si>
  <si>
    <t>Photovoltaïque LEHETTE Philippe</t>
  </si>
  <si>
    <t>ef9a2df0-3339-eb11-bead-001dd8b72c1c</t>
  </si>
  <si>
    <t>KnxefmuNyPnSecTp0FZfauPRVsqNWCfV6CXQc/N9aYVdDjHUW8Lv9GWmC8Rjh06sssXRXCr+Iejpzr91uy/x9A==</t>
  </si>
  <si>
    <t>LEIDGENS</t>
  </si>
  <si>
    <t>BE 0423.188.333</t>
  </si>
  <si>
    <t>PHOTOVOLTAIQUE LEIDGENS</t>
  </si>
  <si>
    <t>e9b1076e-ba7f-ea11-bead-001dd8b72c1c</t>
  </si>
  <si>
    <t>ASJvl4zyAARY950AnDwuRj1ELGrfnJeaz7ZsOzC+p0m2BNxOXYjvCF5dZK2Qv73PZDBSvRBYLsnlVErvRjkA/w==</t>
  </si>
  <si>
    <t>LEITZ Olivier</t>
  </si>
  <si>
    <t>BE 0834.973.624</t>
  </si>
  <si>
    <t>PHOTOVOLTAIQUE LEITZ Olivier</t>
  </si>
  <si>
    <t>3a6c9655-7acd-e011-98c8-005056c00008</t>
  </si>
  <si>
    <t>laR/gmPncG/dTdbRSUxmCCdRGGSVcP7tocqzB5ZH1BCuc9bfgTvjAa+gMRvtCRV9GX9lMxjKJb3UXsMjSF93eQ==</t>
  </si>
  <si>
    <t>LEJOLY Gerard</t>
  </si>
  <si>
    <t>BE0652.409.726</t>
  </si>
  <si>
    <t>Photovoltaïque LEJOLY Gerard</t>
  </si>
  <si>
    <t>e7e78439-9cc6-e511-bb78-0050569d3956</t>
  </si>
  <si>
    <t>MsSgt+THyufuGXZEA+2sWggpGmR8U6W3HhgaYcyH7MRrWsV1JJ+kcCcKjfcW0VpoqscnqG9oz6jRpYJZZBZVbQ==</t>
  </si>
  <si>
    <t>LEMMENS</t>
  </si>
  <si>
    <t>BE 0419.991.390</t>
  </si>
  <si>
    <t>PHOTOVOLTAIQUE LEMMENS</t>
  </si>
  <si>
    <t>64b2b063-5870-eb11-bead-001dd8b72c1c</t>
  </si>
  <si>
    <t>gg61Yd1rmnhoQAZX8SePPnKiWfBWfkdszeTAESRnYQwAYDlC+Gj7YohMyFA9JZeTKwM/Ani3PfyRAbnS8IVOtA==</t>
  </si>
  <si>
    <t>LENS CAR</t>
  </si>
  <si>
    <t>BE 0477.771.223</t>
  </si>
  <si>
    <t>PHOTOVOLTAIQUE LENS CAR</t>
  </si>
  <si>
    <t>697ca0bd-c269-e111-a04c-005056c00008</t>
  </si>
  <si>
    <t>g65X+LDKs4d9sTyrOkD1335aqcUR1zonZb5jFRd+jnOd27Sn9s2Mz3ISQI9xHVvczpFZO8DSo/vxICdOl/UsyQ==</t>
  </si>
  <si>
    <t>Photovoltaïque LEONARD COLLINES SOUS LEVANT</t>
  </si>
  <si>
    <t>a5341252-4bcc-e211-bc20-0050569d3e60</t>
  </si>
  <si>
    <t>j2Adz/z5rhamc8R4xmEtRyP9C9CJv4nEPsSThQkF4zG0waDcSl8vjULXsDnFOoMEoCxd8l+T+kDbuu8R6zwCSg==</t>
  </si>
  <si>
    <t>Photovoltaïque LEONARD GREENWATCH</t>
  </si>
  <si>
    <t>1880f80b-2e6e-ec11-b815-0050568c74c1</t>
  </si>
  <si>
    <t>XIuTyskCwK2fJj6FhJbg/vtB4HZIQ2b14BXm2cdXMuESaL22YRdQlJvwHJnSj5edzynDzevKHZiBxWhEv70fmA==</t>
  </si>
  <si>
    <t>R. LEONE</t>
  </si>
  <si>
    <t>BE 0429.535.301</t>
  </si>
  <si>
    <t>PHOTOVOLTAIQUE LEONE</t>
  </si>
  <si>
    <t>5434c1e6-0ce3-e211-b747-0050569d3e60</t>
  </si>
  <si>
    <t>D4RusDtf5vxD+pbQbrOEzinUywTw6nNx2ItJJbAwptXVh7VMjzmPrJNmhzHgkon4EaQ2GC1/2nfZe7rWdOYEtg==</t>
  </si>
  <si>
    <t xml:space="preserve">Photovoltaïque Léonet SOLINVEST </t>
  </si>
  <si>
    <t>6d6ebffc-5750-e411-bd03-0050569d3956</t>
  </si>
  <si>
    <t>ZenQGOcriApw9TJeRAeTCfjsINwjLdARnVB79bI4BRSSri6LV8tZUndZO0+XKDl4PaVn5BH38S/zBprkJnUjPQ==</t>
  </si>
  <si>
    <t>LES 3 ARBRES</t>
  </si>
  <si>
    <t>BE 0435.646.893</t>
  </si>
  <si>
    <t>PHOTOVOLTAIQUE LES 3 ARBRES</t>
  </si>
  <si>
    <t>08f266b1-b7c9-e511-bb78-0050569d3956</t>
  </si>
  <si>
    <t>aU2vVEuSPN6DqTlkJsoVDobnmcTj7GNsuCzwN7QbDDCsxst+TCrDMX6qtdb8Basx366SV03iM4NKjudTDyt00A==</t>
  </si>
  <si>
    <t>CLIBO</t>
  </si>
  <si>
    <t>BE 0441.623.578</t>
  </si>
  <si>
    <t>5374 Maffe</t>
  </si>
  <si>
    <t>PHOTOVOLTAIQUE LES AMANDIERS</t>
  </si>
  <si>
    <t>a291fa23-5149-e411-bd03-0050569d3956</t>
  </si>
  <si>
    <t>iuq6YZ00e8TTrFjd0eyUmPXdcD/Vrdv9Z+i404pxH4JKAK305Fm2VWzMt9K8IRsN+JDQnJQNVMjG6pJPH5tOWg==</t>
  </si>
  <si>
    <t>LES ATELIERS DE LA MEUSE</t>
  </si>
  <si>
    <t>BE 0422.630.780</t>
  </si>
  <si>
    <t>PHOTOVOLTAIQUE LES ATELIERS DE LA MEUSE</t>
  </si>
  <si>
    <t>b862e3c8-c910-e811-9c3c-001dd8b72c1c</t>
  </si>
  <si>
    <t>E38CVsFxrfO74sP35iiJVA+Ikv3RhmjEDaBOZ8u01vwLR4J7tz9FV1WtuAIS+NvQqUIQ5Hsnely3X4JzmKoFuw==</t>
  </si>
  <si>
    <t>LES ATELIERS DE MONSIN</t>
  </si>
  <si>
    <t>BE 0421.881.209</t>
  </si>
  <si>
    <t>PHOTOVOLTAIQUE LES ATELIERS DE MONSIN</t>
  </si>
  <si>
    <t>7f167fa0-1abb-e811-8e3b-001dd8b72c1c</t>
  </si>
  <si>
    <t>CxfqpuRRXN3sf/VaHkWlAPyk1GeqSj1NjagFJdxkegRIscd2JrtGdPj5fdVQUst4bOfqh7Hnzmw8tIaCOWp+7g==</t>
  </si>
  <si>
    <t>ANDA DE CLERCQ</t>
  </si>
  <si>
    <t>BE 0457.524.353</t>
  </si>
  <si>
    <t>PHOTOVOLTAIQUE LES BASSES</t>
  </si>
  <si>
    <t>7d4a7036-6faa-e711-a4bf-001dd8b72c1c</t>
  </si>
  <si>
    <t>/qGdMVsOB4cIU7n+Q8MJF4FpADLVelgsQ1qgDMKpHeglrfGONx/I3m3XSmutmJzBzGuDNI1F3InVfb+q8VEpgw==</t>
  </si>
  <si>
    <t>PHOTOVOLTAIQUE LES BASTIONS</t>
  </si>
  <si>
    <t>e3d0de02-bb39-e011-98c8-005056c00008</t>
  </si>
  <si>
    <t>jFJun/BYWdedeubVkAUYE2G7I8mZp/uYzBY60Hfl0CHs162VgRrA10ne8IOOTUElye9sp+JEgn+3Slv6LP57Mg==</t>
  </si>
  <si>
    <t>LES BEOLLES (CRUTZEN)</t>
  </si>
  <si>
    <t>BE0774.093.751</t>
  </si>
  <si>
    <t>Photovoltaïque LES BEOLLES (CRUTZEN)</t>
  </si>
  <si>
    <t>0c659738-ae8a-ee11-b865-005056ac77ae</t>
  </si>
  <si>
    <t>UhxVP2LBcfR+qYYv1lEDv2xLY0iAINKnySGvPgEZo9WYe+9uQwk0gRP1s1wF337hHzndZa8LAQJGpmXLxDgHbg==</t>
  </si>
  <si>
    <t>LES BOUCHERIES ET CHARCUTERIES ARTISANALES J. VANDERBYSE</t>
  </si>
  <si>
    <t>BE 0424.656.397</t>
  </si>
  <si>
    <t>PHOTOVOLTAIQUE LES BOUCHERIES ET CHARCUTERIES ARTISANALES J. VANDERBYSE</t>
  </si>
  <si>
    <t>7f868a03-0e3a-e211-8a61-0050569d3e60</t>
  </si>
  <si>
    <t>fmAoGaICWthNkCJ9K+ri5GdRdrO6I/6bIHk2HF5ZLAPJznNrCo2ik8AiuBufJPtp4aCLhkofhKCgmOV50/dDyg==</t>
  </si>
  <si>
    <t>LES CAFÉS RECSI</t>
  </si>
  <si>
    <t>BE 0427.262.927</t>
  </si>
  <si>
    <t>PHOTOVOLTAIQUE LES CAFES RECSI</t>
  </si>
  <si>
    <t>ea897437-01e0-e711-8c19-001dd8b72c1c</t>
  </si>
  <si>
    <t>uIjy9GY711Rp0Krmv01RiUs4+C20Qd8BJLFV3zofdTil82hzzHk6aBDC0lfMYYoZJc/o2bterIpqF1nb4mU8cQ==</t>
  </si>
  <si>
    <t>PHOTOVOLTAIQUE LES CARRIÈRES DE LA PIERRE BLEUE BELGE</t>
  </si>
  <si>
    <t>b03ec511-04e0-e711-8c19-001dd8b72c1c</t>
  </si>
  <si>
    <t>GtMXdpPF/6Qw6ws3Vlh95/OK1uf3QNng3a/CkX66eaEy52bjDKPWYpu+HlSeMFDsARIrroJr13BtrLhAF93ogQ==</t>
  </si>
  <si>
    <t>PHOTOVOLTAIQUE LES CARRIÈRES DU FOND DES VAULX</t>
  </si>
  <si>
    <t>7c73652b-9f67-e711-9d51-001dd8b72c1c</t>
  </si>
  <si>
    <t>x1j1WwxM9KRShXnk42zzQB0BB9CykR6ToV6i59QPhiyw97QP3IfkkU9wapx4wgG8QJOReOKxljEvJRnyuY8jRg==</t>
  </si>
  <si>
    <t>PHOTOVOLTAIQUE LES CHALETS</t>
  </si>
  <si>
    <t>c5fd60ab-dce4-e911-beda-001dd8b72c1c</t>
  </si>
  <si>
    <t>7JwQF1xkTmgLty32kreyi+6H2lL7KD29zGHQ7uLEkCeDoQQI5lonAvoCapazdCAiOL5rFrjgaCjsziC0vv30dQ==</t>
  </si>
  <si>
    <t>PHOTOVOLTAIQUE LES CHARMILLES</t>
  </si>
  <si>
    <t>1e1cf2c3-5ee0-ee11-b871-005056ac77ae</t>
  </si>
  <si>
    <t>PGaDV0GerkVXzH3Urj1b+Rciup82c9fctAx5wMFFjJphF5MVMWMKMIFc25Qo0Q7RZsD47/4BOgFtRedwQ6kWYw==</t>
  </si>
  <si>
    <t>PHOTOVOLTAIQUE LES CLAIRES FONTAINES</t>
  </si>
  <si>
    <t>3d112785-85f7-e711-8f63-001dd8b72c1c</t>
  </si>
  <si>
    <t>0bsQQZk1O7+wy27jazSP9cEQVNuqrhLYIbRJsNGY3zMQBmINrBeMHJ2TjLn5v/mCymNlhXbWuoESSLohNpLP0g==</t>
  </si>
  <si>
    <t>LES DAUPHINS</t>
  </si>
  <si>
    <t>BE 0429.807.790</t>
  </si>
  <si>
    <t>PHOTOVOLTAIQUE LES DAUPHINS</t>
  </si>
  <si>
    <t>64ed1038-5531-e611-bb78-0050569d3956</t>
  </si>
  <si>
    <t>7nP7uOpN5MzhJqZSwUj90mB8nzJODYy1U7E99UFXkogCGFN26u0tJhETFBTrDqsJj20RN+cZrHB1Khlsw3kvyQ==</t>
  </si>
  <si>
    <t>PHOTOVOLTAIQUE LES ECURIES D'ECAUSSINNES 1</t>
  </si>
  <si>
    <t>5d95b260-2527-e611-bb78-0050569d3956</t>
  </si>
  <si>
    <t>xBY61+/hkJ8h1jM+2H+e1lcI9dJjsIPNc/94GcYqA9yK7Kw7n/Rqr5Ki76REMNoqZdmptKo8W/Cr9fbCMPPG2A==</t>
  </si>
  <si>
    <t>PHOTOVOLTAIQUE LES ECURIES D'ECAUSSINNES 2</t>
  </si>
  <si>
    <t>2992f046-b67b-e411-bd03-0050569d3956</t>
  </si>
  <si>
    <t>wBBjX9RkSzhXfcJndg9mPPljufsqkxamEgSgcnxxxZ4SK7cN8AyqcmesrwBrW482/dRY+SsGDY74m8LoY4d4uw==</t>
  </si>
  <si>
    <t>LES ÉDITIONS DE L'AVENIR</t>
  </si>
  <si>
    <t>BE 0404.332.622</t>
  </si>
  <si>
    <t>PHOTOVOLTAIQUE LES EDITIONS DE L'AVENIR</t>
  </si>
  <si>
    <t>3af06cca-5cfc-e311-90d1-0050569d3e60</t>
  </si>
  <si>
    <t>jUQWSq9QAH7LRj6UyyVJGMqaObU0nRBPBDd33eULx3HYxWTai7oJI3G314gJAZqekJXH2wiBy7nO75ka5PlXEA==</t>
  </si>
  <si>
    <t>LES ÉRABLES</t>
  </si>
  <si>
    <t>BE 0445.138.245</t>
  </si>
  <si>
    <t>PHOTOVOLTAIQUE LES ERABLES</t>
  </si>
  <si>
    <t>55ade5d3-3312-e811-9c3c-001dd8b72c1c</t>
  </si>
  <si>
    <t>D16HpaAryH7CP/ScMtrws6cW8/fy3yDgZazs1yyBLTFkBYsz/IImGQPY+5+UzgI3ngN4QyRiiImBjRake1ylXg==</t>
  </si>
  <si>
    <t>LES FRIGOS D'ENEE</t>
  </si>
  <si>
    <t>BE 0555.829.202</t>
  </si>
  <si>
    <t>PHOTOVOLTAIQUE LES FRIGOS D'ENEE</t>
  </si>
  <si>
    <t>7697a479-4576-e411-bd03-0050569d3956</t>
  </si>
  <si>
    <t>3WhSnNHQf0tT5hjbvnmx8deJGnqQ2sEqYIzu6/TTwndxB82NSK36494XH7HXpzWyD15x5oym4CJqrm8kWrKTMA==</t>
  </si>
  <si>
    <t>PHOTOVOLTAIQUE LES GLYCINES</t>
  </si>
  <si>
    <t>d62c2949-d401-e811-8f63-001dd8b72c1c</t>
  </si>
  <si>
    <t>yDTfA7qH2peaaCzf5KzkesCW60YDydji2igVCItP9J+r1P42hfT5CtERbpXT2Mf18HahShIvSMyU3CEI6zoX3w==</t>
  </si>
  <si>
    <t>LES GRANDS MAGASINS DEMARS ET CIE</t>
  </si>
  <si>
    <t>BE 0402.539.508</t>
  </si>
  <si>
    <t>PHOTOVOLTAIQUE LES GRANDS MAGASINS DEMARS ET CIE</t>
  </si>
  <si>
    <t>d30ffed3-663c-e711-bc09-001dd8b72c1c</t>
  </si>
  <si>
    <t>HKueG72AnIUGz6wnRCF+DtOCRTJmgJEnedfto9cFF62Adopy8KA2nLe+ywdjrQXp+tmI8OJndSCkJvNXIFTI6w==</t>
  </si>
  <si>
    <t>LES HAUTES ARDENNES</t>
  </si>
  <si>
    <t>BE0407.574.994</t>
  </si>
  <si>
    <t>PHOTOVOLTAIQUE LES HAUTES ARDENNES</t>
  </si>
  <si>
    <t>5ae15c8c-e017-e811-9c3c-001dd8b72c1c</t>
  </si>
  <si>
    <t>6ZbWatN6xXxXM68LqinoaYwGOIVwYPMp9rWgp7eoSFzF7GvahIP0bzc3RSDcyXaZVbmaaRSgtCV7Gf6WCJPnVw==</t>
  </si>
  <si>
    <t>PHOTOVOLTAIQUE LES JARDINS D'AMELINE</t>
  </si>
  <si>
    <t>7c380ea5-c75e-e611-bb78-0050569d3956</t>
  </si>
  <si>
    <t>DRB7GBWEAr9jyQDhYU50roZUTGRV9p5XsKBmmJMAOx4KP41GKkHZmyi4o2ZpXPSfzTo2ukezwogEe/AEsU0Sxg==</t>
  </si>
  <si>
    <t>PHOTOVOLTAIQUE LES JARDINS D'ARLON</t>
  </si>
  <si>
    <t>82e3fda2-4202-ef11-b879-005056ac77ae</t>
  </si>
  <si>
    <t>jy14IxjA6Bb8x7CFrPybCU/UviUnayLsnqEdnV9cX8WUblHN59iqm1FXs8cutJZQPPKODSbHmB3X915tZM5e0w==</t>
  </si>
  <si>
    <t>PHOTOVOLTAIQUE LES JARDINS DE SCAILMONT</t>
  </si>
  <si>
    <t>7fad0d44-efe4-e911-beda-001dd8b72c1c</t>
  </si>
  <si>
    <t>xPnZJZsNHMjj+1ziMIeLhGTRS74OAotUj3ig44Ii6jecYoGQAZzDDyMlfuxX8DpQJRvEw7CGKeTK26DtrRnG+Q==</t>
  </si>
  <si>
    <t>PHOTOVOLTAIQUE LES JOURS HEUREUX</t>
  </si>
  <si>
    <t>a3b41eae-d9e4-e911-beda-001dd8b72c1c</t>
  </si>
  <si>
    <t>27rV5EPdK35ckaBH0q+suhggI18jKk6mywBzMU644ZDWSIOeGs2QCHtszv23GYpJvYoA8ue69ISYb8xwsRavbQ==</t>
  </si>
  <si>
    <t>PHOTOVOLTAIQUE LES RECOLLETS</t>
  </si>
  <si>
    <t>d8426919-4346-e911-87ed-001dd8b72c1c</t>
  </si>
  <si>
    <t>Zkf+Pwjz//b18gRtfou5UviDyvW/7ImCLB42QJaXeSfeO82yEw/iuwyZOz8bJyQtI9ss0ifV5PflJEx2K5/Awg==</t>
  </si>
  <si>
    <t>LES RENARDEAUX</t>
  </si>
  <si>
    <t>BE 0668.895.865</t>
  </si>
  <si>
    <t>PHOTOVOLTAIQUE LES RENARDEAUX</t>
  </si>
  <si>
    <t>d0af2cee-e56e-ed11-b828-005056ac77ae</t>
  </si>
  <si>
    <t>qSd7ZjihRPTXl/pszBD/B3q4PilhpFOqqw1tjpjyDAS4xNK9lMytYu5qWGAMH1kWOfiDaBKEjLgd7fzWTS/vCQ==</t>
  </si>
  <si>
    <t>LES ROTISSERIES BAIJOT</t>
  </si>
  <si>
    <t>BE 0870.264.796</t>
  </si>
  <si>
    <t>PHOTOVOLTAIQUE LES ROTISSERIES BAIJOT</t>
  </si>
  <si>
    <t>8d324e2c-51a0-e211-aad9-0050569d3e60</t>
  </si>
  <si>
    <t>+YQ+EIS+SiaQPqofBYYRC4OHhH6PoUt66781uE2zxfVLmwjPNfxKbCHt9O2UXSThvBdrgUtEZ08670RSZIbQzg==</t>
  </si>
  <si>
    <t>LES TOURNESOLS</t>
  </si>
  <si>
    <t>BE 0477.173.484</t>
  </si>
  <si>
    <t>PHOTOVOLTAIQUE LES TOURNESOLS</t>
  </si>
  <si>
    <t>63ebc7bd-6199-ec11-b817-0050568c74c1</t>
  </si>
  <si>
    <t>5ysMYIfV1BcAqyvbsNs5MwkMKjOWjU7xbqB6LAMYAW905md/kWWaI2Rel2Q+jLKA6spruU3sWgOvKpT+nCqtFg==</t>
  </si>
  <si>
    <t>RESIDENCES CORBISIER</t>
  </si>
  <si>
    <t>BE 0845.579.187</t>
  </si>
  <si>
    <t>PHOTOVOLTAIQUE LES TROIS TILLEULS</t>
  </si>
  <si>
    <t>7c6b29b3-814a-e211-8a61-0050569d3e60</t>
  </si>
  <si>
    <t>q88joktpLYzYn6W5CQ8xnlHmy9zqlm1a3V+WaanMG34TOt0UviZaUrLD9Eyk+XijOo3Fk4qodtZyOVVcO+bhEg==</t>
  </si>
  <si>
    <t>Photovoltaïque LES VÉRANDAS 4 SAISONS</t>
  </si>
  <si>
    <t>45426da3-c7ea-e111-b611-0050569d3e60</t>
  </si>
  <si>
    <t>FuZr0/aSByjMpvtHV4EeCLO6FNhI3ty/V/pifeHzRBMXJ5O7Qdz6t6FULkrkJhqqI/Or3ywy8B5Seztzu2TI4w==</t>
  </si>
  <si>
    <t>5575 Malvoisin</t>
  </si>
  <si>
    <t>379e7f3f-cf25-de11-a786-005056c00008</t>
  </si>
  <si>
    <t>QvBCSjmr1VWNyw0N2RROtGhcM6r/4y5H+n6LkBv/mb9tDaZ/Kbo8C7ncOq3d3Fm0/B85ZgR1SietIe33R8zrEQ==</t>
  </si>
  <si>
    <t>PHOTOVOLTAIQUE LES VÉRANDAS 4 SAISONS</t>
  </si>
  <si>
    <t>95c5ad8f-e1e4-e911-beda-001dd8b72c1c</t>
  </si>
  <si>
    <t>eLscvmbPftOnrC9GC+HhursgE9q1i0cUx/XlAVvE44d5oq5mcOSb1liUEReVmVZF2EBckm+4H8Ft1zautpT8LQ==</t>
  </si>
  <si>
    <t>PHOTOVOLTAIQUE LES VII VOYES</t>
  </si>
  <si>
    <t>e421fc87-850f-eb11-bead-001dd8b72c1c</t>
  </si>
  <si>
    <t>eyI3PcYy6+vTqZOLees8OxR6p54fzRXj5t7y0w0xgRjWOraqltxgcpVKu8Ph2t3bx63OCvi7uzQq5fbAzF662g==</t>
  </si>
  <si>
    <t>L'ESTEREL</t>
  </si>
  <si>
    <t>BE 0422.001.567</t>
  </si>
  <si>
    <t>PHOTOVOLTAIQUE L'ESTEREL</t>
  </si>
  <si>
    <t>372520ed-ab3f-e311-aa71-0050569d3e60</t>
  </si>
  <si>
    <t>VIYRR0788CKQeJtKiQCYX/+n3xEFsLa8MsKzSWrE4mOH7cvebyXbgNEEQILmqHPXsZHAGN43o2EPXqoWmkqVFg==</t>
  </si>
  <si>
    <t>PHOTOVOLTAIQUE L'ETAL</t>
  </si>
  <si>
    <t>d24a3ade-77ae-e711-9605-001dd8b72c1c</t>
  </si>
  <si>
    <t>rVJiiDU8bWI5KDzYPWx4X1Yqyzc91YDQB8Atrn/a//il4TWCKS25h5haRLD519TlXG+OBmUwXj8gT9R/UEnAKA==</t>
  </si>
  <si>
    <t>LEUZECO</t>
  </si>
  <si>
    <t>BE 0887.877.820</t>
  </si>
  <si>
    <t>PHOTOVOLTAIQUE LEUZECO - INTERMARCHE DE LEUZE</t>
  </si>
  <si>
    <t>ef567392-e3c2-e211-bc20-0050569d3e60</t>
  </si>
  <si>
    <t>+5Fo3TZwRcuoGSKclxjwa7X4vhtHBQ3ATxy2lGy+uVeBs/ERwWAgn+OCVK6Ce9l4tc1dKneMhIQviOLJ/LSXUw==</t>
  </si>
  <si>
    <t>LEXIAGO</t>
  </si>
  <si>
    <t>BE 0427.178.496</t>
  </si>
  <si>
    <t>PHOTOVOLTAIQUE LEXIAGO</t>
  </si>
  <si>
    <t>80a88018-b5c9-e511-bb78-0050569d3956</t>
  </si>
  <si>
    <t>no/KA4T5d5z4LJlAl/s6uABss/QT4bx3Ne81zKBdUzonFzbkx5Nt3fIbb7KAsDXaD+0Ynr0oBx0wCP25HyBAOw==</t>
  </si>
  <si>
    <t>LEYSKENS</t>
  </si>
  <si>
    <t>BE 0874.479.447</t>
  </si>
  <si>
    <t>PHOTOVOLTAIQUE LEYSKENS</t>
  </si>
  <si>
    <t>7c09c333-e91c-e111-9064-005056c00008</t>
  </si>
  <si>
    <t>1isUosh0WVWmAoKH3rZhzsPnKVv5FrOxCFXEASI5u4oAG9P/PW2PZTFom8JY3S8V5OKUwM0voHBkXkxfwWU6ZA==</t>
  </si>
  <si>
    <t xml:space="preserve">L'HABITATION JEMEPPIENNE </t>
  </si>
  <si>
    <t>BE0405.787.622</t>
  </si>
  <si>
    <t xml:space="preserve">Photovoltaïque L'HABITATION JEMEPPIENNE </t>
  </si>
  <si>
    <t>ce52f758-e951-e311-aa71-0050569d3e60</t>
  </si>
  <si>
    <t>kH7m0FxrJuMmt/yxla97mAGMVA8fsTTZ5N3E55jh86iRgxXNcLNDlBaj0NkUdkNiTeD4PdQW9UmdF7SHy9NARg==</t>
  </si>
  <si>
    <t xml:space="preserve">Photovoltaïque LHERITIER-TERRANOVA SOLINVEST </t>
  </si>
  <si>
    <t>e8904dd1-8cdb-ee11-b870-005056ac77ae</t>
  </si>
  <si>
    <t>3N/gvpOUAawqHwpEnpLlOKki2Ij1gp8uVt5JdvAcLkRp/9h777Y384uP9m9B9GCefwiX3G+K5XAyIrmEsGXnQQ==</t>
  </si>
  <si>
    <t>PHOTOVOLTAIQUE LHOIST DOLOMIES DE MARCHE LES DAMES</t>
  </si>
  <si>
    <t>8245526c-156e-ec11-b815-0050568c74c1</t>
  </si>
  <si>
    <t>O1rEycHyqTchzCwHBhOa6Z7LDxpJ05fIKEC/Zv1i03IhtlAydsLyD1h5q8PsRe9Ynm8fAHlf8/6lh1s5g5KPJA==</t>
  </si>
  <si>
    <t>PHOTOVOLTAIQUE LHOIST HERMALLE</t>
  </si>
  <si>
    <t>4d0a558b-e4fc-e711-8f63-001dd8b72c1c</t>
  </si>
  <si>
    <t>1Q/lvnamct1LS4fPW5sMu0MqZX4sFDm4BU2KfYp4vIBSu+P+QYn3q3Ss4mjmyge9os741YlJL1P79f4Tkoly9A==</t>
  </si>
  <si>
    <t>PHOTOVOLTAIQUE LHOIST INDUSTRIE</t>
  </si>
  <si>
    <t>f32dcd6e-b759-de11-a786-005056c00008</t>
  </si>
  <si>
    <t>IFr3LJ2eMs3QayhPFRh4rMVdubZJKvVyWkUN1pE0qY6aiGTEaTMVyGUzfVQ9zjDzZdBhfq02YCaVV7dwKZuyXg==</t>
  </si>
  <si>
    <t>LIBIN SPORT</t>
  </si>
  <si>
    <t>BE 0462.528.068</t>
  </si>
  <si>
    <t>PHOTOVOLTAIQUE LIBIN SPORT</t>
  </si>
  <si>
    <t>2eaed4dd-7927-e811-82d3-001dd8b72c1c</t>
  </si>
  <si>
    <t>5uHBsXxsyspzxze1UmBxzyMLoKyutYsmnDZkyKOHjAhiPEKjzkC8sHNJxCDhpjoDMc2pgmNtbGhnVf37OchSeQ==</t>
  </si>
  <si>
    <t>LIBRIMMO</t>
  </si>
  <si>
    <t>BE 0658. 708.984</t>
  </si>
  <si>
    <t>PHOTOVOLTAIQUE LIBRIMMO</t>
  </si>
  <si>
    <t>24717f08-74fe-e211-93a7-0050569d3e60</t>
  </si>
  <si>
    <t>B/q/OCYogWKx2TxBQNQc2ruZwJ+X1m8vFSplVkx1hBFGXG/YmDKPC684Umn6xtq48cBT3sjlVKLnM/uQ8aghTw==</t>
  </si>
  <si>
    <t>Photovoltaïque LIBRIZZI  7C CONSULT</t>
  </si>
  <si>
    <t>ade622c4-63e5-e211-93a7-0050569d3e60</t>
  </si>
  <si>
    <t>9kb5fWQrhH7KKlGZ5oLcakmGpBNBygOSiQB/js8SqeYyzOGTvJXbtniYMvP8inHgpZoqqQExIhtKWQYQgxflUA==</t>
  </si>
  <si>
    <t>Photovoltaïque LIBRIZZI 7C CONSULT</t>
  </si>
  <si>
    <t>b4a8a737-54de-e211-b747-0050569d3e60</t>
  </si>
  <si>
    <t>DANi3yQI65hbSDBv/U/9YAy/Ny89zUcMAMpIbeiI311LG1pWDvyuzM658DAjkn44+oVm14ynH8ECA1tI2ATCPQ==</t>
  </si>
  <si>
    <t>e027bc83-80c6-e511-bb78-0050569d3956</t>
  </si>
  <si>
    <t>FUQkDdYL/5VwN3G3KaeWGiorOY5JZ0Kz8GJtmtSWkwQL4eaMhV5o9jpQQUrJQjURJ85awm8gFEsW8xvBMep4lg==</t>
  </si>
  <si>
    <t>LIETAR</t>
  </si>
  <si>
    <t>BE 0419.823.918</t>
  </si>
  <si>
    <t>PHOTOVOLTAIQUE LICTAR</t>
  </si>
  <si>
    <t>33b4366f-943b-ea11-bcc2-001dd8b72c1c</t>
  </si>
  <si>
    <t>KFm/LpKYqwxHUmDL01ebVbi5HFdTVJPkRPph8612OiRuBMh4347D6T42pGZKzKIFXb1XLrHzs6Xv2N4ELZWeuA==</t>
  </si>
  <si>
    <t>LIDL BELGIUM</t>
  </si>
  <si>
    <t>BE 0451.881.923</t>
  </si>
  <si>
    <t>PHOTOVOLTAIQUE LIDL ARLON</t>
  </si>
  <si>
    <t>54c8f93b-400b-e811-8f63-001dd8b72c1c</t>
  </si>
  <si>
    <t>pY2G/EXWjjHJHTA54WpO96C1aGNTQkgX9xxK+MC8bhVr+nE3vuk8akIWIRH6fqP78eqFlG/CaMZWAU45aHaf6Q==</t>
  </si>
  <si>
    <t>6791 Athus</t>
  </si>
  <si>
    <t>PHOTOVOLTAIQUE LIDL ATHUS</t>
  </si>
  <si>
    <t>be3fddad-8f0c-e811-8f63-001dd8b72c1c</t>
  </si>
  <si>
    <t>7s0Rozqhp7YhI+rSlsSVvprDwAVY0PKXTSyIC+uLAE+mYu0xkTrkTN7p8zpnsejfvUSIdWepFNconpcx2DQFyg==</t>
  </si>
  <si>
    <t>PHOTOVOLTAIQUE LIDL AUVELAIS</t>
  </si>
  <si>
    <t>2af4b70a-919c-e911-9066-001dd8b72c1c</t>
  </si>
  <si>
    <t>ddrZSUt8YGnS+J2+bQ28rt/ToGyCaPAMKXivrPzgPjRYFr3C4ZISKs35ouonhJrcgCTUbt3aziv1AVnihaB4MA==</t>
  </si>
  <si>
    <t>PHOTOVOLTAIQUE LIDL AWANS</t>
  </si>
  <si>
    <t>9840157e-493c-ea11-bcc2-001dd8b72c1c</t>
  </si>
  <si>
    <t>sbvR1rbqQLkxgTBID4Ch1hNMvwVYyRfyV/iFTIgIzv70bc11HCNV9Vveef2lOZe5BTBovvHwnIrYVdxglquRYQ==</t>
  </si>
  <si>
    <t>PHOTOVOLTAIQUE LIDL BEAURAING</t>
  </si>
  <si>
    <t>3c36a9c4-fe61-eb11-bead-001dd8b72c1c</t>
  </si>
  <si>
    <t>2DfIrhQI0rX0Wc0YctizAoRtyFsrOrUzH4DZ7hzmuMorPuI0YU/OJOO3CNL7jnbbSMuBEKhOxvVvWkUmKpQPfA==</t>
  </si>
  <si>
    <t>PHOTOVOLTAIQUE LIDL BINCHE</t>
  </si>
  <si>
    <t>ea6a6ad0-f90f-e811-8f63-001dd8b72c1c</t>
  </si>
  <si>
    <t>IqtOtPJGDiRS4n9A1rkXXmIZOBKPriQMP1tldDFDpx6WCYaErDm3M8uLJwp4zSGsKnXK/dlbeuBqYhkoUgLerg==</t>
  </si>
  <si>
    <t>PHOTOVOLTAIQUE LIDL BONCELLES</t>
  </si>
  <si>
    <t>075fffa5-3d0b-e811-8f63-001dd8b72c1c</t>
  </si>
  <si>
    <t>OV3wpW4ZpxOgSdA0GFMlmHSzgh8k19+jR0POv5iPJPnvxhB/7uR6f1xRu9rBvpXWu6Q89BMmgifZKbfizMPpVA==</t>
  </si>
  <si>
    <t>PHOTOVOLTAIQUE LIDL BRAINE LE CHATEAU</t>
  </si>
  <si>
    <t>e6d3e37b-5b2c-ee11-b859-005056ac77ae</t>
  </si>
  <si>
    <t>Lpr71QQgLOEJAYkj84Ij/BKS2lh2q684tXjqm7AOYtXh7ZOJSpBEPiQitE+HBTurqXpCSlCjD1APXMZHTHpztA==</t>
  </si>
  <si>
    <t>PHOTOVOLTAIQUE LIDL CHAPELLE</t>
  </si>
  <si>
    <t>8ac9fc58-3c0b-e811-8f63-001dd8b72c1c</t>
  </si>
  <si>
    <t>rlaOriYMUoPJugcFmT6T/C9VOUcp9Rlt6tt3nv2g011/EPDiaby3ZFSQ73Y7U0pSQVnWyMTz0O6p1DcAZQt2og==</t>
  </si>
  <si>
    <t>PHOTOVOLTAIQUE LIDL CHARLEROI</t>
  </si>
  <si>
    <t>d1ef0714-3c0b-e811-8f63-001dd8b72c1c</t>
  </si>
  <si>
    <t>0Zeqtuk3tuwvfflDWPDz7PA0g9pmUWy2pVS9Tj+V0WouPkP8Yf00zkcFXlsFIjbMFxq7D4MA35hIYPJZWVrM7Q==</t>
  </si>
  <si>
    <t>PHOTOVOLTAIQUE LIDL COURCELLES</t>
  </si>
  <si>
    <t>0af7ed63-910c-e811-8f63-001dd8b72c1c</t>
  </si>
  <si>
    <t>oGXbtyeyvZucgFOOANNOFMNGLqwNCUGClryeX9VAFH91jghFF9JT4Fb8qDUrkiB2FLlZgluVNbrwPa3pof8GUQ==</t>
  </si>
  <si>
    <t>PHOTOVOLTAIQUE LIDL ERQUELINNES</t>
  </si>
  <si>
    <t>b572f136-0062-eb11-bead-001dd8b72c1c</t>
  </si>
  <si>
    <t>R1B3Yc+aMAp5eHHmcE3weJItaURbM74gOjcu+YQrM2kQjtJ1MGkxut0INYH4iBvgOTfK760dcWFpcrKJOSS0tQ==</t>
  </si>
  <si>
    <t>PHOTOVOLTAIQUE LIDL EUPEN</t>
  </si>
  <si>
    <t>89e85fa1-0262-eb11-bead-001dd8b72c1c</t>
  </si>
  <si>
    <t>6B49ryLcHhr97JTaue5CufcuqLUht7Dd1JWb3EG1y47eVYL65NE3yFW22/VBpDQEX0PijUgS4M+MerdSjS7p/Q==</t>
  </si>
  <si>
    <t>PHOTOVOLTAIQUE LIDL FLORENNES</t>
  </si>
  <si>
    <t>a4d8c51c-463c-ea11-bcc2-001dd8b72c1c</t>
  </si>
  <si>
    <t>A2e+Vab+DniHNVo9eVJwkGkQ60HYVnUtsCI4VqGbwnFjKsEFV4v99i4aofYOmmWvSEQDVPbzSJ2xVVmIEhtQzA==</t>
  </si>
  <si>
    <t>PHOTOVOLTAIQUE LIDL FRAMERIES</t>
  </si>
  <si>
    <t>6e93117b-ff61-eb11-bead-001dd8b72c1c</t>
  </si>
  <si>
    <t>yxPAuEzGSpCd6kE5eUDr1M84IP5ckhV5EyKNlDVdD6R7ODxGdLrRxvIjmUaiX/6xXdQdn+hsGZn3STzZ4qovKA==</t>
  </si>
  <si>
    <t>PHOTOVOLTAIQUE LIDL GHLIN</t>
  </si>
  <si>
    <t>f93c1789-483c-ea11-bcc2-001dd8b72c1c</t>
  </si>
  <si>
    <t>53CxjaentTZEoPecZF2H0+D8ZnFIYsozmpSzJsRbmaQHIBHzHjlZ8hyRvSWnqmQX7peyu7CG3CN0l7+VS9kS3w==</t>
  </si>
  <si>
    <t>PHOTOVOLTAIQUE LIDL GILLY</t>
  </si>
  <si>
    <t>c0948b6e-3512-e811-9c3c-001dd8b72c1c</t>
  </si>
  <si>
    <t>CyU9sYitjOX6jk3hZbsvQ8RhEho/4MBNbSNJWp/XGM50EyDzrVZMbaCw9RBFHZcd2dBsqmGUaI4OjCRn4Bu25g==</t>
  </si>
  <si>
    <t>PHOTOVOLTAIQUE LIDL HACCOURT</t>
  </si>
  <si>
    <t>1e806406-920c-e811-8f63-001dd8b72c1c</t>
  </si>
  <si>
    <t>vZz400l6fJV7ijWYoP8xPAusQ3BTWP3SYNbG05dRLCr1qf/M2hOZdSMDJnyLrogO/0harcb8nK1w8tV6Dyk4HQ==</t>
  </si>
  <si>
    <t>PHOTOVOLTAIQUE LIDL HERSTAL</t>
  </si>
  <si>
    <t>9f56e25b-592c-ee11-b859-005056ac77ae</t>
  </si>
  <si>
    <t>53YU0/l0sDRlcc5gLJ+t3K5yEBBMvjqoySkrLP5ZxfIHqEq9erXuJxdpOU9Hx8Fi1Ui3FJsEwRL603aVGMHVUw==</t>
  </si>
  <si>
    <t>PHOTOVOLTAIQUE LIDL JURBISE</t>
  </si>
  <si>
    <t>bc406816-a20c-e811-8f63-001dd8b72c1c</t>
  </si>
  <si>
    <t>0kQgvVshLSObnX5ru5Q7g1a76/RNVbe/uC69OyxREKahmxQKm64CoH5R+pi31NCtl/pv8gpU2Aoo0oPb4OHNPg==</t>
  </si>
  <si>
    <t>PHOTOVOLTAIQUE LIDL LEUZE EN HAINAUT</t>
  </si>
  <si>
    <t>499f95c4-5aa1-ed11-b838-005056ac77ae</t>
  </si>
  <si>
    <t>fRLRexl8y1UkOYgoq305bVSUdJD9ciWC/m7oFSoK/cnFpeF3cnGp7+yYVxzD132e25YG2JGY3ctpY7kn5UQROg==</t>
  </si>
  <si>
    <t>PHOTOVOLTAIQUE LIDL MARCINELLE</t>
  </si>
  <si>
    <t>16bf868e-4f3c-ea11-bcc2-001dd8b72c1c</t>
  </si>
  <si>
    <t>X9slObqkCcJCRdfvgGY1FGpCCRz69sBZkuv5rT+6ahKlgoXLYhMbvtqqYoIC4fdGdtyuC/p81GIze7gRkLjCQA==</t>
  </si>
  <si>
    <t>PHOTOVOLTAIQUE LIDL MONS</t>
  </si>
  <si>
    <t>ac8441b3-4934-e911-81ff-001dd8b72c1c</t>
  </si>
  <si>
    <t>v27Y3aRnQkx77LPYon/flFtVTyoH/JvI7/xyX4r7KkG1h9+H8fZcbAaM7oeFe1riGNNFsd+E6MnOU11yR12m4g==</t>
  </si>
  <si>
    <t>PHOTOVOLTAIQUE LIDL MONS-HYON</t>
  </si>
  <si>
    <t>5f20a3c3-3f0b-e811-8f63-001dd8b72c1c</t>
  </si>
  <si>
    <t>oCN1OUV0cSqJvC4eLCGAUWoWNNsyROuCnWhisKK6UtL7cWLJfBa/AFnZ+IoX5fFi61gM2EHYo4EUx9x7zs8EIA==</t>
  </si>
  <si>
    <t>PHOTOVOLTAIQUE LIDL MONTEGNEE</t>
  </si>
  <si>
    <t>801912ce-0962-eb11-bead-001dd8b72c1c</t>
  </si>
  <si>
    <t>Tl8iSvUo077XNX6WdOXkZQfJRhNhY0U+JZYRuo2jT+GNcd9TTRIKAKhqTrS+YWoBNRbEaNaC8nP3I+7lFK16eA==</t>
  </si>
  <si>
    <t>PHOTOVOLTAIQUE LIDL MONTIGNY-LE-TILLEUL</t>
  </si>
  <si>
    <t>db79d3a5-a20c-e811-8f63-001dd8b72c1c</t>
  </si>
  <si>
    <t>zs9XvFdNAN13q+nlUCDAEaCvLAaNEWS2ZIwSfT0p+O6yF9KJsG8LCiLe7L+oPxN3lGQi345iX0FxEbWrzwfN7g==</t>
  </si>
  <si>
    <t>PHOTOVOLTAIQUE LIDL MOUSCRON</t>
  </si>
  <si>
    <t>f52f1dd6-919c-e911-9066-001dd8b72c1c</t>
  </si>
  <si>
    <t>EFlNl4mS0D/lCWsALAAV/4Z+TcIxGDe2x0q9Hhli3/RVmB0XloFq9Ep9smV4lMSH5PpOIsa7Emgjj0MxvJocpQ==</t>
  </si>
  <si>
    <t>PHOTOVOLTAIQUE LIDL NEUFCHATEAU</t>
  </si>
  <si>
    <t>ff3c1fe1-905c-ea11-9150-001dd8b72c1c</t>
  </si>
  <si>
    <t>JYqf6mUZtYAv4prq1ig0elxGcHE2/E17+EJA3YZ64x4pPh0ZQh0HA1yGC0+bPCxAm+56a84n7nLDTOaW59mxHQ==</t>
  </si>
  <si>
    <t>PHOTOVOLTAIQUE LIDL NIVELLES</t>
  </si>
  <si>
    <t>b1bbb4dc-55a1-ed11-b838-005056ac77ae</t>
  </si>
  <si>
    <t>kAebBAkWjgNgnMBlVveSnKmwWCKIaDt5+AyS7qxRym9hJrYYnb4y1CpG42uTRyc9WusWMWHMyd2/Vm7+7QhTjw==</t>
  </si>
  <si>
    <t>PHOTOVOLTAIQUE LIDL PONT-A-CELLES</t>
  </si>
  <si>
    <t>df15a774-3e0b-e811-8f63-001dd8b72c1c</t>
  </si>
  <si>
    <t>IHfmcO9JSAuCwN5wyYHPY9VIA27zHrXBMaAWjaSKa2PsF9EohZUj0aIbt8QsbWQkM5BfVIOlOKPPsXVsIH8OKA==</t>
  </si>
  <si>
    <t>PHOTOVOLTAIQUE LIDL QUAREGNON</t>
  </si>
  <si>
    <t>a6de9b5d-3f0b-e811-8f63-001dd8b72c1c</t>
  </si>
  <si>
    <t>Z0bkI9pAIZFVrnciScW3X7T+TDirSA2CIIUs5ml+QXdq2mSgCxiTcqiC5sd0UESTQQ6Uf7eulGQeD+mwUea51A==</t>
  </si>
  <si>
    <t>PHOTOVOLTAIQUE LIDL ROCOURT</t>
  </si>
  <si>
    <t>1d2ec3b9-473c-ea11-bcc2-001dd8b72c1c</t>
  </si>
  <si>
    <t>rM8rfqp0Xs10NNGK6X7S1mbOhi3WtLrZESSBKMHdLe986p85KhLt6qQUs3HQmTrktrgWJ6fypB3TnNOQMiBuKg==</t>
  </si>
  <si>
    <t>PHOTOVOLTAIQUE LIDL ROUX</t>
  </si>
  <si>
    <t>4021b40b-493c-ea11-bcc2-001dd8b72c1c</t>
  </si>
  <si>
    <t>58vbAvW3RtkLl/t5Hk1Ri/BoB0vTkAPLPy+0Oqz0ZzRgVDQQpJdGAOpnm3OliaD18hOp/JyV5zC3rFh550ulow==</t>
  </si>
  <si>
    <t>PHOTOVOLTAIQUE LIDL SAINT-HUBERT</t>
  </si>
  <si>
    <t>3f29a6a4-400b-e811-8f63-001dd8b72c1c</t>
  </si>
  <si>
    <t>OK/E4hzZp+E17npGRgyLpMwIBWUa85GtKPFhjhfJ2FLv0c1dQd2iGbWMxN3BvveQ/1XbtHTQsNZUpd+PDbCszQ==</t>
  </si>
  <si>
    <t>PHOTOVOLTAIQUE LIDL SERAING</t>
  </si>
  <si>
    <t>cc812911-c035-e911-81ff-001dd8b72c1c</t>
  </si>
  <si>
    <t>Wd07ge7NhCW9mKIm3tyvJfgCkHqRW2yR7blw8TRMbAewDRX/b4yvt2GZIfhjbYtM4FqdHgtUHCO7uQk4AMIj6A==</t>
  </si>
  <si>
    <t>PHOTOVOLTAIQUE LIDL SPA</t>
  </si>
  <si>
    <t>cc1946e4-3e0b-e811-8f63-001dd8b72c1c</t>
  </si>
  <si>
    <t>SmiWbfrui7Bo0t7VxDSljHwXHUvX+aS0wgvho60gD3cWz0RfKhWIEWpMFua6wHSjamfsrfgyixZjPVNJ7a4TpA==</t>
  </si>
  <si>
    <t>PHOTOVOLTAIQUE LIDL TUBIZE</t>
  </si>
  <si>
    <t>6bab782e-414c-e311-aa71-0050569d3e60</t>
  </si>
  <si>
    <t>NqEFwR4ncmOHfDi3vxvGo5/LvMUZgcy9e0uoXn8TWGDE4AIYJZLrH3hc0PWeIaYkfDSvYhHonIYtYIySDiUrtQ==</t>
  </si>
  <si>
    <t>Photovoltaïque LIEBIN FINENERGY</t>
  </si>
  <si>
    <t>b588f61b-c9a1-e611-bb78-0050569d3956</t>
  </si>
  <si>
    <t>OsRJLNUXVxmJlL1PE+iGsFW3yirpsP9JDgRCtebybM2QMMZZjnUDZPsj72QNJUNRaz8tK36XshZfs35uD7fyAA==</t>
  </si>
  <si>
    <t>PHOTOVOLTAIQUE LIEGE AIRPORT EAN12128</t>
  </si>
  <si>
    <t>c19fcaca-c7a1-e611-bb78-0050569d3956</t>
  </si>
  <si>
    <t>JJT1p99Vkf/sTxgU9Ow96g5B6Hr0/7fPftvDVrXKjdFIr46eTrLpBwuARwakAs2dqAP/b9g7bJWBZH7pnJ8xhA==</t>
  </si>
  <si>
    <t>PHOTOVOLTAIQUE LIEGE AIRPORT EAN20895</t>
  </si>
  <si>
    <t>45d1611d-6516-e511-ab1e-0050569d3956</t>
  </si>
  <si>
    <t>KI18RpF0aUfQwHFGcI6TZOB/D1DZ+LjgnGNaBCkmJlIaKWNaAlKL9Qx+PrJj7O04ctQ2f0kdmWznD4eaPxaUeA==</t>
  </si>
  <si>
    <t>LIÈGE - AUTO</t>
  </si>
  <si>
    <t>BE 0424.230.686</t>
  </si>
  <si>
    <t>PHOTOVOLTAIQUE LIEGE-AUTO</t>
  </si>
  <si>
    <t>b699a7be-6a72-ee11-b864-005056ac77ae</t>
  </si>
  <si>
    <t>k0Ta8Rr1bpTfXuI6yIeYbDB3guIwEXeWjAVSMmOIR36h03PENS5/w8s0/kZ82QcZOI4FqmFagov1khMvg5fmpg==</t>
  </si>
  <si>
    <t>LIGNA PARTS</t>
  </si>
  <si>
    <t>BE 0806.041.393</t>
  </si>
  <si>
    <t>PHOTOVOLTAIQUE LIGNA SYSTEMS</t>
  </si>
  <si>
    <t>ecb3ae80-34ff-e611-a332-001dd8b72c1c</t>
  </si>
  <si>
    <t>VXNhYms0mMxhS1fXuLuAS43EahRQjSGhkTIse70KrmPQ+DO/aOjKCMcmdEwTwZx2wgMQZXaJ365/EwY0tATzCA==</t>
  </si>
  <si>
    <t>L'ILE AUX DESSERTS</t>
  </si>
  <si>
    <t>BE 0635.776.701</t>
  </si>
  <si>
    <t>PHOTOVOLTAIQUE L'ILE AUX DESSERTS</t>
  </si>
  <si>
    <t>e787ccb3-5d5d-e711-9d51-001dd8b72c1c</t>
  </si>
  <si>
    <t>M8me9wkga7FF4nfD+ngzq6W7tdDb+I/5kskyTQWnBqun4q4qu9GqYtS3CFK9W0vqjULiZ7REn+5j2xjJUXCMHQ==</t>
  </si>
  <si>
    <t>BETEXCO</t>
  </si>
  <si>
    <t>BE 0412.872.481</t>
  </si>
  <si>
    <t>PHOTOVOLTAIQUE LIMITED EDITION</t>
  </si>
  <si>
    <t>75366436-d03c-e411-bd03-0050569d3956</t>
  </si>
  <si>
    <t>KxWDsS+NHSjZsBIbZmdXIA9VHWoiJYCMQ5J5pE/Q6LwkvuaWmfcSwe0veuWqi5ps+tAh7HfhQqqUao7JrcmKUw==</t>
  </si>
  <si>
    <t>LINK BUILD</t>
  </si>
  <si>
    <t>BE 0537.750.578</t>
  </si>
  <si>
    <t>PHOTOVOLTAIQUE LINK</t>
  </si>
  <si>
    <t>edad1e20-2b6e-ec11-b815-0050568c74c1</t>
  </si>
  <si>
    <t>sOxj2YyxlUT7y3kqf8nazSaj0mcIt5BNmYoCvKaXxROgyRwFjB/vgZUv5uwA5+UwHMHpYUbmqKeCzmWz4mg9Qg==</t>
  </si>
  <si>
    <t>ENTREPRISES GENERALES D'ELECTRICITE LUC LION (EGD)</t>
  </si>
  <si>
    <t>BE 0428.344.872</t>
  </si>
  <si>
    <t>PHOTOVOLTAIQUE LION</t>
  </si>
  <si>
    <t>92df90a2-9e79-e111-a04c-005056c00008</t>
  </si>
  <si>
    <t>0N64DXlClAXPjp1ht91YjFJkw63FE4npHdOoLaOQ15hwIwEJOiU239twMNS16VFLkkqsbK604YfV/DurGeN/OQ==</t>
  </si>
  <si>
    <t>LITHOBETON</t>
  </si>
  <si>
    <t>BE 0400.402.736</t>
  </si>
  <si>
    <t>PHOTOVOLTAIQUE LITHOBETON BAUDOUR</t>
  </si>
  <si>
    <t>5906a530-905b-e011-98c8-005056c00008</t>
  </si>
  <si>
    <t>73x59KaL06oMzw1/U8JdTJAZmZ0FORlELYDagvw4RXHR4V7pitNmtz6E6p40fIYM1uMFhxR1NFNYuKZoAQaBgg==</t>
  </si>
  <si>
    <t>LITWAK Edouard</t>
  </si>
  <si>
    <t>BE 0427.913.025</t>
  </si>
  <si>
    <t>Photovoltaïque LITWAK Edouard</t>
  </si>
  <si>
    <t>31c36818-ed00-e311-93a7-0050569d3e60</t>
  </si>
  <si>
    <t>lf9yX6OnKzBbVCcABNktatyeY6GT0yiVb3yAeYppyMuoE7Q2FaW/CjgllDmqm8NEdcNT6CoaP9751ZD4OKsCJA==</t>
  </si>
  <si>
    <t xml:space="preserve">Photovoltaïque Liu Zhi Hong SOLINVEST </t>
  </si>
  <si>
    <t>69aa4495-3ec4-e111-9d0f-005056c00008</t>
  </si>
  <si>
    <t>+p5J1YSVne4J+AJi7SHMYTj5N0QwaenZZMqwsVOKvOe0PIPNUVx9ml42A6ot/VWBrsyRH1xoFrZqmaiLEvXD9A==</t>
  </si>
  <si>
    <t>SOCIÉTÉ DE LIZIN</t>
  </si>
  <si>
    <t>BE 0464.431.743</t>
  </si>
  <si>
    <t>PHOTOVOLTAIQUE LIZIN (HODY)</t>
  </si>
  <si>
    <t>fda5aa54-7e54-e911-832d-001dd8b72c1c</t>
  </si>
  <si>
    <t>QiiNRizTKOZDjMo0umdjQAMEoH2dD1FtiLP0dKpc3TI7SVb/gQYjVusbG4M038ekgTKsMqSwVhr7guHoKCGy2w==</t>
  </si>
  <si>
    <t>LLN SERVICES</t>
  </si>
  <si>
    <t>BE 0647.607.929</t>
  </si>
  <si>
    <t>PHOTOVOLTAIQUE LLN SERVICES</t>
  </si>
  <si>
    <t>3ef6e50a-4a35-eb11-bead-001dd8b72c1c</t>
  </si>
  <si>
    <t>2N7QGuk58jlgMY6k/9ua8R+KFZTUwdOEpMeSn5K+SHsGIdk+EtJPTQu3sfvuMi+55YGA+LOm1sCdsKtn/Fme+Q==</t>
  </si>
  <si>
    <t>LOCALUX</t>
  </si>
  <si>
    <t>BE 0476.101.635</t>
  </si>
  <si>
    <t>PHOTOVOLTAIQUE LOCALUX ATTERT</t>
  </si>
  <si>
    <t>6c89187a-94df-e911-beda-001dd8b72c1c</t>
  </si>
  <si>
    <t>AKj8qosfsklmg2EIgp7WL0myTrSQO+Kq/ZEJ+OTmswPmUDHFnKL17tqK4B6tQ1mp9BlxGCrvEoYDg00dfc7Bfw==</t>
  </si>
  <si>
    <t>L'OEUF D'OR</t>
  </si>
  <si>
    <t>BE 0661.597.210</t>
  </si>
  <si>
    <t>PHOTOVOLTAIQUE L'OEUF D'OR ANDENNE</t>
  </si>
  <si>
    <t>58db8ab4-f85c-df11-be6c-005056c00008</t>
  </si>
  <si>
    <t>xW7dWGxQxzn3IQinleHVkksCmgHAwl5Zr5Ew3Byr262NlSpTTvyNf4ZgvL8vFL0Z1iVGlNGpaWIvsiFEe9lWyg==</t>
  </si>
  <si>
    <t>LOGIS SOCIAL DE LIEGE</t>
  </si>
  <si>
    <t>BE0403.900.278</t>
  </si>
  <si>
    <t>PHOTOVOLTAIQUE LOGIS SOCIAL DE LIEGE</t>
  </si>
  <si>
    <t>10a0e0ef-27bc-ee11-b86b-005056ac77ae</t>
  </si>
  <si>
    <t>fCsRDBbl5iRnFyoIUHJzb2mHJSKEYXlPJyCdtiGj3/VDFzDNSXaoLXiqHvpx8eULIgODWtf5LY1MJ3bEezWfPA==</t>
  </si>
  <si>
    <t>LOGISTEAM</t>
  </si>
  <si>
    <t>BE 0477.021.749</t>
  </si>
  <si>
    <t>PHOTOVOLTAIQUE LOGISTEAM</t>
  </si>
  <si>
    <t>b18f1005-d3e5-ea11-bead-001dd8b72c1c</t>
  </si>
  <si>
    <t>12zbbLpwgi7wkl06ICjcxxi14zxvYzPNkGDiPNT+gzBGeJLrl4OdseoUgXDCTe2mya408wcTuELCTNyrl2rd4Q==</t>
  </si>
  <si>
    <t>LOGISTIC VANTRIMPONT</t>
  </si>
  <si>
    <t>BE 0478.208.119</t>
  </si>
  <si>
    <t>PHOTOVOLTAIQUE LOGISTIC VANTRIMPONT</t>
  </si>
  <si>
    <t>1b518a5a-fe07-e811-8f63-001dd8b72c1c</t>
  </si>
  <si>
    <t>tmuk9ezG1jWsYG/sZuzuzUaoUjp5MoKNsxq3CdRF+tOYJj+KvrupFdglT/nFQI13xJUzoFK3hgiVASnH6Hg/wg==</t>
  </si>
  <si>
    <t>ION BEAM APPLICATIONS</t>
  </si>
  <si>
    <t>BE 0428.750.985</t>
  </si>
  <si>
    <t>PHOTOVOLTAIQUE LOGISTICS &amp; MANUFACTURING HEADQUARTERS</t>
  </si>
  <si>
    <t>247eed9a-3b18-eb11-bead-001dd8b72c1c</t>
  </si>
  <si>
    <t>g9PIHcbtVK9Gd5Nl9Q+q1OmvoNvG89qUce3Vvphlj9ODG08SpLp43negvayylLoKrF6EXXMgqiuKargiqp+OGw==</t>
  </si>
  <si>
    <t>LOISEAU</t>
  </si>
  <si>
    <t>BE 0537.746.620</t>
  </si>
  <si>
    <t>PHOTOVOLTAIQUE LOISEAU ENGIS</t>
  </si>
  <si>
    <t>cdb0bf6d-d201-e811-8f63-001dd8b72c1c</t>
  </si>
  <si>
    <t>3NU62P3EtvaLWxX3/XYr37ohwlx2ozTdzQa3CYBV6WgfznAc2mGJXE+bRa9OAMcJOdTQ8jdti3kW2ZVtURndXg==</t>
  </si>
  <si>
    <t>LOISELET ET FILS</t>
  </si>
  <si>
    <t>BE 0419.944.969</t>
  </si>
  <si>
    <t>PHOTOVOLTAIQUE LOISELET ET FILS</t>
  </si>
  <si>
    <t>e71ca862-f7b4-e811-9df3-001dd8b72c1c</t>
  </si>
  <si>
    <t>+T30PoYfRGUBSu39+z0vOTfQdWQtXHAPmZ5iqdAKsZe0zRxjAGBEmt23gTqR9CcNcJFrCEmxC8RDQGDZB55WgA==</t>
  </si>
  <si>
    <t>LOLYHOLD</t>
  </si>
  <si>
    <t>BE 0823.861.481</t>
  </si>
  <si>
    <t>PHOTOVOLTAIQUE LOLYHOLD</t>
  </si>
  <si>
    <t>836841d9-34bc-e011-98c8-005056c00008</t>
  </si>
  <si>
    <t>awOm6kTMg+Hka/U/CF6OsB4DOJQTFkzhcg5AnKSgk+X2i/t4t+DMmT6GUcYGciiTlg54YwT0ERvz4KvkZT030w==</t>
  </si>
  <si>
    <t>LOMBA CHRISTOPHE</t>
  </si>
  <si>
    <t>BE 0725.349.073</t>
  </si>
  <si>
    <t>4560 Ocquier</t>
  </si>
  <si>
    <t>Photovoltaïque LOMBA CHRISTOPHE</t>
  </si>
  <si>
    <t>5aaddb6b-d455-e311-aa71-0050569d3e60</t>
  </si>
  <si>
    <t>vBF1xXiGbHvqdF5JzYNqzQuCkMx2ewBR999nMffxrozQsevEp/PBUZquWYFcDn9dp/1Om/y0oDohGgZ3Pgq+PA==</t>
  </si>
  <si>
    <t>Photovoltaïque LOMBARDO DSOLAR</t>
  </si>
  <si>
    <t>13c594e3-10e3-e211-b747-0050569d3e60</t>
  </si>
  <si>
    <t>uJ1qArBRzgqTdGA5wpdZEK+6SOypNAf6HrblNxbvpez0ucLH6Eu0OI21lOmfOLJmyDEJgkriQ8VFCQWxr4dQbw==</t>
  </si>
  <si>
    <t xml:space="preserve">Photovoltaïque LONDOZ SOLINVEST </t>
  </si>
  <si>
    <t>5e915be2-fa02-ef11-b879-005056ac77ae</t>
  </si>
  <si>
    <t>oua6nKz5cKqD6hrHjIOqWKOdPlJ0RBHZIcYH/hnkTYUersSmo3nd8c0yZadG90k65OudAwk7VRQpYNIdCm9VTQ==</t>
  </si>
  <si>
    <t>LONZA VERVIERS</t>
  </si>
  <si>
    <t>BE0463.156.786</t>
  </si>
  <si>
    <t>PHOTOVOLTAIQUE LONZA VERVIERS</t>
  </si>
  <si>
    <t>ea6375f9-b91a-de11-a786-005056c00008</t>
  </si>
  <si>
    <t>CawO1rrW3n7o6ARuHe303M+4pyEe0uWmMxKrcGnf3OlL+HC0MnzjxhhW2SYrzW36H3tQFizeoKFU8aOYMtAwww==</t>
  </si>
  <si>
    <t>LORENT</t>
  </si>
  <si>
    <t>BE 0420.990.688</t>
  </si>
  <si>
    <t>PHOTOVOLTAIQUE LORENT S.A</t>
  </si>
  <si>
    <t>9c760900-b31e-de11-a786-005056c00008</t>
  </si>
  <si>
    <t>BAKTNU3BKrar1jy0VFsUZzAkhqi3j/LVZu2cpegqLo3HxCaO7mF9vmgtUb4i4JH9sG1hsv5H3ocCV/w9I4TkZQ==</t>
  </si>
  <si>
    <t>LORIAUX</t>
  </si>
  <si>
    <t>BE 0417.649.336</t>
  </si>
  <si>
    <t>PHOTOVOLTAIQUE LORIAUX</t>
  </si>
  <si>
    <t>db6993a5-810a-e811-8f63-001dd8b72c1c</t>
  </si>
  <si>
    <t>upY5L7SUviEUHEj/DkAteje8QUXlFNmtTBNreYm7KbEvajY+Q5BiXHMNHH/xzomI9CKf9UkcTQgAI2iftms2jQ==</t>
  </si>
  <si>
    <t>IMPRIMERIE LOSFELD</t>
  </si>
  <si>
    <t>BE 0429.940.622</t>
  </si>
  <si>
    <t>PHOTOVOLTAIQUE LOSFELD COMMUNICATION</t>
  </si>
  <si>
    <t>b3f47a6c-5652-e111-89ee-005056c00008</t>
  </si>
  <si>
    <t>uHt0srmWqn/WdlcNJAXVfoujJbrLMKksNixakmUTCPqsXx8YyTphbcapXut2CnnVMuL0KB6K46gUMuSBwcbIlA==</t>
  </si>
  <si>
    <t>Photovoltaïque LOTH GREEN ENERGY 4 SEASONS</t>
  </si>
  <si>
    <t>5c19ac4a-2699-ec11-b817-0050568c74c1</t>
  </si>
  <si>
    <t>pwag2AMQEk6/+zWDwkkcOI+6CG6Y8JgJ8qgo688nkwCAhPRg1XUpz96DKuEUlaIC3vnUnZYrk753ZR/Z391DWw==</t>
  </si>
  <si>
    <t>MACELI ( LOUIS DELHAIZE)</t>
  </si>
  <si>
    <t>BE 0719.398.817</t>
  </si>
  <si>
    <t>PHOTOVOLTAIQUE LOUIS DELHAIZE</t>
  </si>
  <si>
    <t>750eb3ea-9656-e311-aa71-0050569d3e60</t>
  </si>
  <si>
    <t>yfmpPU4iphGLvHQ3bSUGkZTt7hKG6b0E2+bPqTZY/S04+ZgdnB8pzAnL/xrec8ZATdYWLLn71HDSYqz/HryJlw==</t>
  </si>
  <si>
    <t>Photovoltaïque LOUIS GREENWATCH</t>
  </si>
  <si>
    <t>0194a1b2-93f0-e311-90d1-0050569d3e60</t>
  </si>
  <si>
    <t>oMzSSlQB7/l2Bp+HXWEYN3cbByPT9OVOLkrRnMByV+ZoXaGeGhRVDQNMNNkMd29U/w8PB2t01w82mLSO9ttIwA==</t>
  </si>
  <si>
    <t>Photovoltaïque LOUIS SUN4LIFE</t>
  </si>
  <si>
    <t>357b3254-d23a-eb11-bead-001dd8b72c1c</t>
  </si>
  <si>
    <t>eLQJx00QuZpr+dLGPhW/upbl0aOd5t2IpUIDtG9g7/IzJVHClKZT8LB5PD4ljqy9oXcHLVdWr2/9vQ2AXjiXVw==</t>
  </si>
  <si>
    <t>LOUISED</t>
  </si>
  <si>
    <t>BE 0476.993.936</t>
  </si>
  <si>
    <t>PHOTOVOLTAIQUE LOUISED</t>
  </si>
  <si>
    <t>3ef00714-6c8d-ec11-b817-0050568c74c1</t>
  </si>
  <si>
    <t>nUwOK0qMtXd5Umk/HltGEzIU6bYK3hDj7a3CDXoY83QlQ87aV4TKpXWzpUoPKQBx8t18iqIwx3YSILAr9RwlXw==</t>
  </si>
  <si>
    <t>LOUVAUTO</t>
  </si>
  <si>
    <t>BE 0542.741.724</t>
  </si>
  <si>
    <t>PHOTOVOLTAIQUE LOUVAUTO</t>
  </si>
  <si>
    <t>2c67e8a5-56e3-e911-beda-001dd8b72c1c</t>
  </si>
  <si>
    <t>L5YvsQB4+rQfmAUXANv3oumR8Ru0SCRdY9jYrhS1Jta1EZOVxEkzmlcn17EHd+rea7j1fRIrwazVo/0LENcweA==</t>
  </si>
  <si>
    <t>CONSTRUCTIONS LOUWET</t>
  </si>
  <si>
    <t>BE 0424.737.264</t>
  </si>
  <si>
    <t>PHOTOVOLTAIQUE LOUWET CONSTRUCTIONS</t>
  </si>
  <si>
    <t>22d03eb8-5407-e811-8f63-001dd8b72c1c</t>
  </si>
  <si>
    <t>VLex4h1gdPmdjH7LZis8o2sJpnQVxw1KoH5H0sD8SQjYeRvKvlco1lpq60ml+yzApQ1YADXLlvEUTG0+yfPsEw==</t>
  </si>
  <si>
    <t>LOUYET</t>
  </si>
  <si>
    <t>BE 0471.397.135</t>
  </si>
  <si>
    <t>PHOTOVOLTAIQUE LOUYET</t>
  </si>
  <si>
    <t>c85b9b8c-6746-e911-87ed-001dd8b72c1c</t>
  </si>
  <si>
    <t>yhj8/E1wR82QSBvqbBvPb1jQujafJPSL9dkC5URp5FtEmBQFw+DfpylbJVCnPC2Wf4yZ85lOGPJVMCv6frWkXA==</t>
  </si>
  <si>
    <t>PHOTOVOLTAIQUE LOUYET - SAMBREVILLE</t>
  </si>
  <si>
    <t>7d122351-92e4-e711-8c19-001dd8b72c1c</t>
  </si>
  <si>
    <t>d6PTskm3mr4Zm8I6RSNDDs7Pgy0+sNxBwGZTk0FjZapxAOgG6Vff8Ia9+SBYTY7v2qM9ze4LM/7kOpsxbXbwuw==</t>
  </si>
  <si>
    <t>PHOTOVOLTAIQUE LOUYET CHARLEROI</t>
  </si>
  <si>
    <t>3ce8cf33-2917-ee11-b855-005056ac77ae</t>
  </si>
  <si>
    <t>az9w94SjGMokwTonuvQm4K0eiM5JaTE8U0BddcYVSqFaptTHiiFhlY5flJAmzwHlyZBcdeNRlZfFEu6RcE4E/Q==</t>
  </si>
  <si>
    <t>LOUYET AUTOMOTIVE SOUTH</t>
  </si>
  <si>
    <t>BE 0757.976.014</t>
  </si>
  <si>
    <t>PHOTOVOLTAIQUE LOUYET LA LOUVIERE</t>
  </si>
  <si>
    <t>0c6e6293-557d-e011-98c8-005056c00008</t>
  </si>
  <si>
    <t>7SahQBps/CV/0thgmGWPWnKBQu9QxjNC6koa66FDNffTmluuTR3vNdOt3uw/HmpladuRS92+UCK/INkGviVGYw==</t>
  </si>
  <si>
    <t>LOUYET MONS SA</t>
  </si>
  <si>
    <t>BE 0454 625 538</t>
  </si>
  <si>
    <t>PHOTOVOLTAIQUE LOUYET MONS</t>
  </si>
  <si>
    <t>b3003b1e-9e69-ee11-b864-005056ac77ae</t>
  </si>
  <si>
    <t>d5y3fTEtHDmGJSgiAqSvOh0/yIwhtfq4DP9gSQKq5oqhn7JtLTQviJvP1sC2YGpi9o/Sq2bDNHvPc0WDzugMbQ==</t>
  </si>
  <si>
    <t>PHOTOVOLTAIQUE LOUYET MOTOR - MARCINELLE</t>
  </si>
  <si>
    <t>d0eecd1d-7a00-e511-ab1e-0050569d3956</t>
  </si>
  <si>
    <t>RoR1VErZpzUgTuI0ginH3fPcXpEAWwaPEWUlRTEiK5DhGsHxT38Pjn2nZvVITtPRr6ISRoEaGGyEr6cEfOZswQ==</t>
  </si>
  <si>
    <t>LOXAM</t>
  </si>
  <si>
    <t>BE 0441.386.424</t>
  </si>
  <si>
    <t>PHOTOVOLTAIQUE LOXAM</t>
  </si>
  <si>
    <t>f637c5e3-cd5e-e611-bb78-0050569d3956</t>
  </si>
  <si>
    <t>OUviSbek2I/JxDGcMMjRTJaDjr8rWEzW/T3o2pYZhfyRNDP6a68Aev8VpRRVV3gL9ArB3x7DbMM/7LI52qDnCQ==</t>
  </si>
  <si>
    <t>SLICING PACKING FUN AND MANY MORE</t>
  </si>
  <si>
    <t>BE 0884.974.055</t>
  </si>
  <si>
    <t>PHOTOVOLTAIQUE LS FRAIS</t>
  </si>
  <si>
    <t>e3d46079-79e2-ed11-b851-005056ac77ae</t>
  </si>
  <si>
    <t>GPoqn6LJsW5QTy/1VCpmwp18c4fzTlpDPyNJYVfRXTJjC+gVgdnISzISVuIZUte7d7T3bSJiJ3DZTIl5OYlXHg==</t>
  </si>
  <si>
    <t>7C GROENI</t>
  </si>
  <si>
    <t>BE0684.473.867</t>
  </si>
  <si>
    <t>PHOTOVOLTAIQUE LUCKX</t>
  </si>
  <si>
    <t>f5c6ddad-d171-eb11-bead-001dd8b72c1c</t>
  </si>
  <si>
    <t>ohSPrwwcga7TuotNXpmGoNfnht6hoBK31C8NZfXC7ICjBwMDN3cIM/rX8mFpeFli+eyUDaT3rSaD7XM28PU9CQ==</t>
  </si>
  <si>
    <t>PHOTOVOLTAIQUE LUNCH GARDEN JEMAPPES</t>
  </si>
  <si>
    <t>aae63b0a-d171-eb11-bead-001dd8b72c1c</t>
  </si>
  <si>
    <t>MYh+XNE6IfEC2DD5Vh/rOMjt13+yNIR14VGg2YtPG+X5NM/nUEvNrMctkeE0tCurZlPUwaSanOagS3TfB/tvWA==</t>
  </si>
  <si>
    <t>PHOTOVOLTAIQUE LUNCH GARDEN MONS</t>
  </si>
  <si>
    <t>a2048094-8e3b-ea11-bcc2-001dd8b72c1c</t>
  </si>
  <si>
    <t>PiMvlP9DcCBHS6mpB1aozLMe8H0AntWa9sk3KfuHhYzGMpnj0EafhzdDp05vkFU9LOusbSg7Gl6DbQuEuHFTpw==</t>
  </si>
  <si>
    <t>L'UNIVERSELLE IMMO</t>
  </si>
  <si>
    <t>BE 0464.431.842</t>
  </si>
  <si>
    <t>PHOTOVOLTAIQUE L'UNIVERSELLE</t>
  </si>
  <si>
    <t>eea38be6-d45f-e711-9d51-001dd8b72c1c</t>
  </si>
  <si>
    <t>V+W4ARMCDMuUdKJx6oQicLxzQrUgCsjmYChHWoEtOTwnbvmNcdCyV3BENjiLworJFIFIMc+m3U4GLfZ+COwAGA==</t>
  </si>
  <si>
    <t>LUSOBATI</t>
  </si>
  <si>
    <t>BE 0470.345.080</t>
  </si>
  <si>
    <t>PHOTOVOLTAIQUE LUSOBATI</t>
  </si>
  <si>
    <t>df1c358d-e422-e411-b309-0050569d3956</t>
  </si>
  <si>
    <t>jRO4MYx5fe/mERWY60oJIXcTWfMnIE1SVensio1UVoYCu0TT5FMjy2OdUEJrNPlFG7OT2l9z8huY4wNKhE+ngw==</t>
  </si>
  <si>
    <t>LUTEX</t>
  </si>
  <si>
    <t>BE 0543. 713. 011</t>
  </si>
  <si>
    <t>PHOTOVOLTAIQUE LUTEX</t>
  </si>
  <si>
    <t>7721c9ad-89e2-e411-ab1e-0050569d3956</t>
  </si>
  <si>
    <t>yDWx4xJfF33bfyU2lpM1GfS0iQULVxdi/2iXhc1M2+muOoIz36r5yII2J8fBn60OITAwC0m4TU7c12skGtNYrw==</t>
  </si>
  <si>
    <t>PHOTOVOLTAIQUE LUTEX HERSTAL</t>
  </si>
  <si>
    <t>536a788a-e05f-e711-9d51-001dd8b72c1c</t>
  </si>
  <si>
    <t>IkRgFkYpExHJ46G4hhPw/cnOqMIZaLLkzakV76YcTa0lGhb97tr/n33miDqR8uSdApWILgquOKs/na3iFejOfw==</t>
  </si>
  <si>
    <t>IMMOBILIERE ARPAL</t>
  </si>
  <si>
    <t>BE 0443.489.740</t>
  </si>
  <si>
    <t>PHOTOVOLTAIQUE LUXUS MANIET BIERGES</t>
  </si>
  <si>
    <t>e38137d4-e75f-e711-9d51-001dd8b72c1c</t>
  </si>
  <si>
    <t>RGqPxK2/3HnE7rfGYThQ3X86uq01s2VyWRtMEbCbLopwqGUxhBCHYdp3zOeFr/YLcCN1Z+umFD9lklnf7rE/aA==</t>
  </si>
  <si>
    <t>PHOTOVOLTAIQUE LUXUS MANIET LIBRAMONT</t>
  </si>
  <si>
    <t>02767277-cfac-e711-a4bf-001dd8b72c1c</t>
  </si>
  <si>
    <t>NNm96DW/2/ufHUMbMbzqZLXoaAO2YwMcQOfqXU2AZKcMrRunan7Uw26KoJmHXrnGuQoH/umvy7WUVhjAIiTDwQ==</t>
  </si>
  <si>
    <t>PHOTOVOLTAIQUE LUXUS MANIET NIVELLES</t>
  </si>
  <si>
    <t>c9dd2d68-5fae-e711-9605-001dd8b72c1c</t>
  </si>
  <si>
    <t>aFf9tHWtrk9eirqH4lbOCwCxjlrooaK0v7YLndwOEIvii5fpBrXXXPiWzcmMbBOhhxzAj47+eQBCX2X11kJmvg==</t>
  </si>
  <si>
    <t>PHOTOVOLTAIQUE LUXUS MANIET WATERLOO</t>
  </si>
  <si>
    <t>aaa9a239-4935-eb11-bead-001dd8b72c1c</t>
  </si>
  <si>
    <t>EvrkPm4uatmeD4JR+6MDD6YdqGr5NI1h3oLzNBtFU+Fsy/WfRB/wTfwl8FO2/GeO+IK2rRfq4pGU8oj0eEPGUA==</t>
  </si>
  <si>
    <t>LYCEE SAINT JACQUES</t>
  </si>
  <si>
    <t>BE 0409.881.121</t>
  </si>
  <si>
    <t>PHOTOVOLTAIQUE LYCEE SAINT JACQUES</t>
  </si>
  <si>
    <t>119c7788-dc26-e411-b309-0050569d3956</t>
  </si>
  <si>
    <t>QOiVB7CEUEGgAewFKiCTJMCZBOvmU80fT4p6WrrRJVoiZZBM+VvWpXHaJUcTaHzfHWSMoemr7mfnlSpMlbIBMw==</t>
  </si>
  <si>
    <t>PHOTOVOLTAIQUE LYRECO BELGIUM</t>
  </si>
  <si>
    <t>6d74caaf-d30e-e111-8830-005056c00008</t>
  </si>
  <si>
    <t>ZmXwRGZuqWghVNTGNjfjlJ95q9IHUg4MMdFym+R0Ffl4hNCXpCwJpXu/Y7z9NFspSAKvvrqVhcgIByxa3NWTsQ==</t>
  </si>
  <si>
    <t xml:space="preserve">Lysco </t>
  </si>
  <si>
    <t>BE0435.413.697</t>
  </si>
  <si>
    <t xml:space="preserve">Photovoltaïque Lysco </t>
  </si>
  <si>
    <t>62ee5c31-83f9-e011-a416-005056c00008</t>
  </si>
  <si>
    <t>1VVhTE6k0UJhKtDlF/fKjX5sXnd5zAzyoJ8AAOdbN6vWyl5IBw2yzgUiMcu8BR97M2IMPPhny9pO+m1UHtT5vg==</t>
  </si>
  <si>
    <t>LYSCO</t>
  </si>
  <si>
    <t>Photovoltaïque LYSCO</t>
  </si>
  <si>
    <t>c6fecaed-56eb-e511-bb78-0050569d3956</t>
  </si>
  <si>
    <t>pp8naVk8MhA7xAi6ncijKrJbkOhUZ6BbBsEiYYMuZLHJ+x/qc7evZHcpL28NOBJESGmOjbh5IHimyldwlEKVAA==</t>
  </si>
  <si>
    <t>M. BONTEN</t>
  </si>
  <si>
    <t>BE 0421.167.367</t>
  </si>
  <si>
    <t>PHOTOVOLTAIQUE M. BONTEN</t>
  </si>
  <si>
    <t>ccf838a5-5101-eb11-bead-001dd8b72c1c</t>
  </si>
  <si>
    <t>RA1vU7YJUuhg49A2AmUWnWYuvmc/tpT5xfmCHHITwUZJuorFtAbPaRkwHcyDY7pJFtfR//NQ+dp1dHv15GuJWQ==</t>
  </si>
  <si>
    <t>M.C.T.F</t>
  </si>
  <si>
    <t>BE 0885.798.951</t>
  </si>
  <si>
    <t>PHOTOVOLTAIQUE M.C.T.F</t>
  </si>
  <si>
    <t>55ad7031-8559-de11-a786-005056c00008</t>
  </si>
  <si>
    <t>9qn7PuDaxJi1l4dtcZjrPHyE+ETgDKnakE89hi0viUcmmE8fRfbFtbjLuXxWVfGknt29cY0zlhDexGbUAqU8rw==</t>
  </si>
  <si>
    <t>M.J. SPORT</t>
  </si>
  <si>
    <t>BE 0436.850.683</t>
  </si>
  <si>
    <t>PHOTOVOLTAIQUE M.J. SPORT</t>
  </si>
  <si>
    <t>ece3613f-9c5b-e111-a04c-005056c00008</t>
  </si>
  <si>
    <t>ZVvrEUQ8i2A1Y3RZrvPTHzk4n87xa603lBYMOyDcZkEQSTzwcSABiowC9TbDI1izjzw+BNN2cgdIjO2qcjR9YQ==</t>
  </si>
  <si>
    <t>M.V.</t>
  </si>
  <si>
    <t>BE0736.751.622</t>
  </si>
  <si>
    <t>PHOTOVOLTAIQUE M.V.</t>
  </si>
  <si>
    <t>35380d36-ea0f-e311-93a7-0050569d3e60</t>
  </si>
  <si>
    <t>gkiE2ECoGhAU6uLqKaxskZdObToRjO2RllgRSnsSs7inWj3X97FmNBSiUTQr/GudbxpQ/w05NyAtqNe6LzWE3w==</t>
  </si>
  <si>
    <t>Photovoltaïque MABILLE GREENWATCH - Vente</t>
  </si>
  <si>
    <t>a9734fdb-2ff8-e211-93a7-0050569d3e60</t>
  </si>
  <si>
    <t>R+bbY1+0vAx3tYouwM464Z3ZQkLV4pxYWMpZaCxFWolv/DrEV3D0cpl73umvEy/LpH3/WJBWePusGqDZ/Qec/Q==</t>
  </si>
  <si>
    <t>MABRILUX</t>
  </si>
  <si>
    <t>BE 0419.393.356</t>
  </si>
  <si>
    <t>PHOTOVOLTAIQUE MABRILUX</t>
  </si>
  <si>
    <t>286aeeb4-0008-e811-8f63-001dd8b72c1c</t>
  </si>
  <si>
    <t>eIdibKG0r08rIZssuUVgBHXxIAopZCoQSRj+mXVYFjyVeG+fueP3xlxgo1rqOEYj0p3lU29RxYdc2KLrwZcjbw==</t>
  </si>
  <si>
    <t>MACHINES RIGO - DECOUX INT'I</t>
  </si>
  <si>
    <t>BE 0460.953.502</t>
  </si>
  <si>
    <t>PHOTOVOLTAIQUE MACHINES RIGO</t>
  </si>
  <si>
    <t>c0e708cc-8302-de11-a786-005056c00008</t>
  </si>
  <si>
    <t>SEFKvzasRAXhUWq48Q/sAprlCZ/SglH/lXvG6x50sr7weZwXn0oUT6CVM0Kd07vHOXi+9R534uE3mgmvumDmaw==</t>
  </si>
  <si>
    <t>MAERTENS Christine</t>
  </si>
  <si>
    <t>BE 0656.077.910</t>
  </si>
  <si>
    <t>PHOTOVOLTAIQUE MAERTENS Christine</t>
  </si>
  <si>
    <t>8067b2ce-6b4c-e311-aa71-0050569d3e60</t>
  </si>
  <si>
    <t>4N3j52FVGOrTUgMDsjt5QA5NDZl1vzr+p5YVDgro2QTTqYmb+7IppjJVxcr3sbi0XP/R1QTySaZSLsqpOsgZsw==</t>
  </si>
  <si>
    <t xml:space="preserve">Photovoltaïque MAGAIN SOLINVEST </t>
  </si>
  <si>
    <t>f0a93b61-5aa7-e211-aad9-0050569d3e60</t>
  </si>
  <si>
    <t>cjUWMdJlSzYCwjvoGaa/eahODIyw57CMf2IGoMwVkRcrEKmn7XUCQ12AI8sks4uhlOWDMAt2ZZZofdFUFP3q1Q==</t>
  </si>
  <si>
    <t>PHOTOVOLTAIQUE MAGASIN DELHAIZE</t>
  </si>
  <si>
    <t>a1f808c4-4ff8-e311-90d1-0050569d3e60</t>
  </si>
  <si>
    <t>5OlYr6T9Vs1mlziD1nq29xfbIaH/i72IK+wcRPCczu9q/HiWOGRvJSO/pJr/vBveG0+y3F1qzJy62xurjN/QaA==</t>
  </si>
  <si>
    <t>FLORAGRI</t>
  </si>
  <si>
    <t>BE 0448.371.909</t>
  </si>
  <si>
    <t>PHOTOVOLTAIQUE MAGASIN FLORAGRI</t>
  </si>
  <si>
    <t>b786ed01-fc1f-eb11-bead-001dd8b72c1c</t>
  </si>
  <si>
    <t>/5EtX9tsCPJQSpYcu9UpxWKPo6TZUmcv1w45nKPyl+SxPt0wvZUhkVB86cEWOIa2HPc5XJ0G1s8iaR+gBTje/g==</t>
  </si>
  <si>
    <t>VALMAX</t>
  </si>
  <si>
    <t>BE 0808.337.127</t>
  </si>
  <si>
    <t>PHOTOVOLTAIQUE MAGASIN FLORALINE</t>
  </si>
  <si>
    <t>33ef3ba0-d4ca-e311-a265-0050569d3e60</t>
  </si>
  <si>
    <t>43vqrQmEB1mPx0Gov9LC8vf0B0Pj7vu7yqd4+O8oKUi8yZ2WUL2EcA31GlsCrjdM1F+YYdFRG7k/08XDJztlgQ==</t>
  </si>
  <si>
    <t>PHOTOVOLTAIQUE MAGASIN ZEB</t>
  </si>
  <si>
    <t>377ff697-e46a-e211-8a61-0050569d3e60</t>
  </si>
  <si>
    <t>PwAmTs7FkwqmVJB+GWQMOzbSvh1CTATBAFo8C44E0ZU1BCVaUTRMlzwziHM2+Ff9ple/H6Tac98lK0sY7uvx6g==</t>
  </si>
  <si>
    <t>Photovoltaïque MAGERMANS ENERGIE 2030 AGENCE</t>
  </si>
  <si>
    <t>3557e139-603c-e711-bc09-001dd8b72c1c</t>
  </si>
  <si>
    <t>sOKdJD+G9/0Ipw+JWi7eyHY2C3ki9ZYrjAj2YWTsBHzLrog5QqF5MDUrUd9PIpoNHfNxkcEONz/MNCvSiQdbNg==</t>
  </si>
  <si>
    <t>MAGETRA INTERNATIONAL</t>
  </si>
  <si>
    <t>BE 0423.037.484</t>
  </si>
  <si>
    <t>PHOTOVOLTAIQUE MAGETRA</t>
  </si>
  <si>
    <t>11c2d297-0be4-ed11-b851-005056ac77ae</t>
  </si>
  <si>
    <t>hgbMz1/qr9W5HQMiyEJQECc8xJkduuXiQo2wbI//Ldgw9LNSGcNesLOQdQJd93VdQt2goL+ck4d8lusxLusEWg==</t>
  </si>
  <si>
    <t>MAGIFER</t>
  </si>
  <si>
    <t>BE0445.616.416</t>
  </si>
  <si>
    <t>PHOTOVOLTAIQUE MAGIFER</t>
  </si>
  <si>
    <t>34c0e560-9755-e711-a945-001dd8b72c1c</t>
  </si>
  <si>
    <t>nLwdsjU0BLGFQp39ns7MJpTahmNt88iqq5vK/tzEnddSoJTsx6p6a5IHidfwZrgfmC32hn512uZIzThkGpf18g==</t>
  </si>
  <si>
    <t>MAGNEE - ENROBES</t>
  </si>
  <si>
    <t>BE 0420.227.358</t>
  </si>
  <si>
    <t>PHOTOVOLTAIQUE MAGNEE ENROBES</t>
  </si>
  <si>
    <t>bcc63102-55fc-e711-8f63-001dd8b72c1c</t>
  </si>
  <si>
    <t>IOgL8YNifT87qWyZV8ByhI/ji/FHqvISBzb3hVhDpWOYJDfpl3IlulPQcM6AMtVLJgmlmH4Vg0Ihw3z3bcUlag==</t>
  </si>
  <si>
    <t>PHOTOVOLTAIQUE MAGOTTAUX LIEGE</t>
  </si>
  <si>
    <t>842ead6e-d85e-e611-bb78-0050569d3956</t>
  </si>
  <si>
    <t>i5gJcQu5LWPeNkS6RG8XctgmhaxjIVdQfAgcXpg7BmTPOQ1ijUCVKRO3MU6wb1T2VivsbeZ4sTPx8qnXSP5zRA==</t>
  </si>
  <si>
    <t>CONSTRUCTION MÉTALLIQUE MAHIEU</t>
  </si>
  <si>
    <t>BE 0452.735.622</t>
  </si>
  <si>
    <t>PHOTOVOLTAIQUE MAHIEU CONSTRUCT</t>
  </si>
  <si>
    <t>28024c8a-0af1-e111-b611-0050569d3e60</t>
  </si>
  <si>
    <t>8C5RUYxlexOcd3K2YZgflG+AtX3FvDHQfi3eNv3YY0+T+1/7HKwi+VIfCuvTSv20QrcnzgrwRKYEp9E1tMFoDA==</t>
  </si>
  <si>
    <t xml:space="preserve">MAILLEUX </t>
  </si>
  <si>
    <t>PHOTOVOLTAIQUE MAILLEUX PRESTIGE DU CUIR</t>
  </si>
  <si>
    <t>ce5d8c16-41b1-e011-98c8-005056c00008</t>
  </si>
  <si>
    <t>ohvjsAEkyDyaQjNfmHogLoWhINdhFq1gLbWjyfQtoEyiW3b2CxhrqJdLvlU++HbFG0FuQXnHYUtNWKQEp7i7Cw==</t>
  </si>
  <si>
    <t>MAISON MÉDICALE D'OUGRÉE</t>
  </si>
  <si>
    <t>BE 0430.536.874</t>
  </si>
  <si>
    <t>Photovoltaïque MAISON  MEDICALE D'OUGREE</t>
  </si>
  <si>
    <t>cfab2a17-3a70-eb11-bead-001dd8b72c1c</t>
  </si>
  <si>
    <t>8jIjxC6ssqufqicRYT9ka8f4f6BAmqIQIDvs4X5EVduzVmJw+NVU30kQgQEI0qH444tbm48wbrQtY3sHaarXEQ==</t>
  </si>
  <si>
    <t>PHOTOVOLTAIQUE MAISON ADMINISTRATIVE PROVINCIALE</t>
  </si>
  <si>
    <t>c565fbc8-bb71-eb11-bead-001dd8b72c1c</t>
  </si>
  <si>
    <t>Wc/Xo8/xQJX5U0uy+VbiCe3tyKiEJ0j026fboOMPopFCLXksOp2QqffeIOTiZtrLxbVbuDXAwi0etP861fmodA==</t>
  </si>
  <si>
    <t>MAISON BEGHUIN</t>
  </si>
  <si>
    <t>BE 0423.355.015</t>
  </si>
  <si>
    <t>PHOTOVOLTAIQUE MAISON BEGHUIN</t>
  </si>
  <si>
    <t>efd46bae-640f-e111-8830-005056c00008</t>
  </si>
  <si>
    <t>ZyfLjrxbkeGmERBdsMOZgj5+u/f5kqVF4ZL/8RIawbogsmk4cGz+Z3kYBkJfwgHGd5zencje5mTIwrUtQP8AUw==</t>
  </si>
  <si>
    <t>MAISON BUTERA</t>
  </si>
  <si>
    <t>BE 0447.531.472</t>
  </si>
  <si>
    <t>PHOTOVOLTAIQUE MAISON BUTERA</t>
  </si>
  <si>
    <t>95881cc5-29c8-dd11-bb75-005056c00008</t>
  </si>
  <si>
    <t>aLdIQkY/QYappp9p8FLXhSaYO4f4HTKQjUVtUFdgbPmR9yqrctLwBA891r9NxPKo6byWEyVYk2VfHNGg92NzFw==</t>
  </si>
  <si>
    <t>PHOTOVOLTAIQUE Maison de Hesbaye (Ville de Waremme)</t>
  </si>
  <si>
    <t>eab7ce0c-21ff-e611-a332-001dd8b72c1c</t>
  </si>
  <si>
    <t>QID7SuftPny14PxLGViihVsKpZDo+nGsPMorZYxnPEAigh6fN3DvhCAYh113pQjymcbiPIW1+sx+DETbJMrLmg==</t>
  </si>
  <si>
    <t>MAISON DE L'EUROPE</t>
  </si>
  <si>
    <t>BE 0425.877.015</t>
  </si>
  <si>
    <t>PHOTOVOLTAIQUE MAISON DE L'EUROPE</t>
  </si>
  <si>
    <t>4dd20c39-8e8f-dd11-bb9d-005056c00008</t>
  </si>
  <si>
    <t>fobd6v7XF7qPUt5+y+ZziJXm3qMHxWW092n5A1SzTAeK/zr/4bri2EXJTeT8CFRWMegTzf7RIv27IvyRmYOW7A==</t>
  </si>
  <si>
    <t>VINSOUS-GRAUX</t>
  </si>
  <si>
    <t>BE 0427.149.396</t>
  </si>
  <si>
    <t>PHOTOVOLTAIQUE Maison de Repos "Chez-Nous"</t>
  </si>
  <si>
    <t>80ccf15f-01fd-e711-8f63-001dd8b72c1c</t>
  </si>
  <si>
    <t>f1e7gvzT/lGijHpMuoItcaxijtjriJNx+yOTg5wvb+0BS8W0EzRcvAuVRIc/JrvFdrHEYQ5PbVXfAARut7TjOQ==</t>
  </si>
  <si>
    <t>CPAS DE THIMISTER-CLERMONT</t>
  </si>
  <si>
    <t>BE 0216.695.426</t>
  </si>
  <si>
    <t>PHOTOVOLTAIQUE MAISON DE REPOS ET DE SOINS DE LA SAINTE FAMILLE</t>
  </si>
  <si>
    <t>aa652124-04fc-ea11-bead-001dd8b72c1c</t>
  </si>
  <si>
    <t>dOwQmgUcdeyZxFWtHjk6rELryxxQYme5ql6x4kLDTQbc6rVqmmwMhrWFQrT/EG6Z8sz2B+ELi8BpHE066KzDMw==</t>
  </si>
  <si>
    <t>IntoPIX</t>
  </si>
  <si>
    <t>BE0880.419.609</t>
  </si>
  <si>
    <t>PHOTOVOLTAIQUE MAISON DES ENTREPRISES WALLONNES</t>
  </si>
  <si>
    <t>7cac589a-ff9d-df11-8bfa-005056c00008</t>
  </si>
  <si>
    <t>052WQLSzi4M7iVZFY6DYH2EOJOEqUZhjv0dPxGE1cbZVDOLB2Bt8HBIcfXXcMTYoqkuw+QeIzlm5JE9UKLP7dQ==</t>
  </si>
  <si>
    <t>PHOTOVOLTAIQUE MAISON DES JEUNES</t>
  </si>
  <si>
    <t>6b8c66f8-3e22-e011-98c8-005056c00008</t>
  </si>
  <si>
    <t>UYc5NBHvidUGOakqotbUPOfrqz5g712fhFBT6LosrBERHsoQzv/S3/5ADxkYz6pUL3k1o4k1kISTr6gt/2uSAA==</t>
  </si>
  <si>
    <t>MAISON DESPRIET</t>
  </si>
  <si>
    <t>BE 0465.770.343</t>
  </si>
  <si>
    <t>PHOTOVOLTAIQUE MAISON DESPRIET</t>
  </si>
  <si>
    <t>37a4ccc9-eec6-e311-a265-0050569d3e60</t>
  </si>
  <si>
    <t>wChBG1nxSk4Rpr9Ba+Nv1vcrvD+WKUehfoWrkhGkztgUaVtPWPSUXdasdTGS+t1wzQ1gDcU0kMrz9nikdiu57Q==</t>
  </si>
  <si>
    <t>MAISON GILSON</t>
  </si>
  <si>
    <t>BE 0455.546.246</t>
  </si>
  <si>
    <t>PHOTOVOLTAIQUE MAISON GILSON</t>
  </si>
  <si>
    <t>d93bd300-c3f0-e011-98c8-005056c00008</t>
  </si>
  <si>
    <t>KgrpYzHf0iR5KfGDJeHGVn6iL3M+lsKvzyJkSXGGObUMwQLtuTrPJYYRg2iEhJDDeLUDsdBuohB/TpwGef1Q9A==</t>
  </si>
  <si>
    <t>Pierre ISTACE</t>
  </si>
  <si>
    <t>BE0859.630.529</t>
  </si>
  <si>
    <t xml:space="preserve">Photovoltaïque MAISON ISTACE </t>
  </si>
  <si>
    <t>44911a4d-38eb-e011-98c8-005056c00008</t>
  </si>
  <si>
    <t>WGzJ/+Fiebv/sa0f/Z2RE5zgWZdEI2DRZ83ZWAgy0LeC8CRpBuRv6MWprqEPXewRin2gJ2Qv/0AEuPZMZVL5KQ==</t>
  </si>
  <si>
    <t>PHOTOVOLTAIQUE MAISON LARUELLE HALL1</t>
  </si>
  <si>
    <t>251ab304-37eb-e011-98c8-005056c00008</t>
  </si>
  <si>
    <t>p7cXOH70m6IAcSTxMLC33HzWsiO5HQ5orO7I7j21b2zl/7qhAzXMiV49EuepJuydP0uykR/R2IB5fGm1oUyVZQ==</t>
  </si>
  <si>
    <t>PHOTOVOLTAIQUE MAISON LARUELLE HALL2</t>
  </si>
  <si>
    <t>596a2504-e1fc-e711-8f63-001dd8b72c1c</t>
  </si>
  <si>
    <t>33Ei6A4qDbklarzffITGClFbuD+XCZZvHAObe159EY0o3xTao+cObiUdQOJoOaI8LlPcUbRknIbE6XCEdnnT8w==</t>
  </si>
  <si>
    <t>MAISON MARIE IMMACULEE</t>
  </si>
  <si>
    <t>BE 0420.788.671</t>
  </si>
  <si>
    <t>PHOTOVOLTAIQUE MAISON MARIE IMMACULEE</t>
  </si>
  <si>
    <t>06a7319d-afe0-e711-8c19-001dd8b72c1c</t>
  </si>
  <si>
    <t>mrJcigFBVvOy+KMiAFXD+NWX9Buq8rwf0kb7ipOKqJ21tzOnlO7QjZbdeCdPT7X1X1oVsXhtkUUSfiaiQl79EA==</t>
  </si>
  <si>
    <t>PHOTOVOLTAIQUE MAISON MARIE IMMACULEE - ST GHISLAIN</t>
  </si>
  <si>
    <t>a6107bff-feb8-ed11-b845-005056ac77ae</t>
  </si>
  <si>
    <t>GvO9p5vqQa3HZ+cUxe3nDC8U611HxjlyRXrrUPiGdhyAdU7YQ6tEmH3myk/p8tzMBqK7euMbqnBfEKTqfyNkIg==</t>
  </si>
  <si>
    <t>MAISON NOIRHOMME</t>
  </si>
  <si>
    <t>BE0895.684.637</t>
  </si>
  <si>
    <t>PHOTOVOLTAIQUE MAISON NOIRHOMME</t>
  </si>
  <si>
    <t>e0aa3f97-7e9b-e211-9c46-0050569d3e60</t>
  </si>
  <si>
    <t>Yt0dx76lkAuzpB+zuGV+kmWEXG33jvZpRqCqwA6d9tQ7EFxlhn/XGm05j5m/DrCxgaLpLQOGzuatHexy+Ufd0Q==</t>
  </si>
  <si>
    <t>MAISON SYNDICALE WALLONNE</t>
  </si>
  <si>
    <t>BE 0879.305.097</t>
  </si>
  <si>
    <t>PHOTOVOLTAIQUE MAISON SYNDICALE WALLONNE</t>
  </si>
  <si>
    <t>f945daa9-d9ea-e211-93a7-0050569d3e60</t>
  </si>
  <si>
    <t>SoEEnACUN2I2UOGT9Daay8nNPLfViE6ldYxCHQC/tEItaGM3Kr4Po2oRRfwC1A+//jAA9CliITp+3FZUlDQQlg==</t>
  </si>
  <si>
    <t>PHOTOVOLTAIQUE MAISON TASSET</t>
  </si>
  <si>
    <t>ac79c026-53d4-e311-b91b-0050569d3e60</t>
  </si>
  <si>
    <t>YTsR35kW0E5yHeec+3HHN1BrpZSA+a3lwxSgul/ylQjiVPpfgbhPUzMUB8/ksQ68hux2MJEbKUui/GX001v9cA==</t>
  </si>
  <si>
    <t>MAISON WILLEMS</t>
  </si>
  <si>
    <t>BE 0416.027.951</t>
  </si>
  <si>
    <t>PHOTOVOLTAIQUE MAISON WILLEMS</t>
  </si>
  <si>
    <t>0f7666c4-56f8-e211-93a7-0050569d3e60</t>
  </si>
  <si>
    <t>6r0qeOlf/dGk3TrdTG3GscI2yAsr9uhe0DBUGwPOb6UZ+L/oJm+scBlFYHNYY+ADHn2nmdqt43O+bx0EvP5fjg==</t>
  </si>
  <si>
    <t>MAISONCELLE</t>
  </si>
  <si>
    <t>BE 0462.164.517</t>
  </si>
  <si>
    <t>PHOTOVOLTAIQUE MAISONCELLE</t>
  </si>
  <si>
    <t>765afd47-98dd-e211-b747-0050569d3e60</t>
  </si>
  <si>
    <t>4lrOxo4iFMnFpaBmmF681XXMiI7PnoCHb3px6R4Myaj/J7tEmbLivC21GhgF7x3lPKCKhS0nSyeDP+9Qxw1B0w==</t>
  </si>
  <si>
    <t>MAISONS BLAVIER</t>
  </si>
  <si>
    <t>BE 0454.187.058</t>
  </si>
  <si>
    <t>SA (Société Anonyme)</t>
  </si>
  <si>
    <t>Photovoltaïque MAISONS BLAVIER</t>
  </si>
  <si>
    <t>faeed164-7dff-e711-8f63-001dd8b72c1c</t>
  </si>
  <si>
    <t>ZMXgiZeS88OYJ+dtifeI1kVB7eGBRiB5fglYoBuVk21vNwNAFLt2+S9gCJR5wIpQLJxf7bTEMKtVF+BBJZQa/Q==</t>
  </si>
  <si>
    <t>PHOTOVOLTAIQUE MALCORPS MOTORS SA</t>
  </si>
  <si>
    <t>76200e22-8001-eb11-bead-001dd8b72c1c</t>
  </si>
  <si>
    <t>iys2jAqAtXQOWbIPLTaixwH6ZsQnjCMoAUPTgTRKXjHlRbBKbhbPJPWUGmQUWk3WuEn+JTHN2dL+4RJeMl8Few==</t>
  </si>
  <si>
    <t>PHOTOVOLTAIQUE MALMEDY EXPO</t>
  </si>
  <si>
    <t>bc910a91-7827-e811-82d3-001dd8b72c1c</t>
  </si>
  <si>
    <t>QwjCo6h1z2hbSUvbGKOkxMUz4K+4Cn/R3MEQdj2Qz8vdHNUGh3+guRIhUQNtro4cqspNVj/DAXGiDRriHEl61w==</t>
  </si>
  <si>
    <t>MALMEDY SABLAGE</t>
  </si>
  <si>
    <t>BE 0457.119.032</t>
  </si>
  <si>
    <t>PHOTOVOLTAIQUE MALMEDY SABLAGE</t>
  </si>
  <si>
    <t>bd5023fd-d601-e811-8f63-001dd8b72c1c</t>
  </si>
  <si>
    <t>F9UQnE4fBPV9XzCrjIV1qPgoPSL7MYb5QiGom3sKinnelgb/Vzcou8UbMxzQ1iHgq+RzstdFpqkoEFB5F1aX6Q==</t>
  </si>
  <si>
    <t>PHOTOVOLTAIQUE MALTERIE DU CHATEAU - HOMBOURG</t>
  </si>
  <si>
    <t>689b8fc6-dcf3-e011-98c8-005056c00008</t>
  </si>
  <si>
    <t>4TpAdzZ5pceVode+eNILc2EmatFCjbzay+vvhAvBQ4edUIDNP0SQknMSVM8TR2ABrwSW6JVCYHYt2MKRBqKrqA==</t>
  </si>
  <si>
    <t>PHOTOVOLTAIQUE MALTERIE DU CHATEAU (BELOEIL)</t>
  </si>
  <si>
    <t>69ee027b-df18-e511-ab1e-0050569d3956</t>
  </si>
  <si>
    <t>lzZ24mnjw9uBgXrSAigURjuyUL80uhteUuTXSXt4z/8vWY2nd9GUzektucuIdBA53SOxFOlf2VfEk8giAzqvZg==</t>
  </si>
  <si>
    <t>PHOTOVOLTAIQUE MALYSSE VILLERS-LE-BOUILLET</t>
  </si>
  <si>
    <t>c2bed6c4-1a30-dd11-9459-001cc47c979a</t>
  </si>
  <si>
    <t>e6AUsBzwO05KMo9uxYg9U2ummQt85bAl1PzSMPMEMSlwKQl1dMNgriy7OjF3tJwWHaRQlPqD1BWBavHdvl9KGQ==</t>
  </si>
  <si>
    <t>PHOTOVOLTAIQUE MANERGY</t>
  </si>
  <si>
    <t>547adba9-690c-e211-9dd1-0050569d3e60</t>
  </si>
  <si>
    <t>4ApOeaWDm51vXYqOyIUSoi57Ht9wOP7BiHjeEwMX0eemv8NISmhz6QWqylzVa9pIpXC0B1WEzeEQvuB+S08dIQ==</t>
  </si>
  <si>
    <t>Photovoltaïque MANIQUET GREEN ENERGY 4 SEASONS</t>
  </si>
  <si>
    <t>08966842-5259-e611-bb78-0050569d3956</t>
  </si>
  <si>
    <t>LcxkmX6sh3C7kZLNN5aCKT3d6+tkegCWvSaD7rHWCEIvDhQe+ZaohO0TRemRQDT/M6PZpKfsKlFO5ODN4cAkew==</t>
  </si>
  <si>
    <t>PHOTOVOLTAIQUE MANITOU Benelux</t>
  </si>
  <si>
    <t>4860cdd1-5862-ec11-b814-0050568c74c1</t>
  </si>
  <si>
    <t>EKjgI67Kweo02RWsjXFYeWL9HLObeFVhm0NC1tY2wpLylp84QM5Q6goEy8X6QI647I61owJH+uo7p0AFsDv9Cg==</t>
  </si>
  <si>
    <t>MAPEI BENELUX</t>
  </si>
  <si>
    <t>BE 0455.328.589</t>
  </si>
  <si>
    <t>PHOTOVOLTAIQUE MAPEI</t>
  </si>
  <si>
    <t>e91da591-1940-e111-9190-005056c00008</t>
  </si>
  <si>
    <t>07a/eaJ7wXdc1FnwX1QPHzHnf1fAWxEryblUSKdMFzTO2w/9X0LTxArh5dZ9wVC6+1YV1fyRnr0ieHUe+6c70A==</t>
  </si>
  <si>
    <t>Photovoltaïque MARBAIX COLLINES SOUS LEVANT</t>
  </si>
  <si>
    <t>c6fca015-89f3-e611-bd3c-001dd8b72c1c</t>
  </si>
  <si>
    <t>gwVDlePTbSVBqdYFDpMB5Q5BI4TaXkdiCZ+KnnTBBRB5gN2KPRllwonkznyq4Dg6Smq+cJqVjEQ0ndLYTKTwXg==</t>
  </si>
  <si>
    <t>PHOTOVOLTAIQUE MARBRERIE CREMER ETIENNE</t>
  </si>
  <si>
    <t>ab5f390e-f91b-ee11-b855-005056ac77ae</t>
  </si>
  <si>
    <t>+vL7r1EHwYyPToT8grJxhD2vX0NkUR7ZPEiNFTtzYlmBVAmMad9qQ9mRgDOyB4PtGl/adLBFudymfxu2WHYoUA==</t>
  </si>
  <si>
    <t>SWYNGEDAUW</t>
  </si>
  <si>
    <t>BE0882.311.604</t>
  </si>
  <si>
    <t>PHOTOVOLTAIQUE MARBRERIE SWYNGEDAUW</t>
  </si>
  <si>
    <t>cfc5c788-69d8-ed11-b850-005056ac77ae</t>
  </si>
  <si>
    <t>iooTwbAuJ4vcarpIHVVrO7CDrTNin0gnqftdxfMKXFpD/WzcjYrCf8ERBb3mweyBysg4izwRYaG3DrvHG0zhNQ==</t>
  </si>
  <si>
    <t>ETABLISSEMENTS MARCEL DAVID</t>
  </si>
  <si>
    <t>BE0434.818.831</t>
  </si>
  <si>
    <t>PHOTOVOLTAIQUE MARCEL DAVID</t>
  </si>
  <si>
    <t>3fc7b372-44ee-de11-be6c-005056c00008</t>
  </si>
  <si>
    <t>T6fwt4M0fQ520HyvFcFY4fEYLJad8ZVDiFekEsd1PwFbwRYLqAgwgmEK4XjdrfBoYNBthf0kRugz4441Ai3h2A==</t>
  </si>
  <si>
    <t>MARCHAIS Edeline</t>
  </si>
  <si>
    <t>BE 0750.691.116</t>
  </si>
  <si>
    <t>PHOTOVOLTAIQUE MARCHAIS Edeline</t>
  </si>
  <si>
    <t>a0925342-88fe-e211-93a7-0050569d3e60</t>
  </si>
  <si>
    <t>Qtgp+p7qKt9UTLlNaan4AT3sJfFGnhyJp93XbB62vQRmXVKaBrXUG+QoSZ6xSi0xYcWnm+FkXbtifKaVDRasZg==</t>
  </si>
  <si>
    <t>ASSOCIATION MARCHAL MATTHIEU CORSWAREM ISABELLE</t>
  </si>
  <si>
    <t>BE 0807.782.346</t>
  </si>
  <si>
    <t>PHOTOVOLTAIQUE MARCHAL Albert et Mathieu</t>
  </si>
  <si>
    <t>fa23b0c6-b60d-e411-b309-0050569d3956</t>
  </si>
  <si>
    <t>FSpR0m+nRkxs7D0wO3gNyFb+vCmBYYr+mq10cc5aYZoTNA1dbpQnJJdF+r5YbXKXAsMt6huPwOVtow6T6s43Bw==</t>
  </si>
  <si>
    <t>MARCHAND DE FER DELRUE</t>
  </si>
  <si>
    <t>BE 0475.354.834</t>
  </si>
  <si>
    <t>PHOTOVOLTAIQUE MARCHAND DE FER DELRUE</t>
  </si>
  <si>
    <t>21afe231-9663-e611-bb78-0050569d3956</t>
  </si>
  <si>
    <t>E/qdZUV18zItf/XsJpDIIRMOXlee7xCIqe6as2I58m8AaJMIcJFK532pxaLIKeqVAaVRJ8M0DesG6zMJi9INzg==</t>
  </si>
  <si>
    <t>MARCHANDISE</t>
  </si>
  <si>
    <t>BE 0464.499.544</t>
  </si>
  <si>
    <t>PHOTOVOLTAIQUE MARCHANDISE BATIMENT ADMINISTRATIF</t>
  </si>
  <si>
    <t>3457dcf4-6720-e311-b8c7-0050569d3e60</t>
  </si>
  <si>
    <t>D3vZsNnv+FWznY/icrp0d2qdTqwL0JtoHccQHyKbTLHz2Lw3fFjZckA/xcOJPK5nSVRYrTropCtqog9tw9PDAg==</t>
  </si>
  <si>
    <t>Photovoltaïque MARECHAL VOOS DESSIN INDUSTRIEL</t>
  </si>
  <si>
    <t>e8a78586-a697-e211-9a2d-0050569d3e60</t>
  </si>
  <si>
    <t>cpR6i1D7in7M8Kx54bsKg2Q0exa1D66Qt8hd2y8XyRhqBM/9dx6vrQcRtTj34Z0XmYqTodE6Z20A+8jS97bYOQ==</t>
  </si>
  <si>
    <t>Photovoltaïque Marichal TOTAL COMFORT</t>
  </si>
  <si>
    <t>e5c0536d-0b1f-e111-be96-005056c00008</t>
  </si>
  <si>
    <t>j9RqkC6GTmCBns2mHaS/S4Tenq/3B4oqLL87776MjEwD0F+gJFY/kPL+CLrd1o4zvKuQR5S71levGigEMEtykQ==</t>
  </si>
  <si>
    <t>MARIENHEIM RAEREN</t>
  </si>
  <si>
    <t>BE 0410.549.233</t>
  </si>
  <si>
    <t>PHOTOVOLTAIQUE MARIENHEIM</t>
  </si>
  <si>
    <t>878ef361-b66c-ed11-b827-005056ac77ae</t>
  </si>
  <si>
    <t>4LMBpY715BbufAM5YOIQENRYKdH3x1nNtiPqO6kenfmpTYcCg4gMYIjQPbbPnQ52OASwaH4jHVA5KNpYs6ROOA==</t>
  </si>
  <si>
    <t>MAC RAY</t>
  </si>
  <si>
    <t>BE0426.399.033</t>
  </si>
  <si>
    <t>PHOTOVOLTAIQUE MARIES CORNER</t>
  </si>
  <si>
    <t>01306839-ba68-e311-aa71-0050569d3e60</t>
  </si>
  <si>
    <t>6vKqmHFhwUVY8nT1rqPlBEwNoGldrRyKM2ga58dk2KtfVSkppMhvRJTC/9SNnyQth8xuAe2Gme17UzggJ8jJzw==</t>
  </si>
  <si>
    <t xml:space="preserve">Photovoltaïque MARIMAN-VANDECASTEELE SOLINVEST </t>
  </si>
  <si>
    <t>93a73159-4c69-e311-aa71-0050569d3e60</t>
  </si>
  <si>
    <t>UJM0H9SVBZXopDTMXKZGJEF/sqG52knefw2p2bUK6sNyKBxSoxfok3sJkaKVbGCUIo7hVyrbIBMOMnb7T1g15A==</t>
  </si>
  <si>
    <t>faeef455-d500-e311-93a7-0050569d3e60</t>
  </si>
  <si>
    <t>8LOlTe76nnXuI606/+PgezbuB6PpXYTGAr/aHp5WXG5Azz+Fw5clo7jrANjSeBQXj/8+pX9ecORqYKtWaoUOqg==</t>
  </si>
  <si>
    <t>MARJALOU INVEST</t>
  </si>
  <si>
    <t>BE0546.667.749</t>
  </si>
  <si>
    <t>PHOTOVOLTAÏQUE MARJALOU INVEST</t>
  </si>
  <si>
    <t>7a3d11ab-d600-e311-93a7-0050569d3e60</t>
  </si>
  <si>
    <t>jFfoAiil1o7t59vsNlzrOnq1ToOD6STR+k047aj9jRc1LR6pL/Agiw/woOImV3gUtTSAiZqCihUM+jJxrznZzA==</t>
  </si>
  <si>
    <t>7e26570a-5520-e311-b8c7-0050569d3e60</t>
  </si>
  <si>
    <t>fc4gxVyEecVF8VjJVIPVx2/0SVYXRO4k1EkFfPOarE0yPmrzWF3lV8NNqBa52e4iu0jN47PzA6u9JWZrin7ByQ==</t>
  </si>
  <si>
    <t>MARKSPORTS</t>
  </si>
  <si>
    <t>BE 0456.605.526</t>
  </si>
  <si>
    <t>PHOTOVOLTAIQUE MARKSPORTS</t>
  </si>
  <si>
    <t>a6b75eb0-3c7a-e011-98c8-005056c00008</t>
  </si>
  <si>
    <t>ynu/F0VYlOlqc0dJTCJL/0TPx7jzpKe07Z0XkImG/SB9V5repWkpqR7rbDn17cVbNZ9EDWCFodj3LnLHHRHwAQ==</t>
  </si>
  <si>
    <t>MARQUET Xavier</t>
  </si>
  <si>
    <t>BE 0407.909.447</t>
  </si>
  <si>
    <t>Photovoltaïque MARQUET Xavier</t>
  </si>
  <si>
    <t>7027e15e-e622-e411-b309-0050569d3956</t>
  </si>
  <si>
    <t>VFN1Non+iPP9ZPFnkkcpcI71P/iqC85j+3dZoP3sfK2eRedLBQz1zmRfP17//3vTGLFfVvyFCvyVk0hfv8guQw==</t>
  </si>
  <si>
    <t>ARDIMMOLUX</t>
  </si>
  <si>
    <t>BE0451.210.247</t>
  </si>
  <si>
    <t>PHOTOVOLTAIQUE MARYSNACK</t>
  </si>
  <si>
    <t>8598cac8-f15e-e211-8a61-0050569d3e60</t>
  </si>
  <si>
    <t>5lH5Z2n5go4HXdjU13Xk6zz/7MpqsW7uQkh4WTKhcIleO/HqZ4Ori9cKVJmJqz0ba7D9/JP5CsPjHitAVytiEg==</t>
  </si>
  <si>
    <t xml:space="preserve">Photovoltaïque MASILLON SOLINVEST </t>
  </si>
  <si>
    <t>918b0d8c-773c-e711-bc09-001dd8b72c1c</t>
  </si>
  <si>
    <t>6zMO8eAP0RgmYlQx51trq2YF6MYOCYsCeYMrHCxfr3HwaXpPBbNf9zr/VjhCDJYUz5wph+zNV5X+XFkY5VkelA==</t>
  </si>
  <si>
    <t>ENERINVEST</t>
  </si>
  <si>
    <t>BE 0665.816.017</t>
  </si>
  <si>
    <t>PHOTOVOLTAIQUE MASSANT CREATION</t>
  </si>
  <si>
    <t>6d4ef015-a73c-e311-aa71-0050569d3e60</t>
  </si>
  <si>
    <t>oBPX7jYfO04MlhdGhjGSJgGPZ3+ntzlhEMsrWuIc0/uhS/vzJ7NICGud36UTUpk+0NvWm1yGrWiIQYwUe8Al5g==</t>
  </si>
  <si>
    <t>ENERGY SPIRIT</t>
  </si>
  <si>
    <t>BE 0840.550.926</t>
  </si>
  <si>
    <t>Photovoltaïque MASSON ENERGY SPIRIT</t>
  </si>
  <si>
    <t>e383be36-1975-e211-9d5f-0050569d3e60</t>
  </si>
  <si>
    <t>t7Gt7Ko64oO7pVv1ccMSyIQrgKQY65JskTYBLb6F0uvg2Y9K+Osgc7TCEmsoNTxHSDtWuh64gp0s1dpBrJMiVg==</t>
  </si>
  <si>
    <t>PHOTOVOLTAIQUE MATCH ANDENNE</t>
  </si>
  <si>
    <t>a2d85c04-1175-e211-9d5f-0050569d3e60</t>
  </si>
  <si>
    <t>rRqWKnoP/0zDFbxJzsPdoxVoYCUY0cd+usxQFiJiqX+cbE6oDGIm4VmLBeFW1CeNwlkBvDra2clhcQJ5vtb9Mg==</t>
  </si>
  <si>
    <t>PHOTOVOLTAIQUE MATCH ATH</t>
  </si>
  <si>
    <t>663264c6-1975-e211-9d5f-0050569d3e60</t>
  </si>
  <si>
    <t>n+j8PpEr3XVINlceK9sZOneDYCB/rC9ur9MU2QC15g/RfWdkeifgOj8LcFFxnS6tX7Ku44mmUgOMdoHdXFy6VQ==</t>
  </si>
  <si>
    <t>PHOTOVOLTAIQUE MATCH BINCHE</t>
  </si>
  <si>
    <t>126c315f-1575-e211-9d5f-0050569d3e60</t>
  </si>
  <si>
    <t>Vbh2l2uCgCv34P7susvIHj8oQzN2rglFugWCWV+v0oCubEEbipwoiyzcCcYHvcuEZgK2AwNHKOvJfMwr9CqCiw==</t>
  </si>
  <si>
    <t>PHOTOVOLTAIQUE MATCH BRAINE L'ALLEUD</t>
  </si>
  <si>
    <t>8ecdfe3c-1a75-e211-9d5f-0050569d3e60</t>
  </si>
  <si>
    <t>XgiBEGn+gRbGIc+6XWMY8ETBWndD5DHj3kMW7jvcunp+MHRSLkYTJ9SAUTeH1WLdNCaoOlOd0Sv4FHocNp3EKA==</t>
  </si>
  <si>
    <t>PHOTOVOLTAIQUE MATCH BURDINNE</t>
  </si>
  <si>
    <t>8cff1a16-5920-e311-b8c7-0050569d3e60</t>
  </si>
  <si>
    <t>CbJhBfztB4UU0+H42zfUqNfUD57b3YF3SiRX0vJkFH1X8zK5IfctwbyYFuj/+X6haOx1g6Xb8i5P5YAIHFJyHg==</t>
  </si>
  <si>
    <t>PHOTOVOLTAIQUE MATCH CHARLEROI</t>
  </si>
  <si>
    <t>51942964-1375-e211-9d5f-0050569d3e60</t>
  </si>
  <si>
    <t>k+owjAjGKWHNiU9LwKllcRYuVNdMOHL1EgvdcFIJ3644D11C6lFRTXOLODj0KSgF3bdENQXXltcoyf8s6vX8mw==</t>
  </si>
  <si>
    <t>PHOTOVOLTAIQUE MATCH ERQUELINNES</t>
  </si>
  <si>
    <t>88be174a-1275-e211-9d5f-0050569d3e60</t>
  </si>
  <si>
    <t>fuH3cslx+4wW3nBe02xkH9VOLcuo7boXGj8yaQzVHIooQ+oxlRNrUMyemni2SbZnZbWhEJaRpaLpHHq6qssDhQ==</t>
  </si>
  <si>
    <t>PHOTOVOLTAIQUE MATCH FLEURUS</t>
  </si>
  <si>
    <t>086c4c63-52e3-e811-8427-001dd8b72c1c</t>
  </si>
  <si>
    <t>JcVpmi2vbo8LUWtV+mC0ZZ8qkeLOqo0kFL54KClduTezWBvU5lpsUvKzoOfzDa6Em5hD5rq3NWW3PPPQISTIVQ==</t>
  </si>
  <si>
    <t>PHOTOVOLTAIQUE MATCH FLORENNES</t>
  </si>
  <si>
    <t>c3960622-1675-e211-9d5f-0050569d3e60</t>
  </si>
  <si>
    <t>m1sNGAXSzNpfvPMTXJJTKb76iPSzbM0qUb3leVV5grV/nZHGZlmq+7cHxXUz0d5DTrOHvUVKehGVNJ3M2vB7wQ==</t>
  </si>
  <si>
    <t>PHOTOVOLTAIQUE MATCH GEMBLOUX</t>
  </si>
  <si>
    <t>8a1e60cc-1275-e211-9d5f-0050569d3e60</t>
  </si>
  <si>
    <t>/Lx7wqbSNo17g0T2Jpdc2ZITi3qnlrkzcNYgZEvj9ALGQSB3mQvkGY4KZ35CxvJl5qNJXnHEAgNhrSRLfF1OqQ==</t>
  </si>
  <si>
    <t>PHOTOVOLTAIQUE MATCH MARCINELLE</t>
  </si>
  <si>
    <t>e8eb29b0-1175-e211-9d5f-0050569d3e60</t>
  </si>
  <si>
    <t>ej6IrkvOtEvqZ6Qm6Lt8R9U4xCBk6zMecNnZogIi/sjEp81zcVlXX2W0cgx6YGBSOx5L2Vcrcnbkfl+gWcpTgA==</t>
  </si>
  <si>
    <t>PHOTOVOLTAIQUE MATCH MOUSCRON</t>
  </si>
  <si>
    <t>5873dd4d-1775-e211-9d5f-0050569d3e60</t>
  </si>
  <si>
    <t>zP35tZURsESap6iziA0FUMiN+mynC/+iBN3N5SfFRT7NnCcedROl7E1vB3yfhMw42tIkxPpLlmN25W4cA0+ZDg==</t>
  </si>
  <si>
    <t>PHOTOVOLTAIQUE MATCH WANFERCEE-BAULET</t>
  </si>
  <si>
    <t>3826a99e-1475-e211-9d5f-0050569d3e60</t>
  </si>
  <si>
    <t>DG9v9EfKUSZ5Nv3pSVerhOdPbN6M7EvKU2tA5ZpDwV/uVkQ/J87Bm7Fqb1fDyJX81rWR61sveWGwmCIvBZoPcQ==</t>
  </si>
  <si>
    <t>PHOTOVOLTAIQUE MATCH WANGENIES</t>
  </si>
  <si>
    <t>a87a5dde-1575-e211-9d5f-0050569d3e60</t>
  </si>
  <si>
    <t>km76u5TbWsRtrUqeEomPCmY5UaTeVyXRDYV4uP2lcvDa1UMIoqQ6HYTFP6jyKL/1iM7BxD9/17SAxqoqDqm5zQ==</t>
  </si>
  <si>
    <t>PHOTOVOLTAIQUE MATCH WAREMME</t>
  </si>
  <si>
    <t>85f36e0f-54f8-e311-90d1-0050569d3e60</t>
  </si>
  <si>
    <t>1KwdhCJuKO//wkhfWFJi3whLa1updvhot4zShBEI3sEJmH9nUwYJBr0deI3rFkJ7iWCyCOmUIuNXo7jVjZnzvQ==</t>
  </si>
  <si>
    <t>PHOTOVOLTAIQUE MATERIA NOVA</t>
  </si>
  <si>
    <t>adbfb05f-53a0-e211-aad9-0050569d3e60</t>
  </si>
  <si>
    <t>Cvbq4hpN52CQXPLu0Sck9AGLn9n+QsqUu0sj11kcOE8xanLMTjl0rjj30s1yPBl3mUug3hpYS8hR07Kw2U57CQ==</t>
  </si>
  <si>
    <t>MATÉRIAUX 2000</t>
  </si>
  <si>
    <t>BE 0437.534.435</t>
  </si>
  <si>
    <t>PHOTOVOLTAIQUE MATERIAUX 2000</t>
  </si>
  <si>
    <t>74df4f9e-7e2a-e311-aa71-0050569d3e60</t>
  </si>
  <si>
    <t>cGmNyQ+aHHpfPpbvezn8Eww+EgBB1RkrljNdPciNzO7aTo6qn61XYy1guadM4i8cVc26zFZK6gFrTlE/9wtsnA==</t>
  </si>
  <si>
    <t>PHOTOVOLTAIQUE MATERIAUX BRICO LEQUEUX</t>
  </si>
  <si>
    <t>c6e2c7a6-32a7-e211-aad9-0050569d3e60</t>
  </si>
  <si>
    <t>vqjj2oKI2rdBp7uwz3rmEVUMHmTCeoCPIvaJ8tbQShFj8B+Y4e5hrU6RNftm48GUYNrkP7VSGYd6o7tlZORfFQ==</t>
  </si>
  <si>
    <t>MATÉRIAUX GONDRY</t>
  </si>
  <si>
    <t>BE 0401.178.637</t>
  </si>
  <si>
    <t>PHOTOVOLTAIQUE MATERIAUX GONDRY</t>
  </si>
  <si>
    <t>02edf7a4-d0e5-ea11-bead-001dd8b72c1c</t>
  </si>
  <si>
    <t>kDge1eBkjoRp74MeO99Q1RtJeSG6xRZgAT4VKBcVWrE2psMN/F7gRbYr8hd8LxrE4h+7AbfC+6aliPDtWljZ4Q==</t>
  </si>
  <si>
    <t>TOTALENERGIES RENEWABLES DG BELGIUM ASSETCO 1</t>
  </si>
  <si>
    <t>BE 0800 049 664</t>
  </si>
  <si>
    <t>PHOTOVOLTAIQUE MATERNE CONFILUX</t>
  </si>
  <si>
    <t>514c5cd3-664c-e311-aa71-0050569d3e60</t>
  </si>
  <si>
    <t>2meogdU1UVYODfqvLoLMEtvvArbfQvuvH2nUBy8utD+O1nrJzpEn0ybL/26DWZ3ymaeTmLc8pRKW5pzsYel+RA==</t>
  </si>
  <si>
    <t>Photovoltaïque Materne GREENWATCH</t>
  </si>
  <si>
    <t>56172187-572c-ee11-b859-005056ac77ae</t>
  </si>
  <si>
    <t>PgxmxuQQ1A4vBj4yjAFVzN7poE04J9e9tl8Q6kqn8jD2jshp1fQDyoubOtYBRtMA7z6UL0wg4wlqTJwj05Un0g==</t>
  </si>
  <si>
    <t>LAUFFS Mathias et Fils</t>
  </si>
  <si>
    <t>BE0430.258.841</t>
  </si>
  <si>
    <t>PHOTOVOLTAIQUE MATHIAS LAUFFS &amp; SÖHNE</t>
  </si>
  <si>
    <t>5287b8c1-be60-e211-8a61-0050569d3e60</t>
  </si>
  <si>
    <t>NP54Oej6u/4EgRp7LfstLI997C0W5eZwFJS49uWSoS/GmNE6+r/gUmrWO8btXRMKenuigyVeGW3Lwk5OtLkS0g==</t>
  </si>
  <si>
    <t>MATHIEU</t>
  </si>
  <si>
    <t>BE 0441.481.642</t>
  </si>
  <si>
    <t>PHOTOVOLTAIQUE MATHIEU</t>
  </si>
  <si>
    <t>ef682cc2-a137-e211-8a61-0050569d3e60</t>
  </si>
  <si>
    <t>sXF3dmSGQYxs2srOOj8RflFqYeEd/jERxDu1LgtdHLstOTyZM6/lnQKne3OzyBOKFbuu6/7dgwUcXq2xZEX21w==</t>
  </si>
  <si>
    <t xml:space="preserve">Photovoltaïque MATHIS  SOLINVEST </t>
  </si>
  <si>
    <t>9f31949c-d23a-e211-8a61-0050569d3e60</t>
  </si>
  <si>
    <t>/tQ06fNRx+6DLcQ6TA3+2ORJqQ1Q/n8KE/3tmaOIedl16fgfsfau59zKUjnm5Dsvuc4FWfXRDph0iSAQbR+G3A==</t>
  </si>
  <si>
    <t xml:space="preserve">Photovoltaïque MATHIS SOLINVEST </t>
  </si>
  <si>
    <t>6473c634-29ab-e211-aad9-0050569d3e60</t>
  </si>
  <si>
    <t>hwkpix0re64Ln5HnRzbh4Soq/RuUk+8oR9sWqMDpQVf0TxnuLDbRqgRP/0/8iBU79MKYllSGqObHX19emmGbIw==</t>
  </si>
  <si>
    <t>Photovoltaïque MATHY SOLAR ENERGY FOR LIFE</t>
  </si>
  <si>
    <t>f7448e22-8c47-e311-aa71-0050569d3e60</t>
  </si>
  <si>
    <t>NAh4J+wtCQO7A7dpheEHqJFPPGDfpA2tfhjBt4nFwUlvYxbzeFhITdb5f3YkWWRMv4jC5aweQYVkfVnhKva03g==</t>
  </si>
  <si>
    <t xml:space="preserve">Photovoltaïque MATHYS  SOLINVEST </t>
  </si>
  <si>
    <t>010a70d7-10e2-dd11-a786-005056c00008</t>
  </si>
  <si>
    <t>3Rs4OI2uB+WnlIEMI/+qwfjuGVhCDHdNtfHWLM+fezZy3k2HQpjKToTiHgf3pW8oYSzwCmL+X/HJ2ZMQzp6+0g==</t>
  </si>
  <si>
    <t>COMPTOIR ELECTRIQUE MATON ET FILS</t>
  </si>
  <si>
    <t>BE 0451.459.477</t>
  </si>
  <si>
    <t>PHOTOVOLTAIQUE MATON Jacques</t>
  </si>
  <si>
    <t>77c2a905-2851-e311-aa71-0050569d3e60</t>
  </si>
  <si>
    <t>h9gCrk5Oubjac7kbdY4nZp6mnFQagUZJVGAOnqnUsIhAGNXlWpEEUWdDy8acSuvsJSkc9K+0wY8Nl3FngykA9w==</t>
  </si>
  <si>
    <t>FEBELCO</t>
  </si>
  <si>
    <t>BE 0458.780.306</t>
  </si>
  <si>
    <t>PHOTOVOLTAIQUE MAUROY</t>
  </si>
  <si>
    <t>8ce66fb2-1b24-e311-b8c7-0050569d3e60</t>
  </si>
  <si>
    <t>bTevBeB9Lr9Tz10hK+uwgNFP/DDY3T4Hirszz/AM9lRKptgvSVtuf/b2SicyB4GTmdHUXBE86d2Uo1m3DGOmxA==</t>
  </si>
  <si>
    <t>5310 Longchamps (Nam.)</t>
  </si>
  <si>
    <t>Photovoltaïque MAUS DE ROLLEY GREENWATCH</t>
  </si>
  <si>
    <t>7cd9ebc7-0e6a-e211-8a61-0050569d3e60</t>
  </si>
  <si>
    <t>502zJ7ZHujjJUzWtJqcOi0IoLJ6a1M5ERq5iInG6zOq4lyL/o2RaCFFDxHP1jwG9Ze404VDETY/nJDZYal5HjA==</t>
  </si>
  <si>
    <t>MAVI3</t>
  </si>
  <si>
    <t>BE 0467.245.337</t>
  </si>
  <si>
    <t>Photovoltaïque MAVI3</t>
  </si>
  <si>
    <t>86d0faa1-b2a2-e311-a265-0050569d3e60</t>
  </si>
  <si>
    <t>AyXUxIp4+TUwXSwvvsrsNbSV6/+XImfaRmG94ICW2m2NiYfJI01j9cnl/08Jq4C+TkW7Tm3C/DBQpk6erla9cg==</t>
  </si>
  <si>
    <t>ASIA EUROPE TRADE CO SA</t>
  </si>
  <si>
    <t>BE 0889.629.164</t>
  </si>
  <si>
    <t>PHOTOVOLTAIQUE MAYA FAIR TRADE / SEARLE-BEL</t>
  </si>
  <si>
    <t>75e0efcb-987f-e011-98c8-005056c00008</t>
  </si>
  <si>
    <t>fQ3Bmxbz6EOofPJNltQCMCYzIFjcvXeqo6wCRDOC5RM6BI0K7bJn1H4fENRp241jZzbU10K7knSXDyXkqMuAuw==</t>
  </si>
  <si>
    <t>MAZIERS Jean-Pol</t>
  </si>
  <si>
    <t>BE0688.329.024</t>
  </si>
  <si>
    <t>Photovoltaïque MAZIERS Jean-Pol</t>
  </si>
  <si>
    <t>eb6a9763-dff5-e711-8f63-001dd8b72c1c</t>
  </si>
  <si>
    <t>yRCGsJgqDQLz3zdLzBs5vG7couHTJJ07TeAGL5MF+gFmF4zX7kHi15OdpUrMcjp19c0B4gKidaGLkRKD8JRg+A==</t>
  </si>
  <si>
    <t>PHOTOVOLTAIQUE MB ANDENNE</t>
  </si>
  <si>
    <t>21a9efb7-e0f5-e711-8f63-001dd8b72c1c</t>
  </si>
  <si>
    <t>pL0XlapgqIYjij+RCDht6UUb975+6mDNN0WiVLcMr2TjUIy+3HVlV9wcLth7/XZw6HDmbZxKUKqaqh9UJODzxA==</t>
  </si>
  <si>
    <t>PHOTOVOLTAIQUE MB NANDRIN</t>
  </si>
  <si>
    <t>fe1f0cb1-1416-e811-9c3c-001dd8b72c1c</t>
  </si>
  <si>
    <t>j7iGsq/XA1hIglOIuLVT6BM7MLn0c054ctX88bgoY1ERI2TWa9pB5gwyoYH9+bX7qLKz5hgsCB1sgQMIPpmv1w==</t>
  </si>
  <si>
    <t>MB SPA</t>
  </si>
  <si>
    <t>BE 0417.740.495</t>
  </si>
  <si>
    <t>PHOTOVOLTAIQUE MB SPA</t>
  </si>
  <si>
    <t>b6d018d9-8a17-de11-a786-005056c00008</t>
  </si>
  <si>
    <t>gc8ZgzxmVBMkvML57ungIKVaY7NVOp4y4zRvUTQTP1sEiRt6w8OIRN1+TSzovi8mdS9r/QcM08rAw6xb2wFETg==</t>
  </si>
  <si>
    <t>MBEUKEM Christelle</t>
  </si>
  <si>
    <t>BE0752 833 529</t>
  </si>
  <si>
    <t>PHOTOVOLTAIQUE MBEUKEM Christelle</t>
  </si>
  <si>
    <t>9f41758b-f1ea-de11-be6c-005056c00008</t>
  </si>
  <si>
    <t>q5l15YLomno5nDl/ESO7JVSfCGMXHsfXUo8INfcWdFfO2krJfGsMxzv96+jPecye9cY41KywFvVWC+gOfyBYig==</t>
  </si>
  <si>
    <t>M-B-H</t>
  </si>
  <si>
    <t>BE 0882.552.619</t>
  </si>
  <si>
    <t>6720 Habay</t>
  </si>
  <si>
    <t>PHOTOVOLTAIQUE MBH</t>
  </si>
  <si>
    <t>ac02e04f-a8f7-e311-90d1-0050569d3e60</t>
  </si>
  <si>
    <t>T7mkd9XIA9TzPvraW5/dc8k9VdOcaKx+bgr+4OK6bXt+S0apo8qtZ2Wzg4etNPcEquVLN70g4IKOEORyqnH9BA==</t>
  </si>
  <si>
    <t>PHOTOVOLTAIQUE MC BRIDE II</t>
  </si>
  <si>
    <t>8e2d2c9a-2219-e211-8613-0050569d3e60</t>
  </si>
  <si>
    <t>fohrpTPTACvRnibhpSPPqSMM3hTZSEaOcSPUZd1MpRJ8BKO6C9M5Ctg5KIWm1xwj1IzUG2nc6Th33dKJTGIubA==</t>
  </si>
  <si>
    <t>Photovoltaïque MC SOLAR</t>
  </si>
  <si>
    <t>441a1985-da0a-e111-8830-005056c00008</t>
  </si>
  <si>
    <t>vGpTPx1ZDNSNyIaZXjEpbjQPh/JHkM+m9X5ft+Aa/QBsaUFwmAUMCfZcz6/QypcVJHPKslSp9N6Zn1dvg2KeHw==</t>
  </si>
  <si>
    <t>6ca67f68-e50a-e111-8830-005056c00008</t>
  </si>
  <si>
    <t>RfliwpaezwQhmW+QFZcTy3aConYkwnPLbmilU11A7aHdToqPrl/g5DajyY3Lyv++AeUWAEVSRmP1VvWsE5G2jQ==</t>
  </si>
  <si>
    <t>ee2c2af0-630f-e111-8830-005056c00008</t>
  </si>
  <si>
    <t>Gb21KDUQ9wzkecXmDy9trje6aRFYVFWEqWm+KrnPoVg80hIVwfofDc/YwOmBGLhNuVLXB0x7akTjnD9VJEWu7g==</t>
  </si>
  <si>
    <t>f8bc3368-740f-e111-8830-005056c00008</t>
  </si>
  <si>
    <t>ICHNEO57cf+rz48k/Am+AeYGtJK5Ol3/FFNfjB6DK//q+4oAYdvcQa22SS0v+DdVTfZzDSDHw2+aeVEFvltWjw==</t>
  </si>
  <si>
    <t>bfebdc94-1d2a-e111-8dd7-005056c00008</t>
  </si>
  <si>
    <t>xWHX2N1bB/wnOqdZfzbhmhDsz8Xts9Jz1E9xZ+LELp4SyDVDyCe0krCW32r4i9h4i6Jo7g/58YF/7roxgusROw==</t>
  </si>
  <si>
    <t>af9fcd54-1e2a-e111-8dd7-005056c00008</t>
  </si>
  <si>
    <t>ZvRfFenAVSpt+xRbJ2n7yPUvpblhtSxL8K96+y/IplVS+DipZM9FOry5a73VPhfvfse2ATJt+1K/DfM7Ch3OdQ==</t>
  </si>
  <si>
    <t>50920c08-0836-e111-8fe0-005056c00008</t>
  </si>
  <si>
    <t>RovdTLwBxBgVQA0MOy5rv7t/5pdvAMfneBU/ihEjiLe+6YsLDYQ8lIIM6cHowajbDAqEZgB3HynyOkEo9puCAg==</t>
  </si>
  <si>
    <t>bd0d20c0-5176-e011-98c8-005056c00008</t>
  </si>
  <si>
    <t>jCy3zaBP0gail5fH8VI7XU1xe9Ns8EnsOVVfEIKDUpdNRc1wemC/9+i2vP5RmBqQlNXXT604DYhIZOmdrp+hqQ==</t>
  </si>
  <si>
    <t>511deabd-5476-e011-98c8-005056c00008</t>
  </si>
  <si>
    <t>Xv/Az6VaGVDGvrGkLgs6aXVY8CBBiU/+zTfu/2N52ZN1CfYnWRMIY31E17RDR3qZbc8t8RcxxKbCkO01poHgLA==</t>
  </si>
  <si>
    <t>b36987ce-5776-e011-98c8-005056c00008</t>
  </si>
  <si>
    <t>Mw7g5BHvLz6q2VhhaZuc3nCOQeE+I+oDBbEICkkGl6KLwhfsJBJrTFiRmrdVgdMetYlB8vSx81XGC3nrYAQ39A==</t>
  </si>
  <si>
    <t>5c91aa79-5a80-e011-98c8-005056c00008</t>
  </si>
  <si>
    <t>ryo0nTURMNycAzx3uGqXPfLk0gQL23IEXK6BZF1DCt5vo/e/NNd3/gOI297sdBGiaeONftrN9ksNFJWPrE1zxg==</t>
  </si>
  <si>
    <t>0b63a82f-2e81-e011-98c8-005056c00008</t>
  </si>
  <si>
    <t>D9wJtu7QBPLoCM0sV3jmRTM263Fv2wkvD0JZO1ttvDPVzQfYCmSI6ZdOof+7F5k3jJze1y8r7xT2pq5G6OQxtQ==</t>
  </si>
  <si>
    <t>de653a3e-9ac1-e011-98c8-005056c00008</t>
  </si>
  <si>
    <t>K1olEU9N/SYeNurylmx5kjX4lY+3oL6qau8OZPr4kTYv3DZ+9tPTEEOmNWWk2TQ86CLKGVpL8Gq9SJehB66B3w==</t>
  </si>
  <si>
    <t>08a127e4-a4c1-e011-98c8-005056c00008</t>
  </si>
  <si>
    <t>GfCl3WVZJ0jsb+IxDcpr7d0n49d8MDu1EIKnMN/95lhVsuyIixXecjEnsSLO4hZlOoenlTHbZLBnvALUjTKOSA==</t>
  </si>
  <si>
    <t>a876ad9c-bdc1-e011-98c8-005056c00008</t>
  </si>
  <si>
    <t>xzYgzSmelZdv6+AtflzOpeGb/aAn9Cee29EetmkYkIicVPMFk0e5BLLbIhJkn+OgIfM75TXNdi+XjqrG0Xw0DQ==</t>
  </si>
  <si>
    <t>a4b010f0-bec1-e011-98c8-005056c00008</t>
  </si>
  <si>
    <t>0UzNPYB7u3dVSNgL2e9MNMeAo3amvQ/9gZtVBsyHZny1XYgD2tUEW9qbLVA9cQR280+rgcStmBT6xN0fBNv22Q==</t>
  </si>
  <si>
    <t>2df04dd1-bcc4-e011-98c8-005056c00008</t>
  </si>
  <si>
    <t>FadWayrtxskRY2h5Y3UOLfoZC3aDJ+/MGz17wT7P5lXVlzW5EH7kdX1TT6zMClO81so8SCpbjrnFTPelgmvzoA==</t>
  </si>
  <si>
    <t>28e45dc5-ccd3-e011-98c8-005056c00008</t>
  </si>
  <si>
    <t>t3MA8+yuCE4JvL89ArDFSRjcyUotKckGYzkxg1NmhQ2Xr/6oaUehFKqyBZ/R2O8IEX1VvUqfUT7EdfIKd9sTeA==</t>
  </si>
  <si>
    <t>92d0ac1f-d3da-e011-98c8-005056c00008</t>
  </si>
  <si>
    <t>qMdb8/Ka3Q90NFqbveKplH9RqCK+KH0Qip3jx1LMKQuDvUUawbiQOpREkNEU8Wu+tvKhmGqkOm+flbSSvVJeJg==</t>
  </si>
  <si>
    <t>4a6d0974-45eb-e011-98c8-005056c00008</t>
  </si>
  <si>
    <t>Z0sNA6uyEj40EvsK+mbGzbU/PUDZF3QRMmYrZWRDT4kqURc8D/5H5Q33lyls8TlPBkM/O7ks2vpfAGaH5a/thA==</t>
  </si>
  <si>
    <t>91475225-48eb-e011-98c8-005056c00008</t>
  </si>
  <si>
    <t>Ozei4zMx1E9hCVz5+zGURAYlXm2Iw/rUwa1c6NJgrr7u3NPy/EmLULWZ4Rwz8XaPnd3Kf0Kp1N6JdiB9vZWacg==</t>
  </si>
  <si>
    <t>0c651136-49eb-e011-98c8-005056c00008</t>
  </si>
  <si>
    <t>YvNjZYo+Yt/fNACzD8gOEO6XxLSTenu5jEkcztCOQwmD1MeB/rEoplYEO8aIqtwbtntgOG346NpqXB969Pm2oQ==</t>
  </si>
  <si>
    <t>4f5e99a1-8dee-e011-98c8-005056c00008</t>
  </si>
  <si>
    <t>HAENpPuOaY/Gt7He9I/lAc02qGhrVr8qA2qtO67g8Z2gDyUYpBWT7XIP1kmcA8a6Oo1OqlmCcus2LInemolKdQ==</t>
  </si>
  <si>
    <t>4530 Vieux-Waleffe</t>
  </si>
  <si>
    <t>9f9fe7ab-1af3-e011-98c8-005056c00008</t>
  </si>
  <si>
    <t>p4KYrMpiHw690E4gOBXN4OFKrXt2zE0mduB852jiohJy584RNpBTR1REBXT+YXElxdb9MPLYw25dyYGb7PsLvw==</t>
  </si>
  <si>
    <t>98ae2885-31f3-e011-98c8-005056c00008</t>
  </si>
  <si>
    <t>G81Znx/mXo3ZV5auAh08KdVkIKtjkKjAeidfS9VwXzPRZCWfPKtMcXPGDqP1n2/CH6pivLw6xEVE5zUo5F9pVw==</t>
  </si>
  <si>
    <t>91f5c8be-35f3-e011-98c8-005056c00008</t>
  </si>
  <si>
    <t>F+MBMoOZH9VkqSZI1R6OmkmHKfPLHOS0rDA6lyLfaqXrTM97EFrBCH0b1hFiVS84Vuaml2W9jnM5IG52DM3D+Q==</t>
  </si>
  <si>
    <t>3b7b7fe8-e7f3-e011-98c8-005056c00008</t>
  </si>
  <si>
    <t>AjDpM2hJNS5apl4uxEEp8vxsLdAXYuI4aouX5KpkckapORQ1/LW/rSi9deOCKl49ZeqgD1Ah5VEuiz5x2V6Lng==</t>
  </si>
  <si>
    <t>d3c1ab73-6af5-e011-98c8-005056c00008</t>
  </si>
  <si>
    <t>AqD/J9PICCunFtsFjii0oFNWcFwQGHxC/E6H/vhJgqdWVvjuyE4TX0PZ1Mq3FZQgriZIjRl1l1M8CDQaZNNarw==</t>
  </si>
  <si>
    <t>3d2c8a28-d62b-e111-b2b4-005056c00008</t>
  </si>
  <si>
    <t>KKksIqCC4JNVm8Dri8T7C5k51imYw0WrsfUU7T8A4391JE+vrFRl01iFQKc75JHXNslWMQPmoBOk6lQEHNv/cA==</t>
  </si>
  <si>
    <t>044351ce-39ca-e011-98c8-005056c00008</t>
  </si>
  <si>
    <t>27h5b6Ohhze/6+nllHNGuK86pRiYVQK8DrZKgLs+o0USdHZNrkSdeTP60czczQlwKPJd/7LwjyUqghgELaJQNQ==</t>
  </si>
  <si>
    <t>Photovoltaïque MC SOLAR - CHARLIER Geoffrey</t>
  </si>
  <si>
    <t>b83450e7-846a-e011-98c8-005056c00008</t>
  </si>
  <si>
    <t>jX2X/+ydD0O2/uzjdCGK/3unc9umLqv1e/mgDEXh/cpy3plqJwbvcIGXfYXUeKxaGXz5CDmmEfnzIRhEoRszBA==</t>
  </si>
  <si>
    <t>Photovoltaïque MC SOLAR - CLERMONT Jean-Marie</t>
  </si>
  <si>
    <t>8eb0db0a-3ef0-e111-b611-0050569d3e60</t>
  </si>
  <si>
    <t>N9L3mGbBn8ym08AawB6UPUh3t0COgTFvAdoLUv5/KcbcF0sdNRgxuLClPn9XzBHqlh37hhdjWh0cZ7zmakfX8A==</t>
  </si>
  <si>
    <t>Photovoltaïque MC SOLAR - FONTAINE Frédéric</t>
  </si>
  <si>
    <t>09e2b394-229f-e111-a04c-005056c00008</t>
  </si>
  <si>
    <t>dbgSdxg90FzBhQs0HNpuuFDk3ch3TmxjmqcsSH3qpsOnrHeEmEgfiKSe3Ox//XqT44yCdI8vaDCqKiNMlNZwag==</t>
  </si>
  <si>
    <t>Photovoltaïque MC SOLAR - FRANCOIS Eliane</t>
  </si>
  <si>
    <t>06628871-b077-e011-98c8-005056c00008</t>
  </si>
  <si>
    <t>0HA8eLlxIc0UBsSBqtr0+uBgGtXR4haJdf87PhQxg6Ih4xAlAel5mOYKTw4rcP375hKlqHy5ZE+vrAdt+99plQ==</t>
  </si>
  <si>
    <t>Photovoltaïque MC SOLAR - GIET Raphael</t>
  </si>
  <si>
    <t>036b7a89-9e24-e111-9884-005056c00008</t>
  </si>
  <si>
    <t>8IIhh7J2sq+kVr+HGjEg7+RCOGiYWxXP6FFXS4Nf3M+w35FIdaQUORfik5eyEQgoskt2Wxa+Obot5xJ8OJu04w==</t>
  </si>
  <si>
    <t>Photovoltaïque MC SOLAR - HUET Eugene</t>
  </si>
  <si>
    <t>44a1e093-3644-e211-8a61-0050569d3e60</t>
  </si>
  <si>
    <t>rIpg4q7ZqD4gz/qUL0et+sILcONxhLACCGlujjNeBGlEj8wo0B7DVNEDE7OPGqHszlDVGZNNSk4WSjEQLiXb6g==</t>
  </si>
  <si>
    <t>Photovoltaïque MC SOLAR - KLEIN Richard</t>
  </si>
  <si>
    <t>9dadd80d-bbed-e011-98c8-005056c00008</t>
  </si>
  <si>
    <t>7lQ9zmHnNX5unnJqezpEFObCiuFp+wgUDMj+c8/ndTp2mxmZM9tl2mKZ/njchQPyzHsDVO7+X+Kozu9knzn+Dg==</t>
  </si>
  <si>
    <t>Photovoltaïque MC SOLAR - MARCHAND Alexandre</t>
  </si>
  <si>
    <t>e1a918e7-3efb-e111-9dd1-0050569d3e60</t>
  </si>
  <si>
    <t>EVKrRLvyVVTbpddWyBSE0R33//N0idSoc91+uVaJZbxSQVpRZrT61ow+jISU+He4W72YdMKNUtT3P3hdSCT3fg==</t>
  </si>
  <si>
    <t>Photovoltaïque MC SOLAR - MEINGUET Nathalie</t>
  </si>
  <si>
    <t>904c02bc-d3a6-e011-98c8-005056c00008</t>
  </si>
  <si>
    <t>p0cfShw93SKFDZWXVY0pL/bnRd0xIwMIgj3HNmEjSMd4MCsfnzvFyZvcBa3qKNbwzQ9DKD2697MH2oGeZJSLbQ==</t>
  </si>
  <si>
    <t>MC TECHNICS</t>
  </si>
  <si>
    <t>BE 0407.678.825</t>
  </si>
  <si>
    <t>PHOTOVOLTAIQUE MC TECHNICS</t>
  </si>
  <si>
    <t>05c0552c-28a7-e611-bb78-0050569d3956</t>
  </si>
  <si>
    <t>8hzrqsTehmaYn7LdNcBijgKg7PuxWrJep1FO9hOLKQD4Djjyb/klSayuTeRc0Y4uVN4w4ky6RV5MafXT2IMsag==</t>
  </si>
  <si>
    <t>MD Beton</t>
  </si>
  <si>
    <t>BE 0434.172.889</t>
  </si>
  <si>
    <t>PHOTOVOLTAIQUE MD BETON</t>
  </si>
  <si>
    <t>3ca596f4-d204-df11-be6c-005056c00008</t>
  </si>
  <si>
    <t>DGzjcPCr2Im7ha4K4catbgN7/RyqsOmb5vtahWsO/3T+zBYNyuf4gx91nKpTlQNDVXUjMgo+Cry9sgpzkLSYOw==</t>
  </si>
  <si>
    <t>MD DEPANNAGE</t>
  </si>
  <si>
    <t>BE0840 273 683</t>
  </si>
  <si>
    <t>PHOTOVOLTAIQUE MD DEPANNAGE</t>
  </si>
  <si>
    <t>8530e984-c6d2-ed11-b850-005056ac77ae</t>
  </si>
  <si>
    <t>TDvCWVE7CHd5OxABdGIiL8rOa26UX8uNqCM5gOsR3SNc9XMxQS1TmaHN/ZBzGTO6NPGBy8GOMm40e0EePKZNVA==</t>
  </si>
  <si>
    <t>MD USINAGE</t>
  </si>
  <si>
    <t>BE0836.722.988</t>
  </si>
  <si>
    <t>PHOTOVOLTAIQUE MD USINAGE</t>
  </si>
  <si>
    <t>7e3f0f07-44a7-e211-aad9-0050569d3e60</t>
  </si>
  <si>
    <t>stTrt2kkf5DyoiovAxipmliPR54hhPb2jd1MW7jdm8V4YPN97hXX7jNzma2Pd2b3oirdECwzYnzRBcreKXuUhw==</t>
  </si>
  <si>
    <t>MÉTAL DÉPLOYÉ BELGE</t>
  </si>
  <si>
    <t>BE 0403.967.089</t>
  </si>
  <si>
    <t>PHOTOVOLTAIQUE MDB</t>
  </si>
  <si>
    <t>9d1d5412-0008-e811-8f63-001dd8b72c1c</t>
  </si>
  <si>
    <t>ozthTtxcV7HpeehAOL/5ZWDQ6xjC1OFWYTlfc7dvWTycpIFqg2gq6P0dRAMYUDAjWrme2K03+r+yk9D7HQ7DaA==</t>
  </si>
  <si>
    <t>MDM INDUSTRIE</t>
  </si>
  <si>
    <t>BE 0443.178.053</t>
  </si>
  <si>
    <t>PHOTOVOLTAIQUE MDM INDUSTRIE</t>
  </si>
  <si>
    <t>661a838e-4611-ec11-b336-001dd8b72c1c</t>
  </si>
  <si>
    <t>2AePyqmM8D9pc0191kewv8xGc7zPheAHlc2CKiallE4W1X/OpTRohPxg7S98MKtCxZJsQRzERZPqnkEbEOTDHA==</t>
  </si>
  <si>
    <t>MDS GHISLENGHIEN</t>
  </si>
  <si>
    <t>BE 0645.759.583</t>
  </si>
  <si>
    <t>Société en commandite simple</t>
  </si>
  <si>
    <t>PHOTOVOLTAIQUE MDS GHISLENGIEN</t>
  </si>
  <si>
    <t>346bfc7a-f270-eb11-bead-001dd8b72c1c</t>
  </si>
  <si>
    <t>uM4LrgSHWT8paI6BpaMt7cWkwTqL5qIyo385Gz+clIVHkwIFZVyBuK2S91gnSBd9KfB/no7Bbaq1sPFHf5V9LA==</t>
  </si>
  <si>
    <t>MEAT FOR YOU</t>
  </si>
  <si>
    <t>BE 0662.622.737</t>
  </si>
  <si>
    <t>PHOTOVOLTAIQUE MEAT FOR YOU OUPEYE</t>
  </si>
  <si>
    <t>867100ad-4c98-e211-9a2d-0050569d3e60</t>
  </si>
  <si>
    <t>mpGF9HpvHFIMdqDW1Hf2y+3g9FDASW2x4Xe/o8p4uP8YPbrEpQNC9c9TCkNkCD1RlVKPCFGwy4kL8JTffGgmRQ==</t>
  </si>
  <si>
    <t xml:space="preserve">MECABRIDE </t>
  </si>
  <si>
    <t>BE0420.155.696</t>
  </si>
  <si>
    <t>PHOTOVOLTAIQUE MECABRIDE</t>
  </si>
  <si>
    <t>37bcd4d1-df62-e111-a04c-005056c00008</t>
  </si>
  <si>
    <t>/iDgTfj2PvzTvsZUDbTJ766Ary5/bNgimpKxuzM/jmqHZvFpFd7+QbKpe+Hjlr0CiLypzN7Yko7Egt/il25ajQ==</t>
  </si>
  <si>
    <t>PHOTOVOLTAIQUE MECAMOLD</t>
  </si>
  <si>
    <t>6c5efb27-bd3f-e311-aa71-0050569d3e60</t>
  </si>
  <si>
    <t>Ve5PJL4XYiy4BRTUhClbVHng1veBlW+N3SOR5LHBuzy586U1yWHijuz6tTHnNr1UYwidAVXr+6ez/lr5BqKPhg==</t>
  </si>
  <si>
    <t>MECANIC SYSTEMS</t>
  </si>
  <si>
    <t>BE 0892.659.227</t>
  </si>
  <si>
    <t>PHOTOVOLTAIQUE MECANIC SYSTEMS</t>
  </si>
  <si>
    <t>c2698ffc-c074-ee11-b864-005056ac77ae</t>
  </si>
  <si>
    <t>sVHylbGuK4mN2fyMZ2PAx5itieU+bgu9Qvr/7cXQmijd64toePLfgBwknpgNAv9el8v+ryxiUNQEvP/O2YVPSw==</t>
  </si>
  <si>
    <t>MFD</t>
  </si>
  <si>
    <t>BE 0413.929.880</t>
  </si>
  <si>
    <t>PHOTOVOLTAIQUE MECANIQUE FERROVIAIRE DEVELOPPEMENT</t>
  </si>
  <si>
    <t>0419b31d-3776-e411-bd03-0050569d3956</t>
  </si>
  <si>
    <t>Pix9z9QLQxSECEsdqZp9AIs0sb2RAEQapsxviwEvD1lTcRDe9TQPHaTbX1OZ15yV03wTttfpBQZFy+gZNaLffg==</t>
  </si>
  <si>
    <t>7181 Petit-Roeulx-lez-Nivelles</t>
  </si>
  <si>
    <t>PHOTOVOLTAIQUE MECAR</t>
  </si>
  <si>
    <t>a4bb11f2-db17-e411-b309-0050569d3956</t>
  </si>
  <si>
    <t>nL6m+kOVsf4cg7xOr3jLNwA8KL2rH2uS6y95dH9b+Qngv2atDnDLuWhE4Le/UKj+i3+AUG91GZx+/9ajY07M9g==</t>
  </si>
  <si>
    <t>MECASPRING</t>
  </si>
  <si>
    <t>BE 0476.963.945</t>
  </si>
  <si>
    <t>PHOTOVOLTAIQUE MECASPRING</t>
  </si>
  <si>
    <t>7cd88f7e-7727-e811-82d3-001dd8b72c1c</t>
  </si>
  <si>
    <t>VtznTyvPfimXSwE972dC/cHfSdX/5ysu41KO+D38jrKEA2ISFkYdNediW6Fi5Couc1FRI+HTj6I1vAe1paf/tg==</t>
  </si>
  <si>
    <t>MECONDOR</t>
  </si>
  <si>
    <t>BE 0418.203.325</t>
  </si>
  <si>
    <t>PHOTOVOLTAIQUE MECONDOR II</t>
  </si>
  <si>
    <t>58a03450-6e3c-e711-bc09-001dd8b72c1c</t>
  </si>
  <si>
    <t>RUh0d6Me0kDG8EtTBCHwqgZ8nGxoyjltbznK25XJneuk7QZfG+fuvbGhOXkDhYWLCIScyo0kXwtpLqd7ua91fA==</t>
  </si>
  <si>
    <t>PHOTOVOLTAIQUE MECONDOR SA</t>
  </si>
  <si>
    <t>5567e25c-c880-eb11-bead-001dd8b72c1c</t>
  </si>
  <si>
    <t>o8iHZC56TL1xgPCoM1kC55IdJJ6dcnVm+ZPyqJCAxF1jaTCl797EUb3vUD/LF7AczT+nplh+35QJJajxcFVn2g==</t>
  </si>
  <si>
    <t>MEDARO</t>
  </si>
  <si>
    <t>BE 0649.681.353</t>
  </si>
  <si>
    <t>PHOTOVOLTAIQUE MEDARO</t>
  </si>
  <si>
    <t>fcd79d8c-4639-e211-8a61-0050569d3e60</t>
  </si>
  <si>
    <t>lH/turuhpZrSawQD4rXQ5dow834vsAoV558TsMMC+720JgVG0yNGhGIBUru5yUszHDbk1GQL9yyeClqnUwtBHg==</t>
  </si>
  <si>
    <t>PHOTOVOLTAIQUE MEDIA RIVES</t>
  </si>
  <si>
    <t>ad1bc7de-c305-e811-8f63-001dd8b72c1c</t>
  </si>
  <si>
    <t>SSsAHyGAWlfLXKIlc9Se7kThYZMUxBSX0Nyw1lNjIrHIHAD9o/VeHJ12nNNDuUagrFe44y9lDW04/z134EclyQ==</t>
  </si>
  <si>
    <t>PHOTOVOLTAIQUE MEDIACITE 00</t>
  </si>
  <si>
    <t>03f38e74-1916-e811-9c3c-001dd8b72c1c</t>
  </si>
  <si>
    <t>um6ODvs6Y3gOTCW2pUPF1HlSd7H2Kksnd0BqNjOBBlEax0erScNZPnemVQe208fXbpwSvWW+aC/DyKZyrImz7g==</t>
  </si>
  <si>
    <t>PHOTOVOLTAIQUE MEDIACITE 02</t>
  </si>
  <si>
    <t>4e69596f-c805-e811-8f63-001dd8b72c1c</t>
  </si>
  <si>
    <t>ZjtrAyIM7FWrMjJ+u9Pm5/PdP6OAVBQ6sVaEoChw04BEARJfELgGT1l1YxmMIihbuyX27arj6DtVnmcRs6W5lw==</t>
  </si>
  <si>
    <t>PHOTOVOLTAIQUE MEDIACITE 03</t>
  </si>
  <si>
    <t>fe1efa55-ce71-eb11-bead-001dd8b72c1c</t>
  </si>
  <si>
    <t>Z9SSUayF/pXcO4T0XqcjI5KTnZTILlBRG571eZUOB7/BwtMMMFZAUITvkqyA+aUpmUreRCWU5BA9aDZtSHeAtQ==</t>
  </si>
  <si>
    <t>PHOTOVOLTAIQUE MEDIAMARKT JEMAPPES</t>
  </si>
  <si>
    <t>c4d66d37-8f54-e011-98c8-005056c00008</t>
  </si>
  <si>
    <t>EsrFUMgUgjiZxp9MfM1XwT7LPk+dpETRjk3LZum2b193sky6C3GwJzXze8Gk9aiHyZoojRZ0wiQMatukZfxFAA==</t>
  </si>
  <si>
    <t>MEDICO CHIRURGICAL ORL SPRLU</t>
  </si>
  <si>
    <t>BE 0464.179.840</t>
  </si>
  <si>
    <t>Photovoltaïque MEDICO CHIRURGICAL ORL SPRLU</t>
  </si>
  <si>
    <t>d1f39ce9-06e3-dd11-a786-005056c00008</t>
  </si>
  <si>
    <t>bh7OigNxvIuI0h3X5mnHf5umo1n4/97ThD+QQnJBtYqayNWd+abJsuztUs8sMlP2T5c02PlpboA9ysfI28EMDA==</t>
  </si>
  <si>
    <t>MEDIGOSS</t>
  </si>
  <si>
    <t>BE 0478.733.107</t>
  </si>
  <si>
    <t>PHOTOVOLTAIQUE MEDIGOSS SPRL</t>
  </si>
  <si>
    <t>098541e7-0105-e811-8f63-001dd8b72c1c</t>
  </si>
  <si>
    <t>pWQBig5Sdp4h8+vyZOs1ptsDKws6F3MQvssweFjMBqjAI0fSoBjIOZeV9btnV7gLO3g/gtiV6xB2HYCCc+3Gwg==</t>
  </si>
  <si>
    <t>MEDIPOST</t>
  </si>
  <si>
    <t>BE 0429.783.244</t>
  </si>
  <si>
    <t>PHOTOVOLTAIQUE MEDIPOST</t>
  </si>
  <si>
    <t>36ee47fd-ae7f-ea11-bead-001dd8b72c1c</t>
  </si>
  <si>
    <t>ALtABCdTLICE6qunhTouCLDVU9oa8G/kINSsWT6j3VlLfCCcJQQ1u5E5sMWjHNQiGfmhgN3R5VGvgeqQ5hAOnA==</t>
  </si>
  <si>
    <t>PHOTOVOLTAIQUE MEDIXBEL</t>
  </si>
  <si>
    <t>90c2155f-6aae-e711-9605-001dd8b72c1c</t>
  </si>
  <si>
    <t>Hd6uM5kMOH5xn7PDNLu6UZ7QNz+A0mj9v5lYxpL2WsLS3CbepgdXvQVM3RJ45+K/HSLCXzwFkk76Y2tyA5PIPg==</t>
  </si>
  <si>
    <t>MEENS André</t>
  </si>
  <si>
    <t>BE 0475.910.605</t>
  </si>
  <si>
    <t>PHOTOVOLTAIQUE Meens André</t>
  </si>
  <si>
    <t>bf48c63a-229e-df11-8bfa-005056c00008</t>
  </si>
  <si>
    <t>JVDPGEpvogGsm6tP9r91alsVGwTBcj5XATfS/JCqrodpyECuf26cavKwcGmf5OdLKbMQyzClOwlaztCD026GwA==</t>
  </si>
  <si>
    <t>ANCO IMMO</t>
  </si>
  <si>
    <t>BE 0775.382.960</t>
  </si>
  <si>
    <t>PHOTOVOLTAIQUE MEENS André</t>
  </si>
  <si>
    <t>28c3c5ad-76ae-e711-9605-001dd8b72c1c</t>
  </si>
  <si>
    <t>gd38/gPuctNeBXTxevRnPzct1+dUZO+fnpHU4H8fhY3wmETGId0znlLJYQ9OFr+I7Q+0u+kE+1ClwVywt9Fz5A==</t>
  </si>
  <si>
    <t>MEETEX MODE</t>
  </si>
  <si>
    <t>BE 0446.825.451</t>
  </si>
  <si>
    <t>PHOTOVOLTAIQUE MEETEX MODE</t>
  </si>
  <si>
    <t>c3e01a97-b547-e311-aa71-0050569d3e60</t>
  </si>
  <si>
    <t>I5ZT9SV8JsYqncsQCJ+lR84DAE+bnC0q1PjOsEqL0YC/dVhEQIjAdCy1TLVmHV/HraSiHgovU7vAGW8QOrKTig==</t>
  </si>
  <si>
    <t>Photovoltaïque MEEUS DSOLAR</t>
  </si>
  <si>
    <t>188c23b4-c4de-e011-98c8-005056c00008</t>
  </si>
  <si>
    <t>PR2jwS41TBN1wHANzSs4f8bzn8fQxVxJxuHSR2CL3DanGtNA6tO+qzBZiXtzzahFiLSaxv+ar0BZGnW4eIm9PA==</t>
  </si>
  <si>
    <t>MAASSEN PAUL &amp; MANUEL</t>
  </si>
  <si>
    <t>BE 0847.317.071</t>
  </si>
  <si>
    <t>Photovoltaïque MEG MAASSEN ROGER &amp; PAUL</t>
  </si>
  <si>
    <t>20c8912b-a003-ee11-b853-005056ac77ae</t>
  </si>
  <si>
    <t>0aAZxv4lXmOLctaeUOTZ9jVTK4XcL0ZqKtzNycIXEa5t90gtIb6C7oaMwI5wTkOqEKqiv8ZcT8AHWrY8HRFY1w==</t>
  </si>
  <si>
    <t>MEGACERAM</t>
  </si>
  <si>
    <t>BE0458.504.647</t>
  </si>
  <si>
    <t>PHOTOVOLTAIQUE MEGACERAM</t>
  </si>
  <si>
    <t>f193777e-c462-dd11-bb9d-005056c00008</t>
  </si>
  <si>
    <t>c8EnNVSqD/WM4buMBEmUl3uTuCvASbuafwqJaTIWpGCUE5cA2JmMcmZzfPBvK2FkbkX7v5Tcq7l8k4B8lAbA6Q==</t>
  </si>
  <si>
    <t>MEGE</t>
  </si>
  <si>
    <t>BE 0433.936.428</t>
  </si>
  <si>
    <t>PHOTOVOLTAIQUE MEGE  S.P.R.L.</t>
  </si>
  <si>
    <t>273e2a7b-cd80-e211-9d5f-0050569d3e60</t>
  </si>
  <si>
    <t>7Xa8D00/TXYXTCad0PpJms0rOJ9zP1Co/JeLndizLcrrAxUQl32Ih244i49LrysptZOqhZyGFinM1ks16ZNFew==</t>
  </si>
  <si>
    <t>Photovoltaïque MEILA F. LENARTZ</t>
  </si>
  <si>
    <t>adc6de8b-ee8a-e111-a04c-005056c00008</t>
  </si>
  <si>
    <t>7xjwPpTHjKf2g8rDwvQF+fjfAfks0Lrvbe1DYOA0kR0ucbrHhtbYBnfxzn9qluQ78UyQKvJtdFHOSATMXSV6MQ==</t>
  </si>
  <si>
    <t>PHOTOVOLTAIQUE MEISCH 1</t>
  </si>
  <si>
    <t>d427609d-ed8a-e111-a04c-005056c00008</t>
  </si>
  <si>
    <t>3tr9/NUku/nk3R/w2gbQWJ+6+E4KTeDpujeOAbRqFm1Nxu/1tD9+3x3oNUrspc1pRdiOQD8WZFygb+Z6x65YOw==</t>
  </si>
  <si>
    <t>PHOTOVOLTAIQUE MEISCH 2</t>
  </si>
  <si>
    <t>b65eec78-359c-e211-9c46-0050569d3e60</t>
  </si>
  <si>
    <t>bL0JCBea8AeD94GKNwJqWFmIuqViJvVlrMmVZG4TR4wufRt36/oE48BSUg7G6V662zlsYYUC2GAqhrzIZAYqsg==</t>
  </si>
  <si>
    <t xml:space="preserve">Photovoltaïque Melchior SOLINVEST </t>
  </si>
  <si>
    <t>e45566cf-3572-e911-96ac-001dd8b72c1c</t>
  </si>
  <si>
    <t>f0hkMfDRQxitqTxn+yaLZeoZaqMI8Ji8FTmrWjd2E2VWxMXpfcKVebbux3WR809dxjdjtB8mWMHbKMxsQz0fDQ==</t>
  </si>
  <si>
    <t>MENART</t>
  </si>
  <si>
    <t>BE 0401.250.101</t>
  </si>
  <si>
    <t>PHOTOVOLTAIQUE MENART SPRL</t>
  </si>
  <si>
    <t>c5f5d97a-af55-e711-a945-001dd8b72c1c</t>
  </si>
  <si>
    <t>OEL3sW0cjDfTip0xDZUj3jX5qUsuAlndePBv+s6Ex9VT7Zmi7RfxmD2LtcqcvatEKLi03rAj6ZaT1UJL1Z/NYQ==</t>
  </si>
  <si>
    <t>PHOTOVOLTAIQUE MENATAM</t>
  </si>
  <si>
    <t>628c4caa-8efa-e711-8f63-001dd8b72c1c</t>
  </si>
  <si>
    <t>5Ec6vldqZMCUvWdmB5KayOFp5/4YBGrjMUMnV+4WD6Ph8DmIF/l0XwEA6vN0N7LuYu108zCNGkF3lhTxgWMiBA==</t>
  </si>
  <si>
    <t>MENENDEZ MECANIQUE</t>
  </si>
  <si>
    <t>BE 0463.202.219</t>
  </si>
  <si>
    <t>PHOTOVOLTAIQUE MENENDEZ MECANIQUE</t>
  </si>
  <si>
    <t>eb694c42-289f-ea11-bead-001dd8b72c1c</t>
  </si>
  <si>
    <t>vCmipOYn5OCpU2XYBYgWcCX/1UyfXQqvlwDbM4tksKIVLbp0ySRqrPIDRkq/luIDhJ0W8MNp2mZe6U5M+r8GHg==</t>
  </si>
  <si>
    <t>PHOTOVOLTAIQUE MENENDEZ MECANIQUE - INSTALLATION 2</t>
  </si>
  <si>
    <t>d82af2bf-026c-ee11-b864-005056ac77ae</t>
  </si>
  <si>
    <t>g5+fa2W6fdx0ydpd89dHFxv6jTVlPAmWfPvMxDMVsFkqoaKSVcFLN4RBwkN+/vuzFBhGrh3jiQwV0GsmmvgWbA==</t>
  </si>
  <si>
    <t>MENOUQUIN</t>
  </si>
  <si>
    <t>BE0401.905.939</t>
  </si>
  <si>
    <t>PHOTOVOLTAIQUE MENOUQUIN</t>
  </si>
  <si>
    <t>d88352a5-3aad-e911-9ac9-001dd8b72c1c</t>
  </si>
  <si>
    <t>HEu6Se5NfGSGOdF5a+EjYUpZ4GyNqBh8XueFgEwNYjiS/YkeayJq2WSMz1QyDbdQ63s6D02i6iEmErO1UtaauA==</t>
  </si>
  <si>
    <t>MENUIFAB</t>
  </si>
  <si>
    <t>BE 0428.581.830</t>
  </si>
  <si>
    <t>PHOTOVOLTAIQUE MENUIFAB</t>
  </si>
  <si>
    <t>7553f216-a755-e711-a945-001dd8b72c1c</t>
  </si>
  <si>
    <t>iou9Gbg6mQx5M9lEPZxRpd4A/KX4/7rhCgjRYmFcHSaKpF9ZvV2FB1r+MPN72qWH/9Jnbxu1YtQrEji4JPPF+g==</t>
  </si>
  <si>
    <t>ALAIN ROSEN</t>
  </si>
  <si>
    <t>BE 0465.056.701</t>
  </si>
  <si>
    <t>PHOTOVOLTAIQUE MENUISERIE ALAIN ROSEN</t>
  </si>
  <si>
    <t>7570c757-6a17-e211-8613-0050569d3e60</t>
  </si>
  <si>
    <t>OEKucwRdhmElkRPSAE29TSKliu/pSA7wc1pTq8Sgm2aK+FFzdHO25kLHCpCcAINhNYJ4lP5uguXeFfBZCSB/mQ==</t>
  </si>
  <si>
    <t>BURE</t>
  </si>
  <si>
    <t>BE 0426.725.566</t>
  </si>
  <si>
    <t>PHOTOVOLTAIQUE MENUISERIE BURE</t>
  </si>
  <si>
    <t>0d7d71e3-7038-eb11-bead-001dd8b72c1c</t>
  </si>
  <si>
    <t>jpqvij7YxkC07jKuq61sJmdE4sJh9tguS98OUglObqKFKrbsL30wZUqPbR3ru2ccUzr3CTRR6Aq42FH99txEHg==</t>
  </si>
  <si>
    <t>AD PLACEMENT</t>
  </si>
  <si>
    <t>BE 0894.396.616</t>
  </si>
  <si>
    <t>PHOTOVOLTAIQUE MENUISERIE DAMS</t>
  </si>
  <si>
    <t>4e07f8a1-91c4-e311-a265-0050569d3e60</t>
  </si>
  <si>
    <t>irIHV+yxT+PWKQOczU040ra/9IXTJgUNQH+9eY3W052VMHt42fJmrhRfrx9jpVAoraSl6k5bHs+tA1W6mAd1aw==</t>
  </si>
  <si>
    <t>PHOTOVOLTAIQUE MENUISERIE DE BAERE</t>
  </si>
  <si>
    <t>902e84c4-b10d-e411-b309-0050569d3956</t>
  </si>
  <si>
    <t>CPoQ9ZrBW5E3FEH/tmMziWh+YuXqd0xNQZAnNf2pB26jH41b99vfuHJNVOpi43nkXf53yOu8sySi5xZ8Couccw==</t>
  </si>
  <si>
    <t>EMAC BELGIUM</t>
  </si>
  <si>
    <t>BE0849.020.907</t>
  </si>
  <si>
    <t>PHOTOVOLTAIQUE MENUISERIE EMAC</t>
  </si>
  <si>
    <t>b7a789c1-d1e5-ea11-bead-001dd8b72c1c</t>
  </si>
  <si>
    <t>u3cl6Pg5ye0A/a0C+9okN3VdElA1wItwmNhD/y6+E/G5vjpHKWjQ1Njm/gw1iGx4k6V5tK+Nw4rOYjAeUj0P6w==</t>
  </si>
  <si>
    <t>FRANCIS FOURGON</t>
  </si>
  <si>
    <t>BE 0860.203.522</t>
  </si>
  <si>
    <t>PHOTOVOLTAIQUE MENUISERIE FOURGON</t>
  </si>
  <si>
    <t>eae8e930-2698-ee11-b868-005056ac77ae</t>
  </si>
  <si>
    <t>xRoWgZUehrT2a5YwCq/6Dn+V6SKvdsp+AzTw117rvoB+j7gzr1orfil67pQenhzJKdheZG/RHjjIuNleF4k06Q==</t>
  </si>
  <si>
    <t>MENUISERIE GODART</t>
  </si>
  <si>
    <t>BE 0419.832.826</t>
  </si>
  <si>
    <t>PHOTOVOLTAIQUE MENUISERIE GODART GHISLAIN &amp; FILS</t>
  </si>
  <si>
    <t>e4bc1008-a517-de11-a786-005056c00008</t>
  </si>
  <si>
    <t>CUch5GS3aAtif88ls/+eekdux5OjmyiYuM+1kmSFbwYlZ86P3UFBvjHgzC3uZIk05ZSCEZSKCMhTNOxJPyXMCA==</t>
  </si>
  <si>
    <t>MENUISERIE KEPPENNE</t>
  </si>
  <si>
    <t>BE 0415.928.278</t>
  </si>
  <si>
    <t>PHOTOVOLTAIQUE MENUISERIE KEPPENNE</t>
  </si>
  <si>
    <t>537b6dc4-8a9b-e211-9c46-0050569d3e60</t>
  </si>
  <si>
    <t>hp1/T1ZxLWas2zdvvuG2E0yXRp5YulbNxg/ANsTRbTJXUpzIsNTKj/pq3ygPkUk9dPrj4tTUETDmJQaKfJUoPw==</t>
  </si>
  <si>
    <t>MENUISERIE LUC HALLEUX</t>
  </si>
  <si>
    <t>BE 0423.321.361</t>
  </si>
  <si>
    <t>PHOTOVOLTAIQUE MENUISERIE LUC HALLEUX</t>
  </si>
  <si>
    <t>c3ee6bf9-75df-ed11-b851-005056ac77ae</t>
  </si>
  <si>
    <t>hcrF7lrGG6rvd5CASQccLqBEAb57kDbyTHy1xPgh58DyKaRV8Xs2rQBwKtNVh+J0dKaE1O6m7vQR6vaDUSZNsw==</t>
  </si>
  <si>
    <t>MAMIMO SA</t>
  </si>
  <si>
    <t>BE0415.623.818</t>
  </si>
  <si>
    <t>PHOTOVOLTAIQUE MENUISERIE MARCEL ADELAIRE</t>
  </si>
  <si>
    <t>d9ee8f94-a16c-ed11-b827-005056ac77ae</t>
  </si>
  <si>
    <t>Bg28xTFCWqt41luy6ifgpvfUd4MDrwu2witP0QiMFI0uSG++AlBpV5AWG9zyz0JpYZb4C7vjedbc4QWy2Xfhfg==</t>
  </si>
  <si>
    <t>MENUISERIE PONCIN</t>
  </si>
  <si>
    <t>BE0445.235.146</t>
  </si>
  <si>
    <t>PHOTOVOLTAIQUE MENUISERIE PONCIN</t>
  </si>
  <si>
    <t>2b7b6bfb-f518-eb11-bead-001dd8b72c1c</t>
  </si>
  <si>
    <t>tIt/We/F9o8i1CFbqRd3IFklhr3SV3gnAKEpbop9lpBURNG/NymwMHrbnZ8/REeyaYpeTyXBd3PFf3t7kBe26A==</t>
  </si>
  <si>
    <t>MENUISERIE RICHE</t>
  </si>
  <si>
    <t>BE 0416.497.907</t>
  </si>
  <si>
    <t>PHOTOVOLTAIQUE MENUISERIE RICHE</t>
  </si>
  <si>
    <t>1185b630-8d0a-e511-ab1e-0050569d3956</t>
  </si>
  <si>
    <t>Jw3UgnFHWse2j2Mq9P/oD9grtF1rXc/L4r5xNmnWwgNkOBLzwjyghqc7meQ+yezNrM4ajW8iDU3ph/PyvImJzg==</t>
  </si>
  <si>
    <t>ENTREPRISES SCHMITZ</t>
  </si>
  <si>
    <t>BE 0430.110.668</t>
  </si>
  <si>
    <t>6672 Beho</t>
  </si>
  <si>
    <t>PHOTOVOLTAIQUE MENUISERIE SCHMITZ</t>
  </si>
  <si>
    <t>c3acd528-d434-e311-aa71-0050569d3e60</t>
  </si>
  <si>
    <t>yK2Frjjoe2d7G9lZaTj2gkIKKpCbw5bL44aLN7MyfA8wZWmfCgd7Z7tVUjVAdOfnwWNwECDLTrX4w86IqXF/fQ==</t>
  </si>
  <si>
    <t>MENUISERIE TYCHON</t>
  </si>
  <si>
    <t>BE 0403.926.905</t>
  </si>
  <si>
    <t>PHOTOVOLTAIQUE MENUISERIE TYCHON</t>
  </si>
  <si>
    <t>0ea816b3-e37f-e111-a04c-005056c00008</t>
  </si>
  <si>
    <t>01o4MNe6UCt9PrxWPsnZKXXcchMUmZDFRfHD49OO2pj31a9VJ4MVn9Hbnu5cIZI1rYRpRjIvVP0bkjX+MTKLrw==</t>
  </si>
  <si>
    <t>MENUISERIE-ÉBENISTERIE VANDEGAAR</t>
  </si>
  <si>
    <t>BE 0463.668.314</t>
  </si>
  <si>
    <t>PHOTOVOLTAIQUE MENUISERIE-EBENISTERIE VANDEGAAR</t>
  </si>
  <si>
    <t>12bcd0c2-5c68-e111-a04c-005056c00008</t>
  </si>
  <si>
    <t>dUUynZcy5rZrkRR9WqAn3aeMQXjcB+KjE/vjFjoK9BKVRCuN3VhOq8NkaaitKXhdGuZ75PaUfQmaXaG+G1LdqA==</t>
  </si>
  <si>
    <t>Photovoltaïque MERCIER COLLINES SOUS LEVANT</t>
  </si>
  <si>
    <t>3587e59c-89e7-ea11-bead-001dd8b72c1c</t>
  </si>
  <si>
    <t>69XHAw4ct84aGK+gIclqtaDKnCwUlgidJXFcgl7NdIIEvZ9wuw3YPbFCXy3qx8xV7SYB8V4QnXVBFOXK0KJ8Mg==</t>
  </si>
  <si>
    <t>PHOTOVOLTAIQUE MERE JOSEPHINE</t>
  </si>
  <si>
    <t>009af790-ab94-e311-aa77-0050569d3e60</t>
  </si>
  <si>
    <t>sZHwKbcP63huAfGdMUccFBHwH8NiiP8KsEgIGFiMSrvPxIdJ+nIbcJUQ60WDzvsgabd93BGQdKk80QTqW8hjTA==</t>
  </si>
  <si>
    <t>MERTENS PLASTIQUE</t>
  </si>
  <si>
    <t>BE 0456.115.378</t>
  </si>
  <si>
    <t>PHOTOVOLTAÏQUE MERTENS PLASTIQUE</t>
  </si>
  <si>
    <t>70a47b51-a332-ee11-b85b-005056ac77ae</t>
  </si>
  <si>
    <t>KFwhnvlnMbVzio9a/vGx6h1RQmS5j1elFYWogewcgQ1Z+VO6r0foknj5kP24YYLmGEZc6+Y/sx4YrYmUXDo0AA==</t>
  </si>
  <si>
    <t>MERTES HANDELSGESELLSCHAFT</t>
  </si>
  <si>
    <t>BE0446.178.224</t>
  </si>
  <si>
    <t>PHOTOVOLTAIQUE MERTES WERETH SOLAR</t>
  </si>
  <si>
    <t>346154a9-42b6-e211-bc20-0050569d3e60</t>
  </si>
  <si>
    <t>JmvcFKN5W8QjQsYxSI8T9fU/dB/pWLbIgv8U7+/jfPA7XWo5QYuk+JtczkJgIwMQ/ptY67RlIbeyOUn8kkvCBw==</t>
  </si>
  <si>
    <t xml:space="preserve">Photovoltaïque MERTGENS SOLINVEST </t>
  </si>
  <si>
    <t>d6ac2017-ad26-e311-b8c7-0050569d3e60</t>
  </si>
  <si>
    <t>qtHs2VESoVdoakJkGUxjZHm1YCfrW0oQW6gbJHYrLtoqR5L4mk6wINCuxIq7xRTE2MCWOvhmY3zZs3a2TL8CBA==</t>
  </si>
  <si>
    <t>MÉRY-BOIS</t>
  </si>
  <si>
    <t>BE 0447.723.987</t>
  </si>
  <si>
    <t>PHOTOVOLTAIQUE MERY-BOIS</t>
  </si>
  <si>
    <t>465d52c8-aee5-e311-ae1a-0050569d3e60</t>
  </si>
  <si>
    <t>yMJhBgF7e8Zh4ac0myWLeu5vfz8fPM2UQPwgQ4526FUgbWpm4PsfqYklgVQ96m/79S7MaNpzcEz0FOZsNXnm2w==</t>
  </si>
  <si>
    <t>PHOTOVOLTAIQUE MESTDAGH ENTREPOT FROID</t>
  </si>
  <si>
    <t>f3e948e2-df02-ef11-b879-005056ac77ae</t>
  </si>
  <si>
    <t>YwWuuJDGDUpux17SVyogrsTGBEaV4aIU0teMWISA9t4oT8qaI84xzHFzCj9JAaStUX+uTcLp77bWWq/MUd2lOg==</t>
  </si>
  <si>
    <t>META SYSTEM</t>
  </si>
  <si>
    <t>BE0818.645.752</t>
  </si>
  <si>
    <t>PHOTOVOLTAIQUE META SYSTEM</t>
  </si>
  <si>
    <t>9242d674-abe0-e711-8c19-001dd8b72c1c</t>
  </si>
  <si>
    <t>mDC3Az8tPk8hps2ACKejz8M2LDi6ivqidg9DsgevOurHj0pjfayd0AUVpEXqGl3c0Rm29xZYeZys85hAC1JZnA==</t>
  </si>
  <si>
    <t>SOLTIS</t>
  </si>
  <si>
    <t>BE 0897.785.181</t>
  </si>
  <si>
    <t>PHOTOVOLTAIQUE METAL GROUP</t>
  </si>
  <si>
    <t>fca54475-f71e-e411-b309-0050569d3956</t>
  </si>
  <si>
    <t>YDlOosMq5mcqM4liG1y9QjcGbXYsprw4mrizlZc5G+3vXE4qG75XkF0G8N5s7pd5osAlbjBED3m4r7ZpJpJu4g==</t>
  </si>
  <si>
    <t>METAL PROTECTION</t>
  </si>
  <si>
    <t>BE 0458.261.058</t>
  </si>
  <si>
    <t>PHOTOVOLTAIQUE METAL PROTECTION</t>
  </si>
  <si>
    <t>b0d40ab4-eba0-e211-aad9-0050569d3e60</t>
  </si>
  <si>
    <t>1YBBVJKswGTKiBZlbikcaEOMbOkBVo99QNuJLJFa7B39e01unwcru61p+hpjQa42BueWtqlOFW+0vCJDcsmomg==</t>
  </si>
  <si>
    <t>PHOTOVOLTAIQUE METAL QUARTZ</t>
  </si>
  <si>
    <t>8eaa8cdd-f0fc-e711-8f63-001dd8b72c1c</t>
  </si>
  <si>
    <t>c5HN3KuWCh+gu7mLA/7FClRNn0qGR2vCAte9R6o+hdBGGjB0z8SyfuAJbvzlZ7MU6sSKL8tZekDT/1IyNzQYng==</t>
  </si>
  <si>
    <t>METALFUTS</t>
  </si>
  <si>
    <t>BE 0452.825.494</t>
  </si>
  <si>
    <t>PHOTOVOLTAIQUE METALFUTS 743</t>
  </si>
  <si>
    <t>6977206f-f5fc-e711-8f63-001dd8b72c1c</t>
  </si>
  <si>
    <t>iIuYl/pBkEjxrSmdF4xJ4WXXUFmRyCsteRPdVZjZxPG+qP5/W8UqUnibCjs0czywFPH+fSdTpZJT8rgbPSnldA==</t>
  </si>
  <si>
    <t>PHOTOVOLTAIQUE METALFUTS 750</t>
  </si>
  <si>
    <t>4e01d21c-effc-e711-8f63-001dd8b72c1c</t>
  </si>
  <si>
    <t>L7pUl2WVrzt90q7bA+tSZa9nK6qRe/peKMchC8kz2zOKorh0UO1EkFaiMYLiOC7ckMToyMR8nSDCkVnQ8A8Uig==</t>
  </si>
  <si>
    <t>METALPARTS</t>
  </si>
  <si>
    <t>BE 0862.102.841</t>
  </si>
  <si>
    <t>PHOTOVOLTAIQUE METALPARTS</t>
  </si>
  <si>
    <t>2fefa1ed-79f7-e711-8f63-001dd8b72c1c</t>
  </si>
  <si>
    <t>FHKl6PV6E3fU9HcIRqHdJ2O884IOH9pIAZztAPWBIdm2bDyt1jTWvEnTBCfJ9hcds5BjjSri6XijnqyCUsMkQw==</t>
  </si>
  <si>
    <t>PHOTOVOLTAIQUE METTAC MAGOTTEAUX</t>
  </si>
  <si>
    <t>4aa44b01-3553-e211-8a61-0050569d3e60</t>
  </si>
  <si>
    <t>qHBAYcS+JV1aUhTR/JPg/2mxFcBWGEKu/NHrA9KARylReXMbgz5rymexDVdEHgpxYCIaj827AVIfN1adCnNmng==</t>
  </si>
  <si>
    <t xml:space="preserve">Photovoltaïque METTENDORF SOLINVEST </t>
  </si>
  <si>
    <t>1259449d-8342-e111-9190-005056c00008</t>
  </si>
  <si>
    <t>lccwJPrFVKUuO2Dn4p0S5JcWYcl1gufyHkY7OPnt0d1NVxP9vHZgQsRs5VKZNZSl9RcLbUL8sMXvDJibPaLrMQ==</t>
  </si>
  <si>
    <t>Photovoltaïque METTENS COLLINES SOUS LEVANT</t>
  </si>
  <si>
    <t>b33ca4d1-8942-e111-9190-005056c00008</t>
  </si>
  <si>
    <t>qdGE82Ecviz7MZkucvNbw0ae5MP4lW/hp0Fjh2sO0TWOyGxuhurEZoDTNKGyw9/xuyj2MK0qibGpWyEdUI8hkg==</t>
  </si>
  <si>
    <t>cba1178b-138b-e211-9d5f-0050569d3e60</t>
  </si>
  <si>
    <t>76/qV4AQzuFdfYrr26PMAIi6bgB0A9RearMqnI3pfTLyXYo4upBLCeBPq7rb2IdqL7D0iC7XEkkxYDxMvip1Kg==</t>
  </si>
  <si>
    <t xml:space="preserve">Photovoltaïque METTLEN SOLINVEST </t>
  </si>
  <si>
    <t>a02740db-10af-e111-9d0f-005056c00008</t>
  </si>
  <si>
    <t>WSYqJ8spByl3ZAPUxxrpc8fYXiQbe4nxTKcc0JJmXLS3bYEeKoufGPFR8tdhnrj806jFQ9++nus7+zW19Cc8bA==</t>
  </si>
  <si>
    <t>Photovoltaïque METZER MC SOLAR</t>
  </si>
  <si>
    <t>ad1229d1-3ee9-e211-93a7-0050569d3e60</t>
  </si>
  <si>
    <t>1zeGAMyW+h6dkvc6Ivbo0lFda0oauua6f1uvY8bxe7fe9bQP2Ic8UE59PkN8joqzKV7NDZW50NBS5RTgDrSpww==</t>
  </si>
  <si>
    <t>MEUBLES AU BOSQUET</t>
  </si>
  <si>
    <t>BE 0401.518.236</t>
  </si>
  <si>
    <t>PHOTOVOLTAIQUE MEUBLES AU BOSQUET</t>
  </si>
  <si>
    <t>41555497-f457-e611-bb78-0050569d3956</t>
  </si>
  <si>
    <t>1oeKSBTFDrfPcuv8uQdUvmx0Ns3eGj9nM9GaVunH9TGrGa/Q3Dcje4jvCrZUUixvtUBxOF80lc795sbMFr0yRQ==</t>
  </si>
  <si>
    <t>PHOTOVOLTAIQUE MEUBLES BELOT</t>
  </si>
  <si>
    <t>e1bfada9-ea07-e811-8f63-001dd8b72c1c</t>
  </si>
  <si>
    <t>zT2bND6YoFoTb6krlEIBjgLrtZUbqThEEFoBG862G9NSIBErpPt0XdkfISoEgx4iiG3WRp46U5i5E7Bs/mJMEA==</t>
  </si>
  <si>
    <t>MEUBLES DE MALINES</t>
  </si>
  <si>
    <t>BE 0415.892.052</t>
  </si>
  <si>
    <t>PHOTOVOLTAIQUE MEUBLES DE MALINES</t>
  </si>
  <si>
    <t>f6b3695b-9af3-e811-bf49-001dd8b72c1c</t>
  </si>
  <si>
    <t>tmUiUdQpTDp/JCW2d/ofY1Ng+zk+PWDfo7/we33E5A+QkZ+ZluFzNFbttm/uDe5uh9dzkSNsaEtabTAHygl20A==</t>
  </si>
  <si>
    <t>MEUBLES LECOMTE</t>
  </si>
  <si>
    <t>BE 0452.960.702</t>
  </si>
  <si>
    <t>PHOTOVOLTAIQUE MEUBLES LECOMTE</t>
  </si>
  <si>
    <t>4f7ee54b-2f10-ee11-b855-005056ac77ae</t>
  </si>
  <si>
    <t>k6KRkY4wf8p3nZTo+JvI8AzYYeXjvWgN67u/gp+MmqHZXf2LFGtU6vsBD0XNc81+1ZlESeONrr/jsUbpjheOCQ==</t>
  </si>
  <si>
    <t>RJM FURNITURE</t>
  </si>
  <si>
    <t>BE 0473.768.784</t>
  </si>
  <si>
    <t>PHOTOVOLTAIQUE MEUBLES MAILLEUX ANGLEUR</t>
  </si>
  <si>
    <t>7486483d-0f10-ee11-b855-005056ac77ae</t>
  </si>
  <si>
    <t>9nfZS4RitbXXQC/P8ceYncVm8gHEeAW+i08T3//AvBBJZhNn0dDBxBweVGBItTE74B71VVmmfCHSfa3+j1J1xQ==</t>
  </si>
  <si>
    <t>PHOTOVOLTAIQUE MEUBLES MAILLEUX BASTOGNE</t>
  </si>
  <si>
    <t>76c3ede6-3110-ee11-b855-005056ac77ae</t>
  </si>
  <si>
    <t>SSG0x89l6K6Kxsml/YiovE5GjDHWCMTkWY/sVDzr1p7ehaqondoVUThCh/OKuT4BKWPayXMFO86T9zDA5PhWUA==</t>
  </si>
  <si>
    <t>PHOTOVOLTAIQUE MEUBLES MAILLEUX PRESTIGE LINE</t>
  </si>
  <si>
    <t>c9791ccb-4f9e-ed11-b837-005056ac77ae</t>
  </si>
  <si>
    <t>caxh36q/M778MAZy8xkjFMFJ74SAfzkm/WDoy9s90PCaTbhfVYtt5WX5tQ28CliIGgJZqzOU3NOEeeax5n3tow==</t>
  </si>
  <si>
    <t>MEUBLES RICHARD SPRL</t>
  </si>
  <si>
    <t>BE0417.854.125</t>
  </si>
  <si>
    <t>PHOTOVOLTAIQUE MEUBLES RICHARD</t>
  </si>
  <si>
    <t>760c2659-ae92-ee11-b867-005056ac77ae</t>
  </si>
  <si>
    <t>yt78XiCUu7ZYUs+8oCoeNCZ9zKVZJVPZ1KZh8kAwALROS6/REi98C435BYv4mNUQA9LhMKRRB78oQyQNezoE4w==</t>
  </si>
  <si>
    <t>MEURA</t>
  </si>
  <si>
    <t>BE 0447.632.234</t>
  </si>
  <si>
    <t>PHOTOVOLTAIQUE MEURA</t>
  </si>
  <si>
    <t>66818c50-abe2-ee11-b871-005056ac77ae</t>
  </si>
  <si>
    <t>u0w/efT8r5Vcg3N0O8UMDzZsts32KS/i3p2mYk0T7FC+sXQwG21vkFl1IljX9zfiH4F1XVNr2oyaRN1NauU4/w==</t>
  </si>
  <si>
    <t>PHOTOVOLTAIQUE MEURA TECHNOLOGIES &amp; SERVICES</t>
  </si>
  <si>
    <t>c8aafc0d-4f22-eb11-bead-001dd8b72c1c</t>
  </si>
  <si>
    <t>oRIlnjTLb2mMUhoNp2VRLwIb3QnfWoW58IycusWofc1dIutkrMOvgZ8vBMITcWM3qA4uZxmjRLs6/E41TFjKtA==</t>
  </si>
  <si>
    <t>MEURENS NATURAL</t>
  </si>
  <si>
    <t>BE 0451.631.703</t>
  </si>
  <si>
    <t>PHOTOVOLTAIQUE MEURENS NATURAL - site des Plenesses</t>
  </si>
  <si>
    <t>ffdeadb2-d2b7-de11-a786-005056c00008</t>
  </si>
  <si>
    <t>DMLyZCwp0Qu1kjyYrjlJy2qUsKYRA1aeJGZDtOdOvbT+4RLtotZBT7k3+380Is3jnTRKT04Gb2tcL2d2jijbSw==</t>
  </si>
  <si>
    <t>MEURER TH. AG</t>
  </si>
  <si>
    <t>BE0405.843.842</t>
  </si>
  <si>
    <t>PHOTOVOLTAIQUE MEURER TH. AG</t>
  </si>
  <si>
    <t>4198b700-684b-e211-8a61-0050569d3e60</t>
  </si>
  <si>
    <t>pnootSQf6n479CijgbBL4k38DF0GDByWwd89RxhFrDW3G1/Bn2r51Z7tVCaE8Y7CuXUsxSOobNipZGZ9y1t85g==</t>
  </si>
  <si>
    <t>Photovoltaïque MEURER TH. AG - MENOVA</t>
  </si>
  <si>
    <t>18c6a8a0-039b-df11-8bfa-005056c00008</t>
  </si>
  <si>
    <t>lv7c6BuD/os3wDgjl2bOVHrhZ6c/Ctdf2fYtOACCrFjRAzy72DXnWmZOJPfGZ2YoeE3XPdd3SysvqGtv2vGJZA==</t>
  </si>
  <si>
    <t>MENUISERIE EBENISTERIE VEREERSTRAETEN</t>
  </si>
  <si>
    <t>BE 0446.802.586</t>
  </si>
  <si>
    <t>PHOTOVOLTAIQUE MEV sprl</t>
  </si>
  <si>
    <t>342f17ce-edfb-ea11-bead-001dd8b72c1c</t>
  </si>
  <si>
    <t>XW5Xi9qvCBTB84TU9woZnXtt/kkr7rZUvZ6ajs1BErmV0eOMC2OKVN4LaDd77W6b+8tGbWrDF0S8VRgr0C7GJA==</t>
  </si>
  <si>
    <t>MEWA SERVIBEL</t>
  </si>
  <si>
    <t>BE 0401.203.084</t>
  </si>
  <si>
    <t>PHOTOVOLTAIQUE MEWA SERVIBEL</t>
  </si>
  <si>
    <t>8ee63d25-437f-e211-9d5f-0050569d3e60</t>
  </si>
  <si>
    <t>eGXz8pEKhHUQvYU0fX5xgR6W3b8KV/6J10viG/9Sig9jXq2nRFmxuWTJPlI6UYN/RA4dFyy/J9YS9oEy3YkYtQ==</t>
  </si>
  <si>
    <t xml:space="preserve">Photovoltaïque MEYER SOLINVEST </t>
  </si>
  <si>
    <t>72c481b2-b71f-ee11-b856-005056ac77ae</t>
  </si>
  <si>
    <t>Vx0XTMQk0vS5wDYDbDvR2QvXD1XPhouxiS49I38FpQ5D3TLckBDoQwRbOpZEHJBZuPwZ9vUEQD0oYC9wkO3uRg==</t>
  </si>
  <si>
    <t>MI-BOIS</t>
  </si>
  <si>
    <t>BE0422.528.535</t>
  </si>
  <si>
    <t>PHOTOVOLTAIQUE MI-BOIS</t>
  </si>
  <si>
    <t>86c1e730-3202-ef11-b879-005056ac77ae</t>
  </si>
  <si>
    <t>DDAisw9J5amWHIA5VPkQQpoIE5tbSGKKCQSkqPxxVvE2qfJBtk6MEkH+LENXj/YooFfA8dDVt4mhMj9G5a1Egw==</t>
  </si>
  <si>
    <t>MICAL</t>
  </si>
  <si>
    <t>BE0897.546.047</t>
  </si>
  <si>
    <t>PHOTOVOLTAIQUE MICAL SPRL - CHAMICK TISSUS</t>
  </si>
  <si>
    <t>5ca2798f-1516-e811-9c3c-001dd8b72c1c</t>
  </si>
  <si>
    <t>fKuKeHRjo6cLUfHaUae2pHEsaMx8+szPWCkIs3X9B1aZuN2t77QCxLpX1fLyspPPtCbJiFMVSW61tatLVvMPeQ==</t>
  </si>
  <si>
    <t>MICHEL BERNARD</t>
  </si>
  <si>
    <t>BE 0462.054.748</t>
  </si>
  <si>
    <t>PHOTOVOLTAIQUE MICHEL BERNARD</t>
  </si>
  <si>
    <t>f2d5cf2c-ee03-e311-93a7-0050569d3e60</t>
  </si>
  <si>
    <t>/jipYPQxx0KC7/bHxYOjW9UdsdWWc0IK30xLAX9rgvcUBo3wBjAQRNnr6nBVaAFhlVPrv1wQsJ8FAyyjZf458A==</t>
  </si>
  <si>
    <t>MICHEL Loic</t>
  </si>
  <si>
    <t>BE0736.327.493</t>
  </si>
  <si>
    <t>PHOTOVOLTAÏQUE MICHEL Loic</t>
  </si>
  <si>
    <t>f1b331ed-6f5d-e711-9d51-001dd8b72c1c</t>
  </si>
  <si>
    <t>mr296dJZcAgQYUPPfd3mq/IH48p2q1g9TD5OJGQa8oy/Z0qXovPyxUrhudhdhg5IXTeYDCKxIpMS/3vgDXOAXw==</t>
  </si>
  <si>
    <t>Etablissements Benoit MICHELS</t>
  </si>
  <si>
    <t>BE 0451.425.429</t>
  </si>
  <si>
    <t>PHOTOVOLTAIQUE MICHELS BENOIT</t>
  </si>
  <si>
    <t>c00cad4e-af1b-e311-b8c7-0050569d3e60</t>
  </si>
  <si>
    <t>AEO9tbQKh4sPzE0R7yumSigv6Zvx4zEQGoUR2mxXvahUNr1kRGri6UuPUljlUc7TWwvA5RhyyfEjHZGdRU/Klg==</t>
  </si>
  <si>
    <t xml:space="preserve">Photovoltaïque MICHOTTE SOLINVEST </t>
  </si>
  <si>
    <t>2df0f187-a400-ef11-b879-005056ac77ae</t>
  </si>
  <si>
    <t>5kgd7bU9VxdPecs4qutESKFaIuqivUmMvUYauz1fFcpjXNIwMOFBIX/yulr2SJuk6g8WTM3oVbZ+KNikUJvw1g==</t>
  </si>
  <si>
    <t>MICROMEGA DYNAMICS</t>
  </si>
  <si>
    <t>BE0466.034.916</t>
  </si>
  <si>
    <t>PHOTOVOLTAIQUE MICROMEGA DYNAMICS</t>
  </si>
  <si>
    <t>5f3a284d-0677-e911-82ce-001dd8b72c1c</t>
  </si>
  <si>
    <t>a3Q94sNLkI7eIdzvoDEjas6aK2j9YmME+d34xtjgBk1y+11cRTrYceoFb0WaNkbfJmRsYIkEIYxkcbXtpuQHPA==</t>
  </si>
  <si>
    <t>MIGA</t>
  </si>
  <si>
    <t>BE 0449.838.389</t>
  </si>
  <si>
    <t>PHOTOVOLTAIQUE MIGA</t>
  </si>
  <si>
    <t>ff610033-d88d-ee11-b865-005056ac77ae</t>
  </si>
  <si>
    <t>7lVMOJQsC9AYriq3mpVUrDh4ObfFq6RMC0WwuNyVPdbNOeXeiaIMPO/J6YgFpL3sCY5067Ur79jPJiOnXKAO/Q==</t>
  </si>
  <si>
    <t>PHOTOVOLTAIQUE MILMORT 2</t>
  </si>
  <si>
    <t>b2889940-81ff-e711-8f63-001dd8b72c1c</t>
  </si>
  <si>
    <t>UWgqpyHeiVTO77albhAknqRcBVSfcs8liEJ8di6+a18vHj4uxcn2owREny6tfTcl5ntGdjYg6NGG6WnbQu6Vdg==</t>
  </si>
  <si>
    <t>PHOTOVOLTAIQUE MIMRAM</t>
  </si>
  <si>
    <t>f8a6cac4-b7e2-ea11-bead-001dd8b72c1c</t>
  </si>
  <si>
    <t>fpjYoWZE/WmAzaLii/txSMIHaizIrsIbgothIeyml7NKadi8bI2pa4Zo3ctd3zpy8pHu3b/genUO8qsKXMxSzw==</t>
  </si>
  <si>
    <t>NOUVELLE SOCIETE MINERAL PRODUCTS INTERNATIONAL</t>
  </si>
  <si>
    <t>BE 0427.762.278</t>
  </si>
  <si>
    <t>PHOTOVOLTAIQUE MINERAL PRODUCTS INTERNATIONAL</t>
  </si>
  <si>
    <t>7a2028d9-3771-eb11-bead-001dd8b72c1c</t>
  </si>
  <si>
    <t>MrI5hKI6TFwp6hq3Iw8mnv+u3KzIVt8EfZ+X/GcHu4JZMI7E6Ees3MOFwAmABhGD5XOJdOLy1YWMNqnOB8C/GQ==</t>
  </si>
  <si>
    <t>MINETECH</t>
  </si>
  <si>
    <t>BE 0833.207.234</t>
  </si>
  <si>
    <t>PHOTOVOLTAIQUE MINETECH</t>
  </si>
  <si>
    <t>c76613dd-29b9-e111-9d0f-005056c00008</t>
  </si>
  <si>
    <t>Td0Ow0xCNzrIIWrT5tEkJNBXly1bO9VZenMmpKH8DmqiGfb5oCoP4BbngunBLf10z4sRixZA7SaVrrbCwuDg8A==</t>
  </si>
  <si>
    <t>Photovoltaïque MINGUET &amp; LEJEUNE</t>
  </si>
  <si>
    <t>90367c4d-1928-e211-8a61-0050569d3e60</t>
  </si>
  <si>
    <t>vIVDU7ol04wXOXyLjH3ySg3Ull3hm8fqsFf6JXzrx+0jAAA29S4dv9WQ4gw59ALTYgdiUN/MqMJHMeTKmAhKJw==</t>
  </si>
  <si>
    <t xml:space="preserve">Photovoltaïque MINGUET SOLINVEST </t>
  </si>
  <si>
    <t>4891ad04-1c28-e211-8a61-0050569d3e60</t>
  </si>
  <si>
    <t>C4TBs2U0wANcDno7DAeTTNJN7MTfwE1cq2+Bjf6/QH5TVf3KItec5e5kzaETXRZSYwRhiHFW0zlESVIDC8cscA==</t>
  </si>
  <si>
    <t>51904539-1d28-e211-8a61-0050569d3e60</t>
  </si>
  <si>
    <t>j9Z22dE2ZTcpyZOjXY7XtRhHAxg0IGxoYfLjvnNSmbWdVvbPoIUrxKqR0RHWXrECjUoUxLc3aryyA/+P1uE5vA==</t>
  </si>
  <si>
    <t>6c738960-0907-e211-9dd1-0050569d3e60</t>
  </si>
  <si>
    <t>rBPxlhqXpjeQWbtUo615ARkJ7lgiV0Xz2/JHQKr49Pa8Fk6Jhi2bG+1Taj3E4zkuaZRYTve++JLF9LZiM2GR5Q==</t>
  </si>
  <si>
    <t>4672 Saint-Remy (Lg.)</t>
  </si>
  <si>
    <t>d1c3146c-0d07-e211-9dd1-0050569d3e60</t>
  </si>
  <si>
    <t>LYLg8zAaOdijuLiACl5555tWRs0g2rQmLA0RcN6I//BLR1xHRS/cBxFX6J97wgak36PiARm8rVDnhfD8XVSXQg==</t>
  </si>
  <si>
    <t>3fa83633-1207-e211-9dd1-0050569d3e60</t>
  </si>
  <si>
    <t>W6kRxaA/mgR88mfJDeVoeLzG+YtZX4pmmSjxYziCflYDGYrXpaXWTPTLTQ9HWQyOz4pPU+uzPZBICdWgHpoBjw==</t>
  </si>
  <si>
    <t>6427be0f-1307-e211-9dd1-0050569d3e60</t>
  </si>
  <si>
    <t>F/VJqBB4VjcYb9jnQZNK8Y7qMKGGCO9t4EEgrkOlQ3QOpNvOTY96ca4mqewM9TBkesyTGQkgdw+dCb99z8c6hA==</t>
  </si>
  <si>
    <t>2dd58a78-28b9-e111-9d0f-005056c00008</t>
  </si>
  <si>
    <t>pmWiiQtkq0l98N3FxiGdjwYWCbZc0/wGtY69jk+yrB+xcydp6pSoWXO7G7ARdk+RHCbNzRJwH6RI81OWWl0cKg==</t>
  </si>
  <si>
    <t>73773dc9-ee4c-e711-a945-001dd8b72c1c</t>
  </si>
  <si>
    <t>tWfemwI9CLP6/olgq806l2HJ1/WVtcrjcVNsK837xcGMQopoLdgfu4MY0M+Idosmzlb4eNFc7OrREsRFwPlhvg==</t>
  </si>
  <si>
    <t>PHOTOVOLTAIQUE MINISTERE DE LA COMMUNAUTE GERMANOPHONE</t>
  </si>
  <si>
    <t>2a6617d2-46c4-e211-bc20-0050569d3e60</t>
  </si>
  <si>
    <t>kh84nP9GWlMRz7GAS3FKZe738JbMUd2xX27pDY1xb9OFZctSEwMZEJnmsJq396W8CKz+r33GshDUwczKO0l+eA==</t>
  </si>
  <si>
    <t>Photovoltaïque MISSON-VERLAINE GREENWATCH</t>
  </si>
  <si>
    <t>45913df8-ad26-e311-b8c7-0050569d3e60</t>
  </si>
  <si>
    <t>Oo8aFSIj6rEHVNHtENs5cHlNjg60DJHt0SHlnqyn09OZ0uMKUdL82zCJ1on3+6lOTISJcSFFwCofkx2ysS2KAw==</t>
  </si>
  <si>
    <t>PHOTOVOLTAIQUE MJ SPORT</t>
  </si>
  <si>
    <t>aa2a4259-6d14-de11-a786-005056c00008</t>
  </si>
  <si>
    <t>SpG0/OUnw8a8yiLFGDpCWLp1Ke05Qk+qfFc972gOBw/dsE1/vSDQ3Lf/ysdrzSykc3kuTnpva3NUTrMe3xREfg==</t>
  </si>
  <si>
    <t>MJM  CHAUFFAGE</t>
  </si>
  <si>
    <t>BE 0429.672.089</t>
  </si>
  <si>
    <t>PHOTOVOLTAIQUE MJM CHAUFFAGE</t>
  </si>
  <si>
    <t>a2700512-79e7-ea11-bead-001dd8b72c1c</t>
  </si>
  <si>
    <t>zm0KekZptSO7BIKXc/SYP8mjCpsopDAexgwdmhKwhVpFozwXEKgET0+KSikfSJiMBIVJDdrGj+3OHDvnzy1QVQ==</t>
  </si>
  <si>
    <t>MKD COATING</t>
  </si>
  <si>
    <t>BE 0450.650.815</t>
  </si>
  <si>
    <t>5650 Fraire</t>
  </si>
  <si>
    <t>PHOTOVOLTAIQUE MKD COATING</t>
  </si>
  <si>
    <t>6f165af1-e09d-de11-a786-005056c00008</t>
  </si>
  <si>
    <t>swdfTNNXSzHuYUT6skTcB24CJ96LykypPGZ3nIg963amd7REANlYkCL5c/b8KUvL4nTwbPogytJLB6ht/8ZBaQ==</t>
  </si>
  <si>
    <t>ML CONCEPT</t>
  </si>
  <si>
    <t>BE 0440.098.502</t>
  </si>
  <si>
    <t>PHOTOVOLTAIQUE ML CONCEPT</t>
  </si>
  <si>
    <t>8d1e97de-cc16-e211-8613-0050569d3e60</t>
  </si>
  <si>
    <t>9R8zI30xqUFdtWzkeAZkUfnqVOzQQQTG2qkdRdmxOXZkTtKYWzQzd2mMn+foLjCiSXaPK59Hv74qlEuQOUPX2g==</t>
  </si>
  <si>
    <t>MLD CONCEPT</t>
  </si>
  <si>
    <t>BE 0862.102.445</t>
  </si>
  <si>
    <t>PHOTOVOLTAIQUE MLD CONCEPT</t>
  </si>
  <si>
    <t>e6b466a1-6ad5-e111-9d0f-005056c00008</t>
  </si>
  <si>
    <t>y4tdOnltblEry9iCZX7Q4IwGWzYLkGdbt6yxQ7hFtDeHQvLBxqzDeuw82hrtMrfwuzbP2BYYniDSy9KthlsPBA==</t>
  </si>
  <si>
    <t>MMDA</t>
  </si>
  <si>
    <t>BE 0633.730.890</t>
  </si>
  <si>
    <t>PHOTOVOLTAIQUE MMDA</t>
  </si>
  <si>
    <t>d8db42c7-7a25-eb11-bead-001dd8b72c1c</t>
  </si>
  <si>
    <t>vGFpQpTDBCnbwSmoxAYLsr8w4MRdLOcd3aJzvqgPvLymBWg4PrQ+Ktz7odPy56KOtA3Xt5tjirV/qt8TQaj8ag==</t>
  </si>
  <si>
    <t>MOBILITY CONCEPT</t>
  </si>
  <si>
    <t>BE 0838.858.968</t>
  </si>
  <si>
    <t>PHOTOVOLTAIQUE MOBILITY CONCEPT</t>
  </si>
  <si>
    <t>13605010-9752-ec11-b814-0050568c74c1</t>
  </si>
  <si>
    <t>uCvLqloYbnFp9/qkgS0zSfpAZH6q0Y0qk/kH1Hx/FUccEggHrlU2NRA1UQFQ1/Oe3TfjCXZaJMsGZSeX/wV17Q==</t>
  </si>
  <si>
    <t>MOBIPIN</t>
  </si>
  <si>
    <t>PHOTOVOLTAIQUE MOBIPIN</t>
  </si>
  <si>
    <t>4284291b-f9bf-e811-8818-001dd8b72c1c</t>
  </si>
  <si>
    <t>8c2FFiFj+k2nf5YTYUyKORkhdVRMuXWQA4+NXuhZOo9eKEp/nDzqyvyaasBczd4/zXFHbXIWzy8zgOTraExvvQ==</t>
  </si>
  <si>
    <t>MOBITEC SYSTEMS</t>
  </si>
  <si>
    <t>BE 0441.528.261</t>
  </si>
  <si>
    <t>PHOTOVOLTAIQUE MOBITEC SYSTEMS</t>
  </si>
  <si>
    <t>2d4e025e-5c51-e911-832d-001dd8b72c1c</t>
  </si>
  <si>
    <t>2ZVqBgLcl37h9XQw3/C1igQLdlhditN/2y92jxUp7iH7jAUTCiopFjMz2/beYC8ioBcIcbiQonnLarag1RerxA==</t>
  </si>
  <si>
    <t>MOCKEL</t>
  </si>
  <si>
    <t>BE 0411.953.456</t>
  </si>
  <si>
    <t>PHOTOVOLTAIQUE MOCKEL</t>
  </si>
  <si>
    <t>80c57321-1b7e-ee11-b865-005056ac77ae</t>
  </si>
  <si>
    <t>T7rTbQZNaf0RBoZJVME0r7YbgK9l9KCRK5N4GTOWTlyVCO5UYwzEIrY1ivJaclX91EdTN2aRlprcDct4UpuL1Q==</t>
  </si>
  <si>
    <t>MODECO</t>
  </si>
  <si>
    <t>BE0846.227.703</t>
  </si>
  <si>
    <t>PHOTOVOLTAIQUE MODECO</t>
  </si>
  <si>
    <t>a899790c-b24f-e011-98c8-005056c00008</t>
  </si>
  <si>
    <t>oEB4KQ0FJUiKtnm2azMW+2yp6IflWkhKW448z2OGXoHjH7V6z9Qg+E8G9Y8TnqAqGEfdhAsvlNDsLyBm6SZw0g==</t>
  </si>
  <si>
    <t>Modular Building concept</t>
  </si>
  <si>
    <t>BE 0414.252.059</t>
  </si>
  <si>
    <t>Photovoltaïque Modular Building concept</t>
  </si>
  <si>
    <t>a0bbf207-660d-e711-b34c-001dd8b72c1c</t>
  </si>
  <si>
    <t>ZLFlkamXRnik4jARBJoexWoD/jlOzur0nvjZDjZubisxkOQjTkWNYkAXg3lgblPJ3/7/hTPJtBMTFxQKSwLJZQ==</t>
  </si>
  <si>
    <t>MODULART</t>
  </si>
  <si>
    <t>BE 0870.933.801</t>
  </si>
  <si>
    <t>PHOTOVOLTAIQUE MODULART</t>
  </si>
  <si>
    <t>348a7cbc-0709-e011-98c8-005056c00008</t>
  </si>
  <si>
    <t>wBJjvqgWSPC6BC5oh6Y1g09xLk4JnXeewyVT7akccL4shmDJnUQ+Oscb75Iw/XaIdmZLmbMugLB2gK0g2/35rw==</t>
  </si>
  <si>
    <t>MOLEHANT Claude</t>
  </si>
  <si>
    <t>BE 0688.293.786</t>
  </si>
  <si>
    <t>5377 Noiseux</t>
  </si>
  <si>
    <t>PHOTOVOLTAIQUE MOLEHANT Claude</t>
  </si>
  <si>
    <t>b4faeb5e-a4f2-e211-93a7-0050569d3e60</t>
  </si>
  <si>
    <t>qJ/8zl6VjMpwHXlf0WhQbGSe+5fdahn8lJaCgxSVBR86HDsDLpPWRVWRg0Y7qnS8cougItdoKCfNerW5IHKiSA==</t>
  </si>
  <si>
    <t xml:space="preserve">Photovoltaïque MOLITOR SOLINVEST </t>
  </si>
  <si>
    <t>874f6f0f-3cc4-e211-bc20-0050569d3e60</t>
  </si>
  <si>
    <t>IdpojDVxdgff6CHczkD1ZPALLFj5zIdO850EbCMJM240rLJw7Qsvrxf+vXwxslsHmYLiOsO+HzCOf/uSheWjYw==</t>
  </si>
  <si>
    <t>2e77cf76-48fa-e011-a416-005056c00008</t>
  </si>
  <si>
    <t>By0k8/nYoaPbxBbvJzObPKVsDNkCBcIyrrnYJcAZdVRvnr+nYZ28hoidwGOzMFir+F5NalukZC478y3T1l2ZPQ==</t>
  </si>
  <si>
    <t>MONAMI Pascale</t>
  </si>
  <si>
    <t>BE0607.605.525</t>
  </si>
  <si>
    <t>Photovoltaïque MONAMI Pascale</t>
  </si>
  <si>
    <t>39e80cff-f732-eb11-bead-001dd8b72c1c</t>
  </si>
  <si>
    <t>CKuN3GTqcUuEhMxzgSgmncK4oUvxDCRYaYnHJ8zY0o6/42uoBH1AN8ZWzxN8ydh9Q4Y/UxA/mYpWpuGYBYIe3A==</t>
  </si>
  <si>
    <t>MONDIAL SANITAIRES CARRELAGES DECORATION</t>
  </si>
  <si>
    <t>BE 0428.887.775</t>
  </si>
  <si>
    <t>PHOTOVOLTAIQUE MONDIAL CARRELAGE</t>
  </si>
  <si>
    <t>8473374c-bc08-e711-a332-001dd8b72c1c</t>
  </si>
  <si>
    <t>Oi+tkrRhrep37Rau3Frs7DZmVXo7VbtFC0vGXV0p8PHCEEVvhBux8krxTqunKJ04rKJtbkj87DhQ1eLcrChXWw==</t>
  </si>
  <si>
    <t>PHOTOVOLTAIQUE MONDO CHEMICALS</t>
  </si>
  <si>
    <t>b93363b1-f69b-e411-bd03-0050569d3956</t>
  </si>
  <si>
    <t>nDrvo0KNPI6I2RwJmI7PahKj/E8tmuuRYsVstffkqN73xKSgzl/X2IDEXwDaQxix4I0gP9G2xqTsr/8DlxHcGw==</t>
  </si>
  <si>
    <t>MONFORT TERRASSEMENT</t>
  </si>
  <si>
    <t>BE 0455.206.449</t>
  </si>
  <si>
    <t>5340 Sorée</t>
  </si>
  <si>
    <t>PHOTOVOLTAIQUE MONFORT TERRASSEMENT</t>
  </si>
  <si>
    <t>6fee0bd8-a130-de11-a786-005056c00008</t>
  </si>
  <si>
    <t>NxFkuz1mPNClOrtbfaFHx6k/WS/HfRGALUT96h4kDMJrii0Z2AlorWIV4sUE0dSA8WShyjobIuVeNwysfMig1g==</t>
  </si>
  <si>
    <t>MONNAIE</t>
  </si>
  <si>
    <t>BE 0437.908.181</t>
  </si>
  <si>
    <t>PHOTOVOLTAIQUE MONNAIE-BAYS</t>
  </si>
  <si>
    <t>6d9fce38-2670-eb11-bead-001dd8b72c1c</t>
  </si>
  <si>
    <t>teZ7gZf3nDMHT4UMQHOikMdW05zv0/4FRSEFRLvVSSoDzZqn7SrQaUM3sUtOgYyZxA7clGSRODG/Rpo9fvYLPw==</t>
  </si>
  <si>
    <t>PHOTOVOLTAIQUE MONS MEMORIAL MUSEUM</t>
  </si>
  <si>
    <t>65350101-0075-e211-9d5f-0050569d3e60</t>
  </si>
  <si>
    <t>blVc9+iyzcet4qUihOYIlH5HUaVrOEZ1uBgDfGThONFQjXq7EYaEy0fuJY/Cs82mCzCToqJ+BxA4ZyCT/nPB3w==</t>
  </si>
  <si>
    <t>MONSEU</t>
  </si>
  <si>
    <t>BE 0426.851.864</t>
  </si>
  <si>
    <t>PHOTOVOLTAIQUE MONSEU</t>
  </si>
  <si>
    <t>55cbe922-1c7a-e411-bd03-0050569d3956</t>
  </si>
  <si>
    <t>CtvUh9qGv3mIot8YvGvni0BlCmii5gdqgy6CXSYdzeY5vjq5IpqwhNN+UuIB63G1b9k8y0S4UdN6Yl+wMzrYZQ==</t>
  </si>
  <si>
    <t>PHOTOVOLTAIQUE MONSIEUR BRICOLAGE COUILLET</t>
  </si>
  <si>
    <t>db45525e-d001-e811-8f63-001dd8b72c1c</t>
  </si>
  <si>
    <t>cYjlSSrTZzpMrpu8+jzFYRsgyyzNgV0GnDHnyG8jt3Ugegl+AL6F6qYaKzlJel6Ks1PSq7M1VX1QEsMfz5Wt3Q==</t>
  </si>
  <si>
    <t>MONSIM</t>
  </si>
  <si>
    <t>BE 0451.146.604</t>
  </si>
  <si>
    <t>PHOTOVOLTAIQUE MONSIM</t>
  </si>
  <si>
    <t>40e88899-54ce-e011-98c8-005056c00008</t>
  </si>
  <si>
    <t>sHsNpa9wt4mqOF/NtTagrwZjss6Izyslza2sm0J+Cyub3N6SmyZr3VlbTXOUwhkKKUqIr44nhpcQMsD+RCPYsw==</t>
  </si>
  <si>
    <t>MONTEA</t>
  </si>
  <si>
    <t>BE 0417.186.211</t>
  </si>
  <si>
    <t>PHOTOVOLTAIQUE MONTEA</t>
  </si>
  <si>
    <t>e7298212-6eea-e911-a37e-001dd8b72c1c</t>
  </si>
  <si>
    <t>bMNWGcHE928+hiLkJ8O2g/5+879XQKTOzoz5vdvG47ehAuU+edAkjIEnqW0bPK3Cjulmeu/fPzV1AJ8p17taBg==</t>
  </si>
  <si>
    <t>PHOTOVOLTAIQUE MONTEA GRACE - HOLLOGNE EAN4250052</t>
  </si>
  <si>
    <t>9704c1fe-43ce-e911-96b0-001dd8b72c1c</t>
  </si>
  <si>
    <t>rqOVKas+PtC0QBgqgIr5cUML0dTrmY5bnuwERvzt7cs71KyhGbVzLpqUd20E6akaj67bevM+760WhBECtCJeig==</t>
  </si>
  <si>
    <t>PHOTOVOLTAIQUE MONTEA GRACE - HOLLOGNE EAN4250403</t>
  </si>
  <si>
    <t>6d6c9e59-a163-e111-a04c-005056c00008</t>
  </si>
  <si>
    <t>VT31B6B14HDU2nMUUqNTlrIjzHmkTHVH4vqQxXgsmWZ0l47BLvikOZKp4OrQlySp1MjPglduFUwTm2SSt0FZAA==</t>
  </si>
  <si>
    <t>Photovoltaïque MONTERMINI GREEN ENERGY 4 SEASONS</t>
  </si>
  <si>
    <t>868caee0-6264-e111-a04c-005056c00008</t>
  </si>
  <si>
    <t>7wQu061RIUyHXpUIwt4wUNcTF4b0ZCyo7/XJyHKslFSxjnv52SZ4yv5PzOmBBUaw66dK+AZjYYt8Osk7XSIHvA==</t>
  </si>
  <si>
    <t>MONUMENT HAINAUT</t>
  </si>
  <si>
    <t>BE 0402.515.257</t>
  </si>
  <si>
    <t>PHOTOVOLTAIQUE MONUMENT HAINAUT</t>
  </si>
  <si>
    <t>8cf23b26-cb62-dd11-bb9d-005056c00008</t>
  </si>
  <si>
    <t>FgAbcde8Tpc097ICwbJCPELHz3mjzSEKXDxnIUSar4aNw0LEPimODV3Z/UL3YG8iUkfb9D0huhmCh7yRngsHYQ==</t>
  </si>
  <si>
    <t>MOONEN Jean-Claude</t>
  </si>
  <si>
    <t>BE 0603.892.504</t>
  </si>
  <si>
    <t>PHOTOVOLTAIQUE MOONEN Jean-Claude</t>
  </si>
  <si>
    <t>0e320f0b-a64a-e211-8a61-0050569d3e60</t>
  </si>
  <si>
    <t>z0/z8JRtYop/zDSaxr1C0yS2PH7yGPfDLg1+wFaqHHGkrc8m6HXsUOauHms7Q2jqmrSx/i2rCp0OOUKDX4XEAg==</t>
  </si>
  <si>
    <t xml:space="preserve">Photovoltaïque MOREAU SOLINVEST </t>
  </si>
  <si>
    <t>c60ccadd-e4ee-e211-93a7-0050569d3e60</t>
  </si>
  <si>
    <t>NpoBqrWRsO1Wt+9KNnQhCNrbaGdo2L0zwOoc1rOqP3aIJGi69zlwOZVq9AKEwoSWuKVzSYXi0jPuTZORoLwk0A==</t>
  </si>
  <si>
    <t>Photovoltaïque Morton GREENWATCH</t>
  </si>
  <si>
    <t>fb7abed3-aac6-e511-bb78-0050569d3956</t>
  </si>
  <si>
    <t>V3tVjojAWu6mTegV4pjSVyNGB7YNVJspuHSi/2lrh7NUyHuzP3pwmiUmFakNPMPfL0ZJFxUuNdC85vxAIpCaAA==</t>
  </si>
  <si>
    <t>IMAMI AZAM CAMI</t>
  </si>
  <si>
    <t>BE 0836.888.383</t>
  </si>
  <si>
    <t>PHOTOVOLTAIQUE MOSQUEE IMAMI AZAM CAMII</t>
  </si>
  <si>
    <t>b27e6d8a-da8b-e211-9d5f-0050569d3e60</t>
  </si>
  <si>
    <t>oI+PNKidhAyiqaBUhVvJjVQuRdgS1c7IBjpQqbov23TUqEWJTQ3F7UHlrVEX4cXHQsBeVEW1heuGxhhLfHAH9Q==</t>
  </si>
  <si>
    <t>MOSSELMAN</t>
  </si>
  <si>
    <t>BE 0451.025.254</t>
  </si>
  <si>
    <t>PHOTOVOLTAIQUE MOSSELMAN</t>
  </si>
  <si>
    <t>e88de20b-dee3-e211-b747-0050569d3e60</t>
  </si>
  <si>
    <t>rxJu9WkaHK04PR47SE1mqRFXVV6iFOgM97yhLpuWJJJ2a5esPhlyaqrT0h9l4q/CBp37GW8xYXtNnNjazEvR/A==</t>
  </si>
  <si>
    <t>4120 Éhein</t>
  </si>
  <si>
    <t>Photovoltaïque MOSTADE GREENWATCH</t>
  </si>
  <si>
    <t>9bce33d6-513a-e311-aa71-0050569d3e60</t>
  </si>
  <si>
    <t>pMty6iAjLlpDpJCb8J2+oDreC9nJu7lwCPF6tPPFYAq7U7I5i/Tp1qsl2TTnth03CAa6jOXxZa+oxNBZRpYWXQ==</t>
  </si>
  <si>
    <t xml:space="preserve">Photovoltaïque MOTMANS SOLINVEST </t>
  </si>
  <si>
    <t>75ab859d-e13a-eb11-bead-001dd8b72c1c</t>
  </si>
  <si>
    <t>IkvXbmfkjpug517037vruIoH27+qiSJZsCduMg3pKcBX7ygVyIVI8iTq50h2ceWH70IfePNIX8XJm5RYOT9YUQ==</t>
  </si>
  <si>
    <t>PHILIPPE KAISER</t>
  </si>
  <si>
    <t>BE 0473.421.168</t>
  </si>
  <si>
    <t>6670 Limerlé</t>
  </si>
  <si>
    <t>PHOTOVOLTAIQUE MOTO KAISER</t>
  </si>
  <si>
    <t>6d43fe6d-dd60-e411-bd03-0050569d3956</t>
  </si>
  <si>
    <t>P/MsE1utn8H1KQtxOkl3l0mmwSsYT7KhOfgNrJkifFqjp/7MR6id5mUo/6gbpMiGJxgeRhlOydHLD1K5pUHeJw==</t>
  </si>
  <si>
    <t>MOULAN</t>
  </si>
  <si>
    <t>BE 0405.844.832</t>
  </si>
  <si>
    <t>PHOTOVOLTAIQUE MOULAN</t>
  </si>
  <si>
    <t>b08e3dba-89d3-ed11-b850-005056ac77ae</t>
  </si>
  <si>
    <t>lki5acjwLrtvlFuaSjp/C9dqdEQt3D3wbCHxV0IwfPNfypMuxFIaM31HaRyCI02NCGS0AAjoVqD620eZSlOKCA==</t>
  </si>
  <si>
    <t>MOUL'APPETIT</t>
  </si>
  <si>
    <t>BE 0455.301.766</t>
  </si>
  <si>
    <t>PHOTOVOLTAIQUE MOUL'APPETIT</t>
  </si>
  <si>
    <t>3c829ff5-5ee3-ed11-b851-005056ac77ae</t>
  </si>
  <si>
    <t>S8QshNbiDPLJro4pGGCJlLwGxosiVwJ4ARXxWM/e/o43kdzEPnhIxRm3wPvmDnyCZjLK5L7qQLzMfKi5ADddQA==</t>
  </si>
  <si>
    <t>WEWELER MÜHLE</t>
  </si>
  <si>
    <t>BE 0668.962.082</t>
  </si>
  <si>
    <t>PHOTOVOLTAIQUE MOULIN WEWELER MÜHLE</t>
  </si>
  <si>
    <t>2bd33368-424e-e011-98c8-005056c00008</t>
  </si>
  <si>
    <t>FlP3MiIloZKoK5YfQBofwCL95Id0tnP1F031E0fbEMtLUeZTWcra3i1FeaGWU74DESb38SjZKb3qY7l+YZqDLQ==</t>
  </si>
  <si>
    <t>MOULINS LARUELLE</t>
  </si>
  <si>
    <t>BE 0422.216.749</t>
  </si>
  <si>
    <t>Photovoltaïque MOULINS LARUELLE</t>
  </si>
  <si>
    <t>6f9e6afb-444e-e011-98c8-005056c00008</t>
  </si>
  <si>
    <t>UpK3CjIU6Wc4WepN4Mmv+4FnoXELp6S8lu7e2JiZqEazrUPAkGee1UFHS75fRaKJj/cxI09Kc+Yga9FNkiVyFw==</t>
  </si>
  <si>
    <t>63541bb1-f4bf-e811-8818-001dd8b72c1c</t>
  </si>
  <si>
    <t>mkvy0LpxECfVro8Dsv/Xr3l9f93KxRFh8+aJ+aAVTL/6jKPDHERhLJA69Ewb4FckEcTczopxnMRxAwN5VFJEbA==</t>
  </si>
  <si>
    <t>GILLES MOURY</t>
  </si>
  <si>
    <t>BE 0403.907.307</t>
  </si>
  <si>
    <t>PHOTOVOLTAIQUE MOURY - MENUISERIE</t>
  </si>
  <si>
    <t>9cdf8551-f1bf-e811-8818-001dd8b72c1c</t>
  </si>
  <si>
    <t>/Pd4sxYAfzhrAyMsxvVVSYIWbTvqu3jhbQBKGxD6e2f+OSn3Cauy/WVL0NPTt1zWHvGzquPAZuUzIlDd9LMiFQ==</t>
  </si>
  <si>
    <t>PHOTOVOLTAIQUE MOURY- BUREAUX</t>
  </si>
  <si>
    <t>1f873713-3536-e311-aa71-0050569d3e60</t>
  </si>
  <si>
    <t>sRj7sfkR9KmgS0kaxroEU+5R9QjviLiAogleb2PNd+GNkv59NF/ls9aszUBS9h9bzlje+JePNLelcZZfJS0TBg==</t>
  </si>
  <si>
    <t>MP DIFFUSION</t>
  </si>
  <si>
    <t>BE 0441.846.282</t>
  </si>
  <si>
    <t>PHOTOVOLTAIQUE MP DIFFUSION</t>
  </si>
  <si>
    <t>5f3c4697-909e-dd11-bb9d-005056c00008</t>
  </si>
  <si>
    <t>1D70ufkYBby5k4pcdergr8Re912kemqpd2m/CGOu0R6HuuAg0U0FacMBgpJUDXszs4iY4fvg5Xclht87JeGA0w==</t>
  </si>
  <si>
    <t>MPC</t>
  </si>
  <si>
    <t>BE 0431.138.571</t>
  </si>
  <si>
    <t>PHOTOVOLTAIQUE MPC</t>
  </si>
  <si>
    <t>5c3e95f3-7d00-ef11-b879-005056ac77ae</t>
  </si>
  <si>
    <t>OvIKUp8T84UNLOngVrFJnu75VDWt5ELVwcg5wJbiFU1KQgz6oKRmkQryTkDTS+e9OPn67p5lpM6EFCuxrUh+uw==</t>
  </si>
  <si>
    <t>MPF EUROPE</t>
  </si>
  <si>
    <t>BE0424.956.505</t>
  </si>
  <si>
    <t>PHOTOVOLTAIQUE MPF EUROPE</t>
  </si>
  <si>
    <t>786583a4-f0a2-e011-98c8-005056c00008</t>
  </si>
  <si>
    <t>nZ4jVSNJyt4jRY9KoQV9M5PBMcJGowmb7wnJFxp96sfeUaWtNzvbZqZEgPrrgpGfLWqu60ml+rxhE0SDu4BlxQ==</t>
  </si>
  <si>
    <t>MPG DISTRIBUTION</t>
  </si>
  <si>
    <t>BE 0893.678.321</t>
  </si>
  <si>
    <t>Photovoltaïque MPG DISTRIBUTION</t>
  </si>
  <si>
    <t>2096c0ed-f2a2-e011-98c8-005056c00008</t>
  </si>
  <si>
    <t>Jx7Bsd0hdHgM7hQl8cV5q/KRYd3Ls8ywRlps9OzbnZMJB4BtEFiu4CFQ3wJWjc+WGDdDQfpbMtnI41YYL0ZsUA==</t>
  </si>
  <si>
    <t>9a8a3833-2bd9-e011-98c8-005056c00008</t>
  </si>
  <si>
    <t>Quw94mzZpYL5bHoBhvXrI24K4KeTuAAShK4GttmuiLSRgTgZ3wQrN9VQQhn9NcymDWJcYFA6ahkbNXYKNgq+gA==</t>
  </si>
  <si>
    <t>KARTELL +</t>
  </si>
  <si>
    <t>BE 0597.652.731</t>
  </si>
  <si>
    <t>PHOTOVOLTAIQUE MPR</t>
  </si>
  <si>
    <t>c552d7a4-d3fe-e411-ab1e-0050569d3956</t>
  </si>
  <si>
    <t>X+3Sg0sGdKkHoVXZ/0aGFE3OD0vReagGEMiCXIooog6R8+NVQM9PW8B3d2gXCXA0cLHJ/2rRYR67BRpH8fiAtQ==</t>
  </si>
  <si>
    <t>PHOTOVOLTAIQUE MR BRICOLAGE - HANNUT</t>
  </si>
  <si>
    <t>d316bb74-45fe-ee11-b879-005056ac77ae</t>
  </si>
  <si>
    <t>tkQiv+EplOKf8UTFX/7rYgvssdF8GOtJYbABmMYaBAZbpXIDJnEH/yrbrcEvbB9p0yxtvXS2JFv2abXmeGKlMg==</t>
  </si>
  <si>
    <t>HOBBY HOME</t>
  </si>
  <si>
    <t>BE0765.942.286</t>
  </si>
  <si>
    <t>PHOTOVOLTAIQUE MR BRICOLAGE - MATIHOME</t>
  </si>
  <si>
    <t>d144d33d-147a-e411-bd03-0050569d3956</t>
  </si>
  <si>
    <t>K1NqS7ZGV6ImVz7JNYdNzv8/ZLpw0HTM/sGt0etDVRWKFUxxujIHLcc0WMk1MyA8vNgrL1C06FH5pyq82dE3HA==</t>
  </si>
  <si>
    <t>PHOTOVOLTAIQUE MR BRICOLAGE AUBEL</t>
  </si>
  <si>
    <t>97084abc-1e7a-e411-bd03-0050569d3956</t>
  </si>
  <si>
    <t>OfkryLjB2HYyI7M1XBuujazEDosMEoDCjZQ47x2aAOFx7dX2MH97R+NZLLPhA+U13Y5u4gAhrxrjvdqX+PPBjw==</t>
  </si>
  <si>
    <t>PHOTOVOLTAIQUE MR BRICOLAGE FRAMERIE</t>
  </si>
  <si>
    <t>ce354cea-17bc-ee11-b86b-005056ac77ae</t>
  </si>
  <si>
    <t>l7KE0Rft3+RuPLmstDpmqrojCiKLRlfiOfDBj/fQbKvuj5P/NzKi10OfyB0WqXHfdiXc/rRGzDNpSEk5pbhK3Q==</t>
  </si>
  <si>
    <t>MB JODOIGNE</t>
  </si>
  <si>
    <t>BE 0450.485.519</t>
  </si>
  <si>
    <t>PHOTOVOLTAIQUE MR BRICOLAGE JODOIGNE</t>
  </si>
  <si>
    <t>80970fc2-eb0d-eb11-bead-001dd8b72c1c</t>
  </si>
  <si>
    <t>kJVjIpDNtwkkDEKNS8y9f92DwlJEiyFFdFkpNkfWNjaVnN32TY0b1fnJmQJ7/V6En4P0i366LhP8XWrwUa//FA==</t>
  </si>
  <si>
    <t>BRICOMAT SOMBREFFE</t>
  </si>
  <si>
    <t>BE 0402.532.380</t>
  </si>
  <si>
    <t>PHOTOVOLTAIQUE MR BRICOLAGE SOMBREFFE</t>
  </si>
  <si>
    <t>a22a2466-2bde-e611-a267-001dd8b72c1c</t>
  </si>
  <si>
    <t>NL4A+PhfFnGZjzCuS07NGK7V0jyvL3D9bXpfByEbJafnPJ4W3aX0OAtzZVtOYu7vPifH/T17+n2B5iSTlMfaIA==</t>
  </si>
  <si>
    <t>CPAS DE SAINT-GEORGES</t>
  </si>
  <si>
    <t>BE 0212.163.249</t>
  </si>
  <si>
    <t>PHOTOVOLTAIQUE MR-MRS LES JOLIS BOIS</t>
  </si>
  <si>
    <t>27305f49-29e4-e911-beda-001dd8b72c1c</t>
  </si>
  <si>
    <t>L3vInQ9iFuGeJ/R/d4nR6ZRmxzfbMxZy953me1swQb2li948UAhhiTquK10/WuY3JtyzkBW7XMN7qjPsIq+DqQ==</t>
  </si>
  <si>
    <t>ENTRAIDE PROTESTANTE</t>
  </si>
  <si>
    <t>BE0406.672.005</t>
  </si>
  <si>
    <t>PHOTOVOLTAIQUE MRS BIENVENUE</t>
  </si>
  <si>
    <t>4194d21e-2fe4-e911-beda-001dd8b72c1c</t>
  </si>
  <si>
    <t>UKL8/avXvEcJk1wETZrKvHbeqFQMRLM/X6JHMjEwTM9wijaS6NK5Dnfl1ul3g5SLLx83l1S+235LfKjBxWIKtA==</t>
  </si>
  <si>
    <t>PHOTOVOLTAIQUE MRS BON ACCEUIL</t>
  </si>
  <si>
    <t>f4efce0e-3376-e411-bd03-0050569d3956</t>
  </si>
  <si>
    <t>GASACVkKQClKqSveYN/tTzcWiNrQgaXMhF4bg1JXjCVHjXauXr9U1TOqY0U501UasrPHa2fLY9Wz3TcCSs/TbA==</t>
  </si>
  <si>
    <t>MS DECOUPE</t>
  </si>
  <si>
    <t>BE 0447.345.885</t>
  </si>
  <si>
    <t>PHOTOVOLTAIQUE MS DECOUPE</t>
  </si>
  <si>
    <t>f6d4433d-5179-e411-bd03-0050569d3956</t>
  </si>
  <si>
    <t>3xANNfab7LdRP06c6XfWK4dRCetTiqgccLxZBeoSmlU9fWfzcIkajuh9q9DwWe0V743B300DdNsVO9UqqH7Rvg==</t>
  </si>
  <si>
    <t>MEAT SERVICE DISTRIBUTION</t>
  </si>
  <si>
    <t>BE 0846.859.488</t>
  </si>
  <si>
    <t>PHOTOVOLTAIQUE MSD</t>
  </si>
  <si>
    <t>08fd7a70-891f-e311-b8c7-0050569d3e60</t>
  </si>
  <si>
    <t>BHFT2fZ8/4f5v3tLAynVUGgR2y5/G5OdTEGY9PDiV3dBvCDbB8FZbqK8EfqFAyqsozzn27TUhnceQydf7rI49Q==</t>
  </si>
  <si>
    <t>MSG OFFICE</t>
  </si>
  <si>
    <t>BE 0825.736.749</t>
  </si>
  <si>
    <t>PHOTOVOLTAIQUE MSG OFFICE</t>
  </si>
  <si>
    <t>17649566-9aaa-df11-8bfa-005056c00008</t>
  </si>
  <si>
    <t>jfwBmER3wboJZqfHLGhYYMD9nMAgxY2cBKeNn05+z9JjN4l7HV/3G6qbtUQrZb+DPmGNYtW8a310ZCCQ3vGW3A==</t>
  </si>
  <si>
    <t>MTH - IMMO</t>
  </si>
  <si>
    <t>BE 0423.599.592</t>
  </si>
  <si>
    <t>PHOTOVOLTAIQUE MTH - IMMO</t>
  </si>
  <si>
    <t>e6b3a6c2-67ea-e011-98c8-005056c00008</t>
  </si>
  <si>
    <t>tujXFHuNuaWbc0d51vQNrPER1du7fTEVT3J3mfOSzM8hUiSMFW1W6XOLszBFiebiUiCE5G6dbmRPJS0IGDAZLA==</t>
  </si>
  <si>
    <t>MULLER Sandrine</t>
  </si>
  <si>
    <t>BE 0475.735.906</t>
  </si>
  <si>
    <t>Photovoltaïque MULLER Sandrine</t>
  </si>
  <si>
    <t>884844f3-3d99-ec11-b817-0050568c74c1</t>
  </si>
  <si>
    <t>YfuzlSHAeorfnQIWj++hjRix5hEhmsZ/XXASR/mOkDHmLsos8ZW7PIbNrDj5tCDAWVpS+YYGK612hf5W1sk0gw==</t>
  </si>
  <si>
    <t>MULTI CLEVER TRADE</t>
  </si>
  <si>
    <t>BE 0562.952.168</t>
  </si>
  <si>
    <t>PHOTOVOLTAIQUE MULTI CLEVER TRADE - LOUVEIGNE</t>
  </si>
  <si>
    <t>dc84c856-06c1-e111-9d0f-005056c00008</t>
  </si>
  <si>
    <t>vc1ZNL8+T6DkL3I6TTxyNxJSFsZq5t9IAzbbhFtNT0Oj36CBaCSoHz7cmlahAUsKtW7Lczzz2oxAZwqj5KUMAQ==</t>
  </si>
  <si>
    <t>MULTIFLEURS</t>
  </si>
  <si>
    <t>BE 0446.994.212</t>
  </si>
  <si>
    <t>PHOTOVOLTAIQUE MULTIFLEURS</t>
  </si>
  <si>
    <t>c2a98648-c4fa-e711-8f63-001dd8b72c1c</t>
  </si>
  <si>
    <t>NZVhi1WmlmGCZhiPFrAo0++uM7NEZoj+48qz2kYRP3/HEye732pyoofgeOw5+Xj6LabYYvBwtByIGxbmFNKDXQ==</t>
  </si>
  <si>
    <t>MULTIROUE SERVICE</t>
  </si>
  <si>
    <t>BE 0462.244.887</t>
  </si>
  <si>
    <t>PHOTOVOLTAIQUE MULTIROUE SERVICE</t>
  </si>
  <si>
    <t>73df8e14-356d-eb11-bead-001dd8b72c1c</t>
  </si>
  <si>
    <t>T0G5B2ZYYc8mSctuIL8PWRY78FMyN7SKzL2cA6GECOAS+1L/e39xk0UHeNv8cNZAAnNsZdpmq4b1DQooueK0hg==</t>
  </si>
  <si>
    <t>MULTITEL</t>
  </si>
  <si>
    <t>BE 0470.813.848</t>
  </si>
  <si>
    <t>PHOTOVOLTAIQUE MULTITEL B1</t>
  </si>
  <si>
    <t>178df514-376d-eb11-bead-001dd8b72c1c</t>
  </si>
  <si>
    <t>/c4roaHMmvRG1dAFee9j94fNrU+HqIYP2hClwtaxDbe7rKiFeKo1wbTKy23AAyjlD/J2e3OgDML/fSxUf4SdGQ==</t>
  </si>
  <si>
    <t>PHOTOVOLTAIQUE MULTITEL B2</t>
  </si>
  <si>
    <t>cb2e8965-f661-e111-a04c-005056c00008</t>
  </si>
  <si>
    <t>cFocYjfLTOJAHupzT09dLB9zqmr4mKGqdr5F/2ZI5Ld6J2mw0SG1mMOjkEW0VPRBNPO9qufzzEnik2PwIEOdjQ==</t>
  </si>
  <si>
    <t>MULTITRA</t>
  </si>
  <si>
    <t>BE 0463.851.129</t>
  </si>
  <si>
    <t>PHOTOVOLTAIQUE MULTITRA 1</t>
  </si>
  <si>
    <t>1d18199b-f961-e111-a04c-005056c00008</t>
  </si>
  <si>
    <t>wiew4cLNZjs91agZWKN7IcFfv6Wu+o0qpdinfBty/tW2DQLU0jcQf1iFElNYId6NF4brTT/KE9aVeWLlTknG4w==</t>
  </si>
  <si>
    <t>PHOTOVOLTAIQUE MULTITRA 2</t>
  </si>
  <si>
    <t>6b26ec82-ddf9-e711-8f63-001dd8b72c1c</t>
  </si>
  <si>
    <t>z9YCakwg+vkfGhfaqfxWcN9CtRCUP8yrNLIxpTrHWBJAhasrAV0mAYW0nYAtQIoxq8MELVlN21S1lDjL1erHUQ==</t>
  </si>
  <si>
    <t>PHOTOVOLTAIQUE MUSTAD</t>
  </si>
  <si>
    <t>ae354cab-789b-e211-9c46-0050569d3e60</t>
  </si>
  <si>
    <t>jy4d4RHkxvErKhqjX+WEBjEdelitvaygR1D8l9WVLzP9fVgiNptyPQ3j6Jrpa3foL5bpVWAGFUwig5dEZ1VFXg==</t>
  </si>
  <si>
    <t>MWB-FINANCE</t>
  </si>
  <si>
    <t>BE 0882.909.341</t>
  </si>
  <si>
    <t>PHOTOVOLTAIQUE MWB-FINANCE</t>
  </si>
  <si>
    <t>6b8dcdac-5801-eb11-bead-001dd8b72c1c</t>
  </si>
  <si>
    <t>d+GinqJHP/KTY4k/QYoFljyshK6r5jB6Ok+E3zcv2TPYrP6eaGBYbSPwnGZ6JNML0b7qFlQJ7ivwFPYIrN7WgA==</t>
  </si>
  <si>
    <t>OLBAPA</t>
  </si>
  <si>
    <t>BE 0808.987.720</t>
  </si>
  <si>
    <t>PHOTOVOLTAIQUE MY STORE</t>
  </si>
  <si>
    <t>fd585cf5-2071-e311-aa71-0050569d3e60</t>
  </si>
  <si>
    <t>D8ASAxo5IGLlBXT6bfw0ilF77IF8k6EUclHmFZX9MAliyF184a/hpwDJFD2kwU/kYgT3IVGGthl4EA2GmtpL1Q==</t>
  </si>
  <si>
    <t>PHOTOVOLTAIQUE MYDIBEL</t>
  </si>
  <si>
    <t>5a0cd2e7-88aa-e711-a4bf-001dd8b72c1c</t>
  </si>
  <si>
    <t>ziJJHG63kKdrEOUve2afqJKDVZDK+KeQXly0OCpljXvLJmPPd3M2E8Gn5zJgrHPmhoR78YjpVnsE2va4jWe98w==</t>
  </si>
  <si>
    <t>MYLDES</t>
  </si>
  <si>
    <t>BE 0412. 558. 420</t>
  </si>
  <si>
    <t>PHOTOVOLTAIQUE MYLDES PREMAN DOTTIGNIES</t>
  </si>
  <si>
    <t>17ee2b58-db21-e811-9c3c-001dd8b72c1c</t>
  </si>
  <si>
    <t>0nZdLOlvW7MazFdCbyHByWHpaHDC5AK9O6ESD59yXZmcZ2OsNcMCY6xy10juQtl0Oi3V+CvuvSxNk0+mAOYa9Q==</t>
  </si>
  <si>
    <t>PHOTOVOLTAIQUE NAMPORT</t>
  </si>
  <si>
    <t>db2e933b-f25a-e611-bb78-0050569d3956</t>
  </si>
  <si>
    <t>CE5Vlcs9VuU3zIKo5cnC9VBnX6MEOlEKUVnjh/AJLhmNpp/r6KvtwGw41W8FTHZeFU5Q84T+keaLXzVSWHW47A==</t>
  </si>
  <si>
    <t>PHOTOVOLTAIQUE NAMUR 2 (JAMBES)</t>
  </si>
  <si>
    <t>c242203a-1e5b-e611-bb78-0050569d3956</t>
  </si>
  <si>
    <t>3F0QTdnsCMlTftk8z6vPlZmfRuZJ2mwXn762Nj1NoUFU6rcLGppGH48shG3WvM+CsgvB0klgIHPkEQ8QG09YFg==</t>
  </si>
  <si>
    <t>IMMOLUX</t>
  </si>
  <si>
    <t>BE 0403.272.154</t>
  </si>
  <si>
    <t>PHOTOVOLTAIQUE NAMUR ETOILE CAR AVENUE</t>
  </si>
  <si>
    <t>9db5229f-dbf5-e711-8f63-001dd8b72c1c</t>
  </si>
  <si>
    <t>aEJ0Ps8Kom/MlEuxw8q6hLlBsqcOPZ3S08jIHTaMoWYZ7oxopMe5lOXVamlpeocnfFNo8VyB3HE1aRAu2BY6Ag==</t>
  </si>
  <si>
    <t>PHOTOVOLTAIQUE NANUK SA</t>
  </si>
  <si>
    <t>6079f42e-e3fc-e711-8f63-001dd8b72c1c</t>
  </si>
  <si>
    <t>LHJLM1vDz6ZCNv+ejH8Tcp89re5fAdiki13Q538dibVGWJZECvelv7VOjXzUn09/FBovvG3HyiN1Zs5wq8qQPA==</t>
  </si>
  <si>
    <t>PHOTOVOLTAIQUE NATURA</t>
  </si>
  <si>
    <t>fb933ddd-bd30-e311-aa71-0050569d3e60</t>
  </si>
  <si>
    <t>xbjoWAQszAnxUYed7cAGSIKelZXbEIkcYc8i5UIp2eSLkefRwk3tdNtafmvGZKDZevdC5fkszbtthnKvdTWOGQ==</t>
  </si>
  <si>
    <t xml:space="preserve">NV-Invest </t>
  </si>
  <si>
    <t>BE0449.002.706</t>
  </si>
  <si>
    <t xml:space="preserve">Photovoltaïque Navez NV-Invest </t>
  </si>
  <si>
    <t>025bacc0-1e60-e411-bd03-0050569d3956</t>
  </si>
  <si>
    <t>tKllJZrLUUnSKAeTfzJXAFMCptIh2xGiH5iaKe7ybMn3jDcm8V279zStZhT5I+6nCMBZeM0NNo338EefeR5Ozw==</t>
  </si>
  <si>
    <t>PHOTOVOLTAIQUE NEGUNDO 2</t>
  </si>
  <si>
    <t>b41bd0a4-d39d-e211-aad9-0050569d3e60</t>
  </si>
  <si>
    <t>HMughvOalvZ0e7hprkgYxN06de65MRquULsgX4xYcrPnG2Jm+mifwk1AnRX9KH11ELoBFwhT1ZLSk/BQuaN7uQ==</t>
  </si>
  <si>
    <t>PHOTOVOLTAIQUE NEKTO</t>
  </si>
  <si>
    <t>45a9bd26-aa56-ec11-b814-0050568c74c1</t>
  </si>
  <si>
    <t>pzhmeHUdxVeObp9MYb0VwsZdQs2i45Tff80+P8JeI0wwR1JdnZaX36HaqMxbtux+a74W62ay16jR03cRLK6DLg==</t>
  </si>
  <si>
    <t>PHOTOVOLTAIQUE NEKTO NOUVEL ATELIER BRAINE-LE-COMTE</t>
  </si>
  <si>
    <t>ccc7f81a-998f-ee11-b865-005056ac77ae</t>
  </si>
  <si>
    <t>a17Dm3rMxO2thgwNwNpF4EokgGtjuJiBpN+eETJ5awtKepOYUHtknHIKbmOwTM/hGuQB6m7E9XPpNcT7pfkKOw==</t>
  </si>
  <si>
    <t>NELLES FRERES</t>
  </si>
  <si>
    <t>BE 0434.648.486</t>
  </si>
  <si>
    <t>PHOTOVOLTAIQUE NELLES BUREAUX</t>
  </si>
  <si>
    <t>54035b6b-2b90-ee11-b865-005056ac77ae</t>
  </si>
  <si>
    <t>w0jKgGm5+hFCdcC2jjE+v8FIeb/ikJ+xPfYPbxH4vZFgHG5k1nb7Bya63WvIJ1WnJi8771Iev+2yb3EdlXJg7g==</t>
  </si>
  <si>
    <t>PHOTOVOLTAIQUE NELLES CARRIERES</t>
  </si>
  <si>
    <t>73703b2d-2d90-ee11-b865-005056ac77ae</t>
  </si>
  <si>
    <t>TSn2VzGGcVlZTiW5cKyEXRuGy2j+FW7OhXWXwOjBmenybArlpjo87gxO2UqFHbN9r4+s9iVtf84TGOaiqNlzmA==</t>
  </si>
  <si>
    <t>PHOTOVOLTAIQUE NELLES GARAGE</t>
  </si>
  <si>
    <t>bc508c86-0306-ee11-b854-005056ac77ae</t>
  </si>
  <si>
    <t>dM6Stc8bGdrlirGhWMfOrvOBicTUCc3q9U1JUaj0uxz+yrms8Inowt0Y6LF4m3wpRGuQMYM91obLGp+EExvWNQ==</t>
  </si>
  <si>
    <t>NEOCERAM</t>
  </si>
  <si>
    <t>BE0427.323.602</t>
  </si>
  <si>
    <t>PHOTOVOLTAIQUE NEOCERAM</t>
  </si>
  <si>
    <t>059ffa8e-1706-ea11-b91e-001dd8b72c1c</t>
  </si>
  <si>
    <t>6kOsJES5rO+tJeamjRab5/NMzw4ZB8+AqMb9tfccZyAwVI+XDLhLlW9NUY2c8nuOCvw1sh0rbl+wIcmOLSuFbA==</t>
  </si>
  <si>
    <t>NEON ALEX</t>
  </si>
  <si>
    <t>BE 0423.062.332</t>
  </si>
  <si>
    <t>PHOTOVOLTAIQUE NEON ALEX</t>
  </si>
  <si>
    <t>b3daf0a2-006d-eb11-bead-001dd8b72c1c</t>
  </si>
  <si>
    <t>hDM7rhjr6Rn3d/W7dvM9kyUPvHGKQmYtyMcQYpW5NcC1lDMiYBUVJgvCh626a7ZcdoIOBQIrdGMDZ8hTel0jyQ==</t>
  </si>
  <si>
    <t>NEO-TECH</t>
  </si>
  <si>
    <t>BE 0473.783.830</t>
  </si>
  <si>
    <t>PHOTOVOLTAIQUE NEO-TECH</t>
  </si>
  <si>
    <t>6a7b6e15-42e4-e911-beda-001dd8b72c1c</t>
  </si>
  <si>
    <t>Ml7zSSASdVjh599Itp3dc/xHEFuh3mmABhH6UWh5ILmjJ2vY8M7KNaFg2IgMuvv3cAHnb3/qPD6shkftF2ss0Q==</t>
  </si>
  <si>
    <t>NEPTUNO</t>
  </si>
  <si>
    <t>BE 0437.420.213</t>
  </si>
  <si>
    <t>PHOTOVOLTAIQUE NEPTUNO</t>
  </si>
  <si>
    <t>0661a69b-521c-e811-9c3c-001dd8b72c1c</t>
  </si>
  <si>
    <t>wv7pIwLQn/nsfqTYxeO4sUVTfxCo74R6xlIYOBHD2gb/gZTrPzBQCHSz5BrYPiuLcs/QGcnqG/c9ebWF2w7nhA==</t>
  </si>
  <si>
    <t>ETABLISSEMENT F. NERI</t>
  </si>
  <si>
    <t>BE 0438.601.237</t>
  </si>
  <si>
    <t>PHOTOVOLTAIQUE NERI FLERON</t>
  </si>
  <si>
    <t>19a0df7a-eb5f-e711-9d51-001dd8b72c1c</t>
  </si>
  <si>
    <t>+uQwOx09LKebfUCK/k4Lpcl64Lq2J2QPjoUCV/k1ITiXlswXuufNnanVYuyBaCQyMglE2Fit6atbtwRspL6N1w==</t>
  </si>
  <si>
    <t>PHOTOVOLTAIQUE NERICARS RETINNE</t>
  </si>
  <si>
    <t>b4e1cecc-d13f-e311-aa71-0050569d3e60</t>
  </si>
  <si>
    <t>niaiZyMkl/BoDMdPsODO7j+ZWSZw3LyvxNEXZSeJD21M/n4e/qJhi0p7maj26pOOmCQXYj/KiMeMfXW5/tbGfA==</t>
  </si>
  <si>
    <t>1315 Sart-Risbart</t>
  </si>
  <si>
    <t>Photovoltaïque Nerinckx GREENWATCH</t>
  </si>
  <si>
    <t>be6d9ff4-3c12-e811-9c3c-001dd8b72c1c</t>
  </si>
  <si>
    <t>3K9h6u6gfoXXBI8DNCICIWDGMah0WZtt0A66nzgRIL4rbCav4vshNjuXBfRmcKPwIMQVvOQvxmyu+mcx5W/QAA==</t>
  </si>
  <si>
    <t>NESTAAN</t>
  </si>
  <si>
    <t>BE 0477.157.153</t>
  </si>
  <si>
    <t>PHOTOVOLTAIQUE NESTAAN</t>
  </si>
  <si>
    <t>972c64a3-b331-e311-aa71-0050569d3e60</t>
  </si>
  <si>
    <t>/2FoJIKa+Pi52ctHGw0hVqA3S05OY3Xxxxl5py2L8fIr4aVF/iMAhuziiodhgBnBIO5tt+UMVmFYKKdYMOGW6w==</t>
  </si>
  <si>
    <t>NETIKA GROUP</t>
  </si>
  <si>
    <t>BE 0464.893.779</t>
  </si>
  <si>
    <t>Photovoltaïque NETIKA</t>
  </si>
  <si>
    <t>0ff62b47-aa00-ef11-b879-005056ac77ae</t>
  </si>
  <si>
    <t>RKdgwBb+kpHIxix7wpGZZYvmW4pO8msK1dsbeRs0ZrWoxeDgXvbG09XdLgLg2gKvkcjG6HhRCgiw2YtZdBYOCQ==</t>
  </si>
  <si>
    <t>NEUVILLE BÂTIMENT</t>
  </si>
  <si>
    <t>BE0422560209</t>
  </si>
  <si>
    <t>PHOTOVOLTAIQUE NEUVILLE BÂTIMENT</t>
  </si>
  <si>
    <t>a7f7765a-801e-e211-8613-0050569d3e60</t>
  </si>
  <si>
    <t>z5a/3iSBfwoegZm8AWqU4NKXBkRGNdF7d0z9zmkSOnctMoZ56Bg4qO4pK14gDKKYIMp4NyZmRyz+ke+naW2qEA==</t>
  </si>
  <si>
    <t>NEW FAMILIA</t>
  </si>
  <si>
    <t>BE0888.570.082</t>
  </si>
  <si>
    <t>Photovoltaïque NEW FAMILIA</t>
  </si>
  <si>
    <t>1729fcab-f339-eb11-bead-001dd8b72c1c</t>
  </si>
  <si>
    <t>udNv1WA11LSSYS6ZQWaUv4VyVcusNSy4P/hgxuey00y5CuzbjcImRlQabe1VLn4goDJKqjyqjWE/kE+SMExYww==</t>
  </si>
  <si>
    <t>BSDA</t>
  </si>
  <si>
    <t>BE 0736.632.648</t>
  </si>
  <si>
    <t>PHOTOVOLTAIQUE NEW JUMP</t>
  </si>
  <si>
    <t>a710cd9e-2aeb-ed11-b851-005056ac77ae</t>
  </si>
  <si>
    <t>PtbFiqnjnd4IgDXrplkEbwDn+hO4VKWqtOs9q8iNOTuJ+meo/Vq3GWf+c0LgyQI78XPw3GDgVzYyCEpluEc7uQ==</t>
  </si>
  <si>
    <t>NEW LACHAUSSEE</t>
  </si>
  <si>
    <t>BE0446.425.969</t>
  </si>
  <si>
    <t>PHOTOVOLTAIQUE NEW LACHAUSSEE</t>
  </si>
  <si>
    <t>1c3e002b-e3d9-e911-beda-001dd8b72c1c</t>
  </si>
  <si>
    <t>5rf9cRJO9ihTfO3Gj5PEGe7gM59wniWbu2dOo/Jc5PaHNREP0uXreKITYuxjQJxpW69rOVPzlcpjiAkYtvvLMA==</t>
  </si>
  <si>
    <t>NEW LASER</t>
  </si>
  <si>
    <t>BE 0878.994.006</t>
  </si>
  <si>
    <t>PHOTOVOLTAIQUE NEW LASER</t>
  </si>
  <si>
    <t>5c929a3e-b5e2-ea11-bead-001dd8b72c1c</t>
  </si>
  <si>
    <t>ZpU9izH6ZVjjvPy7qnunFj1Ntcjz3yMZ8awFNAx/vKhsbROCtrBQcQcMC6wnvyJFFJsDfb/rGJ7baxWCd1lxuw==</t>
  </si>
  <si>
    <t>NEW MICROFIL</t>
  </si>
  <si>
    <t>BE 0447.767.341</t>
  </si>
  <si>
    <t>PHOTOVOLTAIQUE NEW MICROFIL</t>
  </si>
  <si>
    <t>8def2d59-9ee2-e411-ab1e-0050569d3956</t>
  </si>
  <si>
    <t>t1OgZZbt42Y0Yq2nF/nFcmHV4l0TkcygGSTwCuRk3Q6CKYZKc4ek5PKYMAQMpiXliG3GE+lL/A24g4L2h04xTg==</t>
  </si>
  <si>
    <t>NEW VEPELI</t>
  </si>
  <si>
    <t>BE 0444.953.549</t>
  </si>
  <si>
    <t>PHOTOVOLTAIQUE NEW VEPELI</t>
  </si>
  <si>
    <t>883b6dc8-6071-ed11-b829-005056ac77ae</t>
  </si>
  <si>
    <t>PLTW61NexSJdeYN71LMmIq+0navUWog3oB2TUbQFjfpdJ6dPOtiohrGGOY2FZ7lL9/8bi9FqHCHzmfeBANgwiA==</t>
  </si>
  <si>
    <t>NEW WORLDS</t>
  </si>
  <si>
    <t>BE0726.459.328</t>
  </si>
  <si>
    <t>PHOTOVOLTAIQUE NEW WORLDS - RESTAURANT O61A</t>
  </si>
  <si>
    <t>f54e2077-42fe-ee11-b879-005056ac77ae</t>
  </si>
  <si>
    <t>ruR5OgzJW68rNXWRVnHjQ4k1uVFuegCH9C4LzxkJx2tftMcudwkoN0kXHUxvTHZpA0c7IaQ3lI0wsNgHR/sWTQ==</t>
  </si>
  <si>
    <t>PHOTOVOLTAIQUE NEWELEC - Nouveau Bâtiment</t>
  </si>
  <si>
    <t>ee667684-08a2-ed11-b838-005056ac77ae</t>
  </si>
  <si>
    <t>yxbNkrgV87ZRIScQ7q4rL/1iRj5Zzn7/Zteem0VIaTXuF+DHW/WpfY2msVhDSIMxt5kaZX28Qkh9tl+BaK/CLQ==</t>
  </si>
  <si>
    <t>NEWPHARMA GROUP</t>
  </si>
  <si>
    <t>BE0684.465.652</t>
  </si>
  <si>
    <t>PHOTOVOLTAIQUE NEWPHARMA DC WANDRE</t>
  </si>
  <si>
    <t>ef8d1e44-93d2-e211-ab3d-0050569d3e60</t>
  </si>
  <si>
    <t>K5+k4k2xih2q4R36uC3UxmZm4M/cIgWphvVw5yfIsrGKcMMkJsyD/ocCgNrIwp2uRITcqLFhfBrBmpM51SRTmQ==</t>
  </si>
  <si>
    <t>NGK CERAMICS EUROPE</t>
  </si>
  <si>
    <t>BE 0401.115.388</t>
  </si>
  <si>
    <t>PHOTOVOLTAIQUE NGK CERAMICS EUROPE</t>
  </si>
  <si>
    <t>1e452fdd-ca52-ee11-b85d-005056ac77ae</t>
  </si>
  <si>
    <t>uC76geVt60XS0EK8iyjrkMIwuewfizx917icG3Z4Uyh2WWAgLg4I3aSU9aO2r2uZruLSoFNkSSliWWkG2kLDiQ==</t>
  </si>
  <si>
    <t>Niederau Eupen</t>
  </si>
  <si>
    <t>BE 0419.897.855</t>
  </si>
  <si>
    <t>PHOTOVOLTAIQUE NIEDERAU EUPEN</t>
  </si>
  <si>
    <t>6a29c1c3-9cb2-e011-98c8-005056c00008</t>
  </si>
  <si>
    <t>sF98C1hodTZg6htpGdRk2i2rOY5oBusQMVjbwQdF7ydZVBxGBGUVLFh33yGOSAclvrEPhRuNAHQdHF8742IOMQ==</t>
  </si>
  <si>
    <t>Photovoltaïque NISHIO Tom ENERSOL</t>
  </si>
  <si>
    <t>7abf6899-a271-ee11-b864-005056ac77ae</t>
  </si>
  <si>
    <t>G+miAIB2J/1rdeV5t/oN8HsP2Jjw+CDvP3Pw3KgN1lM51XQRznfiRyadwxRnYEaTCmZeoXdZAoK6uFXamZdYKg==</t>
  </si>
  <si>
    <t>PANDO</t>
  </si>
  <si>
    <t>BE0843.371.052</t>
  </si>
  <si>
    <t>PHOTOVOLTAIQUE NIVELLES OFFICE PARC 5</t>
  </si>
  <si>
    <t>a4446029-5672-ee11-b864-005056ac77ae</t>
  </si>
  <si>
    <t>p0Med6477d3Zi7jywQCdqYrhm/ojZiqWTXbenOzG6BJ5sl5sCenCJoFDhA8t1Udkkr3LUWTFIY0hEVLu43WwTg==</t>
  </si>
  <si>
    <t>PHOTOVOLTAIQUE NIVELLES OFFICE PARC 7</t>
  </si>
  <si>
    <t>8f6482ee-9d22-e211-8a61-0050569d3e60</t>
  </si>
  <si>
    <t>/y5dIvmKAWrxWgUhTYiqXv3zYwZc2HrEwqttzDy8Fqb84Okw7MxUguIoGU/Ls2Z45IoFExtVKlb+SQ5o0hMMDA==</t>
  </si>
  <si>
    <t>NIV-VET</t>
  </si>
  <si>
    <t>BE0726 932 945</t>
  </si>
  <si>
    <t>Photovoltaïque NIV-VET</t>
  </si>
  <si>
    <t>3b58dbe5-de7f-e111-a04c-005056c00008</t>
  </si>
  <si>
    <t>leg3XL9NQS5XrFCA/5t8vetatKN8OtnIwgqfTI24ZAaYulhpWBoO8cd7NNdmxzrnBbg4uA/coKByigwvcdUKTQ==</t>
  </si>
  <si>
    <t>PHOTOVOLTAIQUE NMC</t>
  </si>
  <si>
    <t>0c66e6f5-5e38-eb11-bead-001dd8b72c1c</t>
  </si>
  <si>
    <t>iTFckNyDT4EC0Rgtmr2yOMO/tUBP7hXihwDiaM8uPnVchFkqs0MnFpxGMNeeywWdMpPSSnKLOJqq/NsPiAE0MQ==</t>
  </si>
  <si>
    <t>NATURE ET JARDIN</t>
  </si>
  <si>
    <t>BE 0474.971.980</t>
  </si>
  <si>
    <t>PHOTOVOLTAIQUE NOEMAT - MR BRICOLAGE</t>
  </si>
  <si>
    <t>2ebdc202-c7bc-e811-8818-001dd8b72c1c</t>
  </si>
  <si>
    <t>xE1+kNLaGDJLMJdIOHIFxBkuNQSdm553luVhrHMH39S+4uarH4tJNRldGcXUW9K7IYWR3xWthU70xhWwyELPPg==</t>
  </si>
  <si>
    <t>NONNA</t>
  </si>
  <si>
    <t>BE 0460.122.864</t>
  </si>
  <si>
    <t>PHOTOVOLTAIQUE NONNA</t>
  </si>
  <si>
    <t>2d43550f-f132-eb11-bead-001dd8b72c1c</t>
  </si>
  <si>
    <t>dSesrnj5XKpgnZzjQDQ6sbpJSd5EskKuD3G9jQMov/UX4oEJrP/VXYQOMI8qWFW6DjdWKt7fp4W8B7ZNgUKT+g==</t>
  </si>
  <si>
    <t>NORDIC CENTRE</t>
  </si>
  <si>
    <t>BE 0429.169.471</t>
  </si>
  <si>
    <t>PHOTOVOLTAIQUE NORDIC CENTRE</t>
  </si>
  <si>
    <t>38fb930d-f905-ef11-b87a-005056ac77ae</t>
  </si>
  <si>
    <t>PW2Okev/cfXLkHu+fA6TUZM4rZs39VyptjhRAh+Zr5Yala1QicNDGXv+SJidA0bUOYRt6A7Qfs09SIeH/o1Xfg==</t>
  </si>
  <si>
    <t>NORDICAR</t>
  </si>
  <si>
    <t>BE0424.924.801</t>
  </si>
  <si>
    <t>PHOTOVOLTAIQUE NORDICAR</t>
  </si>
  <si>
    <t>645b4e99-8d55-e211-8a61-0050569d3e60</t>
  </si>
  <si>
    <t>2jkNSzI5EId3p5ybVF/ehtGRVf3XyMbRqt0Z7vPgLh5tr9PhC7NNBZs6Cw+Xu7HY7qaVWVelbSSJgC2glWlkmg==</t>
  </si>
  <si>
    <t>Photovoltaïque NOROMA DETAIL CAR SOLAIRFIN</t>
  </si>
  <si>
    <t>86da4abb-1d3b-e311-aa71-0050569d3e60</t>
  </si>
  <si>
    <t>lvv9T47XImqSDsY9H0Py0ccJFhO+EgnfqNsJ1Q5NPYtqyqasZXsCcNzJ++1jSNNezLA+qD+rxhNLbHAPXeSuRw==</t>
  </si>
  <si>
    <t>NOS MAISONS</t>
  </si>
  <si>
    <t>BE0404 370 333</t>
  </si>
  <si>
    <t>Photovoltaïque NOS MAISONS</t>
  </si>
  <si>
    <t>fab7668f-09af-e111-9d0f-005056c00008</t>
  </si>
  <si>
    <t>pGCLxwPjHtSUbQ436FD59+nPevezVvyE+uiMbkqGlQgBgm15XGzeNKLIROooiSZWO63SoRSd0W42f6TBGK7WUw==</t>
  </si>
  <si>
    <t>Photovoltaïque NOSSE MAUJONE</t>
  </si>
  <si>
    <t>3b6071de-8056-e311-aa71-0050569d3e60</t>
  </si>
  <si>
    <t>YZAtFLAGVL8IuHRZy8hrkaa8lwKPZbVhrDNz8Wc1wCkYpD+JX+/4jZnLcXXwWtsMB+sxiG07zA84yqb8fiME8A==</t>
  </si>
  <si>
    <t xml:space="preserve">Photovoltaïque Notte SOLINVEST </t>
  </si>
  <si>
    <t>9d8860ef-362e-eb11-bead-001dd8b72c1c</t>
  </si>
  <si>
    <t>BhNSFWLJD0WD0uaElBhPs79uJW+/81KX5HiP6RZe0Z5FbGeL3ymkkDmY3Y6cerVvQMo63h0IMyJVas+hZb2M+A==</t>
  </si>
  <si>
    <t>PHOTOVOLTAIQUE NOURYON</t>
  </si>
  <si>
    <t>c2b8ec71-5a0d-e811-8f63-001dd8b72c1c</t>
  </si>
  <si>
    <t>mEWMNbR02zfX6xhLzz0aAhSaFmYWMELM4cuNRr9LfwEPg2JkGWBQZ0rHEafIF4E/UbmIMDrZxTZckkJQDsapMQ==</t>
  </si>
  <si>
    <t>PHOTOVOLTAIQUE NOUVEAU CENTRE ADMINISTRATIF COMMUNAL</t>
  </si>
  <si>
    <t>2ca4a05a-eaad-ed11-b841-005056ac77ae</t>
  </si>
  <si>
    <t>xHf+eqfoodPFfTFkZXSqpgdkWDxzpT/BCfwx6c4csZ7tc8IP41etDQYjjapXxWrFvvBqG8iKpLwEgFAHmvZwLQ==</t>
  </si>
  <si>
    <t>Nouvel Espace Weyler</t>
  </si>
  <si>
    <t>BE 0836.461.286</t>
  </si>
  <si>
    <t>PHOTOVOLTAIQUE NOUVEAU ESPACE WEYLER</t>
  </si>
  <si>
    <t>42d160f6-62ae-e711-9605-001dd8b72c1c</t>
  </si>
  <si>
    <t>T2nIjLdkVtRjash32LuXzWhMYx1vH7ezhCTW+tuzABOhZzcF3YadDWOMhx+cdytyFQLCfu/itnCvs0ZjKHVCjQ==</t>
  </si>
  <si>
    <t>PHOTOVOLTAIQUE NOUVEAUX ATELIERS MECANIQUES - DECHARGE</t>
  </si>
  <si>
    <t>c3a97e48-d6f5-e711-8f63-001dd8b72c1c</t>
  </si>
  <si>
    <t>eazUAWy1Zevryi5v9APcCEIgYJ4Da2+Rk0l/GNXB4DQIk8gaoUyWE9t0TXyTNUaZcMVzIff7vLnRsQD1bBqzVg==</t>
  </si>
  <si>
    <t>PHOTOVOLTAIQUE NOUVEL ATELIER DE TRACTION DE KINKEMPOIS</t>
  </si>
  <si>
    <t>5e00dcb7-b6fc-ee11-b879-005056ac77ae</t>
  </si>
  <si>
    <t>6IVm3zvZmMq4RHwCffvQ0o+TTu6uUiQemwbgi9ZXcnMHLLIY+6ii6tsJoyKH1Msz6CwAmdcuoMx6nf43xKoIgQ==</t>
  </si>
  <si>
    <t>PHOTOVOLTAIQUE NOVACITIS</t>
  </si>
  <si>
    <t>006eac51-d0a6-e011-98c8-005056c00008</t>
  </si>
  <si>
    <t>ygJfTiKl0o3gDE40U2SvbtenYEjIHy3gGzzE+dQ4vo5R83VLOfzhqshW2n5gFEkyfoLsP+v54ii4IxKNICLYZA==</t>
  </si>
  <si>
    <t>NOVALUX PRODUCTS</t>
  </si>
  <si>
    <t>BE 0461.023.974</t>
  </si>
  <si>
    <t>PHOTOVOLTAÏQUE NOVALUX PRODUCTS</t>
  </si>
  <si>
    <t>e5d564da-a300-ef11-b879-005056ac77ae</t>
  </si>
  <si>
    <t>QTXVMMnIA0Fey3DvAaTZgQWhD91B00a34QmxXCBRsIuIMNXUKOgh+JrB+Mb7rl1SaPNmQ9c9/TVou5TaWSPazQ==</t>
  </si>
  <si>
    <t>NOVATYPE</t>
  </si>
  <si>
    <t>BE0434.198.229</t>
  </si>
  <si>
    <t>PHOTOVOLTAIQUE NOVATYPE</t>
  </si>
  <si>
    <t>f0c3fffe-8601-eb11-bead-001dd8b72c1c</t>
  </si>
  <si>
    <t>r4qEcO/AS2gLVVRChEr1rHSziJT/9OPvuXhHHS8YbSwcf0hjZoRXPAVha7hJofgernTBa2zr3QWT8Q9hxBOpEQ==</t>
  </si>
  <si>
    <t>ODANA</t>
  </si>
  <si>
    <t>BE 0686.836.907</t>
  </si>
  <si>
    <t>PHOTOVOLTAIQUE NOVEWAY</t>
  </si>
  <si>
    <t>01e274b8-bcc9-e511-bb78-0050569d3956</t>
  </si>
  <si>
    <t>lWJhqdmG3S6JZSWHnkh2BqLifsqa37qrfn+FroWEdBQegRpeW2LfBnURhrBc2UsfbaUhW+YisK3sTtyRpO9jzA==</t>
  </si>
  <si>
    <t>PHOTOVOLTAIQUE NRB</t>
  </si>
  <si>
    <t>6db35783-1751-e311-aa71-0050569d3e60</t>
  </si>
  <si>
    <t>NNFMrGY7p9UglWzx6h4+1ZF3fIvXUMw8MKMJ1JwLb3Pr8utbgpmU8x+8SAgLAJClPG5uBCW+LA5hTQ3i+uVjuA==</t>
  </si>
  <si>
    <t>Photovoltaïque Nutelet GREENWATCH</t>
  </si>
  <si>
    <t>a1a4b59e-939b-ec11-b817-0050568c74c1</t>
  </si>
  <si>
    <t>sOFizlCqMvjXPHn3pFrWfUZPxwW+KAR9qR1y+KqBo+rY8Z77o22CCc89OMc1gkHygoHStjeAkmPStF5NZ00K5Q==</t>
  </si>
  <si>
    <t>NUTONS</t>
  </si>
  <si>
    <t>BE 0422.918.317</t>
  </si>
  <si>
    <t>PHOTOVOLTAIQUE NUTONS</t>
  </si>
  <si>
    <t>669a87bb-462a-eb11-bead-001dd8b72c1c</t>
  </si>
  <si>
    <t>sozV63SFXaZuIQ7aSunABvRWgkH2NX7uxTpRusHoVpv/ZHy/4uk+xjX/VohLhbiWJEsb7JXcpBx0an2xCd6iqQ==</t>
  </si>
  <si>
    <t>NYMPHEA</t>
  </si>
  <si>
    <t>BE0627.703.925</t>
  </si>
  <si>
    <t>PHOTOVOLTAIQUE NYMPHEA</t>
  </si>
  <si>
    <t>cbfe5eb2-ab7d-dd11-bb9d-005056c00008</t>
  </si>
  <si>
    <t>CeYUPzG/zwhrkUbx8JqIVTSdmipJLGRtwIN6GJAHgo44SkCgB4dxYx+yHOXpO9bkECg4ZrGmcdwR8gY6pbB/ZA==</t>
  </si>
  <si>
    <t>O.G. INFORMATIQUE</t>
  </si>
  <si>
    <t>BE 0475.747.188</t>
  </si>
  <si>
    <t>PHOTOVOLTAIQUE O.G. INFORMATIQUE</t>
  </si>
  <si>
    <t>79ef00e1-8100-ef11-b879-005056ac77ae</t>
  </si>
  <si>
    <t>k+ythV9kCx7duzxjEGtNZ0ZfNrtziESuxssSW5tTsGw2H7emHhOksbFR6keItetKpUbYN8238wa2guZMqog8sA==</t>
  </si>
  <si>
    <t>OBIN Michel et OBIN William ADF</t>
  </si>
  <si>
    <t>BE0502.312.223</t>
  </si>
  <si>
    <t>saspj</t>
  </si>
  <si>
    <t>PHOTOVOLTAIQUE OBIN Michel et OBIN William ADF</t>
  </si>
  <si>
    <t>2b6de388-9d00-ef11-b879-005056ac77ae</t>
  </si>
  <si>
    <t>qtnSt5OQ/DW/WfdX4POc0Mnmqi5Cwhl/V2zzI8bnIGkgfOEhC2Pc/N8OYdVZ0uhNkytUtOm4S6UdCHdh5RKJPQ==</t>
  </si>
  <si>
    <t>OBIPORCS</t>
  </si>
  <si>
    <t>BE0892.146.018</t>
  </si>
  <si>
    <t>PHOTOVOLTAIQUE OBIPORCS</t>
  </si>
  <si>
    <t>4e553a05-66e7-ea11-bead-001dd8b72c1c</t>
  </si>
  <si>
    <t>nvbSj0JfD9MMjR9LOyGOxc9otjGjJ28VlDtRkVoccEYfGZxiUyqZYB0m+OxaAJvHfcARxsBFIN62HC0+2LoHzg==</t>
  </si>
  <si>
    <t>OCEA INTERNATIONAL</t>
  </si>
  <si>
    <t>BE 0553.505.358</t>
  </si>
  <si>
    <t>PHOTOVOLTAIQUE OCEA INTERNATIONAL</t>
  </si>
  <si>
    <t>ed1681fc-8637-e511-ab1e-0050569d3956</t>
  </si>
  <si>
    <t>fW4xBT6L/SFSdT9PTZtGnWuRlmZYidVUTpWHiNEy3UvoEehyt4ugbVO7KwZQylCIXHKl78+/vJh/noUridcOhA==</t>
  </si>
  <si>
    <t>OCEANIC</t>
  </si>
  <si>
    <t>BE 0473.677.130</t>
  </si>
  <si>
    <t>PHOTOVOLTAIQUE OCEANIC</t>
  </si>
  <si>
    <t>ef10aa4d-3a02-ef11-b879-005056ac77ae</t>
  </si>
  <si>
    <t>e59VvK8OMoN9GlFgWGAaDFUZv68eRQCY1gRCC2u3p4JtHhvgEGwVEI5itvywdyWrvE9Rl1sqRbGQ2W0w4UpPyw==</t>
  </si>
  <si>
    <t>ODOO FARMS</t>
  </si>
  <si>
    <t>BE0678.659.213</t>
  </si>
  <si>
    <t>PHOTOVOLTAIQUE ODOO FARMS</t>
  </si>
  <si>
    <t>05d1c537-74f7-e711-8f63-001dd8b72c1c</t>
  </si>
  <si>
    <t>jSM7S3e0U8wQgnJqTwyatpdFStjrhiHxmZ58noDMezcM6JUdyDkAR/HORv8hJlT3OiSPLLSpEDVvvSlCvCVX1A==</t>
  </si>
  <si>
    <t>ODYSSEA PHARMA</t>
  </si>
  <si>
    <t>BE 0892.121.272</t>
  </si>
  <si>
    <t>PHOTOVOLTAIQUE ODYSSEA PHARMA</t>
  </si>
  <si>
    <t>517d17f3-89ee-ea11-bead-001dd8b72c1c</t>
  </si>
  <si>
    <t>IJb3mMYlxRKlD7jVuwp5HQW/x2ssy11TjdQ8oCKZlMU4PwGPU3Ghfuf1bvHqiswH634f1NgHW79K6GvJmsk6xg==</t>
  </si>
  <si>
    <t>OEUFS DES COLLINES</t>
  </si>
  <si>
    <t>BE 0697.603.313</t>
  </si>
  <si>
    <t>PHOTOVOLTAIQUE OEUFS DES COLINNES</t>
  </si>
  <si>
    <t>d1ee4500-b47b-e411-bd03-0050569d3956</t>
  </si>
  <si>
    <t>Lp5Y9S8elp7w/BFszlYNqyAvuKBB7xW65c3ZcVrBUmLPqolplTNTHEMlA/DL7erZXPVEPlc/dcXHczCHGyDphw==</t>
  </si>
  <si>
    <t>L'ARBRE DE LIEGE</t>
  </si>
  <si>
    <t>BE 0843.484.779</t>
  </si>
  <si>
    <t>PHOTOVOLTAIQUE OFFICE HOUSE</t>
  </si>
  <si>
    <t>8fe75ada-a9fc-ea11-bead-001dd8b72c1c</t>
  </si>
  <si>
    <t>KSJDjTiBGul7vLkCJD0Iby3foUcnXOkXCIJwsMWZJTZdC5qrVaRhzHZoMusvEKg3DZukcUHBQZ8J/7wLbUYsRw==</t>
  </si>
  <si>
    <t>BUURTWINKELS OKAY</t>
  </si>
  <si>
    <t>BE0464.994.145</t>
  </si>
  <si>
    <t>PHOTOVOLTAIQUE OKAY COURCELLES</t>
  </si>
  <si>
    <t>6f546274-bf6e-ec11-b815-0050568c74c1</t>
  </si>
  <si>
    <t>/5iFt9dIIWtATo8KVoa9NJ04t5IAbRfqAKap3bEfE2OpwjyKwXRl2572MYGvExg59Abvz1+zpwNiWB9X5PypQQ==</t>
  </si>
  <si>
    <t>PHOTOVOLTAIQUE OKAY LONTZEN</t>
  </si>
  <si>
    <t>c273d4b4-1e98-e111-a04c-005056c00008</t>
  </si>
  <si>
    <t>SH4xdHPv6cIAxozVjHZSubwMmehCgZCKnKf3HwOlvmyeD33WO+2Ki4/EdvB02iQ/ciPieKqJSEc4TfJ4UlwtQQ==</t>
  </si>
  <si>
    <t>MEUBELGALERIJEN GAVERSICHT</t>
  </si>
  <si>
    <t>BE 0416.607.674</t>
  </si>
  <si>
    <t>PHOTOVOLTAÏQUE OKAY MEUBLES</t>
  </si>
  <si>
    <t>49d9c5b9-cbe1-e811-8427-001dd8b72c1c</t>
  </si>
  <si>
    <t>AgE7AHD+ELlrwNAkNj6aQd0rSpTLAtD91CcYUrYIXwEwgHkk7nQ3TKj6+n5GRwAPAvMAYPUkf+1feCI/Dq8/yw==</t>
  </si>
  <si>
    <t>PHOTOVOLTAIQUE OKAY ORP</t>
  </si>
  <si>
    <t>b807522b-5b9e-ea11-bead-001dd8b72c1c</t>
  </si>
  <si>
    <t>g+ryFmj5MO9mNsmi8ApaIB9xitVIGKDkPV6AgSYVE57irPuNQuHeh/zPzw+Yza7cTWXE7CQaVEMfej664ZAwbQ==</t>
  </si>
  <si>
    <t>PHOTOVOLTAIQUE OKAY WAISMES</t>
  </si>
  <si>
    <t>1943255e-41a5-e411-9732-0050569d3956</t>
  </si>
  <si>
    <t>hUzHDFTGRtkJk9k69nVsWP/gG3qfQ93uIxmJKz+Am5dZGBoFtkXYMIuyhDGarI2iVFZrd6xF35tx7TjnjcYPNw==</t>
  </si>
  <si>
    <t>SOLAR PANELS BRUSSELS</t>
  </si>
  <si>
    <t>BE 0560.859.443</t>
  </si>
  <si>
    <t>PHOTOVOLTAIQUE OLEFFE IMPRIMERIE</t>
  </si>
  <si>
    <t>62e3c523-93cc-e011-98c8-005056c00008</t>
  </si>
  <si>
    <t>PMSIQ6wO0JHQ9yqenXQLYT/tspLL2IAZhmBijwuhpN/2Dzaa1JrDyQAyPPeY4PK7kjkPqw+z2ev46FQXoMvcSw==</t>
  </si>
  <si>
    <t>WAREMME FRUIT</t>
  </si>
  <si>
    <t>BE 0825.068.934</t>
  </si>
  <si>
    <t>PHOTOVOLTAIQUE OLEYE</t>
  </si>
  <si>
    <t>85a55fb5-762d-eb11-bead-001dd8b72c1c</t>
  </si>
  <si>
    <t>juV/DleHot+m2ktnT0bnX6X8aK7Fx0OUP3QkAZcuuOGzP4MwLfZIQ8JFUvLYgJRX0aOqkceYac9DiICe9/Us4w==</t>
  </si>
  <si>
    <t>OLIREST</t>
  </si>
  <si>
    <t>BE 0509.995.910</t>
  </si>
  <si>
    <t>PHOTOVOLTAIQUE OLIREST - QUICK MONS</t>
  </si>
  <si>
    <t>62439920-89f6-ea11-bead-001dd8b72c1c</t>
  </si>
  <si>
    <t>XddVxHFwZioOL3/MvReVfiT4p39hjFUkdLeQsJN4GYbhoqJATV7cJduFhGQiz/DGVWDRIX/DVPHDjCu6+0+rZg==</t>
  </si>
  <si>
    <t>OLIVIA GARDEN</t>
  </si>
  <si>
    <t>BE 0407.321.014</t>
  </si>
  <si>
    <t>PHOTOVOLTAIQUE OLIVIA GARDEN</t>
  </si>
  <si>
    <t>ed162362-f007-e811-8f63-001dd8b72c1c</t>
  </si>
  <si>
    <t>3lKvICSh+ic/n56rY9S7dTnrW1jONr69FNAq09KW+8STG/jy/t4xeqx8vixQCp0tYgad1nYrxKCQaY8jv6QVjQ==</t>
  </si>
  <si>
    <t>OMYA</t>
  </si>
  <si>
    <t>BE 0401.161.415</t>
  </si>
  <si>
    <t>7022 Harmignies</t>
  </si>
  <si>
    <t>PHOTOVOLTAIQUE OMYA</t>
  </si>
  <si>
    <t>84d45e3f-2864-e411-bd03-0050569d3956</t>
  </si>
  <si>
    <t>sTo1oDrxM+h4qpviW9NPS52GrTzTOngvh3MFDfufwg6jJ95hkdvJuzmXfuDgtUGSSo3NcXdjWzp3zW0W9hMe6Q==</t>
  </si>
  <si>
    <t>ONEM - RVA</t>
  </si>
  <si>
    <t>BE 0206.737.484</t>
  </si>
  <si>
    <t>IPPS</t>
  </si>
  <si>
    <t>PHOTOVOLTAIQUE ONEM BUREAU DU CHOMAGE NIVELLES</t>
  </si>
  <si>
    <t>fb8d2b03-5d59-e611-bb78-0050569d3956</t>
  </si>
  <si>
    <t>RbuXwamTPHztGF+dIvf3SH3K/JTUSz0js1Vwng9dYjR3MG8qnSF38ydU28RS0SvIuKMHPT6GaXAEGT9tY6JTTQ==</t>
  </si>
  <si>
    <t>PHOTOVOLTAIQUE OPA Bat1 AG</t>
  </si>
  <si>
    <t>5a1e583b-5b59-e611-bb78-0050569d3956</t>
  </si>
  <si>
    <t>5iqFQv3AbLbr974/P6vzeTPLlUR0xwhlJlhbfrIYyNfeGOYGzrQ6b3ehoFl7j6X9G/by1S2Bwfq2n5M3Lg3LBw==</t>
  </si>
  <si>
    <t>PHOTOVOLTAIQUE OPA HALL 3</t>
  </si>
  <si>
    <t>7591010a-5c59-e611-bb78-0050569d3956</t>
  </si>
  <si>
    <t>RBgtHuiJDQQPVjKGHQZG1G7Nv+EazLYF3xz+ENepgkw51Dc4e4Yf6OJwtzQSrkUJ2g3zlOE8gv8XczI9Azp7fg==</t>
  </si>
  <si>
    <t>PHOTOVOLTAIQUE OPA HALL 4- 5 TRI</t>
  </si>
  <si>
    <t>ed652504-68bc-e211-bc20-0050569d3e60</t>
  </si>
  <si>
    <t>Oimitz5pEHXicgyOWK3ql8YQK2BIHQ/d0AhIyi9S2gtbOTpAEHVrRGDpMEkXwkRHneM02W8DE/FZwnWGV5m4bw==</t>
  </si>
  <si>
    <t>PHOTOVOLTAIQUE OPEL BOUNAMEAUX</t>
  </si>
  <si>
    <t>6c1b35c0-7214-e211-8613-0050569d3e60</t>
  </si>
  <si>
    <t>NS9aZA5tspvx3KbMMEwmHrreeuDpY9NnHDHwtz7PU87+tWpGBeykdUWUilrboiVAo6lYng1/RZpjxEwelzr0Sw==</t>
  </si>
  <si>
    <t>OPERATEUR DE TRANSPORT DE WALLONIE BRABANT WALLON</t>
  </si>
  <si>
    <t>BE0242.069.339</t>
  </si>
  <si>
    <t>Personne Morale de Droit Public</t>
  </si>
  <si>
    <t>Photovoltaïque Operateur de Transport -Direction Brabant wallon Chastre</t>
  </si>
  <si>
    <t>2e4809c5-5eae-e711-9605-001dd8b72c1c</t>
  </si>
  <si>
    <t>0Y2+egiMLIy+SqNknBDWbLbUE6K8lM3Zi2i3AMMnEwMguirdrCruXTU6fEcYtzWFb13sZCoVZf/NrEDXlqre7A==</t>
  </si>
  <si>
    <t>PHOTOVOLTAIQUE OPTICABLE (NEXANS FRAMERIES)</t>
  </si>
  <si>
    <t>7d08ed72-7018-e811-9c3c-001dd8b72c1c</t>
  </si>
  <si>
    <t>08F2gir+l+FRxCDtlW69b7y5iEaI9Ai6xCsGjjpsThIsM+i7yNSsjY8GKMAZ0B8JTKu6kMlBsZb0BC2zr43dbg==</t>
  </si>
  <si>
    <t>OPTIMUM CONCEPT &amp; COMMUNICATION</t>
  </si>
  <si>
    <t>BE 0465.059.669</t>
  </si>
  <si>
    <t>PHOTOVOLTAIQUE OPTIMUM CONCEPT</t>
  </si>
  <si>
    <t>9b0e8be4-a8c6-e511-bb78-0050569d3956</t>
  </si>
  <si>
    <t>xo0KuA+sqkemyz8t91fX/M7gSecZZrrR8itrF8jCAk8lxsXCkHIoHVi682NRy4h1S21gxIz9fg0Fs4FdQD6D3A==</t>
  </si>
  <si>
    <t>PHOTOVOLTAIQUE ORCQ DISTRIBUTION</t>
  </si>
  <si>
    <t>4e0952c0-cead-e311-a265-0050569d3e60</t>
  </si>
  <si>
    <t>7R2Y73dr8kwnsHghnb36+s/gUNHLpzxiLXkwS5LQJzD5zxXv6BoVypqiH9WoGyS2xO90lUPI6NlQDW/HFnUMYg==</t>
  </si>
  <si>
    <t>ORES Assets (Luxembourg)</t>
  </si>
  <si>
    <t>Photovoltaïque ORES (Luxembourg)</t>
  </si>
  <si>
    <t>7df38f74-0bfd-e311-90d1-0050569d3e60</t>
  </si>
  <si>
    <t>INsPy4Ct4rYvlSnyhMFROOACcRui+OA7f6DqprmTQ839XvH178s54OjYdPBuDN8tJwHaMko3HlN0xR4z+MeTbA==</t>
  </si>
  <si>
    <t>PHOTOVOLTAIQUE ORES ASSETS - STREPY - POLE CONSTRUCTION</t>
  </si>
  <si>
    <t>882967f3-59f8-e311-90d1-0050569d3e60</t>
  </si>
  <si>
    <t>m+tc+S/ecH0pGCj4u7bHUevBnKi3AMIMoRfQlMQ2R7Q0thI8y8JfpUOrVKtouzTOoKhR2tcL8PmlYQUaVn6tjw==</t>
  </si>
  <si>
    <t>PHOTOVOLTAIQUE ORES ASSETS FRAMERIES</t>
  </si>
  <si>
    <t>018a5f41-8437-e511-ab1e-0050569d3956</t>
  </si>
  <si>
    <t>P4XFMjJYzcwxYmyVj2gUsejyysP9OqOKFNQqBNPQItd0gHkYSqpind/fYZy3OVGLLCqMHZ+SbivJjx1HFobr+A==</t>
  </si>
  <si>
    <t>PHOTOVOLTAIQUE ORES ASSETS LEUZE</t>
  </si>
  <si>
    <t>a25c1b94-53a7-e211-aad9-0050569d3e60</t>
  </si>
  <si>
    <t>XvhzgxUXMFB40v3xVuOJfxAEyJGGwjwBwBoR/g66SmnxZj4wab1oc8ad2VYFUqOAZtmskSx3HlVVxANx9aqTWw==</t>
  </si>
  <si>
    <t>ORES Assets (Brabant wallon)</t>
  </si>
  <si>
    <t>PHOTOVOLTAIQUE ORES ASSETS LOUVAIN-LA-NEUVE</t>
  </si>
  <si>
    <t>164ee92e-5bfc-e311-90d1-0050569d3e60</t>
  </si>
  <si>
    <t>y48XVFLxeWIxq7Zf/07kXASl0PW+CuLixeTgHl7EKN24XL1cX+R76L4kWxgZd2NHu0jPnQhWe2Q5bYm/uXwHCQ==</t>
  </si>
  <si>
    <t>ORES Assets (Namur)</t>
  </si>
  <si>
    <t>PHOTOVOLTAIQUE ORES ASSETS NAMUR</t>
  </si>
  <si>
    <t>7a13d053-4076-e411-bd03-0050569d3956</t>
  </si>
  <si>
    <t>rVGrBMSYtGEywJMU9kPQAbaZsGGB5/PAUJ5EAwBW/WrF6+Vd5J3NbnAnjBrZfq/m2Wr0rGq1MuxnqGpsIcTs1A==</t>
  </si>
  <si>
    <t>ORES Assets (Verviers)</t>
  </si>
  <si>
    <t>PHOTOVOLTAIQUE ORES ASSETS VERVIERS</t>
  </si>
  <si>
    <t>79ed7dc1-95b5-e311-a265-0050569d3e60</t>
  </si>
  <si>
    <t>uiLCYD5DlpzVFQQoOTwVI9SiAL2hR6VrUqkdbBl/hahREuPM7vxDCKo9KOgH2Mnc7btU/pylJcV7eMnhEslxfw==</t>
  </si>
  <si>
    <t>ORGELBAU SCHUMACHER</t>
  </si>
  <si>
    <t>BE 0426.160.689</t>
  </si>
  <si>
    <t>PHOTOVOLTAIQUE ORGELBAU SCHUMACHER</t>
  </si>
  <si>
    <t>40aa9b5a-b94d-dd11-8df4-005056c00008</t>
  </si>
  <si>
    <t>kJaSP/ET1ydjxL1PxbWF8n0cB9ALqNsTXrtCZOaoQGXHlGHT1UT5XY6PqH0ZlJXj6mqMfWM2AAhohvI2bYW5KA==</t>
  </si>
  <si>
    <t>ORTHOPROTEC S.P.R.L.</t>
  </si>
  <si>
    <t>BE 0428.481.167</t>
  </si>
  <si>
    <t>6940 Grandhan</t>
  </si>
  <si>
    <t>Photovoltaïque ORTHOPROTEC S.P.R.L.</t>
  </si>
  <si>
    <t>2586ea94-a4d1-e111-9d0f-005056c00008</t>
  </si>
  <si>
    <t>Oc9Na3pLYkustxE9kXSrcZ6/TH9nsjcBdGXwJW43Ua5qcA6buFm8yNgKzPq0N0OBmrDSwnPJajKoEpVkR6QVYQ==</t>
  </si>
  <si>
    <t>ORTMANS</t>
  </si>
  <si>
    <t>BE 0440.166.994</t>
  </si>
  <si>
    <t>PHOTOVOLTAIQUE ORTMANS</t>
  </si>
  <si>
    <t>5a2368d1-7bea-ee11-b873-005056ac77ae</t>
  </si>
  <si>
    <t>6+wls+nP4Vt/fMqRevSGvIOPR23a+5VrpJln/PQlbFLxN68zFtI48mf8NxeRnoiqoFazLw0LlIO28m0zmXGlzw==</t>
  </si>
  <si>
    <t>OTRA COSA</t>
  </si>
  <si>
    <t>BE 0646.940.906</t>
  </si>
  <si>
    <t>PHOTOVOLTAIQUE OTRA COSA MOUSCRON</t>
  </si>
  <si>
    <t>df32ec6e-20b8-e411-ab1e-0050569d3956</t>
  </si>
  <si>
    <t>gi9GXpMyforJPJJNJBODI7FnlX7HBdfxuKrvR+JpWGDVLeVee28D0BuR2Zv3YGU2dPBrHH7495IZnq9zdHDdSw==</t>
  </si>
  <si>
    <t>OXYCURE SA</t>
  </si>
  <si>
    <t>BE 0463.450.459</t>
  </si>
  <si>
    <t>PHOTOVOLTAIQUE OXYCURE BELGIUM</t>
  </si>
  <si>
    <t>b834db88-1bea-e211-93a7-0050569d3e60</t>
  </si>
  <si>
    <t>w5fsPIGjDn/dTjz9spf/LF6GJB6ApipXReYskt+3uE3Yw40WZYsBEOkj3CZpysQIyKqtCkzaklVZcDHddex0lg==</t>
  </si>
  <si>
    <t>PHOTOVOLTAIQUE PACARBEL</t>
  </si>
  <si>
    <t>0133da2c-38e8-ea11-bead-001dd8b72c1c</t>
  </si>
  <si>
    <t>GWR3UlD/LmDUVItexkSqDdkzXG1s0OwlmassQ77/uUl7zUwfynm3z2MCx5qx37NaNwC9Pwc62rsAgGSijZ2rhg==</t>
  </si>
  <si>
    <t>PAILLE - TECH</t>
  </si>
  <si>
    <t>BE 0820.755.996</t>
  </si>
  <si>
    <t>PHOTOVOLTAIQUE PAILLE -TECH</t>
  </si>
  <si>
    <t>e2807e63-cc5e-e611-bb78-0050569d3956</t>
  </si>
  <si>
    <t>P9+YVBwPzt0cC3Zc71gZwcBn1qXIaBlqc+lqBtOlZCraclDILhPPv3gYMSJmlPjIPULj6wHNJFUVtM2B/o/clg==</t>
  </si>
  <si>
    <t>PAIRI DAIZA</t>
  </si>
  <si>
    <t>BE 0406.834.628</t>
  </si>
  <si>
    <t>PHOTOVOLTAIQUE PAIRI DAIZA</t>
  </si>
  <si>
    <t>29b28d24-ad49-e211-8a61-0050569d3e60</t>
  </si>
  <si>
    <t>7wpbFDic9pkruBDt1nDTQujhJogQhZWDpL9vI+Sr+/l5xC+GHOXE7BML5WoxyBGPm0qM7M8njUO4nrLW0iF8AA==</t>
  </si>
  <si>
    <t>Photovoltaïque PAIRI DAIZA</t>
  </si>
  <si>
    <t>5df3fb4a-735d-e711-9d51-001dd8b72c1c</t>
  </si>
  <si>
    <t>XrDRn26euQGxpPGrctUUrkai6JlmBUC3LfVruBkUSrJ4aA2pHT7uoe5/5b01ZvgCrXooeBLuplCAvw5h/KjUgw==</t>
  </si>
  <si>
    <t>PHOTOVOLTAIQUE PALACE</t>
  </si>
  <si>
    <t>af1102f0-42b0-e811-9df3-001dd8b72c1c</t>
  </si>
  <si>
    <t>mojtBBfQlHijWF1i0SNL2sIdO3SwFhX57i0jekyJeNxHnMXlOT3l/wMHHrvS4yO5/BB30cl0LBN8W5eQajQRAQ==</t>
  </si>
  <si>
    <t>ZHOU AIYONG</t>
  </si>
  <si>
    <t>BE 0664.378.635</t>
  </si>
  <si>
    <t>PHOTOVOLTAIQUE PALAIS DU BONHEUR</t>
  </si>
  <si>
    <t>d2f3bbab-fff9-e711-8f63-001dd8b72c1c</t>
  </si>
  <si>
    <t>E0SzQUPYZ4qb7ilOaWiPsmBJelU6MowxNnN21+pM/65XPjXJEJdlhpAhGLFH3qqAt8v76CFq3Ro7fz5WxAfGJg==</t>
  </si>
  <si>
    <t>PHOTOVOLTAIQUE PALETTERIES FRANCOIS (WOODLOG)</t>
  </si>
  <si>
    <t>980c05fb-bd1a-e311-b8c7-0050569d3e60</t>
  </si>
  <si>
    <t>1gXmBovhWF5tzG2Yn7ZJcNG+2N/ApidQpcd4UPje7uJGulC7e8a5Biuj/woTsh8A1YBiFgGNoAbYIHjeV8uYsw==</t>
  </si>
  <si>
    <t>Photovoltaïque Palmaerts GREENWATCH</t>
  </si>
  <si>
    <t>ee39fa62-4870-eb11-bead-001dd8b72c1c</t>
  </si>
  <si>
    <t>c0SgGXFVxfkVeIbvTVSub6lvzHv11ddB2B6Xc79k3OlxXNeivyTQ9PNfB/UpxOIEvePiuLF+g15k2yZ+pivKQQ==</t>
  </si>
  <si>
    <t>PAPETERIE 7</t>
  </si>
  <si>
    <t>BE 0549.781.647</t>
  </si>
  <si>
    <t>PHOTOVOLTAIQUE PAPETERIE 7</t>
  </si>
  <si>
    <t>a18821a4-242a-ee11-b857-005056ac77ae</t>
  </si>
  <si>
    <t>/A/wQErQCJhLHKBMu5HZQPMTmBnicL5q1JeV0MAGvnmzYhJikhdy4hC9TDBALEGQJMIwVFGg8ePI1bYdPBM9Pg==</t>
  </si>
  <si>
    <t>Papeteries Aubry</t>
  </si>
  <si>
    <t>BE0423.962.056</t>
  </si>
  <si>
    <t>PHOTOVOLTAIQUE PAPETERIES AUBRY</t>
  </si>
  <si>
    <t>e00304de-fb2d-e011-98c8-005056c00008</t>
  </si>
  <si>
    <t>FzbsUhsVuNTOlSCj66T1+RmcF+hT2k0ACXUuIbwK1gztgb1usoOQkVCRKWKy6eWydOzzyC8waJe7ofM8bwO0Yw==</t>
  </si>
  <si>
    <t>Parallèle Studio SPRL</t>
  </si>
  <si>
    <t>BE0878.233.545</t>
  </si>
  <si>
    <t>Photovoltaïque Parallèle Studio SPRL</t>
  </si>
  <si>
    <t>6c7c84ec-0456-e011-98c8-005056c00008</t>
  </si>
  <si>
    <t>80PUMNm5ZMyeEd/EWZyVm3EPutjwj9p7+mLnhfPEMx1ZEZGwH+pFKbFSw1sfiVeUtiwuK7CdwVxpdL/RPITOAQ==</t>
  </si>
  <si>
    <t>PHOTOVOLTAIQUE PARC A CONTENEURS DE VILLERS LA VILLE</t>
  </si>
  <si>
    <t>6ec00cb6-61e3-ed11-b851-005056ac77ae</t>
  </si>
  <si>
    <t>unNickeZUszuDUKCa2y+NEqCZeEmFc3m1x+hchZLlxjj1xvnKxKz13k1PqV3uz9jqb8/4TGpHz40eQz6uNbvmg==</t>
  </si>
  <si>
    <t>PHOTOVOLTAIQUE PARC COMMERCIAL MAISON BLANCHE n°35</t>
  </si>
  <si>
    <t>d3a84566-62e3-ed11-b851-005056ac77ae</t>
  </si>
  <si>
    <t>2fgpEnkeFjHgOpcMrrFw15U21EGYuR1ffbaHWSbvWGfnr25RP0rQ3cInq6ozPu/JT+L32XHzlvW8wh+a4HdAiw==</t>
  </si>
  <si>
    <t>PHOTOVOLTAIQUE PARC COMMERCIAL MAISON BLANCHE n°35 A</t>
  </si>
  <si>
    <t>7bbda7a0-65e3-ed11-b851-005056ac77ae</t>
  </si>
  <si>
    <t>A/MssgHIHfsp7RZ+KMKDBknH9dkxgkgkSwuzDSbbQDlXnzqoj19Qo4KAbWapdbffa8Itwaa2s0MmLFB0C7ARaw==</t>
  </si>
  <si>
    <t>PHOTOVOLTAIQUE PARC COMMERCIAL MAISON BLANCHE N°35 E</t>
  </si>
  <si>
    <t>55a3e88c-5370-eb11-bead-001dd8b72c1c</t>
  </si>
  <si>
    <t>bvatXj7PlaX68ydE4PUVfmpbVhcWuMHVE+91VAXCYBAinshgY4O3/bh+rLhkZ4w00oxqQSvcUQcrUcyXGalKFw==</t>
  </si>
  <si>
    <t>QUALIGREEN</t>
  </si>
  <si>
    <t>BE 0886.575.941</t>
  </si>
  <si>
    <t>PHOTOVOLTAIQUE PARC D'ACTIVITES ECONOMIQUES ARBRE SAINT MICHEL (PARCELLE 11 - COMPTEUR 1)</t>
  </si>
  <si>
    <t>c1c9b87c-223d-ea11-bcc2-001dd8b72c1c</t>
  </si>
  <si>
    <t>GQP0M6+Po0QV9Swbk2I7VBr7vel7W7mcsOAZVSCZxiE2cEuXvtMr70cqlTc7qcBK8Rp2dPiuM0zBlCpL5amGqQ==</t>
  </si>
  <si>
    <t>RETAIL PARK WAVRE</t>
  </si>
  <si>
    <t>BE 0731.708.315</t>
  </si>
  <si>
    <t>PHOTOVOLTAIQUE PARC DE L'EUROPE (BATIMENT C)</t>
  </si>
  <si>
    <t>5133b4b1-881e-e611-bb78-0050569d3956</t>
  </si>
  <si>
    <t>KA1RNynQZjEgnKc9EmYyUnRsUc5Ha0Wt1RH9WbUtjx1MMXVGRoFzeTBFYixM/mE89z6S0IWy/pHEdX7vfz9KfQ==</t>
  </si>
  <si>
    <t>PARC GASTUCHE</t>
  </si>
  <si>
    <t>BE 0437.463.367</t>
  </si>
  <si>
    <t>PHOTOVOLTAIQUE PARC GASTUCHE</t>
  </si>
  <si>
    <t>161455df-9f27-e411-b309-0050569d3956</t>
  </si>
  <si>
    <t>QGNPz0QJaXukwxVu61NT0FToihkbmlrtKQcvwr8zK70G7rO0cAcEUd/w8JHbzRt4/senhzXIBRb+ytzS+VvUlg==</t>
  </si>
  <si>
    <t>PARCOM</t>
  </si>
  <si>
    <t>BE 0444.258.812</t>
  </si>
  <si>
    <t>PHOTOVOLTAIQUE PARCOM</t>
  </si>
  <si>
    <t>859f2e8b-f5c6-e311-a265-0050569d3e60</t>
  </si>
  <si>
    <t>C0YgcPfgWqfU6AKFq5xaCFbEIXm7/OxKMgXiDIobIdmLulb1MhLl9AssfLf1ONK6IWdTJuD7GoKW8MxTSdeDXg==</t>
  </si>
  <si>
    <t>Photovoltaïque PAS DU ROC</t>
  </si>
  <si>
    <t>dddd8b1b-fab4-e811-9df3-001dd8b72c1c</t>
  </si>
  <si>
    <t>Hev+227AgE6b93GdBS3sk0CC1EyEq0WXU0/PUhqUWBDfGNvezRdiL5wQbgfjTg7LQLOSmCkZrAfsE5F4QiyuRw==</t>
  </si>
  <si>
    <t>PASTIFICCIO DELLA-MAMMA</t>
  </si>
  <si>
    <t>BE 0420.150.550</t>
  </si>
  <si>
    <t>PHOTOVOLTAIQUE PASTIFICCIO DELLA-MAMMA</t>
  </si>
  <si>
    <t>9a57c3df-4896-ec11-b817-0050568c74c1</t>
  </si>
  <si>
    <t>wiM9k0AUFu2/ZSIpZA3sAi8MurDJcd9WzvUsgHXF9+n63O7LQHHV+0Bb+a9U3RygcmY5Imm75NM+KHssWTDmWw==</t>
  </si>
  <si>
    <t>PHOTOVOLTAIQUE PATINOIRE</t>
  </si>
  <si>
    <t>c4dfa5ad-82ff-e711-8f63-001dd8b72c1c</t>
  </si>
  <si>
    <t>VaIiplos+i9qORq+/w4TLRxErRZvM0GnAC/HTkI0km8mBuNJiPrzTywgq/VBK8PhPIgJ8M6Y/X3aDvtopydWdA==</t>
  </si>
  <si>
    <t>PHOTOVOLTAIQUE PATISSERIE DUMONT</t>
  </si>
  <si>
    <t>1c8fed96-1e34-e911-81ff-001dd8b72c1c</t>
  </si>
  <si>
    <t>7qH7o3R9rEj75dI632Gq0U2dBjAsT8KV9Q1oPfY0mAeh6LWXSgTHjdq6dPxLmxECTS78TnyrWFLFp+YF6cpduQ==</t>
  </si>
  <si>
    <t>PATISSERIE JEANPIERRE</t>
  </si>
  <si>
    <t>BE 0899.966.790</t>
  </si>
  <si>
    <t>PHOTOVOLTAIQUE PATISSERIE JEANPIERRE</t>
  </si>
  <si>
    <t>4775552a-e3e8-e911-beda-001dd8b72c1c</t>
  </si>
  <si>
    <t>DVePmFi1RygUKoeb449Es0VOnWTcARBzD/W7ygZ8jW/vWgkwD8+4oa7FpgU3uVP8HaZOaunnOCnBWFhcVajEag==</t>
  </si>
  <si>
    <t>PATISSERIE PIERRE SAEY</t>
  </si>
  <si>
    <t>BE 0454.653.945</t>
  </si>
  <si>
    <t>PHOTOVOLTAIQUE PATISSERIE PIERRE SAEY</t>
  </si>
  <si>
    <t>bede3670-033b-e311-aa71-0050569d3e60</t>
  </si>
  <si>
    <t>4NbyH4hz86ITKDlMOocmaU4urXrwIT5iywKxLiQ7QznAycDvR87r43PIDMEa55+gKIyHRTpZyCIbsvL3y1PKgg==</t>
  </si>
  <si>
    <t>Photovoltaïque PATRICK  GREENWATCH</t>
  </si>
  <si>
    <t>6ae59989-a3e0-e711-8c19-001dd8b72c1c</t>
  </si>
  <si>
    <t>rBlxSilWCUSt1FUGX2aISB+HD0D29nXq5Vb0Mw66vTI/TJtU/Ww7LTfejp+hd9+HPmHz6RnHENqX8DlIcUmy+Q==</t>
  </si>
  <si>
    <t>PATYFRANCK</t>
  </si>
  <si>
    <t>BE 0464.395.121</t>
  </si>
  <si>
    <t>PHOTOVOLTAIQUE PATYFRANCK</t>
  </si>
  <si>
    <t>27ab272e-b2c4-df11-8bfa-005056c00008</t>
  </si>
  <si>
    <t>EodhR5HUECDd0vM8Cm+/aEoJKfnmVe/F0kS8yzPCaedu+5SEG2XmIAn7bHCecDuF6tCA3xpOrP8hHvC/vHo5BQ==</t>
  </si>
  <si>
    <t>FELICIA MAELS</t>
  </si>
  <si>
    <t>BE 0448.018.353</t>
  </si>
  <si>
    <t>PHOTOVOLTAIQUE PAULUS</t>
  </si>
  <si>
    <t>d0858246-7026-e311-b8c7-0050569d3e60</t>
  </si>
  <si>
    <t>SuwMaSH+gwxMeUjFxRS+Zo8wEMMQT+bGae7QHXPbImCAcHYYEi9lyieIBCIAJK4a1aZpz5CfXWn5ZavVR09CfA==</t>
  </si>
  <si>
    <t>Photovoltaïque Pauly FINENERGY</t>
  </si>
  <si>
    <t>d4639480-0515-eb11-bead-001dd8b72c1c</t>
  </si>
  <si>
    <t>ydRv6EzbKytJ8qQqx84P0Wai2kaf6GlSbgmPjkAtytl0z0+bFy6tECuRNZ7Xrjy2B8ZXkAmwQ9RsyrlIlx6/Eg==</t>
  </si>
  <si>
    <t>PAULY-ANDRIANNE</t>
  </si>
  <si>
    <t>BE 0416.661.025</t>
  </si>
  <si>
    <t>PHOTOVOLTAIQUE PAULY-ANDRIANNE</t>
  </si>
  <si>
    <t>03a45dac-e73a-e211-8a61-0050569d3e60</t>
  </si>
  <si>
    <t>SPrh4F3nGhlJaaKpfiL6NedpiYnVfWLTWvX8AWjvYPdHJfp/molRSA2TuFYMFvrcekeE2PUSZ300ajTp/ZxdgA==</t>
  </si>
  <si>
    <t>Photovoltaïque PAVIONI ECOLITEC</t>
  </si>
  <si>
    <t>200c041c-6be7-ea11-bead-001dd8b72c1c</t>
  </si>
  <si>
    <t>BXTRKs3Is8zi9W9eav5ffJB7JQ7G0M4pi8MpaMy3QprUGVpmDcpGNdOo/2PWK+i1LoUhEjSVZ9X06o19b8So9A==</t>
  </si>
  <si>
    <t>PAVONET</t>
  </si>
  <si>
    <t>BE 0424.718.062</t>
  </si>
  <si>
    <t>PHOTOVOLTAIQUE PAVONET</t>
  </si>
  <si>
    <t>5a62e3e9-54df-ed11-b851-005056ac77ae</t>
  </si>
  <si>
    <t>UVfkzGnNyoWDOe/JOeOI425grQPaXFv5cMwP3AuTxI3JpSXmU5zYAq9TRwAVrcdp9mD8fF+Zz2SL3rJ34dJDzQ==</t>
  </si>
  <si>
    <t>PHOTOVOLTAIQUE PAYSANS ARTISANS</t>
  </si>
  <si>
    <t>27fe8195-d9f5-e711-8f63-001dd8b72c1c</t>
  </si>
  <si>
    <t>hA9yi8IDxw3Eb8ujcSnJW/VUTHFYHWfbhvW+uq4nCG2gO96FApsJsdmwmjz+jH/+KmUqm3pswV444j8kXjFhDg==</t>
  </si>
  <si>
    <t>PC DISTRIBUTION</t>
  </si>
  <si>
    <t>BE 0449.231.249</t>
  </si>
  <si>
    <t>PHOTOVOLTAIQUE PC DISTRIBUTION</t>
  </si>
  <si>
    <t>a3c2a2b8-315e-e611-bb78-0050569d3956</t>
  </si>
  <si>
    <t>nQzvr1b7Hz86+BgILiVUnalyRhEjuygsIi5lzJ/i4OhQElXh8hYvXATYCIbOD95uDhasVJTA40/AYQrlFH1DzQ==</t>
  </si>
  <si>
    <t>PANIBEL</t>
  </si>
  <si>
    <t>BE 0435.384.401</t>
  </si>
  <si>
    <t>PHOTOVOLTAIQUE PC DISTRIBUTION - PANIBEL</t>
  </si>
  <si>
    <t>014cb1ce-880a-e511-ab1e-0050569d3956</t>
  </si>
  <si>
    <t>WweU2fXLPezhSIGZz4JV3EDVduYWLG1LWQm5GY69xJzy8M5BSlE7BpfYqKIFpXCWbcmpjmlurmcGH2WrV68XSA==</t>
  </si>
  <si>
    <t>PECQUEREAU Jean-Paul</t>
  </si>
  <si>
    <t>BE 0670.142.613</t>
  </si>
  <si>
    <t>PHOTOVOLTAIQUE PECQUEREAU Jean-Paul</t>
  </si>
  <si>
    <t>5f2c3a86-a9c3-e211-bc20-0050569d3e60</t>
  </si>
  <si>
    <t>8LMAvBdsyTlYhtxCOdrCvR4CwYZPoA+ZNkemGmx6mm6XmBo5DDyx661qlTUe9gQ3rz3vY87VQS4kyZHTIFYt+w==</t>
  </si>
  <si>
    <t xml:space="preserve">Photovoltaïque PEEREBOOM SOLINVEST </t>
  </si>
  <si>
    <t>748a7275-0d6d-e111-a04c-005056c00008</t>
  </si>
  <si>
    <t>30sp06IKX7+ir6fJWxKldLrG6ne3P0n15rN8ypLx4MZtb/QAAEMtl46xT+P4UmihWN69nwskdcoslwS2PllhLw==</t>
  </si>
  <si>
    <t>Photovoltaïque PEETERS Raymond</t>
  </si>
  <si>
    <t>67c0ebbd-f206-e111-8830-005056c00008</t>
  </si>
  <si>
    <t>Hi4JYQOpVL32ldAbI34jOwsE5NJKNUCW3IeDkesW+wqFzZ1XG3ir8+S2G3wBr/3HNyyorL9HklR+EnGOkgMTDw==</t>
  </si>
  <si>
    <t>PELPAT</t>
  </si>
  <si>
    <t>BE 0437.396.754</t>
  </si>
  <si>
    <t>PHOTOVOLTAIQUE PELPAT</t>
  </si>
  <si>
    <t>b8a36e70-729d-e411-bd03-0050569d3956</t>
  </si>
  <si>
    <t>Be0QMdI0LlE7CwtrX/S503JZMbGyleP5UTEaTIlaY5yx8qk2HoC5c5oci4xEVFpZHT0ZlPutiUoNhyk1EOJOwQ==</t>
  </si>
  <si>
    <t>PHOTOVOLTAIQUE PELZER</t>
  </si>
  <si>
    <t>cc4eb11c-4301-ef11-b879-005056ac77ae</t>
  </si>
  <si>
    <t>2+oUPqKItj0bSWAK8UQmMaX37XS0xhXTs9DO/TQhn7srsylroTrI9DAyaey9E8IKbBU4cfS8fM/A6x3Hfj7jgw==</t>
  </si>
  <si>
    <t>PENNEL &amp; FLIPO</t>
  </si>
  <si>
    <t>BE0885.940.788</t>
  </si>
  <si>
    <t>PHOTOVOLTAIQUE PENNEL &amp; FLIPO</t>
  </si>
  <si>
    <t>9228bfe0-0198-ed11-b834-005056ac77ae</t>
  </si>
  <si>
    <t>JTGFYJetcCwgJyKIH8rS5cSUwWrK9EIIIaZ8iaH79qscRXTodDen1NPiCLgLzBvOQi+bObr13T1wXmSbRbCW0A==</t>
  </si>
  <si>
    <t>PEPINIERE LA GAUME</t>
  </si>
  <si>
    <t>BE0417.548.673</t>
  </si>
  <si>
    <t>PHOTOVOLTAIQUE PEPINIERE LA GAUME</t>
  </si>
  <si>
    <t>a1348cf4-eb32-eb11-bead-001dd8b72c1c</t>
  </si>
  <si>
    <t>Gkf0L25c8/QRa6PLFgik0z8tHNLIro0gmn3GFfWaeeweX7Fx6p4pe4L3HN2F1ChHRAdw4x48/X9j0klg6goGfw==</t>
  </si>
  <si>
    <t>PEPINIERES GAILLY JOURDAN</t>
  </si>
  <si>
    <t>BE 0448.699.828</t>
  </si>
  <si>
    <t>PHOTOVOLTAIQUE PEPINIERES GAILLY -JOURDAN</t>
  </si>
  <si>
    <t>5baef237-0603-ef11-b879-005056ac77ae</t>
  </si>
  <si>
    <t>dR67V8fX3keO3z1pfEDYKLWz7e+Q/KiHYy6KHAWTRqYMrK4ht24IbQ08TYiDPyM+NWF+yJZXAS0lxvJh30Bm+A==</t>
  </si>
  <si>
    <t>PERCY MOTORS</t>
  </si>
  <si>
    <t>BE0899.372.617</t>
  </si>
  <si>
    <t>PHOTOVOLTAIQUE PERCY MOTORS - CONCESSION VOLKSWAGEN et SKODA</t>
  </si>
  <si>
    <t>2e72724e-923b-ea11-bcc2-001dd8b72c1c</t>
  </si>
  <si>
    <t>MGGyqLzrOT/qxkkkrcts60p0KKtcqRNudccqw80HbfMACldfFh4vLkw5rya+8JsTdhyx0d+EWFNSzOr1FKoLCg==</t>
  </si>
  <si>
    <t>PERFECTY</t>
  </si>
  <si>
    <t>BE 0412.129.739</t>
  </si>
  <si>
    <t>PHOTOVOLTAIQUE PERFECTY</t>
  </si>
  <si>
    <t>03904753-cdea-e111-b611-0050569d3e60</t>
  </si>
  <si>
    <t>mQhp8MpTHRO5Z2/ADfAJOqRvwCLMxpKfb4Eu+C18/RDFw7vhOPU9gzQvNJOC/mxhDN7AeD5KtC4YLxBHv+N+Hg==</t>
  </si>
  <si>
    <t>5d6c48e2-b57f-ea11-bead-001dd8b72c1c</t>
  </si>
  <si>
    <t>SNBSD3qH1+ktEbxxooQ9y4TDMvfFuWzv+f41neRZkY/g/RLdit2XrCscXhlMyVGkbV7EO52+zz6H5NJMwrz32w==</t>
  </si>
  <si>
    <t>PERLAV</t>
  </si>
  <si>
    <t>BE 0407.627.652</t>
  </si>
  <si>
    <t>PHOTOVOLTAIQUE PERLAV</t>
  </si>
  <si>
    <t>4ed87784-d3c2-e211-bc20-0050569d3e60</t>
  </si>
  <si>
    <t>E8EPxesodh+YLyyLX+p6YwHTgNP86Z/a6DRlZ2GEdjJvJl/tZ49MKR85upG86e7ogxyPqOuatZewY6V6e/t9HA==</t>
  </si>
  <si>
    <t>PHOTOVOLTAIQUE PERUWELD</t>
  </si>
  <si>
    <t>5c8f6829-68c7-e211-bc20-0050569d3e60</t>
  </si>
  <si>
    <t>Bs4721QWJsEKI70yqzi9PfNaqmCDjRLLCu9nufck4xObesJ4SJhhCy2LuTAeHVJeHWd5TSGnBO1c7kMheIzlmA==</t>
  </si>
  <si>
    <t>PESSLEUX</t>
  </si>
  <si>
    <t>BE 0452.121.552</t>
  </si>
  <si>
    <t>PHOTOVOLTAIQUE PESSLEUX</t>
  </si>
  <si>
    <t>ce6c1fc1-5ad7-e211-b747-0050569d3e60</t>
  </si>
  <si>
    <t>LwfC5BZj2YNnMzFPnSXdheGgt71GCo4Yduf8HZKMthiZ9x/nsw7qQpAA0ANWIOePefHx1nYAF7veAR60YFcuSA==</t>
  </si>
  <si>
    <t>PETER MÜLLER</t>
  </si>
  <si>
    <t>BE 0414.736.663</t>
  </si>
  <si>
    <t>PHOTOVOLTAIQUE PETER MULLER</t>
  </si>
  <si>
    <t>c683c465-ed0c-e411-b309-0050569d3956</t>
  </si>
  <si>
    <t>zkd6D//PBmIZf5o/b/4wWuV4K9asaa/gprC7V9uLZzGF2w0vDG/B5K8ciez4GKH2aAt7FSaEq8ve+RHrG3vR2w==</t>
  </si>
  <si>
    <t>PETERS MASCHINENBAU</t>
  </si>
  <si>
    <t>BE 0439.305.773</t>
  </si>
  <si>
    <t>PHOTOVOLTAIQUE PETERS MASCHINENBAU</t>
  </si>
  <si>
    <t>240348e3-60ae-e711-9605-001dd8b72c1c</t>
  </si>
  <si>
    <t>84oTDYpy3iPxGUsf9TH+q8r1iTtPpiFmZMsh26Ropio2mOimtFXmS1S2SXNGUsRho36497W498afJtx8D0axnQ==</t>
  </si>
  <si>
    <t>PETIT MICHEL</t>
  </si>
  <si>
    <t>BE 0451.065.242</t>
  </si>
  <si>
    <t>PHOTOVOLTAIQUE PETIT MICHEL</t>
  </si>
  <si>
    <t>868871bb-3ef6-ee11-b878-005056ac77ae</t>
  </si>
  <si>
    <t>HGbm3yR/bFkLQBn7sfK/sX6HzY0hH24kn40bRbC/DM1yaEpp8SV4tap1G3pcJekAjYUIUUMRepbNhmLFUuCOkA==</t>
  </si>
  <si>
    <t>PGHM DISTRIBUTION</t>
  </si>
  <si>
    <t>BE 0784.689.913</t>
  </si>
  <si>
    <t>PHOTOVOLTAIQUE PGHM DISTRIBUTION DELHAIZE PALISEUL</t>
  </si>
  <si>
    <t>c35a284c-0a9c-ea11-bead-001dd8b72c1c</t>
  </si>
  <si>
    <t>/ot2djKZIa5+m8UpCPb8UwfYrrplcZyneCfR/EYVjsAdX9glGnlZ00uYjBFKsLnCzsgZ9TTCPj+GPFS7xglCMg==</t>
  </si>
  <si>
    <t>PGS MATON</t>
  </si>
  <si>
    <t>BE 0428.353.879</t>
  </si>
  <si>
    <t>PHOTOVOLTAIQUE PGS MATON</t>
  </si>
  <si>
    <t>6b135633-abf3-e811-bf49-001dd8b72c1c</t>
  </si>
  <si>
    <t>gCUJxr0RGyeyc7dqIkmyw+VmFb1feRh3tYFHGXbf7lhTvq/xsUExHLIkpoKQizCSilwBPyUfrpYJ6/Sts0yEWA==</t>
  </si>
  <si>
    <t>PHARMA TECHNOLOGY</t>
  </si>
  <si>
    <t>BE 0443.803.803</t>
  </si>
  <si>
    <t>PHOTOVOLTAIQUE PHARMA TECHNOLOGY</t>
  </si>
  <si>
    <t>5a62aa6d-2f35-e111-843e-005056c00008</t>
  </si>
  <si>
    <t>ErcH9PQfrdKsPq7aWh0/Pvt4FFdfjiCZ6GMjVCczh9URrgZmwgaQXdVxTbej21duvnRwvIWt863YVISqwuIHJQ==</t>
  </si>
  <si>
    <t>PHARMACIE BOUCHAT</t>
  </si>
  <si>
    <t>BE0441.957.140</t>
  </si>
  <si>
    <t>Photovoltaïque PHARMACIE BOUCHAT</t>
  </si>
  <si>
    <t>4e6eb3c7-b407-e211-9dd1-0050569d3e60</t>
  </si>
  <si>
    <t>jWR4sQDRVJA1tUT6RQDneOtA4MT+LH3Al/YnfUuTcRwK93EpULDaUTwBwIPG9S5IiWw9dUcmyw14dG1hooELSQ==</t>
  </si>
  <si>
    <t>PHARMACIE DEGRAUX-CHAPAUX</t>
  </si>
  <si>
    <t>BE 0436.920.365</t>
  </si>
  <si>
    <t>Photovoltaïque PHARMACIE DEGRAUX-CHAPAUX</t>
  </si>
  <si>
    <t>d72add83-bb79-dd11-bb9d-005056c00008</t>
  </si>
  <si>
    <t>Bga5LW079dWrdqWkd3SxOvCU2j3qN/qw45yQxxcANUxM5OM77mMO5tmCDy3Cjj2YYEjjNKyS0RAEwhMtfmFT1A==</t>
  </si>
  <si>
    <t>PHARMACIE DUBOIS NORTIER</t>
  </si>
  <si>
    <t>BE 0463.186.381</t>
  </si>
  <si>
    <t>Photovoltaique PHARMACIE DU COLLÈGE</t>
  </si>
  <si>
    <t>f2b115ec-d6de-e011-98c8-005056c00008</t>
  </si>
  <si>
    <t>ZsddZOAWHHw1drBGvC/I3cYA1Pkzt4rZCSsdWQ35eJc0YnF+gsCFmzwReLASBzToQW19W9o7heUA8/ODej0E4w==</t>
  </si>
  <si>
    <t>PHARMACIE HAEGEMAN</t>
  </si>
  <si>
    <t>BE0551 940 391</t>
  </si>
  <si>
    <t>Photovoltaïque PHARMACIE HAEGEMAN</t>
  </si>
  <si>
    <t>46665a70-1d41-e111-9190-005056c00008</t>
  </si>
  <si>
    <t>Hars42vQzubZDVTrdtnyvnWAEQBF8DDaSqNm6rmLmZBxkJjVp5gKmvUsn1RbSNI7Cn178edzpm2wLRj5dvjdFw==</t>
  </si>
  <si>
    <t>PHARMACIE LEICH ET GRAVET</t>
  </si>
  <si>
    <t>BE 0476.296.130</t>
  </si>
  <si>
    <t>Photovoltaïque PHARMACIE LEICH ET GRAVET</t>
  </si>
  <si>
    <t>5eb93ea1-1a7d-e311-aa71-0050569d3e60</t>
  </si>
  <si>
    <t>ceLLGdgDNLLDLO1RY+CcRRwnORnS7pvkdyqdrj2IJ5s0MhpiwwwDjxOAJwzAkpMJGCcqU7F88O2asIojDljuNA==</t>
  </si>
  <si>
    <t>PHARMACIE MOLITOR - MEIRLAEN</t>
  </si>
  <si>
    <t>BE 0876.905.635</t>
  </si>
  <si>
    <t>PHOTOVOLTAIQUE PHARMACIE MOLITOR - MEIRLAEN</t>
  </si>
  <si>
    <t>65ac8867-e79a-df11-8bfa-005056c00008</t>
  </si>
  <si>
    <t>UF34wNNOM4o/bpo5Y1cYetr29Por9IfGrZlqx/J8cfNbX3212KvucKK+lSMadLyEgtAOSKbBmx87KHlZ1hMv2g==</t>
  </si>
  <si>
    <t>PHARMACIE MOULIN</t>
  </si>
  <si>
    <t>BE 0452.001.786</t>
  </si>
  <si>
    <t>PHOTOVOLTAIQUE PHARMACIE MOULIN</t>
  </si>
  <si>
    <t>4ecf8f72-9984-dd11-bb9d-005056c00008</t>
  </si>
  <si>
    <t>Cml390NXTdKnXgobI107mbhr+/voFsURSkGHbKbjqL46CZtz2N0vRUoIis08l3s6aAh+zaxUE/QQ2b4/9PxaqQ==</t>
  </si>
  <si>
    <t>PHARMACIE NYSTEN</t>
  </si>
  <si>
    <t>BE 0870.149.980</t>
  </si>
  <si>
    <t>PHOTOVOLTAIQUE PHARMACIE NYSTEN sprl</t>
  </si>
  <si>
    <t>ef425922-2cb7-df11-8bfa-005056c00008</t>
  </si>
  <si>
    <t>gevg7VpYO25o5Bla8ze5aOqaAb2KxztcQHgpiznYGH45JrlxT832AVttc/dTc04wREJ4L+FZPHxUpBRo7sxg9Q==</t>
  </si>
  <si>
    <t>PHARMACIE PIROTTE</t>
  </si>
  <si>
    <t>BE 0808.689.691</t>
  </si>
  <si>
    <t>PHOTOVOLTAIQUE PHARMACIE PIROTTE</t>
  </si>
  <si>
    <t>fea06dff-8315-df11-be6c-005056c00008</t>
  </si>
  <si>
    <t>yplV9ATIIAMId5Z91NV7em8bgj0XQd8HpFiUTlKhGx7X1daD0wyqGiH/LAU7AJRfdFKmTUu+ddFffAw85Ue7MA==</t>
  </si>
  <si>
    <t>PHOTOVOLTAIQUE PHARMACIE SERVAIS sprl</t>
  </si>
  <si>
    <t>fcf40072-1517-df11-be6c-005056c00008</t>
  </si>
  <si>
    <t>lIiJpzv/nUDAGvLdIq/i9ap/wEAuwJ0cAgpWZyzLe9jOA+cD9xC7ZuOyUNt9d9jd6LXL++XjcHcTpnX2KFLd2g==</t>
  </si>
  <si>
    <t>Pharmacies Servais</t>
  </si>
  <si>
    <t>BE0453.242.495</t>
  </si>
  <si>
    <t>PHOTOVOLTAIQUE Pharmacies Servais</t>
  </si>
  <si>
    <t>7760bfc0-1517-df11-be6c-005056c00008</t>
  </si>
  <si>
    <t>RM2NHTenZwi/MPO0M6NFZWph0BeiQiNVlRzX6wppT7zmTmArAOchMTu/W5R/5qN4RFUUzYWjotJqGBDxSZK1ug==</t>
  </si>
  <si>
    <t>26903ccd-4beb-ed11-b851-005056ac77ae</t>
  </si>
  <si>
    <t>PQAE5+jt40XInYrh378epfdqwAIx42ufOVPMfczf7tQbf95b8uekPUXeDBPce+mmgdczpWKu0dzmFzlM8tiQuQ==</t>
  </si>
  <si>
    <t>Pharmayou Waremme PDL</t>
  </si>
  <si>
    <t>BE0471.848.382</t>
  </si>
  <si>
    <t>PHOTOVOLTAIQUE PHARMAYOU WAREMME PDL</t>
  </si>
  <si>
    <t>77585a5c-59af-de11-a786-005056c00008</t>
  </si>
  <si>
    <t>d640BStR+ZVJj/oOwcDtjHhqR+VaZxFWRBuds+rbQ2KwVn8L1FT3QrmBve+GfxirsWg5adqLWme9+KEkkngBOw==</t>
  </si>
  <si>
    <t>PHELECT</t>
  </si>
  <si>
    <t>BE 0439.839.075</t>
  </si>
  <si>
    <t>PHOTOVOLTAIQUE PHELECT</t>
  </si>
  <si>
    <t>6197a46e-9e03-ef11-b879-005056ac77ae</t>
  </si>
  <si>
    <t>LtNUl1inRo62kl0Z4ZkQo9PJtwp44tmptLPH762M1XBAzGLbHK9JOz8U+TCB/R+RG8wyAtiOr0yQaNmiPALU2g==</t>
  </si>
  <si>
    <t>PHENIX GROUP</t>
  </si>
  <si>
    <t>BE0846.930.358</t>
  </si>
  <si>
    <t>SArl</t>
  </si>
  <si>
    <t>PHOTOVOLTAIQUE PHENIX</t>
  </si>
  <si>
    <t>30d1d559-40cb-e111-9d0f-005056c00008</t>
  </si>
  <si>
    <t>7KIpdCtl7ex7niyuBraM/bEGK3KWDRVUjZt+WMeQ12AAlkuhTsfYgn8BAGcAs+4Mm+6MuoUqvZTVSzvSkTsQvg==</t>
  </si>
  <si>
    <t>Philippe GLIBERT &amp; Benoit GLIBERT ADF</t>
  </si>
  <si>
    <t>BE 0874.458.958</t>
  </si>
  <si>
    <t>Photovoltaïque Philippe GLIBERT &amp; Benoit GLIBERT ADF</t>
  </si>
  <si>
    <t>02c52df7-0c85-e011-98c8-005056c00008</t>
  </si>
  <si>
    <t>44aBG+uqS9NEEdpIFFQymhjBtwLpfmvlnSSpctUxuw8AdSgJ36PzbBxP084+CKiH4q0uP4Cp5nc0a3OITMmpVQ==</t>
  </si>
  <si>
    <t>PHOENIX METALWORK</t>
  </si>
  <si>
    <t>BE 0449.415.846</t>
  </si>
  <si>
    <t>PHOTOVOLTAIQUE PHOENIX METALWORK</t>
  </si>
  <si>
    <t>522576b0-d526-e411-b309-0050569d3956</t>
  </si>
  <si>
    <t>Siy6FCZvZvCwe47g7UIcRO0t+U7Hbp4QjhBLmt1ooOKBtYUTTMyBstvuf+sP4c/kFqHnzu2g5aH3kaeAD9etIQ==</t>
  </si>
  <si>
    <t>IKONOMAKOS Xavier</t>
  </si>
  <si>
    <t>BE 0880.608.362</t>
  </si>
  <si>
    <t>PHOTOVOLTAIQUE PHOTOBARSE</t>
  </si>
  <si>
    <t>5a8a77f1-fdfc-e711-8f63-001dd8b72c1c</t>
  </si>
  <si>
    <t>vLSrOEYevKiJL6QJhgg8myxP+6BZ1aYKON4SnRv5mL9lDw0UnqSSHbGWR5ZiDRxFe/HME9TGYGPV+l8X2r2AWg==</t>
  </si>
  <si>
    <t>PI IMPORT</t>
  </si>
  <si>
    <t>BE 0871.374.556</t>
  </si>
  <si>
    <t>PHOTOVOLTAIQUE PI IMPORT</t>
  </si>
  <si>
    <t>0ff2ceb3-7408-eb11-bead-001dd8b72c1c</t>
  </si>
  <si>
    <t>kz25wa+NW7X+f5E9ncMxGkpnk+/OiAnqrSW4uPWu6M8/NYxwRrYjzWLUfzKlc1/8v53U5SOKytKgkA9gWV3aWg==</t>
  </si>
  <si>
    <t>GROUPE PICARD</t>
  </si>
  <si>
    <t>BE 0863.304.750</t>
  </si>
  <si>
    <t>PHOTOVOLTAIQUE PICARD ARLON</t>
  </si>
  <si>
    <t>33a946a0-7008-eb11-bead-001dd8b72c1c</t>
  </si>
  <si>
    <t>byV6Zk2Xp9j4Fe20LGNsoc+846rM9ByxQ+8YAcbtAvKNybs7abOfy9SVpBgyKsNp8f7BztaQBDCPxtsPP13+CA==</t>
  </si>
  <si>
    <t>PHOTOVOLTAIQUE PICARD BASTOGNE</t>
  </si>
  <si>
    <t>4aeca8af-7508-eb11-bead-001dd8b72c1c</t>
  </si>
  <si>
    <t>KYrwvd0tkxtl7/bpiBOxw15ZpYrymWplNKyLkNldGKllPnsLGYLMLqASb5KFeHojoquWjv4UgdUt++kPs2Uo2g==</t>
  </si>
  <si>
    <t>PICARD</t>
  </si>
  <si>
    <t>BE 0404.364.789</t>
  </si>
  <si>
    <t>PHOTOVOLTAIQUE PICARD MARCHE</t>
  </si>
  <si>
    <t>5d088f43-7308-eb11-bead-001dd8b72c1c</t>
  </si>
  <si>
    <t>+swDivMv+2qJpaAdIlo1x3rU8YsBfxJ1sMVAsq/X8sWE13QkLJUhdh0LCP6zHs1s8sNxL2UrYIVzPGTyVodRxQ==</t>
  </si>
  <si>
    <t>PHOTOVOLTAIQUE PICARD NANINNE</t>
  </si>
  <si>
    <t>a3c4384e-275b-e611-bb78-0050569d3956</t>
  </si>
  <si>
    <t>TBx+S3FVpQndLbvfRrxUwOZMWpwx2a66zORBH0HcB7Ntf+Z0LmgrDvsTA4hBsHAaz1kPZ/F+wLftA2jrt/itXA==</t>
  </si>
  <si>
    <t>PHOTOVOLTAIQUE PICKING GRAPHIC WAVRE</t>
  </si>
  <si>
    <t>8bd4ebbd-211c-e111-9064-005056c00008</t>
  </si>
  <si>
    <t>6SSHDO1/h3xRXT/qoatIzuoQd7DlDnkJbV3vI3UlxJURXjOd+7fIO8Hs3zTGfgInQmoJnwStT3nmik9k1kcMpQ==</t>
  </si>
  <si>
    <t>PIERET STEPHANE</t>
  </si>
  <si>
    <t>BE 0465.136.774</t>
  </si>
  <si>
    <t>Photovoltaïque PIERET STEPHANE SPRL</t>
  </si>
  <si>
    <t>2660d88c-e70b-e311-93a7-0050569d3e60</t>
  </si>
  <si>
    <t>B3aS9d7DECYZZ4dQ/svddPCRJSt2aorEllPh2HNhskDma3kXpng7eaKlPhOBUI1EdG41Z1Zkz+n39ZtcsYG3lQ==</t>
  </si>
  <si>
    <t>Photovoltaïque Pierrard GREENWATCH - Vente</t>
  </si>
  <si>
    <t>9e16a51a-541d-e811-9c3c-001dd8b72c1c</t>
  </si>
  <si>
    <t>0eqFBbo2KrJHCacIBpfmwYtnb7pJoJ4+4/ASxmkYg4amB2cgMgcaaDuCFRiG7E2xG7IyojAavM/Y/+L+loPAYA==</t>
  </si>
  <si>
    <t>PIERRE LOGISTIC</t>
  </si>
  <si>
    <t>BE 0475.851.811</t>
  </si>
  <si>
    <t>PHOTOVOLTAIQUE PIERRE LOGISTIC</t>
  </si>
  <si>
    <t>f1320268-0e02-ef11-b879-005056ac77ae</t>
  </si>
  <si>
    <t>qM8QgYo19UHVNNo50zXYB9l9Zl4hqaJ1Xj3dt/9KrgQWDBoGRvmkBWFb2k0gqra+bcardnYkBSIZ3L+sysg9sg==</t>
  </si>
  <si>
    <t>PIERRE MALCORPS AUTOMOBILES</t>
  </si>
  <si>
    <t>BE0448.546.410</t>
  </si>
  <si>
    <t>PHOTOVOLTAIQUE PIERRE MALCORPS AUTOMOBILES</t>
  </si>
  <si>
    <t>8645a20b-729b-e111-a04c-005056c00008</t>
  </si>
  <si>
    <t>c/P7nUhhSTIkBzf1A9J0xzJ8scZB7qWFBGkCF6GHVpwTT9GXBFxHE/7BnfwcEO8bJ8nNYXbPUYSzcfuYTHErgQ==</t>
  </si>
  <si>
    <t>PHOTOVOLTAIQUE PIERRE VAN OOST</t>
  </si>
  <si>
    <t>a7665749-5270-eb11-bead-001dd8b72c1c</t>
  </si>
  <si>
    <t>Il4BoIeFMBndFR9cWW5z8FFjkgr/4/nJeh0CwZ8Ffh6tPF6CdHpVGQImgpNZDG58PbLlj5CYzNopJsElu/9rWA==</t>
  </si>
  <si>
    <t>PHOTOVOLTAIQUE PIERRET B2&amp;B4</t>
  </si>
  <si>
    <t>fb4045b0-5270-eb11-bead-001dd8b72c1c</t>
  </si>
  <si>
    <t>2v4vInhAZt+B+WlonP5+TKTsPQI5K33yFUYqqQDMd6gMNSf3DsL4ECLZAWDZmiNJ57KXmo+4B7O/zpPd4ClieA==</t>
  </si>
  <si>
    <t>PHOTOVOLTAIQUE PIERRET B3</t>
  </si>
  <si>
    <t>0487ca37-1ce0-ed11-b851-005056ac77ae</t>
  </si>
  <si>
    <t>g5ePDOmeWaUO9v9QXhZLZSXX68VlEPzrjXQEymKyFSi2K4taovIlIRCvZaCsBBBnLTCZ7QE55Xs4SlMR4mSrWw==</t>
  </si>
  <si>
    <t>PIERRET INDUSTRIES</t>
  </si>
  <si>
    <t>BE0407.577.172</t>
  </si>
  <si>
    <t>6838 Corbion</t>
  </si>
  <si>
    <t>PHOTOVOLTAIQUE PIERRET INDUSTRIES</t>
  </si>
  <si>
    <t>b146efb9-99be-ee11-b86b-005056ac77ae</t>
  </si>
  <si>
    <t>Hn+DQ5RdIIbW6x71yO9OecSjWS1oS645VMnsYP/QF7QVH+aoORFbueThdTDjftjbOzma8hAfKuC0cXWy8yOftA==</t>
  </si>
  <si>
    <t>PHOTOVOLTAIQUE PIERRET SYSTEMS ALU 2</t>
  </si>
  <si>
    <t>43ed5c3e-0e6d-eb11-bead-001dd8b72c1c</t>
  </si>
  <si>
    <t>zjbUpKZbGFtXoFZ/bVUtG+zepPCDrpV6w1KbnvjPh7RSu1m8WMG71Irn1lM1t0K6im6azTj2wRvURY5rXIGukQ==</t>
  </si>
  <si>
    <t>HIPPO COPY DISTRIBUTION</t>
  </si>
  <si>
    <t>BE 0880.412.481</t>
  </si>
  <si>
    <t>PHOTOVOLTAIQUE PIGS HIPPO COPY DISTRIBUTION</t>
  </si>
  <si>
    <t>1c3ea9ed-2400-e811-8f63-001dd8b72c1c</t>
  </si>
  <si>
    <t>yMOEwe6VRU3MIqnL5HBb4Y6u8BFktDOeoiW24Uw12SzNyg2AQIN048cLaKVJWbG/qq2fjQtkfZn/N1x0sNdxDQ==</t>
  </si>
  <si>
    <t>PHOTOVOLTAIQUE PIMW</t>
  </si>
  <si>
    <t>eb0ceff5-1f3a-e211-8a61-0050569d3e60</t>
  </si>
  <si>
    <t>60FU56pTGTZH1oaFHvPnwuKnrVUS6lCTu+aUMjbpTdsxnMQnG9Q+IygP4cgwteK/vOKuEN7bdQlM2mfj1eXBCQ==</t>
  </si>
  <si>
    <t>Photovoltaïque PINCHARD MC SOLAR</t>
  </si>
  <si>
    <t>6ab890ca-7118-e811-9c3c-001dd8b72c1c</t>
  </si>
  <si>
    <t>6uougxw89gejxV5uNdlCB6vRh6CVvW+wuJbjCwGDBMJRpeuHVGmDEqcmwdj1JSbujbE2TCxxmQZO2n7Euy0P8g==</t>
  </si>
  <si>
    <t>PIOT ET FILS</t>
  </si>
  <si>
    <t>BE 0466.526.250</t>
  </si>
  <si>
    <t>PHOTOVOLTAIQUE PIOT ET FILS</t>
  </si>
  <si>
    <t>77d2ea94-1032-dd11-9459-001cc47c979a</t>
  </si>
  <si>
    <t>jO3RryvLgEuyJxvfyGLqaKHmlineYUvqtyA72Tu2exEvVTQ0L/XkJi3k3pr1PHR4AENkXGso/SdrFFKUL8OBqA==</t>
  </si>
  <si>
    <t>T&amp;E PIP</t>
  </si>
  <si>
    <t>BE 0437.521.171</t>
  </si>
  <si>
    <t>Pgmbh</t>
  </si>
  <si>
    <t>Photovoltaïque PIP Thomas</t>
  </si>
  <si>
    <t>bc542727-3b0b-e411-b309-0050569d3956</t>
  </si>
  <si>
    <t>KDo6KADJhKd3LJl0n9yPj6q/GyhFtApElRpiDayM3+sP1in8z+s9ds7k+zVqGQHvCaVklt86eTIsFSY3q4PCnQ==</t>
  </si>
  <si>
    <t>PIRON</t>
  </si>
  <si>
    <t>BE0418.069.901</t>
  </si>
  <si>
    <t>PHOTOVOLTAIQUE PIRON SA</t>
  </si>
  <si>
    <t>5ec37937-0206-ef11-b87a-005056ac77ae</t>
  </si>
  <si>
    <t>M99UUDq0EozKhafUV3RhX+4LmGp2HYb8kiDkQLKGZlMxYSQUIhBZyigvkqIurXuV5UquSG65pwNEpSQcPrlcQA==</t>
  </si>
  <si>
    <t>PIROUETTE</t>
  </si>
  <si>
    <t>BE0460.478.596</t>
  </si>
  <si>
    <t>PHOTOVOLTAIQUE PIROUETTE</t>
  </si>
  <si>
    <t>52a743a2-c549-e211-8a61-0050569d3e60</t>
  </si>
  <si>
    <t>89YvB7V5O7TExgDsjOpfpyHuSudRI3kSGPteoeVEDsDp1qqiN5QzWKhfl441iOHHf+wOz1Ta3jk39BSmaxj2nA==</t>
  </si>
  <si>
    <t>Photovoltaïque PIRSCHEL ECOSOLIS</t>
  </si>
  <si>
    <t>5a042d05-32ff-e611-a332-001dd8b72c1c</t>
  </si>
  <si>
    <t>Ean3Ex+xgdIy0fRoqcqOqivXDFjty9ZKMzkr2rb4ehdXUyrzVV3cYQvQVw+61wRGI3/YKFeZOfp3gTd4NmhF7A==</t>
  </si>
  <si>
    <t>PHOTOVOLTAIQUE PISCINE AQUALYS</t>
  </si>
  <si>
    <t>f155474e-1afe-ee11-b879-005056ac77ae</t>
  </si>
  <si>
    <t>YVUvnGS6Fyw9Tn1GzK87vyl1j04ma9pcGDc4iEQWRPH7F8mLhUxgfsBqlEKasQg9blXG8pUDxVYDqTjaa4m9uw==</t>
  </si>
  <si>
    <t>PHOTOVOLTAIQUE PISCINE BASTOGNE</t>
  </si>
  <si>
    <t>c068d686-a492-ee11-b867-005056ac77ae</t>
  </si>
  <si>
    <t>Wmc7He4cMBQwhXvw9p4SCYE986PT02GPZ9z/QCxE/hVcVzbj9jI1KH06cV7n/BtinphIO2bZLS11Rp+OuEUwsg==</t>
  </si>
  <si>
    <t>Intercommunale sports et loisirs du Sud Hainaut</t>
  </si>
  <si>
    <t>BE 0228.413.323</t>
  </si>
  <si>
    <t>PHOTOVOLTAIQUE PISCINE DE CHIMAY</t>
  </si>
  <si>
    <t>3ad1925e-46b7-e811-8688-001dd8b72c1c</t>
  </si>
  <si>
    <t>OqovNGV0rSZBIsvWUA/U2iR5VkbUG9vDReBUS7wTI+RTGTbkRH+QtZ7ZU9YOVaw5JddMtq7ymz4/As2cK82RvA==</t>
  </si>
  <si>
    <t>PHOTOVOLTAIQUE PISCINE SAINT-HUBERT</t>
  </si>
  <si>
    <t>d041f081-cfe4-ed11-b851-005056ac77ae</t>
  </si>
  <si>
    <t>16rNBEpO1cC00Xqzv8Njzj498aso6anB3zziGU2ZAY0tRdTUtUktk+XZN+fObXwVNmO1tXIQG3DTygHoySRQtQ==</t>
  </si>
  <si>
    <t>PJK Precision</t>
  </si>
  <si>
    <t>BE0560.889.038</t>
  </si>
  <si>
    <t>PHOTOVOLTAIQUE PJK Precision</t>
  </si>
  <si>
    <t>e8d2cc67-eabf-e811-8818-001dd8b72c1c</t>
  </si>
  <si>
    <t>cjylLFIM0oNOMB8cGukgGVzi/P2YTJBWTAJawvKbbtfwmrlcUB/sOXxlzDlfq2yN1BGMY6O6hoDIfl2WVgyQ2Q==</t>
  </si>
  <si>
    <t>PHOTOVOLTAIQUE PLAINE DE SPORTS DE TEMPLOUX</t>
  </si>
  <si>
    <t>76db2575-d5fe-e911-a37e-001dd8b72c1c</t>
  </si>
  <si>
    <t>z/TM5FllG7t5F3mmrwy2P/q0liV+Gz04FyKWHWjWv9HBhce5sgJfoMIQ7sVS8duZmmRhP21d2c1CQVmMDLbluw==</t>
  </si>
  <si>
    <t>PHOTOVOLTAIQUE PLAINE DES SPORTS DE COINTE</t>
  </si>
  <si>
    <t>1e088b9a-507f-e311-aa71-0050569d3e60</t>
  </si>
  <si>
    <t>35je1ZmHQtd1Qws0zP2tCw5wUxzRzJzJwgvp0FvHiOLQ12+5+1uqk57klQgdPIquInI8OKHfjZFskwaCmnKESQ==</t>
  </si>
  <si>
    <t>PLANCQUAERT Bernard</t>
  </si>
  <si>
    <t>BE 0670.252.677</t>
  </si>
  <si>
    <t>PHOTOVOLTAIQUE PLANCQUAERT Bernard</t>
  </si>
  <si>
    <t>a3fd2e1f-3ea5-e411-9732-0050569d3956</t>
  </si>
  <si>
    <t>CFpi0pnKvj/n0tnjSrIPwEQTfuLYatWN15dpcXv0T35VPSCwJtG8LDeIONkB0ccRnuXjV2TreR49ty9aOHVNPg==</t>
  </si>
  <si>
    <t>PHOTOVOLTAIQUE PLASTICENTRE</t>
  </si>
  <si>
    <t>4fd8b48c-3ae8-ea11-bead-001dd8b72c1c</t>
  </si>
  <si>
    <t>YqpIuK3zBYBLvk6uPeNW1l5nk2+GSWG5U825qEfnLqEfLLAHoMp39e11fpSoRfbqi+o2egogs0qbv6lug2qeJg==</t>
  </si>
  <si>
    <t>PLASTIQUAL</t>
  </si>
  <si>
    <t>BE 0463.162.132</t>
  </si>
  <si>
    <t>PHOTOVOLTAIQUE PLASTIQUAL</t>
  </si>
  <si>
    <t>6275bdcf-fd04-e811-8f63-001dd8b72c1c</t>
  </si>
  <si>
    <t>nMAr74ijnBsQ9h2wM83gds8hnt93WO4fxYy1Ym8F3UV6ZQsBXtRYZ/K6H5ZTGRErj6XI1TiAIF129u11iAHSPg==</t>
  </si>
  <si>
    <t>PHOTOVOLTAIQUE PLASTIQUES OBRA</t>
  </si>
  <si>
    <t>bd7af9ec-bc69-e111-a04c-005056c00008</t>
  </si>
  <si>
    <t>sNr3mIn2meHHA3wBsXHKqQol1WTFwghsi1A3LAVRAPVSpvTapWP0kchrzSkRn6u/otFzAHEx66ajNGAJVwBVuQ==</t>
  </si>
  <si>
    <t>Photovoltaïque PLATTEAU  COLLINES SOUS LEVANT</t>
  </si>
  <si>
    <t>04fe442f-08fb-ee11-b879-005056ac77ae</t>
  </si>
  <si>
    <t>oXt0iMKEFjU/du1a0eQtmE0ustHiAT55CR++mwOqa8GDFLjAdytAFdZAIn80u1kND4M0BrLa+/YCgENHJJfwGg==</t>
  </si>
  <si>
    <t>PHOTOVOLTAIQUE PLATTEAU INFRA PERUWELZ</t>
  </si>
  <si>
    <t>28f01096-f107-e811-8f63-001dd8b72c1c</t>
  </si>
  <si>
    <t>we/Z8rECN/LX/YpJKJiScybjcVOYK29vfL57ybxNvj6iqHq/5Odu4fReZQnY98MhRuQ1rEHl5upDiPCBw6JqJA==</t>
  </si>
  <si>
    <t>PHOTOVOLTAIQUE PLOPSA COO</t>
  </si>
  <si>
    <t>11e457d9-29fd-e311-90d1-0050569d3e60</t>
  </si>
  <si>
    <t>qBhwJ7ZLVKYCD7ZMavqxps5rnJdZk2dd1bVIdPIQrMMBIBKjyTNImRo9fF6YdpLBcsp4tPxAf/j5xEbrPMe1Dg==</t>
  </si>
  <si>
    <t>PHOTOVOLTAIQUE PLUKON MOUSCRON</t>
  </si>
  <si>
    <t>925584a6-8dfd-ee11-b879-005056ac77ae</t>
  </si>
  <si>
    <t>9rng9HgdarQ03DOvryokTOURCHsWQZgAW/S7LUT6jHlfS49kwYhT+YOrpGGBGHMUnXsXwE+3MIGw5G2ROwtBZg==</t>
  </si>
  <si>
    <t>PMSWEET</t>
  </si>
  <si>
    <t>BE 0556.753.373</t>
  </si>
  <si>
    <t>PHOTOVOLTAIQUE PMSWEET - Site des Plénesses</t>
  </si>
  <si>
    <t>6407ec8e-77f2-ea11-bead-001dd8b72c1c</t>
  </si>
  <si>
    <t>nxRqmXbZE8jI4t9KYui4KqSkZS7qZsMF8+f32frjtLjtNFUUhTAJgvIqZV4RY7/RhFA2e82lykgPJPt5ro/wQw==</t>
  </si>
  <si>
    <t>PHOTOVOLTAIQUE PMSWEET / SB3</t>
  </si>
  <si>
    <t>7440a5aa-2970-eb11-bead-001dd8b72c1c</t>
  </si>
  <si>
    <t>iJH121GhyCRtOG2LQy7/ruJIKO5C+bmr9X3tGcZy8DnfRbyEBqEKvaG1lkQ/pbA5cpsX3OYIeq2WTjGlw9SmLg==</t>
  </si>
  <si>
    <t>POBENCO</t>
  </si>
  <si>
    <t>BE 0449.476.521</t>
  </si>
  <si>
    <t>PHOTOVOLTAIQUE POBENCO</t>
  </si>
  <si>
    <t>745b46ec-3099-ec11-b817-0050568c74c1</t>
  </si>
  <si>
    <t>QOjGUsMKYZfPYPSfAkTbA5BmRSi6qPbEAZykA3cKD8b0HVFKUyonLKSKefVUYGHkgjR9j6IN+xw0Ltm4vIjVzw==</t>
  </si>
  <si>
    <t>MAI 68</t>
  </si>
  <si>
    <t>BE 0874.938.515</t>
  </si>
  <si>
    <t>PHOTOVOLTAIQUE POINT CARRE</t>
  </si>
  <si>
    <t>3be96dde-6a62-ec11-b814-0050568c74c1</t>
  </si>
  <si>
    <t>SkfMOvY1G4mjCGDMsZaCUkg7GtAwNSQnWW9fcf3MbSaWEsuRYK3tcrV6lBJb/ns3Ao4OTZrxYLOHB7LSU/f8cw==</t>
  </si>
  <si>
    <t>SEANERGIE</t>
  </si>
  <si>
    <t>BE 0441.180.843</t>
  </si>
  <si>
    <t>PHOTOVOLTAIQUE POISSONNERIE DREZE</t>
  </si>
  <si>
    <t>f18bd276-0c10-ee11-b855-005056ac77ae</t>
  </si>
  <si>
    <t>DuTOqcSAYO0VV7amOvx5Z/amRK+NbFii74RVPquln/Ek3PGdfQxu/uSmeVP/znBsMPDKlYxmSYPeipiwYbbDRw==</t>
  </si>
  <si>
    <t>MARCHE PETITJEAN</t>
  </si>
  <si>
    <t>BE0715.404.395</t>
  </si>
  <si>
    <t>PHOTOVOLTAIQUE POISSONNERIE PETITJEAN</t>
  </si>
  <si>
    <t>509f79cb-e707-e811-8f63-001dd8b72c1c</t>
  </si>
  <si>
    <t>C4BkoUwB+XGS76TVb0RwcIFbucizs/l+mwR7fBv55ldYHePcJUW2Zaky5RQmNYFQ4ndXISZl/LOVsBXcLtb17Q==</t>
  </si>
  <si>
    <t>PHOTOVOLTAIQUE POLE BALLONS</t>
  </si>
  <si>
    <t>57d0aec8-7a3c-e311-aa71-0050569d3e60</t>
  </si>
  <si>
    <t>1NHcOsFc68Thy/dOjObWP8Auru9yS46sAOwyRatvTzqWsGZ/D4Ww4/FIaZCFsNmkPyh6kLEua3CF98S6MUwAYQ==</t>
  </si>
  <si>
    <t>Photovoltaïque POLL FINENERGY</t>
  </si>
  <si>
    <t>90bc9139-6b63-e411-bd03-0050569d3956</t>
  </si>
  <si>
    <t>gmP+mErjrcX/EywhgIVX7fb4kPVvMrne+zhl2kuSZWwRP+7BOS70WY8x98XjWM/HzzoWjZz5n6seCr4+5yM7oQ==</t>
  </si>
  <si>
    <t>POLMANS</t>
  </si>
  <si>
    <t>BE 0425.385.976</t>
  </si>
  <si>
    <t>PHOTOVOLTAIQUE POLMANS</t>
  </si>
  <si>
    <t>88d40e38-a0ab-ed11-b83f-005056ac77ae</t>
  </si>
  <si>
    <t>/KDPhZ7hUoyWp6/RW13w8YKRVgEslZWiVvzvocXZZkLFMqNiUxGnHfqZD+EyZmaOlrfe4bUNd35YKc6/rgfH1g==</t>
  </si>
  <si>
    <t>CARROSSERIE POLYCAR</t>
  </si>
  <si>
    <t>BE 0455.578.811</t>
  </si>
  <si>
    <t>PHOTOVOLTAIQUE POLYCAR</t>
  </si>
  <si>
    <t>2bec092d-a898-e311-aa77-0050569d3e60</t>
  </si>
  <si>
    <t>fTjTJaOFPL4SsrDzhAM2w67dv5pIv5fdcQ9AQcsMurUEDlQKhPL/iL9+wpJE2w9gCjtdup0gjCR3j7Ftn4JQFQ==</t>
  </si>
  <si>
    <t>PHOTOVOLTAIQUE POLYONE BELGIUM - SHIPPING</t>
  </si>
  <si>
    <t>9ce91732-04f2-e311-90d1-0050569d3e60</t>
  </si>
  <si>
    <t>xSAXzhHLZqVdki8Vw5C+lTrE1IxcdUy/RZNrtbFFp4zD19TKc88IBvdzijimXKcs7eQuU/udZarBiX+rRR+lmw==</t>
  </si>
  <si>
    <t>PHOTOVOLTAIQUE POLYONE PRODUCTIONS</t>
  </si>
  <si>
    <t>8ca90ddb-bb05-e811-8f63-001dd8b72c1c</t>
  </si>
  <si>
    <t>2HJnTet6lULhVR09zmd0VM9kmGTPqMZsijyZ9zZzLFYJ8JMM3cHTAaJ6tvLErrTg9StCpdwgeHGtZ6DUcWH3kQ==</t>
  </si>
  <si>
    <t>PHOTOVOLTAIQUE POLYTECHNIQUE DE HUY</t>
  </si>
  <si>
    <t>5b7a13ae-e2f9-e211-93a7-0050569d3e60</t>
  </si>
  <si>
    <t>bTxXKP39l5PGzThQqTgEwX8yxDJ/zNhzkDoIJV4bnUymfjic2l0h+dNK4++k7VWQzfUqEhEGzNbcJBdq3+ZUqA==</t>
  </si>
  <si>
    <t>NEABIEN</t>
  </si>
  <si>
    <t>BE 0807.779.970</t>
  </si>
  <si>
    <t>PHOTOVOLTAIQUE POMFRESH</t>
  </si>
  <si>
    <t>400b5ca4-73e8-e211-93a7-0050569d3e60</t>
  </si>
  <si>
    <t>/Tga/CFovMxvaq4dkm57mbiMeIMIogAhikBFkifSvakTnri4brNlDBkxXdILverj0oo2dk8maIoQo/3dbWN9wQ==</t>
  </si>
  <si>
    <t>Photovoltaïque Poncelet GREENWATCH</t>
  </si>
  <si>
    <t>dbc3c6a4-5d1b-e111-9064-005056c00008</t>
  </si>
  <si>
    <t>kXDyU9RJRDC3khvHputAIndZMy/eUzDPOp1JHV8Jowh8eHxpGmtCN3uSlqfLfyPZaGhpyaplUDRgEqEhV+26QA==</t>
  </si>
  <si>
    <t>PONCELET STEPHANE</t>
  </si>
  <si>
    <t>BE0725.368.473</t>
  </si>
  <si>
    <t>Photovoltaïque PONCELET STEPHANE</t>
  </si>
  <si>
    <t>dbf73491-24f0-e011-98c8-005056c00008</t>
  </si>
  <si>
    <t>8bZim3cZLiz3u28VRtk0CoX5FRlYnbu51be0QaHUhh0X+FUSNfz2F2vTF4PkJVz93nrvB7GxSDGasgpmZgoiew==</t>
  </si>
  <si>
    <t>1e2946c7-c488-e311-aa71-0050569d3e60</t>
  </si>
  <si>
    <t>dSR6hLsfShrtA8cPmZlesjcLLHFaJOchs800gHtntbiB1hiWodYkXgmPfyxdo0/qj1+adgiO10Do/SVLVJhlAw==</t>
  </si>
  <si>
    <t>Photovoltaïque PONT DE MAIRE</t>
  </si>
  <si>
    <t>005ebe3a-7c54-e411-bd03-0050569d3956</t>
  </si>
  <si>
    <t>yiqJrVBBgKE1Nc9DoJBIy7DdoeBaz2TKFPLR7Vx0qeqR49M6F6O+AyWRK7VQCRVR8jPtEBKI2F/hd/kwd4bZ2A==</t>
  </si>
  <si>
    <t>PHOTOVOLTAIQUE POP SOLUTION</t>
  </si>
  <si>
    <t>fe3ea0db-51eb-e511-bb78-0050569d3956</t>
  </si>
  <si>
    <t>s/UtuDI/h2C+nLvJMq02wjiU7+4NWAZMWrewV1E81kzFkQ47MPGGU1AWRVFKKgORSVMgZHvjRSYm3byoMQiwRA==</t>
  </si>
  <si>
    <t>MARICQ Sébastien</t>
  </si>
  <si>
    <t>BE 0602.954.869</t>
  </si>
  <si>
    <t>4317 Celles (Lg.)</t>
  </si>
  <si>
    <t>PHOTOVOLTAIQUE PORCHERIE</t>
  </si>
  <si>
    <t>a3d4ab4c-4134-e911-81ff-001dd8b72c1c</t>
  </si>
  <si>
    <t>LjrzJ1U61LimeVw4o+D9ImXzyj7RvLzvmI+gh3kO8Mg0jjPW99aOB6rIMkTRkPkdY0iaJ2kYeO5+44tzwWNWDA==</t>
  </si>
  <si>
    <t>D'IETEREN IMMO</t>
  </si>
  <si>
    <t>BE 0416.911.938</t>
  </si>
  <si>
    <t>PHOTOVOLTAIQUE PORSCHE MONT SAINT GUIBERT</t>
  </si>
  <si>
    <t>8c1581ee-98e7-e511-bb78-0050569d3956</t>
  </si>
  <si>
    <t>HTUCTvTA0/z/YJ3HEyZPOKHb72F87mVQp5b6ib0p6Xk98Er8mKPTdK/+kyBqjfM0OV3s5aQ+Bg9smDi1vKgUMA==</t>
  </si>
  <si>
    <t>MEULDERS VICTOR MANAGEMENT</t>
  </si>
  <si>
    <t>BE 0478.356.884</t>
  </si>
  <si>
    <t>PHOTOVOLTAIQUE PORTE SESAME</t>
  </si>
  <si>
    <t>72cd0dc2-d4f5-e711-8f63-001dd8b72c1c</t>
  </si>
  <si>
    <t>/S9b2LwaDRpoNIavbixGJo0EkQZgShUBNJ5O6UC+ikjSkDCCTlaxN2iOccI9L9RMyFXw5pzLm/PMuPbn83nCvw==</t>
  </si>
  <si>
    <t>PHOTOVOLTAIQUE POSTE D'ENTRETIEN D'OTTIGNIES</t>
  </si>
  <si>
    <t>11407192-8956-ec11-b814-0050568c74c1</t>
  </si>
  <si>
    <t>4HXmHo0Gv8zD+TNpDoFfDanbbsF7Yq21lV/bW/frn61dnBfW9iTaErT+ctSYbvPPwYAfq/2CP0hGD5RPRj6oOw==</t>
  </si>
  <si>
    <t>POSTHUMUS</t>
  </si>
  <si>
    <t>BE 0439.208.971</t>
  </si>
  <si>
    <t>PHOTOVOLTAIQUE POSTHUMUS</t>
  </si>
  <si>
    <t>b7f158cb-4301-ef11-b879-005056ac77ae</t>
  </si>
  <si>
    <t>zCo9R5YYhEjeOPjjRgZP3YsDmyOuGK6XPNF2lBsaNkWTc2es6vkRhRfBU/IFe7/y3CEWSxwSMvupFsHzRihTgg==</t>
  </si>
  <si>
    <t>POTATO AGRI</t>
  </si>
  <si>
    <t>BE0600.952.810</t>
  </si>
  <si>
    <t>PHOTOVOLTAIQUE POTATO AGRI</t>
  </si>
  <si>
    <t>af6a4609-4c9a-df11-8bfa-005056c00008</t>
  </si>
  <si>
    <t>Nv9DzaWaEGhuHWdtK54Jqjd5+e/i/75qVVbZVfYqp0R62l1ANoIeMzPgtnd9kBAGI20Nq3cQjBZ+/ZmqMtIkhw==</t>
  </si>
  <si>
    <t>POTIPOTAM</t>
  </si>
  <si>
    <t>BE 0478.748.349</t>
  </si>
  <si>
    <t>PHOTOVOLTAIQUE POTIPOTAM</t>
  </si>
  <si>
    <t>a9578288-8820-df11-be6c-005056c00008</t>
  </si>
  <si>
    <t>N6QYZ8/6Hsjxx/eiAghPNnBYDGadVbZEdKpWzBp5U9YphTKOhK7Dku4x3sF9EcY1CVkmP1Fx9yFmBcN6WPJ9MQ==</t>
  </si>
  <si>
    <t>POUCETTRI</t>
  </si>
  <si>
    <t>BE 0879.306.186</t>
  </si>
  <si>
    <t>PHOTOVOLTAIQUE POUCETTRI</t>
  </si>
  <si>
    <t>96c12d72-6461-ec11-b814-0050568c74c1</t>
  </si>
  <si>
    <t>qXNCuE+cNFumLuBiXiYeAZ9JP5ew3z9IthadKfmB0+bUEp5brN/IKQIvEjSIFoVvn9pLGCf84lONuWbCyv037w==</t>
  </si>
  <si>
    <t>LUST VINCENT</t>
  </si>
  <si>
    <t>BE 0508.591.487</t>
  </si>
  <si>
    <t>PHOTOVOLTAIQUE POULAILLER FERME BOIS DU ROI</t>
  </si>
  <si>
    <t>b6d9cdc4-a6fd-e111-9dd1-0050569d3e60</t>
  </si>
  <si>
    <t>+IRGQFGfEfQELgqcm1Um/GupPIKsLrc/UbNafWOmYbd6R+Or3553bKtPxJvCyxL6iy0+T4I/uTbrEoL4APL1Lg==</t>
  </si>
  <si>
    <t>SNAUWAERT OLIVIER</t>
  </si>
  <si>
    <t>BE 0865.846.249</t>
  </si>
  <si>
    <t>PHOTOVOLTAIQUE POULAILLER SNAUWAERT</t>
  </si>
  <si>
    <t>a29a181e-6dfd-ea11-bead-001dd8b72c1c</t>
  </si>
  <si>
    <t>leyGTFVcaMLAFviqIEfM+h+Va/ymZX3Ra/eAcEus0HS1lrVUdEhP3G7lI/XoNJI56RK7ttShCZoRkHxVWo1N8w==</t>
  </si>
  <si>
    <t>DELFORGE Laetitia</t>
  </si>
  <si>
    <t>BE 0743.804.710</t>
  </si>
  <si>
    <t>PHOTOVOLTAIQUE POULAILLIER BIO</t>
  </si>
  <si>
    <t>20bee49d-9b00-ef11-b879-005056ac77ae</t>
  </si>
  <si>
    <t>hlu1NclclAdwvN571RFtd1GZF2OtLDLQUmhwpTqZL2zUt2SOSaZFXVVptxLglf2T2zwDVv881qiFnqFD3mUSfQ==</t>
  </si>
  <si>
    <t>POULIN GUY ET GEOFFREY</t>
  </si>
  <si>
    <t>BE0870.250.445</t>
  </si>
  <si>
    <t>PHOTOVOLTAIQUE POULIN GUY ET GEOFFREY</t>
  </si>
  <si>
    <t>fb1ce912-55f8-e211-93a7-0050569d3e60</t>
  </si>
  <si>
    <t>3BIGhIa9rxoaJq4v5Kaubcf6bQ+f7Wmqxr/LghSjnbSadZRdhgLBqkkA8x8aYb7+ZBNOaNIKfFojLpcvdPnHrg==</t>
  </si>
  <si>
    <t>PQA</t>
  </si>
  <si>
    <t>BE 0439.092.076</t>
  </si>
  <si>
    <t>PHOTOVOLTAIQUE PQA</t>
  </si>
  <si>
    <t>d43cbb85-e8c6-e311-a265-0050569d3e60</t>
  </si>
  <si>
    <t>SxdU+pgBNbwNfI21CAsMjBXFZIqaSPt/iGGEEwffrHXH7qZz1olAKHQY6XpnZ47snIVbMWYxNVBJQl3Cv3WWXA==</t>
  </si>
  <si>
    <t>PRADO</t>
  </si>
  <si>
    <t>BE 0500.566.718</t>
  </si>
  <si>
    <t>PHOTOVOLTAIQUE PRADO</t>
  </si>
  <si>
    <t>bd5b4ff7-5f9e-ea11-bead-001dd8b72c1c</t>
  </si>
  <si>
    <t>JHZjBLMmjOJ+/EL2SsrSinaLTlhmLVn+QMpFajDM8Um5ZYR3OXjgai5Uo9A5tIJNkGeKh8Mr6I3h9s+wxJZcWw==</t>
  </si>
  <si>
    <t>AIEG</t>
  </si>
  <si>
    <t>BE 0202.555.004</t>
  </si>
  <si>
    <t>PHOTOVOLTAIQUE PRAIRIE BOIS D'ORJOU</t>
  </si>
  <si>
    <t>2cc56fe9-1cd5-ec11-b817-0050568c74c1</t>
  </si>
  <si>
    <t>Yf/hVc6i9Vx9xMbTbAhhfIH1y/2pP3xeNcwvZWoxW2Ltk8vuCeUkhO8SUTMgIvbp0x4X1x+xlzZSNvWSLf+mQA==</t>
  </si>
  <si>
    <t>PHOTOVOLTAIQUE PRAIRIE BOIS D'ORJOU 2</t>
  </si>
  <si>
    <t>a9f91e4e-d704-e311-93a7-0050569d3e60</t>
  </si>
  <si>
    <t>5zwx4JTxIzXRQ0yVhicpzhkyx6z69lBGFzG1RaAhQszYhfYgRPNf0vVut2/nMJpFFGzdjSbTzrQSBJiQS0AeFQ==</t>
  </si>
  <si>
    <t>Photovoltaïque PRAIRIE MOUSCRON</t>
  </si>
  <si>
    <t>8d38c580-cbea-e111-b611-0050569d3e60</t>
  </si>
  <si>
    <t>voj/GjbsvsBDkgvmZUjn2mcpv2/fvtTqgIIeBHCiQatpmf9qgNIRwtECvi4QTEzNNQyOgYfA6wpVT0kngp4uBg==</t>
  </si>
  <si>
    <t>PHOTOVOLTAIQUE PRATT &amp; WHITNEY</t>
  </si>
  <si>
    <t>ecfc6be0-65ae-e711-9605-001dd8b72c1c</t>
  </si>
  <si>
    <t>pQ97z2BITCbL3mNUHtu24bDE7qrcLIntHosvo1QEidbRE3WBDgVM7x93dcRApYmKaQsd7c0CEuzOf1JoDNnabA==</t>
  </si>
  <si>
    <t>PHOTOVOLTAIQUE PRAYON</t>
  </si>
  <si>
    <t>bd9b0200-3999-ec11-b817-0050568c74c1</t>
  </si>
  <si>
    <t>Siu329AVaVewf5G9BoGFYBQLEq/7QEeRFb8chnl/uqePwU/3KCVHSrOh7Jj+vxMSGH+O6H0AV7yVyPiPmmZCjA==</t>
  </si>
  <si>
    <t>PRECICAL</t>
  </si>
  <si>
    <t>BE 0427.130.095</t>
  </si>
  <si>
    <t>PHOTOVOLTAIQUE PRECICAL</t>
  </si>
  <si>
    <t>5e40680e-9b4c-ee11-b85c-005056ac77ae</t>
  </si>
  <si>
    <t>Qt4GVTZJ6qmyl6KEBWuPJ7oDQThMdA8LNSM32WEhB6ATSKAR+f5FtfvA3Mmzpd13z4McmQIqv0gr0A8XOYjx5g==</t>
  </si>
  <si>
    <t>PRECIRONDS</t>
  </si>
  <si>
    <t>BE 0425.158.621</t>
  </si>
  <si>
    <t>PHOTOVOLTAIQUE PRECIRONDS</t>
  </si>
  <si>
    <t>aa76a396-1c7e-ee11-b865-005056ac77ae</t>
  </si>
  <si>
    <t>hD4bXyBb7sYTpucuabxMe2wygoTjU5XGv0RUHBYd0IsvnGuUU5a/ZW3G22aztxFwMVrVywP+HvLfSUY40RTZ5A==</t>
  </si>
  <si>
    <t>PRECISION LIEGEOISE</t>
  </si>
  <si>
    <t>BE0404.415.467</t>
  </si>
  <si>
    <t>PHOTOVOLTAIQUE PRECISION LIEGEOISE</t>
  </si>
  <si>
    <t>8287c492-2aa8-e311-a265-0050569d3e60</t>
  </si>
  <si>
    <t>qYiJ3X2Wk89zxVHHcJBczTYsozxO2qCh94Y1syOb21Q0ohSX800NPL11n/xg8SiEEuIrtksTQxJv0vrye1tb/w==</t>
  </si>
  <si>
    <t>PHOTOVOLTAIQUE PREDIS SA</t>
  </si>
  <si>
    <t>d13381a7-7137-e511-ab1e-0050569d3956</t>
  </si>
  <si>
    <t>ZJR7fxggSV0YTlg74a4J7PC8A6Caxf/XUjTuOavjwYUqBShwbfG6j+NFGSxVbXnevPe8aiTukHeTtrn/a0pfkA==</t>
  </si>
  <si>
    <t>GPS2</t>
  </si>
  <si>
    <t>BE0541.392.731</t>
  </si>
  <si>
    <t>PHOTOVOLTAIQUE PREFER</t>
  </si>
  <si>
    <t>ed3f8558-f5eb-e811-bf49-001dd8b72c1c</t>
  </si>
  <si>
    <t>8U7VD6KMewssRURkODT2TVyG8KD0CpjyAs626Ynsx2G45CSU/NkaI+KTryHMaSkkCYpEnAJCWge27ES/pcVnyQ==</t>
  </si>
  <si>
    <t>PHOTOVOLTAIQUE PREFER - BLOCS FLEMALLE</t>
  </si>
  <si>
    <t>090abed9-f5eb-e811-bf49-001dd8b72c1c</t>
  </si>
  <si>
    <t>TZ3j00356Lqia9JFuXNNBimNUCLt0FeVVWVBMUa1LpJyEloZvXs3158PlHL6soEP1SP7GfYsOEB4SDtdoOjIig==</t>
  </si>
  <si>
    <t>PHOTOVOLTAIQUE PREFER - PREFABRICATION</t>
  </si>
  <si>
    <t>52f6b0bc-2ee8-ea11-bead-001dd8b72c1c</t>
  </si>
  <si>
    <t>d0HUawEmi+FQvZFyoOaidFVL8lzBO47FoemxPpCkTUl+UBy4Il0dAwnDDuOGOFc5FkbX3ogLOPPauZJw7mFHSQ==</t>
  </si>
  <si>
    <t>PHOTOVOLTAIQUE PREFER CONSTRUCT - HERMALLE</t>
  </si>
  <si>
    <t>8bd6c5d5-dc02-ef11-b879-005056ac77ae</t>
  </si>
  <si>
    <t>BKPtqEr9pJmq7cvTOHaQp8wB684P9pFXhlv4Fz98CwnU76tFXSzXC5h8Koy9+ah5BV+VUJ2Z+/B00FA3+5O56A==</t>
  </si>
  <si>
    <t>PREHISTOMUSEUM</t>
  </si>
  <si>
    <t>BE0452.017.921</t>
  </si>
  <si>
    <t>PHOTOVOLTAIQUE PREHISTOMUSEUM</t>
  </si>
  <si>
    <t>0c593cfd-f475-e811-9e7c-001dd8b72c1c</t>
  </si>
  <si>
    <t>F8QUdqDR3X/oO77LaG2P/igIWNcFJD3rEw+u94YcFUPbGISWDl60MrpDmFK61+DN49FQqAleNcPlstpgKnGApg==</t>
  </si>
  <si>
    <t>PARTNER REFRACTORIES GUNITING</t>
  </si>
  <si>
    <t>BE 0474.638.321</t>
  </si>
  <si>
    <t>PHOTOVOLTAIQUE PRG</t>
  </si>
  <si>
    <t>0691a007-81ee-ea11-bead-001dd8b72c1c</t>
  </si>
  <si>
    <t>bxrHuS5VwSLFH1NOfFwnAPAsm9kqak+xF9tM1c0mUNoW1LfpkO5MQhroMwGYe1M0JRxR2RFvaM8PutYFePh+Hw==</t>
  </si>
  <si>
    <t>PRIMINFO</t>
  </si>
  <si>
    <t>BE 0426.966.284</t>
  </si>
  <si>
    <t>PHOTOVOLTAIQUE PRIMINFO</t>
  </si>
  <si>
    <t>c002ce43-b4e2-ea11-bead-001dd8b72c1c</t>
  </si>
  <si>
    <t>mV1IGcvIeLDifwnszkiGGCi2UhBD343IUiToVKfSnFgDcotthJgiH38yve4ZHLYjHOXMSWuWYvGrj2OmAS6vLA==</t>
  </si>
  <si>
    <t>PHOTOVOLTAIQUE PRINTBOX</t>
  </si>
  <si>
    <t>9ec71041-3039-eb11-bead-001dd8b72c1c</t>
  </si>
  <si>
    <t>n5/cyq/dnGLvR+GN3wih0FBKdSlHZMSD5ouSZ6Yu4mr8wFymza4sRsfWPddKjJLvEE9FBqxGrvv2zdUpELdY3Q==</t>
  </si>
  <si>
    <t>PROBEMAL</t>
  </si>
  <si>
    <t>BE0429.052.675</t>
  </si>
  <si>
    <t>PHOTOVOLTAIQUE PROBEMAL</t>
  </si>
  <si>
    <t>56663036-6ce1-e711-8c19-001dd8b72c1c</t>
  </si>
  <si>
    <t>PFrVP4s9aFzAQTO4xrK7AOtqrcFanEon0of/xL/vfCF09s3Vj8OhIFHF05yY6ma9rL33A6RB4JnqttfHzrHVDQ==</t>
  </si>
  <si>
    <t>PHOTOVOLTAIQUE PROCOPLAST</t>
  </si>
  <si>
    <t>c8fcb7d4-73cf-e211-ab3d-0050569d3e60</t>
  </si>
  <si>
    <t>7l2nxjYPlesqxzkrBhY8bknGdTXn22jYv/X4FAhmSqQBRiZV+Kyi9Ub7zs+qlm9utIUigZViLv2FlI0NoVAifg==</t>
  </si>
  <si>
    <t>PROCOTEX</t>
  </si>
  <si>
    <t>BE 0453.139.458</t>
  </si>
  <si>
    <t>PHOTOVOLTAIQUE PROCOTEX DOTTIGNIES</t>
  </si>
  <si>
    <t>64ae696d-9ead-e611-bb78-00059a3c7a00</t>
  </si>
  <si>
    <t>TfIBAzFVo2AcGEVumo1zpI0vc8yCgOTmoISBlBPdF61/+dLFbuH1RQnssM6icl/eBMO1nIH0L7b0BI76rI4Giw==</t>
  </si>
  <si>
    <t>PRODUCTION AND SERVICES GROUP</t>
  </si>
  <si>
    <t>BE 0876.334.028</t>
  </si>
  <si>
    <t>PHOTOVOLTAIQUE PRODUCTION AND SERVICES GROUP</t>
  </si>
  <si>
    <t>3dad189e-a2f0-ed11-b852-005056ac77ae</t>
  </si>
  <si>
    <t>VYMquesupmHd1kmEawLV9uL+dUJEBmYskfrSnEhZqYq8K4PkdOFF+np2BDoBsRu/CyLj1MsGnTkVCTnczZGwjQ==</t>
  </si>
  <si>
    <t>PRODUITS HABI</t>
  </si>
  <si>
    <t>BE0415.557.896</t>
  </si>
  <si>
    <t>PHOTOVOLTAIQUE PRODUITS HABI</t>
  </si>
  <si>
    <t>746d56fa-e9f0-e111-b611-0050569d3e60</t>
  </si>
  <si>
    <t>ITX3vjWG4LJsCfFh8m6NbaQectBoK3IgN+Nn0W88G6PcUTm8pEeZqyDMbSfCFFQaGYrjY6F4em314V/5+Em5Jg==</t>
  </si>
  <si>
    <t>PROJECTHOME 18</t>
  </si>
  <si>
    <t>BE0700 897 848</t>
  </si>
  <si>
    <t>Photovoltaïque PROJECTHOME 18</t>
  </si>
  <si>
    <t>96037beb-2770-eb11-bead-001dd8b72c1c</t>
  </si>
  <si>
    <t>IfK/ViQZmufe8L7K72u9OMAayb1OhG4BQCZhb9Ox6YHo01W8MfHIx8CgaBoopG7LZdX7IZ4RWvxiRmHm+4cuDg==</t>
  </si>
  <si>
    <t>PROLOGIS BELGIUM MANAGEMENT</t>
  </si>
  <si>
    <t>BE 0477.400.841</t>
  </si>
  <si>
    <t>PHOTOVOLTAIQUE PROLOGIS (BATIMENT SKECHERS) BAT 1&amp;2</t>
  </si>
  <si>
    <t>8a1affd7-7b56-ec11-b814-0050568c74c1</t>
  </si>
  <si>
    <t>9XciDg7xQuZ5HTQ4wzbWWvUO80D4ZUrsDK22+YgVjkdu02LnjZ9afKWRII4G6YIwPidQvTynjFKe9rrXdZvN/w==</t>
  </si>
  <si>
    <t>PHOTOVOLTAIQUE PROLOGIS BATIMENT 3&amp;4</t>
  </si>
  <si>
    <t>e5577942-1f5b-e611-bb78-0050569d3956</t>
  </si>
  <si>
    <t>+fS0pAM27iFKaO5VL3EzP1Fi4LmBIWNCoPzjFvWcovAdh99+0sS8VT7xN3JhR1yecUOyTxeIlIXIEFFo4CvYOg==</t>
  </si>
  <si>
    <t>REUTER</t>
  </si>
  <si>
    <t>BE 0870.177.397</t>
  </si>
  <si>
    <t>PHOTOVOLTAIQUE PROTEX</t>
  </si>
  <si>
    <t>83b2c131-9cbe-ee11-b86b-005056ac77ae</t>
  </si>
  <si>
    <t>MaaRjogoFkeOaOpcxH7aCzGyEv5dW/kD/5WbByw1o8jv9ASt8GSE1U4W3rk7GC20WfwfJBVIMkfJ0m06r6Df9Q==</t>
  </si>
  <si>
    <t>IMMOBILIERE DYMO</t>
  </si>
  <si>
    <t>BE 0506.746.806</t>
  </si>
  <si>
    <t>PHOTOVOLTAIQUE PRO-VERA</t>
  </si>
  <si>
    <t>75d7dbac-d119-e111-9064-005056c00008</t>
  </si>
  <si>
    <t>Pxcw416fKnodqI1TrojTp7pt0Nq5TETAwhtzKKSk4pZi1ZWrn+qqbZdkZCkoYyMXd8xDeWz5xQ/L2VP4Ai4yPQ==</t>
  </si>
  <si>
    <t>Photovoltaïque PROVINCE DE LUXEMBOURG</t>
  </si>
  <si>
    <t>e5213ff6-5199-ec11-b817-0050568c74c1</t>
  </si>
  <si>
    <t>DHTbrhVS4u2azij0C8KbyuhcfTqTqnqHTe/eUkvzfXRQjdFEyI2zZPx1lLIIhd7j8Srrezd505sqJjfKM3yWtA==</t>
  </si>
  <si>
    <t>PROXI BOULANGERIES PATISSERIES</t>
  </si>
  <si>
    <t>BE 0886.357.888</t>
  </si>
  <si>
    <t>PHOTOVOLTAIQUE PROXI BOULPAT</t>
  </si>
  <si>
    <t>4760acdb-017d-e311-aa71-0050569d3e60</t>
  </si>
  <si>
    <t>lZSQN8qO0xxOh9r5yruTSV11OtkrdGoLlywvsebF06lKzYSt2Iid17chqNI5zY/s3UDT8cwnCm0x7bT3A/IyiQ==</t>
  </si>
  <si>
    <t>PHOTOVOLTAIQUE PROXY DELHAIZE</t>
  </si>
  <si>
    <t>a27c2943-8518-e811-9c3c-001dd8b72c1c</t>
  </si>
  <si>
    <t>aqsotDqmZagocGML2gVDiVse0fOugSFhmXHaLuUGjsbetlrWMFRL2+RAyLGgq+t6iY8meBvtVNde0zps0kTfUQ==</t>
  </si>
  <si>
    <t>STEMA</t>
  </si>
  <si>
    <t>BE 0450.155.125</t>
  </si>
  <si>
    <t>PHOTOVOLTAIQUE PROXY DELHAIZE BOIS D'OHEY</t>
  </si>
  <si>
    <t>d6ca5163-4e7f-e311-aa71-0050569d3e60</t>
  </si>
  <si>
    <t>v+D8kkH/ZnQCM+lIRy4cLNxAHtt72b64c2PFqC4dnTWsF6vH0Sm/+s6Uihri92APvfZMNZoqmXUI7Y02sbc5LA==</t>
  </si>
  <si>
    <t>PHOTOVOLTAIQUE PROXY DELHAIZE COMINES</t>
  </si>
  <si>
    <t>d372aa73-395e-e611-bb78-0050569d3956</t>
  </si>
  <si>
    <t>SmXDb5L23LZbx7PIjaVeiEj4PGth1+Q4IbRxgBEWiGUfSu0Awp64yv4fBt0sC3sae+OC05ZiAi5Mi5HSkISfrA==</t>
  </si>
  <si>
    <t>D BRAIVES</t>
  </si>
  <si>
    <t>BE 0860.620.523</t>
  </si>
  <si>
    <t>PHOTOVOLTAIQUE PROXY DELHAIZE DE BRAIVES</t>
  </si>
  <si>
    <t>05473ae5-baab-ea11-bead-001dd8b72c1c</t>
  </si>
  <si>
    <t>/e4XabaOGnVinDSp1ZxqnNE+aJ9OlTZnVXk8H2nBiBY/UECU+JiuGj+PmHMnppLTxYpbR+1NEP2Xv265Ahkv6A==</t>
  </si>
  <si>
    <t>NAZMI</t>
  </si>
  <si>
    <t>BE 0478.070.339</t>
  </si>
  <si>
    <t>PHOTOVOLTAIQUE PROXY DELHAIZE DE HINGEON</t>
  </si>
  <si>
    <t>037f141f-f831-ee11-b85b-005056ac77ae</t>
  </si>
  <si>
    <t>vUaSgRy/zcVaSmJ7c+273F+vI/K3UYsukv/cZadz8uy7jHApMmHtEJETA6JYiNqaZ+KQlScbIt55GoY/rPWSbw==</t>
  </si>
  <si>
    <t>ANAVIC</t>
  </si>
  <si>
    <t>BE0891.524.426</t>
  </si>
  <si>
    <t>PHOTOVOLTAIQUE PROXY DELHAIZE LESSINES</t>
  </si>
  <si>
    <t>15eb4436-609d-ed11-b836-005056ac77ae</t>
  </si>
  <si>
    <t>l+zpiWyxqVybf9I3wNCAMUX+Kt6G9pN0nsCeMFwN4be8JcynPZ3NzPj/ZaQ8GBU9T2n3SH8dlVJE96+z5tSpyA==</t>
  </si>
  <si>
    <t>ETS BARBIER SPRL</t>
  </si>
  <si>
    <t>BE0416.888.776</t>
  </si>
  <si>
    <t>PHOTOVOLTAIQUE PROXY DELHAIZE MAURAGE</t>
  </si>
  <si>
    <t>755eed71-ebbf-e811-8818-001dd8b72c1c</t>
  </si>
  <si>
    <t>xNyvpmQOW5Nh05NTGI/BQS6hgrMeqtOkhIIi/l2jUeMuEf7S0Zy5PSa6uBtfz0DzZC8TOIwjLE1gkzthLURtIQ==</t>
  </si>
  <si>
    <t>D-TROIS</t>
  </si>
  <si>
    <t>BE 0895.931.194</t>
  </si>
  <si>
    <t>PHOTOVOLTAIQUE PROXY DELHAIZE NANDRIN</t>
  </si>
  <si>
    <t>a97eb5c8-b3c2-e211-bc20-0050569d3e60</t>
  </si>
  <si>
    <t>T5Aq1pZgMKrIeol8kXjyQtQYg4kuupGamb2iYHVmDlpJf6X7aPLTbeQQ7ep6UJP3GHvo2kg2h4lux+I0AcSJiQ==</t>
  </si>
  <si>
    <t>MR DISTRIBUTION</t>
  </si>
  <si>
    <t>BE 0472.309.034</t>
  </si>
  <si>
    <t>PHOTOVOLTAIQUE PROXY DELHAIZE RANCE</t>
  </si>
  <si>
    <t>8a0e511e-7065-e211-8a61-0050569d3e60</t>
  </si>
  <si>
    <t>T4An3cqfoj1zVGg23uWnGCYreT8XpygSKfWud+ewAa1ILRnY0Hgd/v8ooc1m4NopLGQpJ3MCnOSKH8Be40DDUQ==</t>
  </si>
  <si>
    <t>SODISTAL</t>
  </si>
  <si>
    <t>BE 0885.250.506</t>
  </si>
  <si>
    <t>PHOTOVOLTAIQUE PROXY DELHAIZE SOMZEE</t>
  </si>
  <si>
    <t>a87545d4-bf87-e111-a04c-005056c00008</t>
  </si>
  <si>
    <t>VoitaTk8Ft0lS5t7ZeI8zB1UrO+YmjDPGQedIkDL/Zp0EObTfckcIUqWd9nnixbeJYhl6jmoLMkdcdjINWIu+Q==</t>
  </si>
  <si>
    <t>LOLIBEOS</t>
  </si>
  <si>
    <t>BE 0812.264.241</t>
  </si>
  <si>
    <t>PHOTOVOLTAIQUE PROXY DELHAIZE TIEGE</t>
  </si>
  <si>
    <t>bcedb0c9-6270-eb11-bead-001dd8b72c1c</t>
  </si>
  <si>
    <t>BDHZhdnr5h4lfmaSU9CiR5r2h4gjSxo3KqwygFey7pnnHzCXGqLC+DIJKPIlbokzJ5N20YWnW4SvP5ikC8yVgA==</t>
  </si>
  <si>
    <t>RIBABOR</t>
  </si>
  <si>
    <t>BE 0670.469.740</t>
  </si>
  <si>
    <t>PHOTOVOLTAIQUE PROXY RHISNES</t>
  </si>
  <si>
    <t>6639a9bc-5d0a-e811-8f63-001dd8b72c1c</t>
  </si>
  <si>
    <t>wytHxfujeDEOfLrqCe+v+HcaCNTpngkdtoV5Sv4h7Esh22kJociQuhGwj8/YHq1hJ1DpLjOQCbahDtsH3crTMQ==</t>
  </si>
  <si>
    <t>PROXYPHARMA</t>
  </si>
  <si>
    <t>BE 0898.752.807</t>
  </si>
  <si>
    <t>PHOTOVOLTAIQUE PROXYPHARMA</t>
  </si>
  <si>
    <t>52213ed0-c0ed-e011-98c8-005056c00008</t>
  </si>
  <si>
    <t>0lOUUhr4NCwrhr5okEc5VCp+3RyayP5kAl7EIwum/ZJ+rWBEt8zLyVCnKcrzvx/dYDGsvNye2bCGulVRcWEnGA==</t>
  </si>
  <si>
    <t>Photovoltaïque PUBLISOLAR - CPAS de Boirs</t>
  </si>
  <si>
    <t>351d92e5-3990-e011-98c8-005056c00008</t>
  </si>
  <si>
    <t>nuS4x2v93+RriMFatEQx6BsTcom9r04xtKhWcMWrNpHJqhOPnDvAbOudJnv8LaQPtIgmtoNDhgk32fcO5LRrdQ==</t>
  </si>
  <si>
    <t>PHOTOVOLTAIQUE PUBLISOLAR 033 ANHEE Ecole de Denée</t>
  </si>
  <si>
    <t>44a3c2f5-0bd3-e011-98c8-005056c00008</t>
  </si>
  <si>
    <t>PE0Duyd1j9h0x+QGm9Jv7q+50Kkjj2gDTD9RoJn3WE+nqwdz/RSBLQqcyUs1RnXj0WNtfIdqN31wJPeb7kYeOA==</t>
  </si>
  <si>
    <t>PHOTOVOLTAIQUE PUBLISOLAR n° 021 - La Hulpe - Bibliothèque</t>
  </si>
  <si>
    <t>0f5fa243-1202-e011-853e-005056c00008</t>
  </si>
  <si>
    <t>w4y+s0LAhfnhSIxMO7fXMP6RsB9gTVOkjc0t6n7hb1FTC0w7CyYGz5SCE/wMQo+HgDGsbD5pEXh+X06d6CBCFg==</t>
  </si>
  <si>
    <t>PHOTOVOLTAIQUE PUBLISOLAR n°018 -OTTIGNES LLN -Crèche</t>
  </si>
  <si>
    <t>83f1d345-8598-df11-8bfa-005056c00008</t>
  </si>
  <si>
    <t>ETjAn4IpCLy+DleH+Yf8Su5GOkw8zWpuhQBl/75RU7B6cE3RknyuBbaqfBRJ4c7yTJzFeEARqjrcXvMouSUgBA==</t>
  </si>
  <si>
    <t>PHOTOVOLTAIQUE PUBLISOLAR n°037 - ITTRE - Infrastructure Sportive</t>
  </si>
  <si>
    <t>947b4ff4-3296-df11-8bfa-005056c00008</t>
  </si>
  <si>
    <t>aNhYmN53FmBlxLqAnUCYV57eE7Bb1Kq7ALwoPBxQ+vJze3qoGXUP64o9pJN6o1StnnpImkZxrv2gWCBjYIXW7Q==</t>
  </si>
  <si>
    <t>PHOTOVOLTAIQUE PUBLISOLAR n°040 - EGHEZEE - Ecole d'Aische</t>
  </si>
  <si>
    <t>a66ca09e-ce7e-df11-be6c-005056c00008</t>
  </si>
  <si>
    <t>zNh78HNAa05SuJgeaGc7dOg2dZNCnmwa4EyIXV4G0yMk4VMCE+pNyluypqUATkMI9XNoysQFS0OsNmli15Ygxg==</t>
  </si>
  <si>
    <t>PHOTOVOLTAIQUE PUBLISOLAR n°061 - CRISNEE - Eglise de Crisnée</t>
  </si>
  <si>
    <t>94e8dcb2-f108-e011-98c8-005056c00008</t>
  </si>
  <si>
    <t>ztXQlRdnAH9Sj5Rbibm2YXvQzNFfEVzyJ1gZpz6AynoEnMiYFjo7WxesjZtDMu1FiDadqVhZ63TOYEXFMrQCIQ==</t>
  </si>
  <si>
    <t>PHOTOVOLTAIQUE PUBLISOLAR n°12 - Salle Jadinon</t>
  </si>
  <si>
    <t>3c232dfc-8a63-e111-a04c-005056c00008</t>
  </si>
  <si>
    <t>FwlfR5QrdtXkW1c2ayEYQrtAUZ7/smwEcrRem4vMuPTtcdvuMt/K/KMnAPX0vxZbX6zQucKV1n+n3sh39A9HSg==</t>
  </si>
  <si>
    <t>Photovoltaïque Publisolar n°21 - WELLIN - "Les amis" ASBL</t>
  </si>
  <si>
    <t>b0f7237f-19e8-e011-98c8-005056c00008</t>
  </si>
  <si>
    <t>82RGELWzcTh2KzQuFlGW09gAHIXLpAYqc+A8L2N82leEaaw4GTSpTndeeM1/bcpCYP5fuQe2hlfHOGMxxyfnWg==</t>
  </si>
  <si>
    <t>Photovoltaïque PUBLISOLAR-FRASNES-Entrepot communal véhicules</t>
  </si>
  <si>
    <t>1f52bee6-90c9-e011-98c8-005056c00008</t>
  </si>
  <si>
    <t>m2wLZ+SueeYu+Ac7OxQjNTdEcld82c6pLUWt/XjkuZMSxXCJtQBPq5HFe7MREtuf5c6BUQNY7k7yNs0bbbbi2A==</t>
  </si>
  <si>
    <t>Photovoltaïque PUBLISOLAR-FRASNES-Hall des sports</t>
  </si>
  <si>
    <t>578f0349-9ac9-e011-98c8-005056c00008</t>
  </si>
  <si>
    <t>SMINUEoBqKLDYbNNToHYp+fLNTiPPMjiqPIj/9loy5JgaTbznnjh/9GaqZ7pI2qldGfOJucEk8IoDXMsMvF1Bg==</t>
  </si>
  <si>
    <t>7911 Moustier (Ht.)</t>
  </si>
  <si>
    <t>Photovoltaïque PUBLISOLAR-MOUSTIER-Ecole de Moustier</t>
  </si>
  <si>
    <t>19876ff3-d202-ef11-b879-005056ac77ae</t>
  </si>
  <si>
    <t>jjwY1SzjsBZHba6Uu6dVfM9JQ3vDRfXV006rYhkgeEURCeIXtTNJTYb24PBRu2oJEDEnpPO4egbngi5gHlGkCg==</t>
  </si>
  <si>
    <t>ETABLISSEMENT PUGH ET CO INTERNATIONAL</t>
  </si>
  <si>
    <t>BE0403.086.171</t>
  </si>
  <si>
    <t>PHOTOVOLTAIQUE PUGH &amp; CO INTERNATIONAL</t>
  </si>
  <si>
    <t>8762d7ef-fb42-df11-be6c-005056c00008</t>
  </si>
  <si>
    <t>6tNrrJtEeId+I6kSFOsCWKLlW466pn0L7+uQpv1TNjnN2r88gXn/tSfpvQaYP4O37GsgNITiHN/kgNi1nf4PxA==</t>
  </si>
  <si>
    <t>PUISSANCE 3</t>
  </si>
  <si>
    <t>BE 0435.089.045</t>
  </si>
  <si>
    <t>PHOTOVOLTAIQUE PUISSANCE 3</t>
  </si>
  <si>
    <t>576bbf9a-335e-e611-bb78-0050569d3956</t>
  </si>
  <si>
    <t>b1NJ3rAQshWyGBqRFVZ687vaiY2mgEU5Moxcd1c7AxvVHnu3xa7KJGumUuq58D6/nS3YTos7pGBMRwyQG43rog==</t>
  </si>
  <si>
    <t>PULVIVER</t>
  </si>
  <si>
    <t>BE 0829.761.358</t>
  </si>
  <si>
    <t>PHOTOVOLTAIQUE PULVIVER</t>
  </si>
  <si>
    <t>49a84caf-4170-eb11-bead-001dd8b72c1c</t>
  </si>
  <si>
    <t>RFEK3viQokbpjudAJcdAJfEYNEF6xP5MG/UGGS4c0acattbJf6SymOVw2JatfpYrj73ZDoTGT6Dtwc6qN0uRxQ==</t>
  </si>
  <si>
    <t>COMMUNE DE BUTGENBACH</t>
  </si>
  <si>
    <t>BE 0207.541.002</t>
  </si>
  <si>
    <t>PHOTOVOLTAIQUE PUMPSTATION WEYWERTZ</t>
  </si>
  <si>
    <t>61db1222-816f-ec11-b815-0050568c74c1</t>
  </si>
  <si>
    <t>m1bIYL31rXXQ9MQQXqI74ofr+T50wg2H1qPfM9BUBSmYtKMfEXdgwtk7qtAaMA7v4CX++Fuog58JG+o1zW8dgQ==</t>
  </si>
  <si>
    <t>PURACOS</t>
  </si>
  <si>
    <t>BE 0462.485.211</t>
  </si>
  <si>
    <t>PHOTOVOLTAIQUE PURACOS</t>
  </si>
  <si>
    <t>cbf841ab-b99b-ec11-b817-0050568c74c1</t>
  </si>
  <si>
    <t>01xPvsVOZ3dT/QaBhW9yPvQitz++qfZERiLu1WrL2JJmspq6xcxhS2vl7fnEqAaGfx9mTg2c1Iy/fXRHpck5mw==</t>
  </si>
  <si>
    <t>ENGIE SUN4BUSINESS 3</t>
  </si>
  <si>
    <t>BE 0704.895.139</t>
  </si>
  <si>
    <t>PHOTOVOLTAIQUE PURATOS SEILLES</t>
  </si>
  <si>
    <t>cd84e061-a582-ed11-b82a-005056ac77ae</t>
  </si>
  <si>
    <t>CdPyl5KNFCyZLmmJEXPad/GBGXkiPbfVuD++AuddLU2+28cz65m7DsjZKg+YlsXysphpK+hog6IcDPTQHXlk4w==</t>
  </si>
  <si>
    <t>AUTOHAUS JOST</t>
  </si>
  <si>
    <t>BE0432.807.763</t>
  </si>
  <si>
    <t>PHOTOVOLTAIQUE PV - AUTOHAUS JOST</t>
  </si>
  <si>
    <t>da9b563b-508b-ed11-b82d-005056ac77ae</t>
  </si>
  <si>
    <t>HcmRi4JIcUnN2DQBPmdLMgpEkuMQ3IQwTnlenHrRUjL8R1vxfHP7tnEjD1T6vuBt1Y3/R1j4pLufz6k8KLPBUA==</t>
  </si>
  <si>
    <t>HOF PETERS</t>
  </si>
  <si>
    <t>BE0470.860.269</t>
  </si>
  <si>
    <t>PHOTOVOLTAIQUE PV - HOF PETERS</t>
  </si>
  <si>
    <t>2bfc2063-64b9-e311-a265-0050569d3e60</t>
  </si>
  <si>
    <t>/UI4Yt+4+x3ZVBd08CNcwwM41WbB/VgQbnvFBI9D1PbOXM5gZTUjb9yjnYvASvOIYTirnzS4UdrXvRNh+S0hjQ==</t>
  </si>
  <si>
    <t>PHOTOVOLTAIQUE Q8 - Visé</t>
  </si>
  <si>
    <t>f16ff76c-90ad-e611-bb78-00059a3c7a00</t>
  </si>
  <si>
    <t>tIc2dxe88PQfxbebbZFKHMu0WaIOXHnuz471OIX3T/DVEavLOpAr37lPKOkci64KP2ByYBy/4/O5OJ0CgLmgmA==</t>
  </si>
  <si>
    <t>Q-ENERGY</t>
  </si>
  <si>
    <t>BE 0819.657.522</t>
  </si>
  <si>
    <t>PHOTOVOLTAIQUE Q-FOOD ARDENNE</t>
  </si>
  <si>
    <t>7e445d17-71fd-ee11-b879-005056ac77ae</t>
  </si>
  <si>
    <t>MhaMVIIg1tcqqgEtHvw3SYXuV+qa2aGtxsaNLUwmzUkhOroNmYchLGMeRabalMmwIMjOta4ZUPpo39veHB3Qyw==</t>
  </si>
  <si>
    <t>QUALITY SET IMMOBILIER</t>
  </si>
  <si>
    <t>BE 0683.716.871</t>
  </si>
  <si>
    <t>PHOTOVOLTAIQUE QUALITY SET IMMOBILIER</t>
  </si>
  <si>
    <t>3903c20a-4a6d-eb11-bead-001dd8b72c1c</t>
  </si>
  <si>
    <t>N+M4Vokau0ajtp3RsTKN2zZ41LJKOcblNoFP994G7h42wtSyQHRoDcXpxJxIlgzU1ekEmOJSKahwUaPChKy21w==</t>
  </si>
  <si>
    <t>PHOTOVOLTAIQUE QUAREGNON 2 - PICQUERY</t>
  </si>
  <si>
    <t>86ac288a-0b75-eb11-bead-001dd8b72c1c</t>
  </si>
  <si>
    <t>AamVPG1DsCePSnYpRRMTu0m/ewUGNZKhHwBjBXE72SKJjfJrhfJ972PVrdOEibwIY+RMikp87W6A5gumFSYK9Q==</t>
  </si>
  <si>
    <t>QUARTIER LATIN</t>
  </si>
  <si>
    <t>BE 0447.703.993</t>
  </si>
  <si>
    <t>PHOTOVOLTAIQUE QUARTIER LATIN</t>
  </si>
  <si>
    <t>3b2b9cfc-cd01-e811-8f63-001dd8b72c1c</t>
  </si>
  <si>
    <t>cyXLBZ2uLT/xPuxHT2ZhhgMkrTsHZO/+5BtNij43zy4cF/wj00i2Tf5OdnfRKHnyqzAGAr+lmfVbq2cdOd6ThA==</t>
  </si>
  <si>
    <t>QUEVIM</t>
  </si>
  <si>
    <t>BE 0451.146.208</t>
  </si>
  <si>
    <t>PHOTOVOLTAIQUE QUEVIM</t>
  </si>
  <si>
    <t>0be8478d-0146-e311-aa71-0050569d3e60</t>
  </si>
  <si>
    <t>a/QIGnk2bx7WhW39rre4GuSnLQe2nchG4xDz/3GAycXqEWbXTbZqWonO/GcpdOxMoii6PTiQfb964Ldf+AffAw==</t>
  </si>
  <si>
    <t>7387 Athis</t>
  </si>
  <si>
    <t>Photovoltaïque QUEVY - LECOMTE ENERGY SPIRIT</t>
  </si>
  <si>
    <t>8cc291e1-6ad7-e311-ae1a-0050569d3e60</t>
  </si>
  <si>
    <t>iJW3tTzTfdZzc64clrS4KniNgdT7RtQTT2BkmSlOHAiBFeDtEDt7g/mRL0wfr3xPe245yp4ldmv7z7PV0J8iVw==</t>
  </si>
  <si>
    <t>QUICKLY INTERNATIONAL</t>
  </si>
  <si>
    <t>BE 0440.475.317</t>
  </si>
  <si>
    <t>Photovoltaïque QUICKLY INTERNATIONAL</t>
  </si>
  <si>
    <t>9c3cf4b1-7465-e211-8a61-0050569d3e60</t>
  </si>
  <si>
    <t>VMueUm2/ygP2S55R7XYT6hyNRHmbIfPTCK1/0zi/ZmDTlMGrdnZCI2X5mvK9RTffX8BRrVqqHqD9igmud2aCZw==</t>
  </si>
  <si>
    <t>QUINCAILLERIE CONRADT</t>
  </si>
  <si>
    <t>BE 0408.189.262</t>
  </si>
  <si>
    <t>PHOTOVOLTAIQUE QUINCAILLERIE CONRADT</t>
  </si>
  <si>
    <t>97c0f29a-7854-e411-bd03-0050569d3956</t>
  </si>
  <si>
    <t>gERraNOGJ81yD+oip0J6pNiEMjemiGJfRJeFpZeVmfzJq6udoPpVOqKjwYaTnL8YDgYx7aIrpOsCs/KJwhlsNQ==</t>
  </si>
  <si>
    <t>QUINCAILLERIE ROUFFIN</t>
  </si>
  <si>
    <t>BE 0466.822.990</t>
  </si>
  <si>
    <t>PHOTOVOLTAIQUE QUINCAILLERIE ROUFFIN</t>
  </si>
  <si>
    <t>ea226511-2c72-e911-96ac-001dd8b72c1c</t>
  </si>
  <si>
    <t>CydLbKhA/RATKIQ4Kvm6CMmnv9Rkc+tJSMJepi14wx4ZgGHTACzVqlHzRpzkUlcOP66WecTvxse2nbzhLqMBjQ==</t>
  </si>
  <si>
    <t>IMMOBILIERE QUOILIN</t>
  </si>
  <si>
    <t>BE 0424.186.938</t>
  </si>
  <si>
    <t>PHOTOVOLTAIQUE QUOILIN CARROSSERIE</t>
  </si>
  <si>
    <t>65b2f64b-bda4-e611-bb78-0050569d3956</t>
  </si>
  <si>
    <t>g13hoyRPj1JwO2F+4ksGq+WoTtKh/Vikrw0//C+cL/H6FrepZYyXeaHmey6FGXQ3KQO1Qz47/UWFw94EfrHKEA==</t>
  </si>
  <si>
    <t>Rabeux Marie-Hélène</t>
  </si>
  <si>
    <t>BE 0806.054.162</t>
  </si>
  <si>
    <t>PHOTOVOLTAIQUE RABEUX MARIE-HELENE</t>
  </si>
  <si>
    <t>5d12f19a-b77b-e411-bd03-0050569d3956</t>
  </si>
  <si>
    <t>fjk9voyRUxipsLipk+x7+CGixhf9sco1RGSyxjUlfFmByJ12cbSz09Uv2DCjHHapmGwOEJTYqKKDD/P0G5e3Jw==</t>
  </si>
  <si>
    <t>ECORUS INVEST II</t>
  </si>
  <si>
    <t>BE 0842.640.582</t>
  </si>
  <si>
    <t>PHOTOVOLTAIQUE RACING KART INDOOR</t>
  </si>
  <si>
    <t>b9c48acb-a8aa-e311-a265-0050569d3e60</t>
  </si>
  <si>
    <t>FmYMaRp20BO3Wvl5TCGbeAoLdA5Eaosurroz+QMQ9KgAc8Bb6dIjTkWR4yrO1C5d6DK60+6OA8k+K/YZCbwohw==</t>
  </si>
  <si>
    <t>RADCO</t>
  </si>
  <si>
    <t>BE 0446.896.618</t>
  </si>
  <si>
    <t>PHOTOVOLTAIQUE RADCO</t>
  </si>
  <si>
    <t>63f5ff10-0967-e311-aa71-0050569d3e60</t>
  </si>
  <si>
    <t>xgQlo0NZfdKOVPcLXzyEoCs4esdWrboLWgo6dz0z5OafulCHUvhfyOBAbBWndyi/6kAGJcabPuHA7nOPqUznJA==</t>
  </si>
  <si>
    <t xml:space="preserve">Photovoltaïque RADELET  SOLINVEST </t>
  </si>
  <si>
    <t>048384ac-3be0-ed11-b851-005056ac77ae</t>
  </si>
  <si>
    <t>5IP/WoWotFEnVZajq/bbhVKNDxt4lpa+fovAW83nB1MIFAbADxwgmHpXX7h7mDGIYHn6XFb5sdkZAtonhxY5gw==</t>
  </si>
  <si>
    <t>RADERMACHER DISTILLERIE SA</t>
  </si>
  <si>
    <t>BE0472.170.660</t>
  </si>
  <si>
    <t>PHOTOVOLTAIQUE RADERMACHER DISTILLERIE</t>
  </si>
  <si>
    <t>cecd82ea-24e5-e111-b611-0050569d3e60</t>
  </si>
  <si>
    <t>uPACfEDT4tVMVDy9p2biJF0YvrCEMy+3WJ+u4UDj+qLmBjDSp+b2BbxvI1CjoZgHeW1zYxd4zZb8tCG9JzrVLA==</t>
  </si>
  <si>
    <t>RADHADESH</t>
  </si>
  <si>
    <t>BE 0421.539.432</t>
  </si>
  <si>
    <t>PHOTOVOLTAIQUE RADHADESH</t>
  </si>
  <si>
    <t>00c74b30-5738-eb11-bead-001dd8b72c1c</t>
  </si>
  <si>
    <t>bBA0CJILnuhwAMJh2/nb63FiQr/z7pq2rij/43zzKWrw/xjPiwskbhN6CLzxvHgZzKTnyQJ+qWFzETaaI7tjqA==</t>
  </si>
  <si>
    <t>RAD-PACK SERVICES</t>
  </si>
  <si>
    <t>BE 0694.792.093</t>
  </si>
  <si>
    <t>PHOTOVOLTAIQUE RAD-PACK SERVICES</t>
  </si>
  <si>
    <t>4f06ca62-a9d9-e211-b747-0050569d3e60</t>
  </si>
  <si>
    <t>YRLcsoCqS0iHu1uzWxZJR7g1fJKcjnnIA/Djq3AlzaJRsxZlXdZp7H55JGQLbdGprovXHpPgv3BuU5ljN1UYzg==</t>
  </si>
  <si>
    <t xml:space="preserve">Photovoltaïque RAICKMAN SOLINVEST </t>
  </si>
  <si>
    <t>30c5fe5c-2ffe-ea11-bead-001dd8b72c1c</t>
  </si>
  <si>
    <t>8e3EMFK7Ei1KjPeZjVseXYz5MfSdRnV+uhqNjlG98st+anlA2q4sDKUuvCNqVmvic6RD+hPZ2dLhApqlvfVQ4Q==</t>
  </si>
  <si>
    <t>RAIL EUROPE</t>
  </si>
  <si>
    <t>BE 0478.994.809</t>
  </si>
  <si>
    <t>PHOTOVOLTAIQUE RAIL EUROPE</t>
  </si>
  <si>
    <t>6d5a552c-255b-e611-bb78-0050569d3956</t>
  </si>
  <si>
    <t>wbKQZlOVqwRYUcPJMg5+Hweara6nCi2r3/RT0sw/M7V7nQ/mmhdhLFScv6sBlfONL+fQk5l17WpqczQiRI4v2w==</t>
  </si>
  <si>
    <t>PHOTOVOLTAIQUE RAILPARK INDUSTRIES</t>
  </si>
  <si>
    <t>962a53c9-acdc-e211-b747-0050569d3e60</t>
  </si>
  <si>
    <t>g5hhyPUDe3WVSveUTnC6gvHhi1f3lZZ81ASKSdHeKwGFEO8auaN92qw03PwPM47zupN2Zh6wliC3kWAvHG44YQ==</t>
  </si>
  <si>
    <t>Photovoltaïque RAMAEKERS  GREENWATCH</t>
  </si>
  <si>
    <t>080c4869-3c9c-e211-9c46-0050569d3e60</t>
  </si>
  <si>
    <t>NeYRfHCddvaMyFRtDoWr/ubfScyKqOE3bzSfgvXzEMJhAeXUBKeO6G0AfJuWbReBWNr0GINyVNwCEXQ8IZYOSQ==</t>
  </si>
  <si>
    <t>R. A. M. C.</t>
  </si>
  <si>
    <t>BE 0475.650.980</t>
  </si>
  <si>
    <t>PHOTOVOLTAIQUE RAMC</t>
  </si>
  <si>
    <t>8eb8fbd6-81ff-e711-8f63-001dd8b72c1c</t>
  </si>
  <si>
    <t>WIe3lbmw8skv1/PK3LWfLx+0UY4WLesLPU6x/MB7jqUpZZTP3EcTJRHQv7RxcjBaomiovydJgJ4Rpg4kyfoVqQ==</t>
  </si>
  <si>
    <t>PHOTOVOLTAIQUE RAMHORECA</t>
  </si>
  <si>
    <t>90a4a8bf-91ea-e911-a37e-001dd8b72c1c</t>
  </si>
  <si>
    <t>QrPQd6aUfmQjbJtu58fFv9mCT8YyGsjzJaTjSnklU/p+7ZwXmTJKMCmNfJBgQ0muUeag2FSvOZadOeONU0/rOA==</t>
  </si>
  <si>
    <t>RAMINTER</t>
  </si>
  <si>
    <t>BE 0536.281.623</t>
  </si>
  <si>
    <t>PHOTOVOLTAIQUE RAMINTER</t>
  </si>
  <si>
    <t>88861c2e-ccc6-dd11-bb75-005056c00008</t>
  </si>
  <si>
    <t>itqLorndzT9H3WsRGAGkzrvxzVsLne54Md844ZCZ9rTX8d8bCBp8srKHnJe0X+icZTdpjEjLnGU5BEsiGv0MHQ==</t>
  </si>
  <si>
    <t>RARY Michel + Bénédicte + MATIS I.</t>
  </si>
  <si>
    <t>BE 0808.090.964</t>
  </si>
  <si>
    <t>PHOTOVOLTAIQUE RARY Michel</t>
  </si>
  <si>
    <t>4f6a7983-db66-e211-8a61-0050569d3e60</t>
  </si>
  <si>
    <t>QHpXpEbjpIt23KSDeFN158HaFSsnnw0FNfg3KFbrLHmF2/5bKG4W3qnzTuVp9br98hh2SQ0WyfHq+yOI8tCFvA==</t>
  </si>
  <si>
    <t xml:space="preserve">Photovoltaïque RAUSCHEN SOLINVEST </t>
  </si>
  <si>
    <t>3b5566bd-0d1a-ed11-b817-0050568c74c1</t>
  </si>
  <si>
    <t>IKTeFEg+C/pCURQkcAK7axtJuTSt8wgqi+Knv1mTMZavZDWfrPAgbrcXdnseDdzsIDHC1hMv1DUj8eUVWHl7jA==</t>
  </si>
  <si>
    <t>PHOTOVOLTAIQUE RBFA TUBIZE 2</t>
  </si>
  <si>
    <t>5cd28818-046f-ed11-b828-005056ac77ae</t>
  </si>
  <si>
    <t>ceJxEb6B9/LqfNxLMqilUGru4F6+31exeQrrh42Ql7CsKasFFwgsK3MFNXsSgctqYunmH09lFCtw4uuu+yeR8A==</t>
  </si>
  <si>
    <t>RD COATINGS DOTHEE</t>
  </si>
  <si>
    <t>BE 0463.465.703</t>
  </si>
  <si>
    <t>PHOTOVOLTAIQUE RD COATINGS DOTHEE</t>
  </si>
  <si>
    <t>a110e90e-4271-e311-aa71-0050569d3e60</t>
  </si>
  <si>
    <t>dFmErYtGBrRbt2zepeiHIt0AUGCYQTckAWdsvS6ygIkfGzdPCqNEmzyCLxdeaCnnjNwg3LW/s+oxhF6vky4mWA==</t>
  </si>
  <si>
    <t>REAL</t>
  </si>
  <si>
    <t>BE 0413.067.372</t>
  </si>
  <si>
    <t>PHOTOVOLTAIQUE REAL</t>
  </si>
  <si>
    <t>619983d0-96c9-e511-bb78-0050569d3956</t>
  </si>
  <si>
    <t>+m62rKfczqFDDpaw1zBfY4XkB16UL7QXQLeJKX4+g20UQ9ptCoP7EQJdf7yfE7IRGhwcR3w54uvoi3pcE/4q8g==</t>
  </si>
  <si>
    <t>PHOTOVOLTAIQUE REAL 2</t>
  </si>
  <si>
    <t>b80b737a-0405-e811-8f63-001dd8b72c1c</t>
  </si>
  <si>
    <t>lh3DH0TMHmgsaHgzG5ZPU+gjezRMwallhA00Suimmq+0YQdEhHi7+ABmY0PZFp/s3HveGdqD3+yB+JYBrcFelg==</t>
  </si>
  <si>
    <t>REAL TOBACCO</t>
  </si>
  <si>
    <t>BE 0420.136.296</t>
  </si>
  <si>
    <t>PHOTOVOLTAIQUE REAL TOBACCO</t>
  </si>
  <si>
    <t>94cdca67-0505-e811-8f63-001dd8b72c1c</t>
  </si>
  <si>
    <t>TL3sxt20ovbcVqvV7dTYUF5xMDiu+Tr7q2u1VZYhZrkUteR0cFCV4Tnt9cHoGzJzHaX4cpagSozjr9jZG0dnag==</t>
  </si>
  <si>
    <t>AMEVAN</t>
  </si>
  <si>
    <t>BE 0896.466.971</t>
  </si>
  <si>
    <t>3db775f1-201f-ee11-b856-005056ac77ae</t>
  </si>
  <si>
    <t>2hFEk2HmzifmlsNzD6NMsPk7EweDD0A6fNDC0MS6Nm+SrmYjFx5gyjtrf0oAjM03f+WdG/+8PQZTCsgZ7v+YxA==</t>
  </si>
  <si>
    <t>RECHTER BACKSTUBE</t>
  </si>
  <si>
    <t>BE0521.925.227</t>
  </si>
  <si>
    <t>PHOTOVOLTAIQUE RECHTER BACKSTUBE SOLAR</t>
  </si>
  <si>
    <t>91cae8b5-db22-e411-b309-0050569d3956</t>
  </si>
  <si>
    <t>vf3B6Fomfkl3mOWot02TT/CWA13JVnWmCOb/o9B8PSp0Gewy6EoKUmH3f1FIsABiSGSA75OL/F6MFQmynYumUg==</t>
  </si>
  <si>
    <t>RECOVAL BELGIUM</t>
  </si>
  <si>
    <t>BE 0437.556.112</t>
  </si>
  <si>
    <t>PHOTOVOLTAIQUE RECOVAL BELGIUM 15</t>
  </si>
  <si>
    <t>ca8bf689-dc22-e411-b309-0050569d3956</t>
  </si>
  <si>
    <t>9KzjD1qEvrny4I/tJkSDmdKccOMn+urDI2kcGbdxg8ufCyKBNZuRtt2KkuVtUvbDVf2a0tt84uc5eHGcKsOZSQ==</t>
  </si>
  <si>
    <t>PHOTOVOLTAIQUE RECOVAL BELGIUM 46</t>
  </si>
  <si>
    <t>b29b5be5-4522-e011-98c8-005056c00008</t>
  </si>
  <si>
    <t>jnU9SU7vNMMNiqOu4sMTmYFNUw3WJadFnf+54A0a9aoNc1WSgfdIbY4ReFkFwXvtsYQYdslcYPZvk0gXldQLXw==</t>
  </si>
  <si>
    <t>RECUPLAST</t>
  </si>
  <si>
    <t>BE 0876.779.832</t>
  </si>
  <si>
    <t>PHOTOVOLTAIQUE RECUPLAST</t>
  </si>
  <si>
    <t>fd86fe2a-4d35-eb11-bead-001dd8b72c1c</t>
  </si>
  <si>
    <t>+xjfjlHtGX1mgfKNLJt96Vix6Tgz4SZfzey/meFA+54RjQsR+gAs5spFw8h/gwwxj/RugiF2fq2jeEISArS9NQ==</t>
  </si>
  <si>
    <t>RECYFUEL</t>
  </si>
  <si>
    <t>BE 0459.735.458</t>
  </si>
  <si>
    <t>PHOTOVOLTAIQUE RECYFUEL</t>
  </si>
  <si>
    <t>4c16ffee-9806-ee11-b854-005056ac77ae</t>
  </si>
  <si>
    <t>vlmVQTcwDE23i5qAXg9JfMizLJpqXR5iPR10l3r/9sh7wdtsBt+nqJNpepxM9IpAUVpNeKRFj1NiBgwCTActSg==</t>
  </si>
  <si>
    <t>RECYMET</t>
  </si>
  <si>
    <t>BE0448.832.460</t>
  </si>
  <si>
    <t>PHOTOVOLTAIQUE RECYMET</t>
  </si>
  <si>
    <t>d1f88cef-5759-e611-bb78-0050569d3956</t>
  </si>
  <si>
    <t>i2UPnPWIKwWn/o6O/FaO9V+HZZdnDZ6rlrctA5yxrskJ5bR8IgrDhXuuOO7N7jaePbD4Zya0BSL3fHUsg0nHwA==</t>
  </si>
  <si>
    <t>RECYTEX EUROPE SA</t>
  </si>
  <si>
    <t>BE 0460.651.416</t>
  </si>
  <si>
    <t>PHOTOVOLTAIQUE RECYTEX EUROPE 1</t>
  </si>
  <si>
    <t>758e03d2-5559-e611-bb78-0050569d3956</t>
  </si>
  <si>
    <t>1oTuEyayvQUrKm1RD5v+6qey3GdbOmcuk85KSdEWlIUni1bBI5aMd3B0jERVzt7lnKnFGqqWQ3t/scMWBAxbEw==</t>
  </si>
  <si>
    <t>PHOTOVOLTAIQUE RECYTEX EUROPE 2</t>
  </si>
  <si>
    <t>e1e34ea4-a426-e311-b8c7-0050569d3e60</t>
  </si>
  <si>
    <t>td1KhvQsXndOPjkSKRoBtb5wnBiWZxnjEvza9sxBguBZAKEMixdvQK6/q9oL551QludgkOQOsvkehsOJaz2EdA==</t>
  </si>
  <si>
    <t>PREFLEXIBEL</t>
  </si>
  <si>
    <t>BE 0449.181.561</t>
  </si>
  <si>
    <t>PHOTOVOLTAIQUE REDDY</t>
  </si>
  <si>
    <t>33d3b778-72ea-ed11-b851-005056ac77ae</t>
  </si>
  <si>
    <t>nvaCQu9/Vrez1mBiMT2zPnKVzfsheYCAb3uGoI8uWZolv/DxK+Aw9OI19+l/dxcmD2KQ6NOgDDoRgRdpHdm09w==</t>
  </si>
  <si>
    <t>REDEBEL SA</t>
  </si>
  <si>
    <t>BE0434.767.559</t>
  </si>
  <si>
    <t>PHOTOVOLTAIQUE REDEBEL</t>
  </si>
  <si>
    <t>74dc4933-3e9f-ee11-b868-005056ac77ae</t>
  </si>
  <si>
    <t>pnEqDl/0l3Wt5hRN5GwQOXX0SIwWTqcM44qwZ1zN24O25DbAxQxCFEL0VjK81R7Nb6K//Ek9WboFnNM/koTmaw==</t>
  </si>
  <si>
    <t>PHOTOVOLTAIQUE REDEVCO WATERLOO CENTRE - MAISON DU MONDE</t>
  </si>
  <si>
    <t>5ab91624-3b9f-ee11-b868-005056ac77ae</t>
  </si>
  <si>
    <t>VIvf4DqDnnGAMrdamxPTnf29+kY5IgcoeCVhZ2ts6zaMlqmw2vdfEX38sNqG4BvXqHws7hfiOTGkiq6fdcj3Yg==</t>
  </si>
  <si>
    <t>PHOTOVOLTAIQUE REDEVCO WATERLOO CENTRE AS ADVENTURE</t>
  </si>
  <si>
    <t>8a6b4e27-cabb-ee11-b86b-005056ac77ae</t>
  </si>
  <si>
    <t>xu0Phg78mC3wz3R0RPm6F3efwn54ia5mk+sBnwpYgXUDG52XPG8NRAUv7J/7smywjdjbuc3qk3xp+BEkYwyGlQ==</t>
  </si>
  <si>
    <t>PHOTOVOLTAIQUE REDEVCO WATERLOO CENTRE BRICO</t>
  </si>
  <si>
    <t>72c2686b-7418-e811-9c3c-001dd8b72c1c</t>
  </si>
  <si>
    <t>Qe0bowvOcBgpPN2IVrdzKoZbAg7c+/4v1B4WjzTg1vqFQ+cxA+ljaPTgglcQ8+wNIo+aAezRKJOcRnEKdhJ1sA==</t>
  </si>
  <si>
    <t>ETS REFRICAR</t>
  </si>
  <si>
    <t>BE 0450.327.745</t>
  </si>
  <si>
    <t>PHOTOVOLTAIQUE REFRICAR</t>
  </si>
  <si>
    <t>a8e988f6-8cc3-e211-bc20-0050569d3e60</t>
  </si>
  <si>
    <t>A2GomsPbh0qJnjfaW1vdj7FYSScbJsff+x7clE90PYmpADCGaqYkaXE0E38MgX34y8xmUMiqpYjy6lZ8EqYU9w==</t>
  </si>
  <si>
    <t>PHOTOVOLTAIQUE REIFF VERVIERS</t>
  </si>
  <si>
    <t>0c9dd797-af3f-e311-aa71-0050569d3e60</t>
  </si>
  <si>
    <t>ma0hoQC9fiBgk2DF9uGOOPimkd3OQYkWWWkpq+DTc3mE92Yxv0na3lxCUwkrPi5WIleOd7xaI+wHatPRa8uRnw==</t>
  </si>
  <si>
    <t>JACQUES Pierre</t>
  </si>
  <si>
    <t>BE 0717.438.229</t>
  </si>
  <si>
    <t>PHOTOVOLTAIQUE RELAIS BOIS DU RENARD</t>
  </si>
  <si>
    <t>c5ea1867-6051-ee11-b85d-005056ac77ae</t>
  </si>
  <si>
    <t>SRKE5IOP/674yrGVkm42S4TGqUFFaTSTL/LsS9Wz/Z88wWWrQSCqJRiU3Nff9KYJDUHZ5WRApIfVn8tjy2qRHw==</t>
  </si>
  <si>
    <t>REMACLE</t>
  </si>
  <si>
    <t>BE0402.569.893</t>
  </si>
  <si>
    <t>PHOTOVOLTAIQUE REMACLE</t>
  </si>
  <si>
    <t>c4a831dd-89fe-e211-93a7-0050569d3e60</t>
  </si>
  <si>
    <t>PrKcpgqY2DcDTaiuSviSafOqmNiImmijNhzEoXXWoFYOpSHrtQ82PDetmg4taBmarTfF0xM9KbdAs235q+MNJg==</t>
  </si>
  <si>
    <t>REMI TACK ET FILS</t>
  </si>
  <si>
    <t>BE 0421.404.721</t>
  </si>
  <si>
    <t>PHOTOVOLTAIQUE REMI TACK</t>
  </si>
  <si>
    <t>daa4ed88-6b65-e211-8a61-0050569d3e60</t>
  </si>
  <si>
    <t>aVLz2ERABxB/Btjxl01UNco1FBxSe+/qUvmrAtcdj1mPEuzUYYmBwGINss9c8JARPs+zjaEyWhri30+TZL6z7Q==</t>
  </si>
  <si>
    <t>REMY INTERNATIONAL</t>
  </si>
  <si>
    <t>BE 0455.355.909</t>
  </si>
  <si>
    <t>PHOTOVOLTAIQUE REMY INTERNATIONAL</t>
  </si>
  <si>
    <t>ec731b52-b255-e711-a945-001dd8b72c1c</t>
  </si>
  <si>
    <t>uOBzKrfyCysZ6J80XAti+ANefuDVtzDIAJ27lqmM76l5sEnFfQ1/HrbqktGclNLk239GAUMogobFRYHbYaAhZg==</t>
  </si>
  <si>
    <t>PHOTOVOLTAIQUE REMY ROTO</t>
  </si>
  <si>
    <t>a391a1fb-feed-e211-93a7-0050569d3e60</t>
  </si>
  <si>
    <t>LKhUwYy+FyRzfn8l5GPLa7Zna5GuSEfSvfTkjCNH4igtfVd7HscCTBMj/sl1n+vbEOZt+9t5KpSDsifh5yXgug==</t>
  </si>
  <si>
    <t xml:space="preserve">Photovoltaïque REMY SOLINVEST </t>
  </si>
  <si>
    <t>39e6b80b-62ba-e311-a265-0050569d3e60</t>
  </si>
  <si>
    <t>Hr/eaeqb8O1d31fw+GgboVexnPaO4V02AqxgGrWLzu/pkjHcjNCXBKROd/UM5zHJrFSInFiRsJjS2/h56wCS+Q==</t>
  </si>
  <si>
    <t>RENAULT NERI LIEGE</t>
  </si>
  <si>
    <t>BE 0831.928.418</t>
  </si>
  <si>
    <t>PHOTOVOLTAIQUE RENAULT NERI LIEGE</t>
  </si>
  <si>
    <t>e6d9f1e1-8514-df11-be6c-005056c00008</t>
  </si>
  <si>
    <t>mhD/J+wCKCOpgV/dtpoBOKXv0iIgQ2ARFPf1/THBGqf2p9HwrgN8j8s6+Sid/sm+6+vKX5BXoL0FAqrMb2GePQ==</t>
  </si>
  <si>
    <t>RENKENS ET FILS</t>
  </si>
  <si>
    <t>BE 0444.453.703</t>
  </si>
  <si>
    <t>4606 Saint-André</t>
  </si>
  <si>
    <t>PHOTOVOLTAIQUE RENKENS ET FILS sa</t>
  </si>
  <si>
    <t>9bb1fb4f-b3bc-e811-8e3b-001dd8b72c1c</t>
  </si>
  <si>
    <t>VIgJFFhbpHvx8P+e00cEthxhDk1GS9s2hZvE6nXZaEbPGBJBGAI9fQDNlmw9kELV/f4vHmYwLYUFAwUFEQ3HTQ==</t>
  </si>
  <si>
    <t>RENO PAINTS</t>
  </si>
  <si>
    <t>BE 0422.299.495</t>
  </si>
  <si>
    <t>PHOTOVOLTAIQUE RENO PAINTS</t>
  </si>
  <si>
    <t>a34ac0dd-7758-e611-bb78-0050569d3956</t>
  </si>
  <si>
    <t>3uxXm3sY7jO71SqFFV8h+KLzBuQ5YzWzq24NzKDHNa3m4nQmS54jQi2IvjofsFkzDfF8WZ/s395jFj3ELxlGVw==</t>
  </si>
  <si>
    <t>PHOTOVOLTAIQUE RENORY</t>
  </si>
  <si>
    <t>93c056e2-2223-e611-bb78-0050569d3956</t>
  </si>
  <si>
    <t>qe25agUDrWPrkYRFATQ/p9RK9E01cMjJ29v++fgKwcAruuDgGrQH84eBdU2uPu9rnAYfSPYG42zTv5QIF8zyUw==</t>
  </si>
  <si>
    <t>RENSONNET SA</t>
  </si>
  <si>
    <t>BE 0425.037.469</t>
  </si>
  <si>
    <t>PHOTOVOLTAIQUE RENSONNET</t>
  </si>
  <si>
    <t>ec88628f-e402-ef11-b879-005056ac77ae</t>
  </si>
  <si>
    <t>nk1HTsSy963j9fWayWeaBkR3Kf+gn45UGwu+UPnCbuFwTUujbQkCe/e3QM3J2yT/XwxT4gK50+7LpZMGyY4fhg==</t>
  </si>
  <si>
    <t>REPROBIOL</t>
  </si>
  <si>
    <t>BE0886.862.189</t>
  </si>
  <si>
    <t>PHOTOVOLTAIQUE REPROBIOL</t>
  </si>
  <si>
    <t>7ba9825c-4d34-e911-81ff-001dd8b72c1c</t>
  </si>
  <si>
    <t>FeXvyDwEnxhQsIcwc0lYdoID9brEZdu8dgPFoBJbJXxl1DY4MpB8pn8dorzAH5TJlrsz9OoQIq1MqqM+SftxPQ==</t>
  </si>
  <si>
    <t>RESARM ENGINEERING PLASTICS</t>
  </si>
  <si>
    <t>BE 0407.736.332</t>
  </si>
  <si>
    <t>PHOTOVOLTAIQUE RESARM ENGINEERING PLASTICS</t>
  </si>
  <si>
    <t>4704fad7-f539-eb11-bead-001dd8b72c1c</t>
  </si>
  <si>
    <t>HkAQFtnuhgWbisfPxbFrdb8rQPnQ/4/Hz3A6Z4ptCJIH1HrtYypfOlq5M+Yur7xWTlqFz9FoQbnS3l6vZGr8oQ==</t>
  </si>
  <si>
    <t>BELLE-RIVE</t>
  </si>
  <si>
    <t>BE 0447.127.438</t>
  </si>
  <si>
    <t>PHOTOVOLTAIQUE RESIDENCE BELLE-RIVE</t>
  </si>
  <si>
    <t>83314c93-0477-e911-82ce-001dd8b72c1c</t>
  </si>
  <si>
    <t>DE/B8mr0qK/WSZtVAp9y24gAOezIiSdgcSiiC+riDVmisM9ipUA50HVXWydC5ln+Z+3iRbhCs1lsTCiyfeQtFg==</t>
  </si>
  <si>
    <t>RESIDENCE CHARLEMAGNE</t>
  </si>
  <si>
    <t>BE 0870.962.307</t>
  </si>
  <si>
    <t>PHOTOVOLTAIQUE RESIDENCE CHARLEMAGNE</t>
  </si>
  <si>
    <t>aa39bd49-7efd-ee11-b879-005056ac77ae</t>
  </si>
  <si>
    <t>s8r7dt/vLdWCkA6dCMUZLKioUBOPpI0MUYdjggvsSTCkAkIN4n4cE54FJXAJB0U0jvOkN6BXXiZ8M5Ay2bBjVw==</t>
  </si>
  <si>
    <t>PHOTOVOLTAIQUE RESIDENCE CHC HERMALLE</t>
  </si>
  <si>
    <t>923b356b-556e-ee11-b864-005056ac77ae</t>
  </si>
  <si>
    <t>jWo48SYTzscAk+554MRxOe4MBjkmU4QIJ3wMpLSocrnUzZswsohKA0d+EMcAJBxnyfMlh3JmfYcbC79MNDYtAQ==</t>
  </si>
  <si>
    <t>CPAS DE REBECQ</t>
  </si>
  <si>
    <t>BE0216.690.476</t>
  </si>
  <si>
    <t>administration ville et commune</t>
  </si>
  <si>
    <t>PHOTOVOLTAIQUE RESIDENCE d'ARENBERG</t>
  </si>
  <si>
    <t>5b52c315-3f1e-e411-b309-0050569d3956</t>
  </si>
  <si>
    <t>fdtem/VBU9VckM9x+YXLm6UV5BFqIDQlqhwky+vbLRVl+UivPSA+ShJHWJqqW0ftN1pjqZaSpYfm2RI0JbLpYA==</t>
  </si>
  <si>
    <t>SERVICES ARDENNES</t>
  </si>
  <si>
    <t>BE 0475.934.359</t>
  </si>
  <si>
    <t>PHOTOVOLTAIQUE RÉSIDENCE DES ARDENNES</t>
  </si>
  <si>
    <t>91d8e8ac-3d86-dd11-bb9d-005056c00008</t>
  </si>
  <si>
    <t>2i4aW47Ek2aVfT26GCcOssu/K3u87ky0TFvf7/YTH99JrLsbkAeakJjOqGQ8asAIWID1QDK2k12oLTLxYx5qzg==</t>
  </si>
  <si>
    <t>RÉSIDENCE DES SOURCES</t>
  </si>
  <si>
    <t>BE 0460.226.297</t>
  </si>
  <si>
    <t>PHOTOVOLTAIQUE RÉSIDENCE DES SOURCES SPRL</t>
  </si>
  <si>
    <t>63fa5d9e-1ef3-ed11-b852-005056ac77ae</t>
  </si>
  <si>
    <t>5zb7lFtlLP1OIJgLsw6/sF33C2wPJEFjv41n3OL6rWMavk8P2eBy4Qi/BnwJQ4vqFLBhroHLOZkoSy+m0rZCIQ==</t>
  </si>
  <si>
    <t>MIQUETOT</t>
  </si>
  <si>
    <t>BE 0838.166.904</t>
  </si>
  <si>
    <t>PHOTOVOLTAIQUE RESIDENCE DRION</t>
  </si>
  <si>
    <t>d33a7598-b9fb-ee11-b879-005056ac77ae</t>
  </si>
  <si>
    <t>0MG48G2Bdnj+LSak3co1FDbyJ6wIpkadO7qMIH+FYNyKPG6OLCw1Yjz9f48mQGbRmA5ch8e6Y3KJm9CKLNVQcw==</t>
  </si>
  <si>
    <t>VILLE D'ENGHIEN</t>
  </si>
  <si>
    <t>BE 0206.667.606</t>
  </si>
  <si>
    <t>Ville / commune</t>
  </si>
  <si>
    <t>PHOTOVOLTAIQUE RESIDENCE DU CHATEAU</t>
  </si>
  <si>
    <t>ea1743bc-2ba7-e211-aad9-0050569d3e60</t>
  </si>
  <si>
    <t>zs1mF4AmEsgdw5l40iDXo+t+0Z9sQKI2xdtjY5Z7CIOtiu6XGS82X8WwMDPDApB9xhtlo8fTDlK+LwXzGB34JQ==</t>
  </si>
  <si>
    <t>PHOTOVOLTAIQUE RESIDENCE DU LAC</t>
  </si>
  <si>
    <t>20535ec2-c2c3-e311-a265-0050569d3e60</t>
  </si>
  <si>
    <t>uuaDFt0RTl8yKv3EWY2M0PgZt96e4NQwawBoetiu3QuQth2zTBGTbc/09Uqxz09CMBgxagqFDXfQxuXitCFU3Q==</t>
  </si>
  <si>
    <t>PHOTOVOLTAIQUE RESIDENCE LA HOUSSIERE</t>
  </si>
  <si>
    <t>cf524d07-b6d2-ed11-b850-005056ac77ae</t>
  </si>
  <si>
    <t>3OUrrg76C3UCpTd+YvZ3Xzcz8pmSVGUKP5f5EnS9smDQ2Cxs7diqJo3ebI6QYsQCHH3KhILBttv5nnkjNxWDKw==</t>
  </si>
  <si>
    <t>BELGIQUE SERVICES RESIDENTIELS</t>
  </si>
  <si>
    <t>BE0715.653.132</t>
  </si>
  <si>
    <t>PHOTOVOLTAIQUE RESIDENCE LA PREVOTE</t>
  </si>
  <si>
    <t>e5044776-135b-e611-bb78-0050569d3956</t>
  </si>
  <si>
    <t>Yulko0J+Prer5CsoZFt4uvYGMsJWiHlBIDCude9zqcpY+IJX+11SL3r61fiadlnivJUI0tY16lFA+LcCnt/3aA==</t>
  </si>
  <si>
    <t>STANDINGHOTES</t>
  </si>
  <si>
    <t>BE 0820.266.840</t>
  </si>
  <si>
    <t>PHOTOVOLTAIQUE RESIDENCE LE ROYAL</t>
  </si>
  <si>
    <t>fe6aea22-2999-ec11-b817-0050568c74c1</t>
  </si>
  <si>
    <t>i8qbv9xpDEvyKmtTosdHgSGnODybdEKiS8I7CWB/FNDT2pzjr+yW2R/TESgxRRBwS3XceoA4uZ/GXMyTtUngeg==</t>
  </si>
  <si>
    <t>F-J-M</t>
  </si>
  <si>
    <t>BE 0442.674.148</t>
  </si>
  <si>
    <t>PHOTOVOLTAIQUE RESIDENCE LE TRIANON</t>
  </si>
  <si>
    <t>bda2502a-006c-ee11-b864-005056ac77ae</t>
  </si>
  <si>
    <t>zts14i7cw87tb5pEadQ2hCLTeyLenaul7umISMbfwKBdlwO0SoprlYtkenOhj0hW0rM2c8WNlpIIY7hIgrum4A==</t>
  </si>
  <si>
    <t>Résidence les Aquarelles</t>
  </si>
  <si>
    <t>BE 0461.045.849</t>
  </si>
  <si>
    <t>PHOTOVOLTAIQUE Résidence les Aquarelles</t>
  </si>
  <si>
    <t>7a55f679-046b-e411-bd03-0050569d3956</t>
  </si>
  <si>
    <t>GH0vQHubKI9eViRnqjSS3MXh/ql9NCcDQP0ltpyWivjuLPlDRO6PsjGQkeFw2KbQDHHZbge0jA+II1sxNzCPdw==</t>
  </si>
  <si>
    <t>Association des Copropriétaires de la Résidence Les Tanneurs</t>
  </si>
  <si>
    <t>BE 0809.951.285</t>
  </si>
  <si>
    <t>Photovoltaïque Résidence Les Tanneurs</t>
  </si>
  <si>
    <t>2c04059a-b759-e811-8f81-001dd8b72c1c</t>
  </si>
  <si>
    <t>b31WJcCp2YbvsOubctMPBKFgGr9qD9kJSe71P2DswzchYNIKSf3h5Dzti/qqTzPdFdZbrnlai6fG5hJqJb/NVQ==</t>
  </si>
  <si>
    <t>PHOTOVOLTAIQUE RESIDENCE OLYMPIC</t>
  </si>
  <si>
    <t>a8d746fa-60eb-e511-bb78-0050569d3956</t>
  </si>
  <si>
    <t>f9pZoXSx9IPJSrpPt51rvxHk0JzTIuCFI/fh9XT60vlM/5jSAgq5BTv/Q2DZsX9jU1ShBFnMSS805+pMow0vyQ==</t>
  </si>
  <si>
    <t>LOCAL ENERGY SAVING SOLUTIONS</t>
  </si>
  <si>
    <t>BE 0560.884.781</t>
  </si>
  <si>
    <t>PHOTOVOLTAIQUE RESIDENCE SEIGNEURIE DU VAL</t>
  </si>
  <si>
    <t>a6d1515c-b1fc-ea11-bead-001dd8b72c1c</t>
  </si>
  <si>
    <t>VLPsjSpjWZoYcBPxePlFy0ocdlFhI+G8hJFE8kc9Hf9M9BBdD42hu9OWyr6YetUoJaRhUcUf7qzQp6ss9LOqwQ==</t>
  </si>
  <si>
    <t>LES VERTS POTAGER</t>
  </si>
  <si>
    <t>BE 0862.632.579</t>
  </si>
  <si>
    <t>PHOTOVOLTAIQUE RESIDENCE SERVICE LES VERTS POTAGER</t>
  </si>
  <si>
    <t>88bf11f5-e8ca-df11-aa06-005056c00008</t>
  </si>
  <si>
    <t>l5iL7BnQeY0tCJZfO4FdjwNgxJy9ikRUbOYaF1dHE2asD+615iEwOrZK5AAmM14TsARfv9b4TdRiYvJRDauBkg==</t>
  </si>
  <si>
    <t>RESIDENCE SERVICE VEDETTE</t>
  </si>
  <si>
    <t>BE 0465.127.371</t>
  </si>
  <si>
    <t>PHOTOVOLTAIQUE RESIDENCE SERVICE VEDETTE</t>
  </si>
  <si>
    <t>1c93b47a-561d-e811-9c3c-001dd8b72c1c</t>
  </si>
  <si>
    <t>F0XDNz/nku/5gmur0ZmRZJ2XU/0aXJjc6PvAeNUPaUg/w/abC8ZNHajxmK6XzSAgIH7D7lnHMqeB4kwSDgFIZw==</t>
  </si>
  <si>
    <t>RESIDENCE SERVICES HOTTON</t>
  </si>
  <si>
    <t>BE 0536.764.544</t>
  </si>
  <si>
    <t>PHOTOVOLTAIQUE RESIDENCE SERVICES HOTTON</t>
  </si>
  <si>
    <t>733e7839-703c-e711-bc09-001dd8b72c1c</t>
  </si>
  <si>
    <t>PXlzZPBZ6S+jlAotAw6nKBjCbFDSFeSiL1zRjxAAH0yqF3rFZ6g6sfbqCn0TME12zfK8bklcGCQ7LWZncqYYUA==</t>
  </si>
  <si>
    <t>AEDIFICA</t>
  </si>
  <si>
    <t>BE 	0877.248.501</t>
  </si>
  <si>
    <t>PHOTOVOLTAIQUE RESIDENCE STAMWALL</t>
  </si>
  <si>
    <t>86975493-3c70-eb11-bead-001dd8b72c1c</t>
  </si>
  <si>
    <t>A2NN2QL0MntkxRAuCqiriEw/1QKo0FqXvzz9z53un+Lu0/wM5Lnz6vT2oF6wbvIKABf0dNgd+iZjwhJUtGr99w==</t>
  </si>
  <si>
    <t>RESIDENCE TIFRA</t>
  </si>
  <si>
    <t>BE 0829.014.161</t>
  </si>
  <si>
    <t>PHOTOVOLTAIQUE RESIDENCE TIFRA</t>
  </si>
  <si>
    <t>0a384ed4-fe04-df11-be6c-005056c00008</t>
  </si>
  <si>
    <t>1dHP47G4eSZXlPn6DFFglMb3GuIib8aBelaHz75hX1IRMjATLOh76jt2qTTJlVHXpwwGKgay/vq9IODrKDd4Bw==</t>
  </si>
  <si>
    <t>Résidences Freddy Lodomez</t>
  </si>
  <si>
    <t>BE0891 027 944</t>
  </si>
  <si>
    <t>PHOTOVOLTAIQUE Résidences Freddy Lodomez</t>
  </si>
  <si>
    <t>61d2cd76-6a5d-e711-9d51-001dd8b72c1c</t>
  </si>
  <si>
    <t>sAHk5UJ/jcjHOqklR8Yp83sm8XBpDauUhvebD5eqNT2/ZHY62ktSV+VoR/m6E+QdmIHDh5Yw/K9zGBL/yIVEyQ==</t>
  </si>
  <si>
    <t>RESTAURANT "LES 7 MEUSES"</t>
  </si>
  <si>
    <t>BE 0897.462.905</t>
  </si>
  <si>
    <t>PHOTOVOLTAIQUE RESTAURANT " LES 7 MEUSES"</t>
  </si>
  <si>
    <t>8258e857-4790-ee11-b865-005056ac77ae</t>
  </si>
  <si>
    <t>6jIv53RXTQdNm59Oldb1DZe6n89nFW74lcABfbUgLSLVeg8l+YSmC/lwx+I5U6JpUl4FpHC8M/JzQESJ0dv6HQ==</t>
  </si>
  <si>
    <t>RESTAURANT LEO</t>
  </si>
  <si>
    <t>BE 0455.728.566</t>
  </si>
  <si>
    <t>PHOTOVOLTAIQUE RESTAURANT LEO</t>
  </si>
  <si>
    <t>7c3f59b0-c96d-ea11-bead-001dd8b72c1c</t>
  </si>
  <si>
    <t>tCcc+HZ/u2Fyquny0Jqdz/PKFCp19xYj4Z6tCwjve8Xe4M2iEUQD1H/HBTi/CL6LdXqKWWYBXfYOzYXoJHckqA==</t>
  </si>
  <si>
    <t>FEDERATION DES RESTOS DU COEUR DE BELGIQUE</t>
  </si>
  <si>
    <t>BE 0443.600.596</t>
  </si>
  <si>
    <t>PHOTOVOLTAIQUE RESTOS DU COEUR</t>
  </si>
  <si>
    <t>86222355-964b-df11-be6c-005056c00008</t>
  </si>
  <si>
    <t>AM4NMQJIGNfdpEZ9lY/H6s22E2d0OGD6S/rG0HtIriMfyusssUA8dGnZKXQ8SlWY3z+mg91ERdU8P0PT0XW3pQ==</t>
  </si>
  <si>
    <t>RETAIL BLANCHEAU</t>
  </si>
  <si>
    <t>BE0840 798 671</t>
  </si>
  <si>
    <t>PHOTOVOLTAIQUE RETAIL BLANCHEAU</t>
  </si>
  <si>
    <t>daed2b72-f8f9-e711-8f63-001dd8b72c1c</t>
  </si>
  <si>
    <t>4qjrU9s6FDZJ4HuCQU2lgkj/VzhqXut1gipc8hve1HZOtzL0e9VAUzyW/Uh3djG2WeZUakgVNQQiIBwEMRBqHw==</t>
  </si>
  <si>
    <t>PHOTOVOLTAIQUE RETAIL PARK MAINS &amp; SABOTS - ESTAIMPUIS - INTERMARCHE</t>
  </si>
  <si>
    <t>d8d505c1-8c67-e711-9d51-001dd8b72c1c</t>
  </si>
  <si>
    <t>I6VccKILjgUrzPesQPPzqFIbATAbfnkhw/AbnHWBxpp5AjiaPrqwPqZZt4qc0Jio77n7w54ScTeC1DWcEykeVA==</t>
  </si>
  <si>
    <t>PHOTOVOLTAIQUE RETAILPARK MAINS &amp; SABOTS - ESTAIMPUIS - PARTIE A-MODE</t>
  </si>
  <si>
    <t>1580e4a1-8e67-e711-9d51-001dd8b72c1c</t>
  </si>
  <si>
    <t>IAWu80dUbTNrgfruv82IOpP+kqzTlbm+JEXomiYCR2n8CVkj0a+WeQZ/ukxCDTqCisok+Jhl9SgI6lCaOl7K/A==</t>
  </si>
  <si>
    <t>PHOTOVOLTAIQUE RETAILPARK MAINS &amp; SABOTS - ESTAIMPUIS - PARTIE BASIC FIT</t>
  </si>
  <si>
    <t>ce49b391-8b67-e711-9d51-001dd8b72c1c</t>
  </si>
  <si>
    <t>qOUwacnWQ4bwR5GWLxpvEV0iXAgZWRtj8006CRH8iu8bs/MuQJb7QIGUvzXkn7CAsCxuoWczccTq8gYe/XQ8Fw==</t>
  </si>
  <si>
    <t>PHOTOVOLTAIQUE RETAILPARK MAINS &amp; SABOTS - ESTAIMPUIS - PARTIE MR BRICOLAGE</t>
  </si>
  <si>
    <t>ff8a130a-1f5b-e711-9d51-001dd8b72c1c</t>
  </si>
  <si>
    <t>x9MoxvFil1uhJiNKpF3l3VL6N0xvIPX31Wbf5qPTgsw5vSCJc4VDsTOdd0nX+L/eMCdxQXD5NxuHh/qpH3l9rA==</t>
  </si>
  <si>
    <t>PHOTOVOLTAIQUE RETAILPARK MAINS &amp; SABOTS - ESTAIMPUIS - PARTIE TRAFIC</t>
  </si>
  <si>
    <t>2538462d-c53a-eb11-bead-001dd8b72c1c</t>
  </si>
  <si>
    <t>7XKXi1GqPG/3cSuCVO6YEKSMvgS2NNup/phuwPMh9n2p84RLk8PQaukHLl597d6/w01PeyVl/h4GylrH0pGB7g==</t>
  </si>
  <si>
    <t>REUL FRERES</t>
  </si>
  <si>
    <t>BE 0427.155.237</t>
  </si>
  <si>
    <t>PHOTOVOLTAIQUE REUL FRERES</t>
  </si>
  <si>
    <t>0f9336a5-cae9-e911-a37e-001dd8b72c1c</t>
  </si>
  <si>
    <t>nm7yjreJUe+SwZlwBPBSPqN7zWLxJ6sRa/m7bo/Mzo1S5IM0rfQui4otzJguVcw4qZjSmHF4Bg6jZK0LkJ5BrA==</t>
  </si>
  <si>
    <t>RECYCLAGE ET VALORISATION TECHNIQUE</t>
  </si>
  <si>
    <t>BE 0421.012.761</t>
  </si>
  <si>
    <t>PHOTOVOLTAIQUE REVATECH - ENGIS</t>
  </si>
  <si>
    <t>28cbcbab-cbe9-e911-a37e-001dd8b72c1c</t>
  </si>
  <si>
    <t>JjU9sL3+en7UUxwSH/E36ECnpOfHuAFPxQkzxMv2qR166oJrSHaWV+iD+OTZJFBkbNS/+Hfy5I0jsiXX0qQaAg==</t>
  </si>
  <si>
    <t>PHOTOVOLTAIQUE REVATECH - MONSIN</t>
  </si>
  <si>
    <t>0edc929e-bbe3-ea11-bead-001dd8b72c1c</t>
  </si>
  <si>
    <t>6a7KxgaSf2MXGp7Ga+ksxk3x9OKRkelsWJ+sle1oCvx6ivMa5mlOlLjhK7D1KHNFwlwq0DRNE/XAaWPZU+XRvA==</t>
  </si>
  <si>
    <t>REX PANELS &amp; PROFILES</t>
  </si>
  <si>
    <t>BE 0473.823.026</t>
  </si>
  <si>
    <t>PHOTOVOLTAIQUE REX PANELS &amp; PROFILES - Site 1</t>
  </si>
  <si>
    <t>a890e6e3-8cfd-ee11-b879-005056ac77ae</t>
  </si>
  <si>
    <t>8udsfR6Y+gGeAQS8x/Ay/sIDcfM+lu9zveZr/x6g+KtmCdEWMa7tfXpIPlpXOb71BgNTH8XoDzBDGhOdNxLAqQ==</t>
  </si>
  <si>
    <t>PHOTOVOLTAIQUE REX PANELS &amp; PROFILES - Tournai</t>
  </si>
  <si>
    <t>8e0761db-27fd-e311-90d1-0050569d3e60</t>
  </si>
  <si>
    <t>zAkimnArZbk9dlt4Tff0W6/ZvCO7PmTbQWaa2E07Nsh8FlGLL4JLJB3AmR+yJ4QDWjCMpudZq0sQ44VlXe3UUQ==</t>
  </si>
  <si>
    <t>PHOTOVOLTAIQUE REX PANELS &amp; PROFILES II</t>
  </si>
  <si>
    <t>5cafbf2c-10e0-e711-8c19-001dd8b72c1c</t>
  </si>
  <si>
    <t>cTZVvDVud01bJfvB6HggL0FbZ5mW07Nhu2jV+wj+aDOkkPfK0OUJNfuJfN4DFLTbfHOZYCtxVNfVoMQhmAbi/Q==</t>
  </si>
  <si>
    <t>TOUR IMMO</t>
  </si>
  <si>
    <t>BE 0450.026.154</t>
  </si>
  <si>
    <t>PHOTOVOLTAIQUE REXEL LOGISTICS</t>
  </si>
  <si>
    <t>03804708-ac58-e211-8a61-0050569d3e60</t>
  </si>
  <si>
    <t>7H8YstZZcFWu+q2CeBcALnOYIP8gJouUIzwWseiJ1o+xhCVPoJOFSZ9IhDwkDezSY/hB1KQZUM0GVhC/JY8fnw==</t>
  </si>
  <si>
    <t>Photovoltaïque REYNDERS Alain GREENWATCH</t>
  </si>
  <si>
    <t>84fa6031-299e-df11-8bfa-005056c00008</t>
  </si>
  <si>
    <t>pipchHnj3BSiNCPSqKW5kobhVziRguuhSVfBhdNyW5e5xCEd285KeweoomaYp1gWkc5OSWalovylRWB1Fo5qIQ==</t>
  </si>
  <si>
    <t>SOLARTOTAL</t>
  </si>
  <si>
    <t>BE 0882.073.260</t>
  </si>
  <si>
    <t>PHOTOVOLTAIQUE RFC JEHAY</t>
  </si>
  <si>
    <t>455ecb7c-b3de-e911-beda-001dd8b72c1c</t>
  </si>
  <si>
    <t>q6UoeDKYqoH/SgLNz11wJofSv4dJD8U6+Q3r2QVAES3GchpRwXs5Fktd0UalB8VyqAi8hTXRovuD/dzgEZa36Q==</t>
  </si>
  <si>
    <t>RHISNINTER</t>
  </si>
  <si>
    <t>BE 0833.890.588</t>
  </si>
  <si>
    <t>PHOTOVOLTAIQUE RHISNINTER</t>
  </si>
  <si>
    <t>0a64c81b-9598-ec11-b817-0050568c74c1</t>
  </si>
  <si>
    <t>abk6EtWv2NbDgMg1AdkULsFiyfpmreneL1gYp2nDugOQx03L6Bwek5zXTezxh24VvxcGDUiqs8yjzZyJsx8JlQ==</t>
  </si>
  <si>
    <t>PHOTOVOLTAIQUE RICHES PATURAGES</t>
  </si>
  <si>
    <t>d5cde0be-4072-e011-98c8-005056c00008</t>
  </si>
  <si>
    <t>b3RGZmogAfpHW19ZcDCSEOhO8ml0eYaweKFxZlxf22IVwnDSn0uL53cpBWhiyOgeR2Tm35AI0YBtO1g2gdszHA==</t>
  </si>
  <si>
    <t xml:space="preserve">RIGO ASSOCIATION </t>
  </si>
  <si>
    <t>BE 0892.692.681</t>
  </si>
  <si>
    <t>5310 Branchon</t>
  </si>
  <si>
    <t xml:space="preserve">Photovoltaïque RIGO ASSOCIATION </t>
  </si>
  <si>
    <t>582a3d58-045c-e311-aa71-0050569d3e60</t>
  </si>
  <si>
    <t>Wjlgi3TwqUVjBZEpeBsCgcNg0pHBtx2d4hSfx4lfIqEhBemsfAIOLL9QLC+1DgWm1QMESw7qnVHzCo7pOwoNew==</t>
  </si>
  <si>
    <t>SOGELOR - Organisation &amp; Logistique</t>
  </si>
  <si>
    <t>BE 0473.679.110</t>
  </si>
  <si>
    <t>PHOTOVOLTAIQUE RINALDI YVO</t>
  </si>
  <si>
    <t>6cf5d7d4-21bb-e811-8e3b-001dd8b72c1c</t>
  </si>
  <si>
    <t>hgdwmmL6vasY53djQyqrqRcj0iLGlE9UiPIyX8VsCEkMLyYX7dnCHy9Gauw0lLfwl47tgLzGmF6YSIIhKgAgtg==</t>
  </si>
  <si>
    <t>PHOTOVOLTAIQUE RINGMILL</t>
  </si>
  <si>
    <t>52c0efbf-a3f1-ea11-bead-001dd8b72c1c</t>
  </si>
  <si>
    <t>clFPxG8c6HJVZWj+NCLOyUNyT0twk7G9eRvs376ifwpowrH1l0Flze8ROmYsx5sOnuSs8CMT+ZxcNYUCBcaH6Q==</t>
  </si>
  <si>
    <t>PHOTOVOLTAIQUE ROA MONS</t>
  </si>
  <si>
    <t>37a670c4-2276-e411-bd03-0050569d3956</t>
  </si>
  <si>
    <t>lXAACi5Kqh8/Mx2YUsyBREMFxk2RVnJ/7nQLu5+RoVkcHsHM0zR4KH3PRVXEiDGFjgAPvTwEXYj1fTFhQ4ZS2Q==</t>
  </si>
  <si>
    <t>ROCHESTER GAUGES</t>
  </si>
  <si>
    <t>BE 0440.371.387</t>
  </si>
  <si>
    <t>PHOTOVOLTAIQUE ROCHESTER GAUGES</t>
  </si>
  <si>
    <t>da256c1e-5c45-e311-aa71-0050569d3e60</t>
  </si>
  <si>
    <t>TZxaIqy7aN7I1K5zUJaEsimqMuo8i7GEA8UFpXRMqptjt9msiizlTwBmvHQ4UBlr1PJimF6MuC3WWQNoVdvd0w==</t>
  </si>
  <si>
    <t xml:space="preserve">Photovoltaïque RODEYNS  SOLINVEST </t>
  </si>
  <si>
    <t>835e02bd-2751-e311-aa71-0050569d3e60</t>
  </si>
  <si>
    <t>NC8BnybkGYWa8ApCF1kHULRJ5Qlal5HtNjoOvCmo51tSKzfV6Pu8BFUNc+71FfXGqS9sJWljXdZbGLmcudZs8w==</t>
  </si>
  <si>
    <t xml:space="preserve">Photovoltaïque RODEYNS SOLINVEST </t>
  </si>
  <si>
    <t>16aac80a-cf5e-e611-bb78-0050569d3956</t>
  </si>
  <si>
    <t>zBrbhAnYuqhMx0TIyA+CSwC6y2L97uT7P5+rpdqdbGpwzhG2Ks8u/ACGdkPgxpwxj2oCRy5DvigmLvsqWIpjLQ==</t>
  </si>
  <si>
    <t>ROEBBEN</t>
  </si>
  <si>
    <t>BE 0419.390.089</t>
  </si>
  <si>
    <t>PHOTOVOLTAIQUE ROEBBEN</t>
  </si>
  <si>
    <t>e321ce33-44a0-e211-aad9-0050569d3e60</t>
  </si>
  <si>
    <t>Z7MdPRFl8RrVu5T2IA7YE03QsKqM3xCAI1kacGqkt7pNT2VT/4RQifACIKZBNMtP1VqiVNm8Ofh6S81Mn6nOHw==</t>
  </si>
  <si>
    <t>ROELS</t>
  </si>
  <si>
    <t>BE 0433.008.097</t>
  </si>
  <si>
    <t>PHOTOVOLTAIQUE ROELS</t>
  </si>
  <si>
    <t>95792a41-ec46-e311-aa71-0050569d3e60</t>
  </si>
  <si>
    <t>ZKXnOiR4ezxfzAZT+7Yi0+5QKhT8CKu17IOELhb53r4T7iOpnDoDGo7W5++RdlSWMOvg5Iz+RZUV/6j87bu1Rw==</t>
  </si>
  <si>
    <t>PHOTOVOLTAIQUE ROGISTER</t>
  </si>
  <si>
    <t>7cf573a3-f719-e311-93a7-0050569d3e60</t>
  </si>
  <si>
    <t>5M/ijGOR3u6zAsO9MazfF/AyGvoyJ9VWkHhjQ/hem1A/HiXA6D9YE76hBbNuptpA5iJuwECKmz07cTyBRfnpGw==</t>
  </si>
  <si>
    <t>Photovoltaïque ROLAND  GREENWATCH</t>
  </si>
  <si>
    <t>21142a36-ae60-eb11-bead-001dd8b72c1c</t>
  </si>
  <si>
    <t>jwdM6224s4xo+fy1ai1vPBjA4+sCcqLo9Lw8A2xrXQNJm+COms3c5yXSPFFPwuyyUEuYqiTLJC5OeQdXuvK7Yg==</t>
  </si>
  <si>
    <t>CAFES F. ROMBOUTS</t>
  </si>
  <si>
    <t>BE 0404.850.185</t>
  </si>
  <si>
    <t>PHOTOVOLTAIQUE ROMBOUTS</t>
  </si>
  <si>
    <t>914cae86-61bd-de11-a786-005056c00008</t>
  </si>
  <si>
    <t>bEMuVwjx+LJNEaeaaPnyscP2JYpOjoX6rRghjWEvSXxbG2SOlSCjAWR4H1BLfkKSn8qS019m+TYRkj9I2HZCeA==</t>
  </si>
  <si>
    <t>ROMMEL CONSULTING PARTENERS</t>
  </si>
  <si>
    <t>BE 0864.253.271</t>
  </si>
  <si>
    <t>PHOTOVOLTAIQUE ROMMEL CONSULTING PARTNERS</t>
  </si>
  <si>
    <t>def7c1fd-d68c-e311-aa71-0050569d3e60</t>
  </si>
  <si>
    <t>uqdIpqvq6JBfj4aXttPIN75akSEQ85WRgN7sWG+6AWESu7xlGPQSvKHsjXetst4NiNRFqA43rDyGwJGlJsbbiA==</t>
  </si>
  <si>
    <t>ROMONT Nicolas - GERBER Fanny</t>
  </si>
  <si>
    <t>BE 0671.987.690</t>
  </si>
  <si>
    <t>Photovoltaïque ROMONT Nicolas - GERBER Fanny</t>
  </si>
  <si>
    <t>205136a2-5180-ed11-b82a-005056ac77ae</t>
  </si>
  <si>
    <t>ljgms+fvNJeyo0MyyNA/gkazQ34tUOxdP7WAWnGMFOYNZfytOYQrL0BP3R7rIiXZyL4kmsFQV7zI9euUs71jcg==</t>
  </si>
  <si>
    <t>ROOF ISOLATION</t>
  </si>
  <si>
    <t>BE0842.283.761</t>
  </si>
  <si>
    <t>PHOTOVOLTAIQUE ROOF ISOLATION</t>
  </si>
  <si>
    <t>449b7e7a-9e53-e011-98c8-005056c00008</t>
  </si>
  <si>
    <t>OJ7LaOlWu6MiKsVC2+u1iTQN31P6w0LUjjYMp93kcNPLwQCgTsLXr+g8eUEIgTHehKsGL1Qc02wthmPxZSoDPA==</t>
  </si>
  <si>
    <t>ROOMAN Matthieu</t>
  </si>
  <si>
    <t>BE0634 640 118</t>
  </si>
  <si>
    <t>Photovoltaïque ROOMAN Matthieu</t>
  </si>
  <si>
    <t>473fbb57-db25-e311-b8c7-0050569d3e60</t>
  </si>
  <si>
    <t>pDQY+wGLt+hlW28Shc/fkOIc85xqPo31MD3Svf5LdmpqJIfd9yv4+anfo5K7gsuEJgpdeJHHPYlbJwb7DjyOnw==</t>
  </si>
  <si>
    <t>ROOSENS BETON</t>
  </si>
  <si>
    <t>BE 0417.732.082</t>
  </si>
  <si>
    <t>PHOTOVOLTAIQUE ROOSENS BETON - PARTIE PRODUCTION</t>
  </si>
  <si>
    <t>7a4ce73c-c125-e311-b8c7-0050569d3e60</t>
  </si>
  <si>
    <t>pX1qmIvwW5fRCYJFp/TRWPf709D0yhluXscpAwglNtWlSQOXX4i/aZMxtNpM+WZ8kCBlXnLTpz6yAMdPUdL14w==</t>
  </si>
  <si>
    <t>PHOTOVOLTAIQUE ROOSENS BETONS - PARTIE  ADMINISTRATIVE</t>
  </si>
  <si>
    <t>e8125c29-46a0-e211-aad9-0050569d3e60</t>
  </si>
  <si>
    <t>cj/w4HiFg7F4CEBrMNv91DfS4ySYtG7+o+nFUsUA6DZ6S+/PSE6l2m75oQCN09c5/aQv1/HGS5pzUcXA9HXUag==</t>
  </si>
  <si>
    <t>Photovoltaïque ROSEN TOTAL COMFORT</t>
  </si>
  <si>
    <t>6c9920c9-46fb-eb11-b336-001dd8b72c1c</t>
  </si>
  <si>
    <t>HnrRdwdvcGL6tF5sRcrSfunry8MFmDTK0DKAg0Xtw7COUqvdfB6DR/yl5Az89+GEAlizQTs2hJjAUVy5Vn/ZwQ==</t>
  </si>
  <si>
    <t>ROSOUX PLANTS</t>
  </si>
  <si>
    <t>BE 0430.640.309</t>
  </si>
  <si>
    <t>PHOTOVOLTAIQUE ROSOUX PLANTS</t>
  </si>
  <si>
    <t>501b6d48-ddab-e111-9d0f-005056c00008</t>
  </si>
  <si>
    <t>0gUaCWDCXUvXj7V4fIw78+JT37rFNonSPXfL7+NfMO5/LUtwhTkVrpzLUPeHmrm6Z78xrgz8apMWIMYxpAyV1w==</t>
  </si>
  <si>
    <t xml:space="preserve">Photovoltaïque ROSS SOLINVEST </t>
  </si>
  <si>
    <t>10bdc435-6e0e-e411-b309-0050569d3956</t>
  </si>
  <si>
    <t>OuCLJzbojAOYC2khHs7rNRJ86mcTdKvmq77/TXj3GC2alhehwGgkzeu/BB210WbXo/gXU7lc0KTZWdM1HmS0+w==</t>
  </si>
  <si>
    <t>PHOTOVOLTAIQUE ROSSEL PRINTING COMPANY</t>
  </si>
  <si>
    <t>c8ffd1b0-f200-e311-93a7-0050569d3e60</t>
  </si>
  <si>
    <t>/tkjlFXFZwKQUbUkM5tRngwsu1LggyCqpJJ+/x0UPW7ydZvIbcSq/pzT7tjv7cRY+jetoBfrYYMQELYG8mXttQ==</t>
  </si>
  <si>
    <t>Photovoltaïque ROUFART GREENWATCH - Vente</t>
  </si>
  <si>
    <t>5f5f4e2a-6162-e311-aa71-0050569d3e60</t>
  </si>
  <si>
    <t>y7QNRks61/YLLZ5Z2jN10LTAU0WlcVxdn+1szO8ZecjWgSKgcxmtOIPXj/VvpCnOZYr10pIimJxcXI2wHfZmhQ==</t>
  </si>
  <si>
    <t>Photovoltaïque ROULIN ENERGY4YOU</t>
  </si>
  <si>
    <t>dbf593f1-a7c6-e511-bb78-0050569d3956</t>
  </si>
  <si>
    <t>Ev6X2t7yFJkr9StvPh4TXwDMJ2Ux9loRDvLJhxMt3jYTnwG0O1RDTJAq/lycqTPjdOjl/XYqxTaBLdlMjkNf0w==</t>
  </si>
  <si>
    <t>ROUSSEAU SERVICE</t>
  </si>
  <si>
    <t>BE 0474.713.347</t>
  </si>
  <si>
    <t>5370 Verlée</t>
  </si>
  <si>
    <t>PHOTOVOLTAIQUE ROUSSEAU SERVICE</t>
  </si>
  <si>
    <t>f6e27b15-d226-df11-be6c-005056c00008</t>
  </si>
  <si>
    <t>1Ao9U7l8UWQhHNic9g1WLB6a5DinzFjHSbzopv5sM7TRAtiuOJ54i2+eAd++d/U7/n8NrQgwtdNoHlh1bLVloA==</t>
  </si>
  <si>
    <t>ROUSSEAUX François</t>
  </si>
  <si>
    <t>BE 0690.070.074</t>
  </si>
  <si>
    <t>PHOTOVOLTAIQUE ROUSSEAUX François - Agence commerciale -</t>
  </si>
  <si>
    <t>0a11254c-6c63-e411-bd03-0050569d3956</t>
  </si>
  <si>
    <t>q8iGy7a+p6FWfm91A030Sg5iPEDmvImjRLcp7dKb0nUvbty2iPQBmhRe1vpAqwG8SzVmXBYcTa+pK8Pr4KD1dg==</t>
  </si>
  <si>
    <t>ROX IMMO</t>
  </si>
  <si>
    <t>BE 0447.590.761</t>
  </si>
  <si>
    <t>PHOTOVOLTAIQUE ROX IMMO</t>
  </si>
  <si>
    <t>483a12ec-e4f5-e711-8f63-001dd8b72c1c</t>
  </si>
  <si>
    <t>DxFKnJoFC5sjMGeR+aCSJSa/zvipROeQq0akO5rglOgfV0hzL2oJKmZYQceD/B4IdGjogIQgnDu+/H1qMpqtfw==</t>
  </si>
  <si>
    <t>ROYALE LACROIX</t>
  </si>
  <si>
    <t>BE 0404.423.583</t>
  </si>
  <si>
    <t>PHOTOVOLTAIQUE ROYALE LACROIX</t>
  </si>
  <si>
    <t>3d6558d9-4a47-ea11-bcc2-001dd8b72c1c</t>
  </si>
  <si>
    <t>z3eh90BuG3mGLj94fLQFO/oao/TAR5s9ckKWzJtxTRB0Xc5oMMiECClctI5hCLhE+GTRbJ9pfxUcXv6014ZvdQ==</t>
  </si>
  <si>
    <t>PHOTOVOLTAIQUE ROYENNE</t>
  </si>
  <si>
    <t>90d1954a-65fd-ee11-b879-005056ac77ae</t>
  </si>
  <si>
    <t>nxooiWlP6SBaS3azY4dl43nY8y4zWvrPt8bArLNT3ctIGSDqtzBLLFooCdvGwtOKexZMLQuGnn/lR1M3EOyG+g==</t>
  </si>
  <si>
    <t>PHOTOVOLTAIQUE RSB</t>
  </si>
  <si>
    <t>bf732303-d560-e311-aa71-0050569d3e60</t>
  </si>
  <si>
    <t>rPgV1P5/7kiNgHXAPTCa/4g/Ni8yVIVqlbkqRudem4HBUJP91aNFWGIkL+bjVb7PTF5HN1zDzk0Xkdog1b+2Fg==</t>
  </si>
  <si>
    <t>RSCL</t>
  </si>
  <si>
    <t>BE 0860.871.931</t>
  </si>
  <si>
    <t>PHOTOVOLTAIQUE RSCL</t>
  </si>
  <si>
    <t>8a9e52a6-86e7-e511-bb78-0050569d3956</t>
  </si>
  <si>
    <t>Bhg1Y0E1tVm0zLarZ4wx/pqFWhM/OUbqdgEIzNFQ6uR5JO18baSlMlor6tqGsx4LIZA/GpK4jKxSTjAbVDHvKQ==</t>
  </si>
  <si>
    <t>PHOTOVOLTAIQUE RTBF CHARLEROI</t>
  </si>
  <si>
    <t>c99fc0bd-941e-e611-bb78-0050569d3956</t>
  </si>
  <si>
    <t>Jb27BfTmXcni3paRlY5HVmoaQCFbRev8Hhr3KjjxvjXSyuDVSEktmG5TUybMVMGdCgba5tPT4DDUjEPPpsRj7w==</t>
  </si>
  <si>
    <t>PHOTOVOLTAIQUE RTBF MONS</t>
  </si>
  <si>
    <t>5f6d9d29-bfea-e511-bb78-0050569d3956</t>
  </si>
  <si>
    <t>hUJEEgHPbCDYWu5Ihv5G57AN0hms5Bk2PxB/+Jqe7jQpxD0rMZZss0JtqkoWM0pAbenJmS+giHmtUH7Yrh1VGg==</t>
  </si>
  <si>
    <t>PHOTOVOLTAIQUE RTBF RHISNES</t>
  </si>
  <si>
    <t>dbe9c10a-d163-e311-aa71-0050569d3e60</t>
  </si>
  <si>
    <t>VMHnJj3HninL5HNRAxCJrmbgLMObImE6NuQQdnti36gajH9EIcB5lVXleE/7RyUS1g+f5espVicRc7yDOD45Gg==</t>
  </si>
  <si>
    <t>Photovoltaïque RTC - ATH SOLAR CITY WALLONIE</t>
  </si>
  <si>
    <t>436b0792-b7b1-e811-9df3-001dd8b72c1c</t>
  </si>
  <si>
    <t>yvtNqFxwry2qVCKVzPuB5QP5nqBtW85S0QDKrrv76bYCg1eiT3hMIfJS2yTFjhNrlry8d0Y3H++suqMpTm8b1A==</t>
  </si>
  <si>
    <t>RUTTEN ELECTROMECANIQUE</t>
  </si>
  <si>
    <t>BE 0421.862.304</t>
  </si>
  <si>
    <t>PHOTOVOLTAIQUE RUTTEN ELECTROMECANIQUE</t>
  </si>
  <si>
    <t>82715fef-849b-e211-9c46-0050569d3e60</t>
  </si>
  <si>
    <t>FCIGxAjhhG4d3QIG/ZAo5/FokQvn/VHRVXv0k0wFgWVZ3Hfu3XKFJ8hfDK1M7DpdOPhn+Wv9JsC/eZN1XY40Ew==</t>
  </si>
  <si>
    <t>Photovoltaïque RUYS GREENWATCH</t>
  </si>
  <si>
    <t>3280de97-e026-e411-b309-0050569d3956</t>
  </si>
  <si>
    <t>+ueX7kA51FRnqn760ycTYsTXZmQQzlGP/0RiUA9qsSkiFLzQCeAwvWpTON4iMgffJ0tDUKUvqeCH8hQsIETmyw==</t>
  </si>
  <si>
    <t>RV CARROSSERIE</t>
  </si>
  <si>
    <t>BE 0421.268.822</t>
  </si>
  <si>
    <t>PHOTOVOLTAIQUE RV CARROSSERIE</t>
  </si>
  <si>
    <t>5f88ec1f-aea3-e311-a265-0050569d3e60</t>
  </si>
  <si>
    <t>QgEhb8IvGPwEZIDtQiXpDf/kDFG3mr7w1ihBtuHJrkp5tGG6Nr0vkmqV+Fz1YHGe6JifM/zkhPPVyKQSeK8X+A==</t>
  </si>
  <si>
    <t>CODEL</t>
  </si>
  <si>
    <t>BE 0860.787.106</t>
  </si>
  <si>
    <t>Photovoltaïque RYHON CORETEC TRADING</t>
  </si>
  <si>
    <t>cd2f3da0-72fe-e211-93a7-0050569d3e60</t>
  </si>
  <si>
    <t>V3X4nZLG/NyW+vyFSBc20tfyPTG35BmGcnK5NwKjn5g7NiZVcVFUO/GM0C+ImGk0LcX74cynR6qMpjpFFHWR9Q==</t>
  </si>
  <si>
    <t>Photovoltaïque RYPINSKY GREENWATCH</t>
  </si>
  <si>
    <t>7bd957ef-c761-e011-98c8-005056c00008</t>
  </si>
  <si>
    <t>FfDcEt2XIsxkAfXFcUegjMNcc7lWiwyNC/jAfjp/MEyjuOuu3qXk1NlWhB1CQkQiuvkvt6XHzTM66llqpHRMIQ==</t>
  </si>
  <si>
    <t xml:space="preserve">S.A PETRE GESTION </t>
  </si>
  <si>
    <t>BE 0449.068.230</t>
  </si>
  <si>
    <t xml:space="preserve">Photovoltaïque S.A PETRE GESTION </t>
  </si>
  <si>
    <t>ff7d333b-2035-e111-843e-005056c00008</t>
  </si>
  <si>
    <t>/WyP4Wz0kf5az/yowf/h197dQkJJmbaTbRUFIc3M8IF5sQZOpqWREZWCTYynNDlb7fwSDp/YpqKI/DxsEWr5AQ==</t>
  </si>
  <si>
    <t xml:space="preserve">S.A. GIPSY </t>
  </si>
  <si>
    <t>BE 0437.803.461</t>
  </si>
  <si>
    <t xml:space="preserve">Photovoltaïque S.A. GIPSY </t>
  </si>
  <si>
    <t>44a8a146-f918-eb11-bead-001dd8b72c1c</t>
  </si>
  <si>
    <t>EtZkU+yboI/thnO23g7GLavc68emTGMPxXn6dc3exemFyMu9adkm3TOV++QNBi4giM4wETOUZhj/MYZ6gsa2YQ==</t>
  </si>
  <si>
    <t>PHOTOVOLTAIQUE S.A.N MAZUIN - Wierde Carrosserie</t>
  </si>
  <si>
    <t>00d9d095-fd18-eb11-bead-001dd8b72c1c</t>
  </si>
  <si>
    <t>Y5mR2HK9TTEpPvxv0KwAxwR5b+y6Pgvjobxxet98TY582LNYIpHanzPTBtMy/LX+TX+dot7FfUuhtQTqAUkWqg==</t>
  </si>
  <si>
    <t>PHOTOVOLTAIQUE S.A.N MAZUIN Achene</t>
  </si>
  <si>
    <t>38eae131-fb18-eb11-bead-001dd8b72c1c</t>
  </si>
  <si>
    <t>izE8opmVWSUdZy+8To0zfu/dNJWx3sYEQW68uFJsBbheACJxaIxO4DdMMu1iOkp3x2xTNP7hmwJAxWGqwFL6Nw==</t>
  </si>
  <si>
    <t>S.A.N - MAZUIN Marche-en-Famenne</t>
  </si>
  <si>
    <t>BE 0433.514.180</t>
  </si>
  <si>
    <t>PHOTOVOLTAIQUE S.A.N MAZUIN Marche-en-Famenne</t>
  </si>
  <si>
    <t>6b77247a-f718-eb11-bead-001dd8b72c1c</t>
  </si>
  <si>
    <t>tlRmvPpoiDIll8TJnzQtb8Qpx3zGBgn8UKU/AJlRXpnf5ogWAwC5WcPBvpaNM2zhgtmJyt6tOcV7ak8oj1EvEA==</t>
  </si>
  <si>
    <t>PHOTOVOLTAIQUE S.A.N MAZUIN NANINNE</t>
  </si>
  <si>
    <t>a1d878f4-f1ed-dd11-a786-005056c00008</t>
  </si>
  <si>
    <t>SBz95xOPvY3HFqxCzSKL3ex9EONQGAkInqEwlRxJkZp/opTBTfzRKQhnya3kqbYvhAckRv71gNdU0TU1foJVow==</t>
  </si>
  <si>
    <t>S.C.S</t>
  </si>
  <si>
    <t>PHOTOVOLTAIQUE S.C.S</t>
  </si>
  <si>
    <t>12b4f5e1-b2ff-e011-85d0-005056c00008</t>
  </si>
  <si>
    <t>8B0ycopwktMw6+FZW56Vzc3oo0rFjOIVxkAdpLyMDww21RpQHGXbcclfMzmMhLnxk6qneakdN1bH+HcTOHswOg==</t>
  </si>
  <si>
    <t xml:space="preserve">SA TWIDI </t>
  </si>
  <si>
    <t>BE0459.032.704</t>
  </si>
  <si>
    <t>7382 Audregnies</t>
  </si>
  <si>
    <t xml:space="preserve">Photovoltaïque SA TWIDI </t>
  </si>
  <si>
    <t>d0ea83f3-d2f6-e711-8f63-001dd8b72c1c</t>
  </si>
  <si>
    <t>tX6ZSlC7B/4UsLO7tmZgBl6aTaasxSUUq+dhRBPa7uA/5QmP58QwRor+XZNbB0+WoUn+dkSPCeamJvkON3FEUw==</t>
  </si>
  <si>
    <t>ELDEVE</t>
  </si>
  <si>
    <t>BE 0664.507.606</t>
  </si>
  <si>
    <t>PHOTOVOLTAIQUE SABEMAF</t>
  </si>
  <si>
    <t>1b4f1dd4-0ffd-e311-90d1-0050569d3e60</t>
  </si>
  <si>
    <t>+UwN666fK7U5bpXV/CTmRZNtLo4Pt4ocD2p3DN7TMU/94aJ2plM16ZFsPwH0vOtnJo49Dgvs5rWzD1QxjiO5nw==</t>
  </si>
  <si>
    <t>SABERT CORPORATION EUROPE</t>
  </si>
  <si>
    <t>BE 0439.984.872</t>
  </si>
  <si>
    <t>PHOTOVOLTAIQUE SABERT CORPORATION EUROPE</t>
  </si>
  <si>
    <t>f5c6a964-779d-e411-bd03-0050569d3956</t>
  </si>
  <si>
    <t>ISfoC58saVnPTdEOg1eie8wrBE0yplWyayDUE9ZQ/vCByotqhAtztEyKVFyfSdtDTo3ezxGlAlUfcrLFS7wGgg==</t>
  </si>
  <si>
    <t>PHOTOVOLTAIQUE SADAPS BARDAHL</t>
  </si>
  <si>
    <t>f904b955-b1b4-de11-a786-005056c00008</t>
  </si>
  <si>
    <t>RKGf7QyFhQ9pPH/vLffyJe8XXNF8Z607F4YpvuJOAi2gg+lv6LIT50vE2QVt9v9JaaSVm1INCZNnfPvsCj5PaQ==</t>
  </si>
  <si>
    <t>SAFALEC</t>
  </si>
  <si>
    <t>BE 0452.104.528</t>
  </si>
  <si>
    <t>PHOTOVOLTAIQUE SAFALEC sa</t>
  </si>
  <si>
    <t>ba820ebe-90c9-e511-bb78-0050569d3956</t>
  </si>
  <si>
    <t>nmhO4a/hzsjduB1kcqBTiXg7USa298scdx2/qnNkvxGICTK7rWSbT8/4dv02Wxkwv7nZl2IfN5p5n7xy8dM57g==</t>
  </si>
  <si>
    <t>PHOTOVOLTAIQUE SAFEA - CET</t>
  </si>
  <si>
    <t>141f4c22-0051-e311-aa71-0050569d3e60</t>
  </si>
  <si>
    <t>hwTxuV6H889q0AbNDzN+Ajl99VI4d+1w1o4Cxc0RKOruTuVxndDgKags0my99UxNOcVGELtIbJe5XaaMx4VaiQ==</t>
  </si>
  <si>
    <t>SAFETYGLASS</t>
  </si>
  <si>
    <t>BE 0465.310.285</t>
  </si>
  <si>
    <t>PHOTOVOLTAIQUE SAFETYGLASS</t>
  </si>
  <si>
    <t>82a575d2-0210-e811-8f63-001dd8b72c1c</t>
  </si>
  <si>
    <t>fcAa+Q6+rM8ia9UexCNMsLGTTHgDMWMSQ/EwdeskLNDE5k0SjFlaZM1sbGuKFAVGsgahu9ib4P6pj+8kOIPc5g==</t>
  </si>
  <si>
    <t>PHOTOVOLTAIQUE SAFRAN AERO BOOSTERS</t>
  </si>
  <si>
    <t>58b31060-a860-e211-8a61-0050569d3e60</t>
  </si>
  <si>
    <t>f0m7ZfsU5EzG+/ciy3ZmBOJfF80e1yngWK9Zw/IaESBIIc8yWoDu+DYKRv0+by14sAw4na2KhaN80IZuZvOb4g==</t>
  </si>
  <si>
    <t>SAG</t>
  </si>
  <si>
    <t>BE 0404.340.144</t>
  </si>
  <si>
    <t>PHOTOVOLTAIQUE SAG PHARMA FLORENVILLE</t>
  </si>
  <si>
    <t>7b0a591a-ac60-e211-8a61-0050569d3e60</t>
  </si>
  <si>
    <t>k3/PjyvJdiizoHEM/BEldlNbX+7ju2e2luJ4CmMtJxbTg/9IHVi/yNO54x3PCmaBHYGp1q/LVYDoBG1aDsGsJg==</t>
  </si>
  <si>
    <t>6820 Sainte-Cécile</t>
  </si>
  <si>
    <t>PHOTOVOLTAIQUE SAG SAINTE-CECILE</t>
  </si>
  <si>
    <t>094ef100-3b9f-ea11-bead-001dd8b72c1c</t>
  </si>
  <si>
    <t>m8SAyqe1raJSaLCAyPMKQZZtJjlh713UG3xA6PlmEzptKm22BflBVhq43afz/UjI0V7tseUoU42V9MUEFoQLgg==</t>
  </si>
  <si>
    <t>SAGA PIRET</t>
  </si>
  <si>
    <t>BE 0447.658.166</t>
  </si>
  <si>
    <t>PHOTOVOLTAIQUE SAGA - PIRET NIVELLES</t>
  </si>
  <si>
    <t>b13c37dd-fd1f-eb11-bead-001dd8b72c1c</t>
  </si>
  <si>
    <t>TmPSNdBSFvc9PA+lJGftw8Ra8Dhan5AZZq8IKB2aco0VNtzhpR4l49OTZtPIAOl5V42vybm+BTBjGfCWt6z9EA==</t>
  </si>
  <si>
    <t>PHOTOVOLTAIQUE SAGA PIRET TOURNAI</t>
  </si>
  <si>
    <t>1bf2d58e-ace0-e711-8c19-001dd8b72c1c</t>
  </si>
  <si>
    <t>EwZAXVM3ZUHu4yu9HWCakGW5ouORi6PGgpZcvNFV5SJX2ob4bgRS0VmphnJJhu+xpH7nGFn4eztY8gW4lhD0ig==</t>
  </si>
  <si>
    <t>SOCIETE AGRICOLE MINNE ANGELIQUE</t>
  </si>
  <si>
    <t>BE 0606.963.741</t>
  </si>
  <si>
    <t>PHOTOVOLTAIQUE SAGR ANGELIQUE MINNE</t>
  </si>
  <si>
    <t>77a35feb-165b-e611-bb78-0050569d3956</t>
  </si>
  <si>
    <t>80XL/hX22umbawGMW43qJFcDDpcXzr8VNeOLjuYyPjGuuBQdisHJYfil/Tbw0ZWcLRPjGDXi8QW/Q5JM4d1L0A==</t>
  </si>
  <si>
    <t>PHOTOVOLTAIQUE SAGREX Quenast</t>
  </si>
  <si>
    <t>41dd53dc-c9f0-ed11-b852-005056ac77ae</t>
  </si>
  <si>
    <t>J1Iu9i7jGR2H72GKbpY4mnZBqPJNBfxJpvoFL4QgiiNpxIa4TaOnNW4agCRLpOgLJ6JQ6ITje4LZ9uk6wNeZHw==</t>
  </si>
  <si>
    <t>SAINT GUIDON</t>
  </si>
  <si>
    <t>BE0454.882.686</t>
  </si>
  <si>
    <t>PHOTOVOLTAIQUE SAINT GUIDON</t>
  </si>
  <si>
    <t>02ddb1c1-346e-ec11-b815-0050568c74c1</t>
  </si>
  <si>
    <t>20akHdDTQw/W81On4PUy2Ua0ruaRIqGQPXz14s5RmUdFBUQ9oKkPH+WmoadfAZJeYXSCTi6lVkTsObU6Fto4Pw==</t>
  </si>
  <si>
    <t>PHOTOVOLTAIQUE SAINTE ANNE DINANT</t>
  </si>
  <si>
    <t>649b4dbb-70e5-e211-93a7-0050569d3e60</t>
  </si>
  <si>
    <t>wg2nYYPg9k7M7s5Hk5PqEoE4hGiimPLSGUIgeAAI7CyhohYXVOdzlQtnXBpk1EBBegXK+UPLn4xoQmZqGUwb1Q==</t>
  </si>
  <si>
    <t>SAINT-NICOLAS MOTOR</t>
  </si>
  <si>
    <t>BE 0417.115.044</t>
  </si>
  <si>
    <t>PHOTOVOLTAIQUE SAINT-NICOLAS MOTOR</t>
  </si>
  <si>
    <t>0bb047e9-41eb-ed11-b851-005056ac77ae</t>
  </si>
  <si>
    <t>AvGPosLW8RCOcqUsoFLq2KQTTL986dQEX6H5HCeyBDP6AjwiNmX27VesLGHoq691MRHuucawUOsfCmblQqKSDA==</t>
  </si>
  <si>
    <t>S.A.I.V.</t>
  </si>
  <si>
    <t>BE 0435.231.080</t>
  </si>
  <si>
    <t>PHOTOVOLTAIQUE SAIV</t>
  </si>
  <si>
    <t>1287fa00-83ee-ea11-bead-001dd8b72c1c</t>
  </si>
  <si>
    <t>nPSyc+GLs08Mq/USxKLtdM5oKHCAt/sBgegrlPGLlB7+FoXvPQiJFocB/Vv4Pm1xW9tlWRMuyywwSkfUk7fV3w==</t>
  </si>
  <si>
    <t>LES SALAISONS DE LA SEMOIS</t>
  </si>
  <si>
    <t>BE 0448.552.150</t>
  </si>
  <si>
    <t>6831 Noirefontaine</t>
  </si>
  <si>
    <t>PHOTOVOLTAIQUE SALAISON DE LA SEMOIS</t>
  </si>
  <si>
    <t>40cfbe74-5fb9-de11-a786-005056c00008</t>
  </si>
  <si>
    <t>Fysog+x+tfxPzAe9qAwn/OCvLbnthx2Hk4H0bbiXq1cD8ginBCSMSz3VQm8TSbVKp1Ed2xP/YR8Dr8arim249Q==</t>
  </si>
  <si>
    <t>LES SALAISONS DU LOTNIER</t>
  </si>
  <si>
    <t>BE0463.635.650</t>
  </si>
  <si>
    <t>PHOTOVOLTAIQUE SALAISON MOTTE</t>
  </si>
  <si>
    <t>90d4a298-6ad2-e111-9d0f-005056c00008</t>
  </si>
  <si>
    <t>OWoMejKbwiFurQXgJIhjtjlinGxSfZZnLIVCXFE+HbSK0tj49klk4tmbZnBMkUC/lFc/BHnLlUKdZcGj5wMP7w==</t>
  </si>
  <si>
    <t>ETABLISSEMENTS BLAISE</t>
  </si>
  <si>
    <t>BE 0416.742.286</t>
  </si>
  <si>
    <t>PHOTOVOLTAIQUE SALAISONS BLAISE</t>
  </si>
  <si>
    <t>65c19183-befa-e711-8f63-001dd8b72c1c</t>
  </si>
  <si>
    <t>Zsifh7hwZbUPUlaMto7uI2KuqTFVZkzqFvkd0ozPxgbXVOcL2jWt9QbDPgu96vrDRJKei7G+bEnqgtY/U/lwZw==</t>
  </si>
  <si>
    <t>PHOTOVOLTAIQUE SALAISONS DU HAINAUT</t>
  </si>
  <si>
    <t>7ee77f94-9fbd-ed11-b848-005056ac77ae</t>
  </si>
  <si>
    <t>YR1utvZgvxqGk+HijT6uCa91NdRblzUSTbx+w90b63BzcXM+lwgzwSqVFC/IrJ7PH2/VEDCx8nKJLZXR/ghXfw==</t>
  </si>
  <si>
    <t>SALAISONS THOMAS</t>
  </si>
  <si>
    <t>BE0866.701.532</t>
  </si>
  <si>
    <t>PHOTOVOLTAIQUE SALAISONS THOMAS</t>
  </si>
  <si>
    <t>78aefa05-9727-e411-b309-0050569d3956</t>
  </si>
  <si>
    <t>ZDM2w9K8h609My+nM2B5ISRAiF31obbSIllibqS3+bSfWYe4Az76FRtq/D3rdzRK+7wq88+t6meE5FErQehViA==</t>
  </si>
  <si>
    <t>PHOTOVOLTAIQUE SALLE SPORTIVE CORROY-LE-CHATEAU</t>
  </si>
  <si>
    <t>89b931e2-3b72-e911-96ac-001dd8b72c1c</t>
  </si>
  <si>
    <t>kdUVnZIhgGlhFu/tuFfq6jl1gUTzl+Da3jvmK00ImTaWWCug3pP9ssJYM4H8xrsPEfojLeQluXLTlWHD7f0ZPQ==</t>
  </si>
  <si>
    <t>SALM INVEST</t>
  </si>
  <si>
    <t>BE 0457.293.137</t>
  </si>
  <si>
    <t>PHOTOVOLTAIQUE SALMINVEST LOGISTIQUE</t>
  </si>
  <si>
    <t>8e0f25e7-7e9a-e611-bb78-0050569d3956</t>
  </si>
  <si>
    <t>U8kzgTOib1u+d+SrYwvHwDk5BPE9s6+aGiPxrZc3HtHvcSYjuOaI9bn796QStX4bNObEiRU6gnVyvyJgQAq5Eg==</t>
  </si>
  <si>
    <t>Sambre Sud Potato</t>
  </si>
  <si>
    <t>BE 0650.637.495</t>
  </si>
  <si>
    <t>PHOTOVOLTAIQUE SAMBRE SUD POTATO</t>
  </si>
  <si>
    <t>30d009df-059b-df11-8bfa-005056c00008</t>
  </si>
  <si>
    <t>R1vwnMBULJk4wrYga8e70vdRlkNvofLbJEUybMf8yavv/fECQkxOp3W1OOt0/0TYJU08SPhAjSvYu9kTMApr6g==</t>
  </si>
  <si>
    <t>SAMOLA</t>
  </si>
  <si>
    <t>BE 0447.617.683</t>
  </si>
  <si>
    <t>PHOTOVOLTAIQUE SAMOLA sprl</t>
  </si>
  <si>
    <t>4a4c6a70-f818-eb11-bead-001dd8b72c1c</t>
  </si>
  <si>
    <t>+ZWC4/6id0mHvObOQFsVKesae4FjIMDDOAjvxEIeI0k44Irxed5oPnfskGRMyRemttZLsYoGnlxzhaUtVOLBRg==</t>
  </si>
  <si>
    <t>PHOTOVOLTAIQUE SAN MAZUIN GROUPE</t>
  </si>
  <si>
    <t>ac7730f0-fa13-ee11-b855-005056ac77ae</t>
  </si>
  <si>
    <t>RNb/YrYFWAstuAxM1/Uc+zps+6cUYmwQvugQyubrssAvkf2uJhldTdIhkqVtOVqqUS0hTD/C7IaBBahjwDM8+A==</t>
  </si>
  <si>
    <t>PHOTOVOLTAIQUE SAN MAZUIN GROUPE CONCESSION</t>
  </si>
  <si>
    <t>77d50517-25a0-e211-aad9-0050569d3e60</t>
  </si>
  <si>
    <t>ETU/iVpuTxp1DuIHsrP3jTueXXRyAAk9HyWDEA9coiawrCWxbg4oSwVwsXDmY4iDikWJx+Ujg7t8XzRh7TVqVA==</t>
  </si>
  <si>
    <t>PHOTOVOLTAIQUE SANDERMANS</t>
  </si>
  <si>
    <t>66c1c6c7-b32b-ee11-b858-005056ac77ae</t>
  </si>
  <si>
    <t>aCc0lZL7Rdw8Oqp4N/pOHUUpZTsZBNP35C0rzSLpdHs9PFOqEaDLDrjqW1hskAs685ZMVZcYX0jNhk0iznLzig==</t>
  </si>
  <si>
    <t>SANDERMANS LOGISTICS</t>
  </si>
  <si>
    <t>BE0847.081.796</t>
  </si>
  <si>
    <t>06dd9e1d-84ff-e711-8f63-001dd8b72c1c</t>
  </si>
  <si>
    <t>HpMsmAPnWVZ+zWppfcQ4HcC+u2sl9/JCaoqW+OteImbuIKj7ZOA2fMRMcZ+9pdzzp4gxa4jt2BtN7cDVbstSDQ==</t>
  </si>
  <si>
    <t>BRICOBLOU</t>
  </si>
  <si>
    <t>BE1023.726.419</t>
  </si>
  <si>
    <t>PHOTOVOLTAIQUE SAN-E_MAT MANO  BRICO - Gembloux</t>
  </si>
  <si>
    <t>11cb5e76-2330-dd11-9459-001cc47c979a</t>
  </si>
  <si>
    <t>oXjRrntqsNIh3EJKDp4hCxauW/zz7Q3lXANrv9tzTylj5Hw4Q2Wt6WhKGCZLX2wQwuQGaT9/Ekz5XzcLCIXiBw==</t>
  </si>
  <si>
    <t xml:space="preserve">SANELEC </t>
  </si>
  <si>
    <t>BE 0414.445.960</t>
  </si>
  <si>
    <t>PHOTOVOLTAIQUE SANELEC</t>
  </si>
  <si>
    <t>e8d6334c-4ba7-e211-aad9-0050569d3e60</t>
  </si>
  <si>
    <t>Y0ys8tqh5UXr2pAvpfzhJ4o7NpsimSy0eO9OvomlxP+v74z1rd2hwXzxV/F9jla9DThkyTWziodpB54EzgJEJA==</t>
  </si>
  <si>
    <t>SANGLIER</t>
  </si>
  <si>
    <t>BE 0426.269.765</t>
  </si>
  <si>
    <t>PHOTOVOLTAIQUE SANGLIER</t>
  </si>
  <si>
    <t>cb68cc76-be6c-df11-be6c-005056c00008</t>
  </si>
  <si>
    <t>Ea/GxxES0zCja/YtV+gvPA5hoWEshTtFfGpho1fjQSCraY99408cYVk+PGOi0mzsyJn1CiIAO2JT+lPo3LZBGA==</t>
  </si>
  <si>
    <t>SANIDEL</t>
  </si>
  <si>
    <t>BE 0406.720.901</t>
  </si>
  <si>
    <t>PHOTOVOLTAIQUE SANIDEL TOITURE</t>
  </si>
  <si>
    <t>3b9649c3-2c8f-df11-be6c-005056c00008</t>
  </si>
  <si>
    <t>9FpFb8IxOsUWqK2buJUfO41LxZwCJWJq01yYRm6GwzJSyf1kZi2KOKDORDkFW18WVwR9Cpg97gbDG2snOfUe2A==</t>
  </si>
  <si>
    <t>SANITHERME EUPEN</t>
  </si>
  <si>
    <t>BE 0450.634.680</t>
  </si>
  <si>
    <t>PHOTOVOLTAIQUE SANITHERME EUPEN ADMINISTRATION</t>
  </si>
  <si>
    <t>d567693b-2d8f-df11-be6c-005056c00008</t>
  </si>
  <si>
    <t>fbfF3C0ShAN0HmQxGjD4MNmblHYDSBOdD2YrzYZUIIOFNXAGYG+W379plP0tGRpitg91hna6G3Nnt7EV2rV7qQ==</t>
  </si>
  <si>
    <t>PHOTOVOLTAIQUE SANITHERME EUPEN EXPO</t>
  </si>
  <si>
    <t>4b2ee399-933b-ea11-bcc2-001dd8b72c1c</t>
  </si>
  <si>
    <t>jS+PQmQ6Qtj91EJEsPOyRMIY0UBm/aQLs/zIi3F7nYUyNZLc9iKBuIZxrXs28Cdd2fkbju80U3Hiq/wGPWLteg==</t>
  </si>
  <si>
    <t>SANS LOGIS</t>
  </si>
  <si>
    <t>BE 0414.002.532</t>
  </si>
  <si>
    <t>PHOTOVOLTAIQUE SANS LOGIS HOMMES</t>
  </si>
  <si>
    <t>3e99f721-7e0f-eb11-bead-001dd8b72c1c</t>
  </si>
  <si>
    <t>5h5lXRfQ7sLCKS5fJ17lGI2XhjcoaEFIzYEvqt+AK2Poc0j6O5kmmx0U+XPv0cQY1h62d2MLEb5mWw8QR1bbEA==</t>
  </si>
  <si>
    <t>SAN'UP</t>
  </si>
  <si>
    <t>BE 0693.818.729</t>
  </si>
  <si>
    <t>PHOTOVOLTAIQUE SAN'UP</t>
  </si>
  <si>
    <t>176d4aff-c1a1-e611-bb78-0050569d3956</t>
  </si>
  <si>
    <t>Av2DLeF2jj6vF8HApT8sv8cg0YI8c5jVgqtDDOyMnoDekd9OBLg3yx82AX+YZJaoVwfW94c0BvdnE1Sp5kWoNw==</t>
  </si>
  <si>
    <t>PHOTOVOLTAIQUE SAPA</t>
  </si>
  <si>
    <t>a859fe6a-2800-e811-8f63-001dd8b72c1c</t>
  </si>
  <si>
    <t>aUD7ZTnO4Vq9MGDU1hPxki8MG/xx+l1OOI/NgQruOhT5YLxR3452iT5lIvXoaJVNGAT7wjGkLLFfidK8hU8odQ==</t>
  </si>
  <si>
    <t>PHOTOVOLTAIQUE SAPA EXTRUSION RAEREN</t>
  </si>
  <si>
    <t>c22e1726-fb91-e211-9d5f-0050569d3e60</t>
  </si>
  <si>
    <t>awVG6UOp9LwKX/ydlNv7hqwiAK8W4Z3ASIFLmH0r5WvBtVAzmz2FN2B2Ssw04kZzEc1bQUa9I7ycX0OH6C/Pyw==</t>
  </si>
  <si>
    <t>Sarimo SPRL</t>
  </si>
  <si>
    <t>BE0477.267.912</t>
  </si>
  <si>
    <t>5575 Sart-Custinne</t>
  </si>
  <si>
    <t>Photovoltaïque Sarimo SPRL</t>
  </si>
  <si>
    <t>5a66a94c-2161-e111-a04c-005056c00008</t>
  </si>
  <si>
    <t>j8swLh/l9x7neE5kw6495W5XC7xH071xDfrjsetnxGaIVQHCMGrkfpmHZDVrXZBNce65ssGSW449oerENcHJ0A==</t>
  </si>
  <si>
    <t>Photovoltaïque SARRIS GREEN ENERGY 4 SEASONS</t>
  </si>
  <si>
    <t>65d78e6d-44d1-e811-afea-001dd8b72c1c</t>
  </si>
  <si>
    <t>dnxutL2wnAMFb4P+ieFT1qTjSTS41zAPvFjiXSRuC8F4xflkKtBD3eFTG1abmt2WHlJOZhlQbO6sWPHISiJrvA==</t>
  </si>
  <si>
    <t>SAVEURS ET TRADITIONS DAWAGNE</t>
  </si>
  <si>
    <t>BE0841.338.606</t>
  </si>
  <si>
    <t>PHOTOVOLTAIQUE SAVEURS ET TRADITIONS DAWAGNE</t>
  </si>
  <si>
    <t>781cc133-ae16-e211-8613-0050569d3e60</t>
  </si>
  <si>
    <t>Vn8QPa0RwaSjJGmBQI3wRcRRVFKXPXMdUhBzzqF5qXfXCk4Ugo0wrcXQUp578Pdr7XfuU+de6PYTclytZj0CZQ==</t>
  </si>
  <si>
    <t>SAVIMETAL</t>
  </si>
  <si>
    <t>BE 0405.850.374</t>
  </si>
  <si>
    <t>PHOTOVOLTAIQUE SAVIMETAL</t>
  </si>
  <si>
    <t>35178b1b-29c4-ee11-b86c-005056ac77ae</t>
  </si>
  <si>
    <t>uLVP2ocQgnLOHusEc0B8LV42AVwpymKj2McRimKzzcy3pm9xVcF8WuHh8kK/Hm2Z75shzHQDMTjvz3QBxWDFdQ==</t>
  </si>
  <si>
    <t>SAYCOM</t>
  </si>
  <si>
    <t>BE 0426.261.847</t>
  </si>
  <si>
    <t>PHOTOVOLTAIQUE SAYCOM 1</t>
  </si>
  <si>
    <t>d3651207-0acf-ee11-b86d-005056ac77ae</t>
  </si>
  <si>
    <t>fK9Vt56juOqKzr8AN987qVgyaj18kK4bpOglVssDdLD2rhTjGEaWs5n5aRCE5nEvaXNp3FxpUmq7Ks4WWcsJxQ==</t>
  </si>
  <si>
    <t>PHOTOVOLTAIQUE SAYCOM 2</t>
  </si>
  <si>
    <t>d0ceb2e6-aa60-eb11-bead-001dd8b72c1c</t>
  </si>
  <si>
    <t>K/jSEEk9S5mBanX9f2/vt+ZyE+EOIyWoIynK4l5e3SX4QZMEiEy14HLP+ubKh3cFeXN2g5cMEBns8Le1d313IA==</t>
  </si>
  <si>
    <t>SBMI</t>
  </si>
  <si>
    <t>BE 0440.338.923</t>
  </si>
  <si>
    <t>PHOTOVOLTAIQUE SBMI</t>
  </si>
  <si>
    <t>6112ecc1-ff68-e111-a04c-005056c00008</t>
  </si>
  <si>
    <t>LdupWnUSWG/fKcwN5ULAkXiQzwpePHBrn7i6QjTSHq/+FB/hJjV/RMjFnaTyMZUKbBFlMkEOBTazrMOogjo2AA==</t>
  </si>
  <si>
    <t>Photovoltaïque SCALAIS GREEN ENERGY 4 SEASONS</t>
  </si>
  <si>
    <t>d8133bde-72c4-e311-a265-0050569d3e60</t>
  </si>
  <si>
    <t>AUNtVCT77S2BUQ3F1Fn0zTw1v7JzZuq0FejO+oDWzey+d+bvaiodpUzhxIbSMiHM4qBlESEN+IF/6ux3CZVeMg==</t>
  </si>
  <si>
    <t>SCALDIS ST-MARTIN</t>
  </si>
  <si>
    <t>BE 0426.451.392</t>
  </si>
  <si>
    <t>PHOTOVOLTAIQUE SCALDIS ST-MARTIN</t>
  </si>
  <si>
    <t>30f14acc-d271-eb11-bead-001dd8b72c1c</t>
  </si>
  <si>
    <t>egYNqqH84AdeXr4ooT8N39z2NlBwTKSN0BlnMgZWJXawVamu2JLvwbc9VZGv/I19QTIZWSMXZZkteNE7su6zmg==</t>
  </si>
  <si>
    <t>S.C.A.M.</t>
  </si>
  <si>
    <t>BE 0401.370.063</t>
  </si>
  <si>
    <t>PHOTOVOLTAIQUE SCAM SEILLES</t>
  </si>
  <si>
    <t>080cc94a-500b-e411-b309-0050569d3956</t>
  </si>
  <si>
    <t>PYGelEoi2MH0LVkD6cef7OF2RULCup0x/y0Dabp6q8Rb2mj7pJmyO9FvxtcCHz70YwPxi3UusGH03rXlmfI7TA==</t>
  </si>
  <si>
    <t>SCANDIA</t>
  </si>
  <si>
    <t>BE 0881.852.140</t>
  </si>
  <si>
    <t>PHOTOVOLTAIQUE SCANDIA</t>
  </si>
  <si>
    <t>8c5705e8-d21a-e711-b34c-001dd8b72c1c</t>
  </si>
  <si>
    <t>LIfy13nzgE6F3gJDLpX065ANTQzcsvtZ7cogxPZtX4uKhSl+84kLcoR3NI6ZHvqIH71urCoy/sEmILWy/ijwRw==</t>
  </si>
  <si>
    <t>MERTENS AG</t>
  </si>
  <si>
    <t>BE 0421.233.980</t>
  </si>
  <si>
    <t>PHOTOVOLTAIQUE SCAR BÜLLINGEN</t>
  </si>
  <si>
    <t>99350a17-4d33-df11-be6c-005056c00008</t>
  </si>
  <si>
    <t>1L/yKg2j6PQ37fMugJEVyZklyHUF/2vRlmWq4LM1x6scGLKRRQW6qY6Exh8fTthxDo5tPV9YDgyAFF9LTvmI5w==</t>
  </si>
  <si>
    <t>SCAR</t>
  </si>
  <si>
    <t>BE 0405.849.582</t>
  </si>
  <si>
    <t>PHOTOVOLTAIQUE SCAR HERVE</t>
  </si>
  <si>
    <t>02560f06-c469-e111-a04c-005056c00008</t>
  </si>
  <si>
    <t>pMn6sLvQwLnsCHPDCYBIt7a5U0IJAyYNWe0hsIUvqDC/88+WBa0jB4zmiE3vuDNWCBVg+taUgO9/cVVaiGPT0A==</t>
  </si>
  <si>
    <t>Photovoltaïque Scardina GREEN ENERGY 4 SEASONS</t>
  </si>
  <si>
    <t>9a114f72-659e-ea11-bead-001dd8b72c1c</t>
  </si>
  <si>
    <t>H5zmuG1YhUoxH3L7544jTUqZCA73Wi82BJsZ4CRF8JL4Rv5uQPXMeaO23ZKuZJ7E7kSry4vL+fKQEkxJnNsZHw==</t>
  </si>
  <si>
    <t>SCHAU</t>
  </si>
  <si>
    <t>BE 0444.776.375</t>
  </si>
  <si>
    <t>PHOTOVOLTAIQUE SCHAU</t>
  </si>
  <si>
    <t>8971df03-6f64-e111-a04c-005056c00008</t>
  </si>
  <si>
    <t>W1a9r5DA9I53bJekql/T0gbN0lpgduq6C77XoVxnV3D9mKep45rvro9Z4yO5SZOxs3d/SR6D96zj8xEK0e15Rg==</t>
  </si>
  <si>
    <t>SCHELFHOUT</t>
  </si>
  <si>
    <t>BE 0413.835.058</t>
  </si>
  <si>
    <t>PHOTOVOLTAIQUE SCHELFHOUT</t>
  </si>
  <si>
    <t>f0f46d62-33fe-ea11-bead-001dd8b72c1c</t>
  </si>
  <si>
    <t>Z28Pxct/v15XogDv/7EMOBOM02gP4b6seF9T2ooGGNiR/wahAUBLQlz0b4wroL97xMLlyGj9jZGS5wYL9jqqeg==</t>
  </si>
  <si>
    <t>PHOTOVOLTAIQUE SCHELFOUT ROCOURT / MATERIA CARRELAGES</t>
  </si>
  <si>
    <t>0493a75b-9afb-df11-998c-005056c00008</t>
  </si>
  <si>
    <t>ekvSxctdu2lP7SSqHRRsnDrZXNE1uxKhkNsLCdg5SRX6LwFjQ7edQiNWDt+P67BKiKt144rmfJyAXzo6/XLb5w==</t>
  </si>
  <si>
    <t>SCHEPENS Michel</t>
  </si>
  <si>
    <t>BE 0690.311.881</t>
  </si>
  <si>
    <t>PHOTOVOLTAIQUE SCHEPENS Michel</t>
  </si>
  <si>
    <t>7eca49cb-ea0b-e311-93a7-0050569d3e60</t>
  </si>
  <si>
    <t>QGC3d/lznGXCySI77J0p/c/i8mpE4AV9wdJfwz/VOATqD1AdrwenrRVE8h9muOvSNX9EGpGSxH+E5pGhoawRvg==</t>
  </si>
  <si>
    <t>Photovoltaïque Schepmans GREENWATCH - Vente</t>
  </si>
  <si>
    <t>7c317608-5866-e311-aa71-0050569d3e60</t>
  </si>
  <si>
    <t>sphOPINIEEeXFwj8xRlfHuor2z8NqM5J1UVyG2ODOw4lwTg7T5M5m0miIfSS82c9WCwdOyc4dNJ7Cls/IKytaA==</t>
  </si>
  <si>
    <t xml:space="preserve">Photovoltaïque Schioscia  SOLINVEST </t>
  </si>
  <si>
    <t>b16138f1-1b30-dd11-9459-001cc47c979a</t>
  </si>
  <si>
    <t>v9kwDB8fJTwOThnjiTwLvTr2VwRQ6SVTmqk1oOZ/RrJgtBmdf4j5rFlF+pA9NIuFAzmvv/FBzw/kCsFqZlE3gw==</t>
  </si>
  <si>
    <t>SCHLOSSEREI Schröder</t>
  </si>
  <si>
    <t>BE 0899.488.126</t>
  </si>
  <si>
    <t>PHOTOVOLTAIQUE SCHLOSSEREI Schroder</t>
  </si>
  <si>
    <t>f850f025-e862-e111-a04c-005056c00008</t>
  </si>
  <si>
    <t>KTsoAXIwBvBtkrwQS72S/5+g3tF6+5zSHCP+0GqiyE+kAzgy/Ae7ZT+fxmZ47sVnkw6j0sfz04zyd4YEE4s3Yg==</t>
  </si>
  <si>
    <t>SCHMETZ</t>
  </si>
  <si>
    <t>BE 0431.996.230</t>
  </si>
  <si>
    <t>PHOTOVOLTAIQUE SCHMETZ</t>
  </si>
  <si>
    <t>8f4634e9-6afc-df11-998c-005056c00008</t>
  </si>
  <si>
    <t>EIdy1awIqTN+g8m6gaIyMZbJu4bP/HGbSb9IXbQSh3e+MNBwcUiMcjPGAaWqpJpGaECCOclm8pYrcHPdBxV2Uw==</t>
  </si>
  <si>
    <t>SCHOONBROODT LOGISTICS</t>
  </si>
  <si>
    <t>BE 0896.855.763</t>
  </si>
  <si>
    <t>PHOTOVOLTAIQUE SCHOONBROODT SEALTECH</t>
  </si>
  <si>
    <t>1b6f4267-637d-e011-98c8-005056c00008</t>
  </si>
  <si>
    <t>EP6hC/RyFt9d6+3vjaetL6lMp2OmOyNwNLSyw5MoKR8rI1kFnSHz3Px03lU1xex5B3p1QDGJvbbjuqENnZzYWA==</t>
  </si>
  <si>
    <t>SCHREIBER</t>
  </si>
  <si>
    <t>BE 0434.543.370</t>
  </si>
  <si>
    <t>PHOTOVOLTAIQUE SCHREIBER</t>
  </si>
  <si>
    <t>a46965cb-9ee4-e211-93a7-0050569d3e60</t>
  </si>
  <si>
    <t>EjEf1iDMra+o2rXVVMzXqLs3kNgwT3dwrO2XUxiDfZBxyvR/ZR5CzfuRPFpa0N7x2j6pf/xj+0mQMgvkAVsz6Q==</t>
  </si>
  <si>
    <t>Photovoltaïque SCHREIDEN SUN4LIFE</t>
  </si>
  <si>
    <t>f36dbfef-2438-e411-bd03-0050569d3956</t>
  </si>
  <si>
    <t>GUelX6aNUwXcP/ZBy7O7UM3vFhumL3pn6emEJH4/Qj7Gj+SyKu9yVpdES6wGoiVoTBwrXiB2+RhosSts4jdRKw==</t>
  </si>
  <si>
    <t>SCHREINEREI ARDENA</t>
  </si>
  <si>
    <t>BE 0466.962.948</t>
  </si>
  <si>
    <t>PHOTOVOLTAIQUE SCHREINEREI ARDENA</t>
  </si>
  <si>
    <t>50fb2df4-9cfd-e111-9dd1-0050569d3e60</t>
  </si>
  <si>
    <t>Ebp+6H1C3VSONB6NRvJxHyWQG31oqCLW22qUMJnxD2ccD28CzhX2gmGgBq+0A8MlqBMInqsFLCevRIL5p+984A==</t>
  </si>
  <si>
    <t>ETS A. SCHROYEN</t>
  </si>
  <si>
    <t>BE 0419.620.911</t>
  </si>
  <si>
    <t>PHOTOVOLTAIQUE SCHROYEN</t>
  </si>
  <si>
    <t>f15873c8-2069-e111-a04c-005056c00008</t>
  </si>
  <si>
    <t>xZfqFO2v7IrN5WFQRropfwJoGaFKZsG8wJ3k9cjCAmB3CNzf9lB+MOXQkd+6bjiTqj5V2VJdYm0hXvoVkD0NDA==</t>
  </si>
  <si>
    <t>Photovoltaïque SCHüTZ GREEN ENERGY 4 SEASONS</t>
  </si>
  <si>
    <t>c55a44a1-2790-e011-98c8-005056c00008</t>
  </si>
  <si>
    <t>J/TAJWA2xKih9VpmL0ZGixXxbN8W8WFYhocyIkxmhAI8gdidV/cZxVgZ2WjUjAFAFt86Mng4Ui4FbY5F7LAYNw==</t>
  </si>
  <si>
    <t>SCHUTZ METAL PRODUCT Jean-Pierre</t>
  </si>
  <si>
    <t>BE 0440.174.419</t>
  </si>
  <si>
    <t>Photovoltaïque SCHUTZ METAL PRODUCT Jean-Pierre</t>
  </si>
  <si>
    <t>6c761b40-be35-df11-be6c-005056c00008</t>
  </si>
  <si>
    <t>NZjo7ZuMyj8b0hJlRJ0UtvSDiEaGW88wIVGClzs9r4qQO2/Q2DPkYQ00YJKjgVHlHFnXeOGBUnQ84nw+HyQveQ==</t>
  </si>
  <si>
    <t>RENÉ SCHWANEN ET FILS</t>
  </si>
  <si>
    <t>BE 0421.117.481</t>
  </si>
  <si>
    <t>PHOTOVOLTAIQUE SCHWANEN</t>
  </si>
  <si>
    <t>dc48689f-e775-e211-9d5f-0050569d3e60</t>
  </si>
  <si>
    <t>3zZGJYGRwGcN5FIH/IhXHcuy7C9TCm7M01v9RxL8QVzCeN446T2HU8HQcRwsYz+l+D3bOTDoF4pT0409XjrfCw==</t>
  </si>
  <si>
    <t xml:space="preserve">Photovoltaïque SCHYNS  SOLINVEST </t>
  </si>
  <si>
    <t>d7445941-d24d-e211-8a61-0050569d3e60</t>
  </si>
  <si>
    <t>liqIh6cdFmzhZKbqlHv7dalHpDHmcAaxXGZsvOgoDi9sYux2kWOCTBNM5kZSCMiTRf37xjt7pg4yZiiWXDa88g==</t>
  </si>
  <si>
    <t xml:space="preserve">Photovoltaïque SCHYNS SOLINVEST </t>
  </si>
  <si>
    <t>2d1535d2-3150-e211-8a61-0050569d3e60</t>
  </si>
  <si>
    <t>vhXhKh/mwqLyJvYNt1TD+zBdxIauwEpRcikLp8E5rFeVZPOd79TzTnZGlsGbyzYvtVv1Ld77z5TBowqy/4BZoA==</t>
  </si>
  <si>
    <t>cfa101c4-e65e-e211-8a61-0050569d3e60</t>
  </si>
  <si>
    <t>OlB2agzMArs2UomSBWZC0/pmzjf6+Q8q6G9oimZ3HLqasDGKcDLMYpsbv4hQxURgtc+QpZz2F+t5xBu/2tirRw==</t>
  </si>
  <si>
    <t>7c638133-949b-e211-9c46-0050569d3e60</t>
  </si>
  <si>
    <t>WBGkcbQldx/17Rw4KBrVEViu8eFFptsMn/cbQniAmERx3/T9SCxZo96pG9bKhbjK9nMDjnZUARuPzv5kNCkQHw==</t>
  </si>
  <si>
    <t>Photovoltaïque SCI</t>
  </si>
  <si>
    <t>7994f40d-2b50-e311-aa71-0050569d3e60</t>
  </si>
  <si>
    <t>KrjRaRCLhHTHeWmq9Xn/7EadPDngD/sJxxlBj4PmjC8CYf5bWB0pQ4+6++M2CvN09cMZFI5dhfCNLu67Rj5ypA==</t>
  </si>
  <si>
    <t xml:space="preserve">Photovoltaïque Sciamana SOLINVEST </t>
  </si>
  <si>
    <t>39cef1da-5f38-eb11-bead-001dd8b72c1c</t>
  </si>
  <si>
    <t>9yyXRlWGTW0nHb8vJjGsYAbSn1xfRyfxhWUN0UJz7y0biAchOGCt9W34xfRWR32EXpAWc9TSiRwwMx+iG64xhw==</t>
  </si>
  <si>
    <t>PHOTOVOLTAIQUE SCIDUS</t>
  </si>
  <si>
    <t>fb1d3c90-ea27-eb11-bead-001dd8b72c1c</t>
  </si>
  <si>
    <t>gRkrMjJKB09ObX986n8HhKNEcAdIkI9RVEagq8wKCfWEZrNu8gow+w+4IfkU/CE67eNsm8WZSnQGNlse+v6ZHw==</t>
  </si>
  <si>
    <t>EXPLORATIONS FORESTIERES PHILIPPE CORNET</t>
  </si>
  <si>
    <t>BE 0433.284.647</t>
  </si>
  <si>
    <t>PHOTOVOLTAIQUE SCIERIE CORNET</t>
  </si>
  <si>
    <t>bc42cf90-26a8-e311-a265-0050569d3e60</t>
  </si>
  <si>
    <t>J8avke1xz1w2G+/8D0FwYdJtLMhzK6iRTbFtxYmMOzTNdWnfm/d4zRGMLrehraYaKndYRirVNZju7W3lmblOQA==</t>
  </si>
  <si>
    <t>SCIERIE DES CARRIÈRES DE MAFFLE</t>
  </si>
  <si>
    <t>BE 0475.947.128</t>
  </si>
  <si>
    <t>PHOTOVOLTAIQUE SCIERIE DES CARRIÈRES DE MAFFLE</t>
  </si>
  <si>
    <t>4c1ec7c4-ed8b-e711-a4bf-001dd8b72c1c</t>
  </si>
  <si>
    <t>/CiJht86IcdbaDA9yf0FhHxXx6BqtFsIbVFk0xfmhYGicOrM1R5woQd/23SGgSgY1Txx20KFkk476tZcNF8RZg==</t>
  </si>
  <si>
    <t>Scierie Dubois &amp; Fils</t>
  </si>
  <si>
    <t>Be 0420.363.257</t>
  </si>
  <si>
    <t>PHOTOVOLTAIQUE SCIERIE DUBOIS</t>
  </si>
  <si>
    <t>681884a5-adfd-e111-9dd1-0050569d3e60</t>
  </si>
  <si>
    <t>07+ntyy1qWEqmjf2m8EICBxbau+GdCkT+cFGK6KS0UHnw6F9Qct4xhQCM9ZOIP3LcsKWdqiTaqSeESzOomWHDg==</t>
  </si>
  <si>
    <t>SCIERIE MAHY</t>
  </si>
  <si>
    <t>BE 0452.846.181</t>
  </si>
  <si>
    <t>PHOTOVOLTAIQUE SCIERIE MAHY</t>
  </si>
  <si>
    <t>09c69727-1abe-e311-a265-0050569d3e60</t>
  </si>
  <si>
    <t>kDSIA9iTx3pKUSR6yvv3UqAi18c8ABzPy63vD5ncqdtjLEHOeHZ+Sj/QFiwZrhrhwQFvOYpLZiz4eKg3YuAnDw==</t>
  </si>
  <si>
    <t>SCIMA</t>
  </si>
  <si>
    <t>BE 0433.222.982</t>
  </si>
  <si>
    <t>PHOTOVOLTAIQUE SCIMA</t>
  </si>
  <si>
    <t>406fc818-7201-e211-9dd1-0050569d3e60</t>
  </si>
  <si>
    <t>PcaPfXp1tImHTwgs7l9N3+OnrG2n5q6srZtRMEu34R62o8xaUQGfYKt1IHlXBTDKOtbVjxtPCyY2eB2Qz6kXLA==</t>
  </si>
  <si>
    <t>PHOTOVOLTAIQUE SCIMA 1</t>
  </si>
  <si>
    <t>a130415f-1cbe-e311-a265-0050569d3e60</t>
  </si>
  <si>
    <t>DFb99vkqsx7TEob+aDN2GPXadvUjsE2tuVKu0VzN8y+g/7s6a4zaWBv4km2gapdmSLuEIqmdHimFJaNT67NNkg==</t>
  </si>
  <si>
    <t>PHOTOVOLTAIQUE SCIMA ACDE</t>
  </si>
  <si>
    <t>2e6c2a38-d53f-e311-aa71-0050569d3e60</t>
  </si>
  <si>
    <t>GgNVq3dJO49QN7pI8YrjgETgEJ4by6FHTbzeCV8E6JX2ilqLloYXs+uYHMwm6k8AkJDZoEkRiblGGbqXyP2JDg==</t>
  </si>
  <si>
    <t>Photovoltaïque SCOUBEAU GREENWATCH</t>
  </si>
  <si>
    <t>a832004f-d767-df11-be6c-005056c00008</t>
  </si>
  <si>
    <t>rZ/6HunYfHTWnDI3oSmRG1xli2gt0cHk5b91tObGIYNj/vtSNAG4If+vI0JbplBc9UAZDSdyXoUhPpYe+K2lcA==</t>
  </si>
  <si>
    <t>SCSI</t>
  </si>
  <si>
    <t>BE0446.002.139</t>
  </si>
  <si>
    <t>PHOTOVOLTAIQUE SCSI</t>
  </si>
  <si>
    <t>1aa70c36-87fd-ee11-b879-005056ac77ae</t>
  </si>
  <si>
    <t>AfX3rbDpgaO9GHoiKEXDhQl6J5dB9jeAQScDPPC8tH9puKzmFs/SE63winjE1yxXUCMzhMz/bD7oZ/68PFme3g==</t>
  </si>
  <si>
    <t>ENERDEAL SOLAR INVEST II</t>
  </si>
  <si>
    <t>BE 0802.650.056</t>
  </si>
  <si>
    <t>PHOTOVOLTAIQUE SDI BLANDAIN</t>
  </si>
  <si>
    <t>867525be-87fd-ee11-b879-005056ac77ae</t>
  </si>
  <si>
    <t>xF47HqZqvWeMRXWAO0OJBXBBY10xu+vVnh5PbTv2B0g/S1OqW9DmM74nRlb8dDGE6phxEZbfxIrZXlL43BZjoQ==</t>
  </si>
  <si>
    <t>PHOTOVOLTAIQUE SDI GHISLENGHIEN</t>
  </si>
  <si>
    <t>68b96093-86fd-ee11-b879-005056ac77ae</t>
  </si>
  <si>
    <t>vVv+mXCpUsyXahJ0QtFrsOE1eiPacvH2vx4aRMJv4q0cPGT0NeJjnUJCPKENHlkDbk3cMhyW7HWKOY55X20wDw==</t>
  </si>
  <si>
    <t>PHOTOVOLTAIQUE SDI WATERLOO ATRIUM</t>
  </si>
  <si>
    <t>12d278e5-4cff-e611-a332-001dd8b72c1c</t>
  </si>
  <si>
    <t>23h2I0KH/GJEjNqIVCRlTNRvqpkb6jAlTd413ACJXpuKMcStMgQhujt6T37aiScjNCiUVHQ/fvFqUouRVC8/Ow==</t>
  </si>
  <si>
    <t>SDT CARROSSERIE</t>
  </si>
  <si>
    <t>BE 0536.957.158</t>
  </si>
  <si>
    <t>PHOTOVOLTAIQUE SDT CARROSSERIE</t>
  </si>
  <si>
    <t>ca64f302-0349-de11-a786-005056c00008</t>
  </si>
  <si>
    <t>5jyog3hFA3NPlooXIRms8WJqHO9qXFplNVpW71nsuMnmICoFL9jaN+N4/ASaLaPqo1tzZ56iKT9NxdBp/5Uzug==</t>
  </si>
  <si>
    <t>SEALTECH</t>
  </si>
  <si>
    <t>BE 0440.482.542</t>
  </si>
  <si>
    <t>PHOTOVOLTAIQUE SEALTECH</t>
  </si>
  <si>
    <t>55da8576-017a-e311-aa71-0050569d3e60</t>
  </si>
  <si>
    <t>4W/AnC1sxfcu1u8EjulN9mn4vilw8kEllghY9g+RaN51AtIl7a0cXxwTXcGhe9AzxXD3Eg00kBUyfYNeeMeDhQ==</t>
  </si>
  <si>
    <t xml:space="preserve">Photovoltaïque SECCI SOLINVEST </t>
  </si>
  <si>
    <t>ed5065b2-2aa0-e211-aad9-0050569d3e60</t>
  </si>
  <si>
    <t>U8AeA7MIsllbkG1+x5ohj/I1xUZWdNicjnrpP4pRhaSa+A+t5xvsoVtBIcZoy3LsZ+rlEsIB/ZxNlfGWuw8xJg==</t>
  </si>
  <si>
    <t>SEDIS LOGISTICS</t>
  </si>
  <si>
    <t>BE 0474.930.509</t>
  </si>
  <si>
    <t>PHOTOVOLTAIQUE SEDIS 1-2</t>
  </si>
  <si>
    <t>432b5f84-2ba0-e211-aad9-0050569d3e60</t>
  </si>
  <si>
    <t>QOynUsOB7y5S/1JKn6z0AMaER4l6spfX45+oEOPQ03KZhsP0m5Bm29T0g9s1pIrWPXX7zV7hiHWI4ux89YLbgQ==</t>
  </si>
  <si>
    <t>PHOTOVOLTAIQUE SEDIS 3-4</t>
  </si>
  <si>
    <t>4d62fd85-fd07-e811-8f63-001dd8b72c1c</t>
  </si>
  <si>
    <t>+zOoZhzzCI0lMc7SZ5BjECgTe85+2hD6L7q/7yTnGOEp0oyKWnJ2cz+4eGkmoMpOJIXBKHD0qRrJWWFUoUwufA==</t>
  </si>
  <si>
    <t>SEIGNEURIE MICHEL ANGE</t>
  </si>
  <si>
    <t>BE 0476.453.805</t>
  </si>
  <si>
    <t>PHOTOVOLTAIQUE SEIGNEURIE MICHEL ANGE</t>
  </si>
  <si>
    <t>23651155-f66e-ed11-b828-005056ac77ae</t>
  </si>
  <si>
    <t>tLN7pZQ5zXSydblmW4/0z0MhF6uLiaWG6uBqid2U6WCvh5a5K6jTQFN4Xu4vlBfA4DQp6rIDe8jnSjTn7YDR2A==</t>
  </si>
  <si>
    <t>SEJENAT</t>
  </si>
  <si>
    <t>BE 0453.331.082</t>
  </si>
  <si>
    <t>6706 Autelbas</t>
  </si>
  <si>
    <t>PHOTOVOLTAIQUE SEJENAT</t>
  </si>
  <si>
    <t>3d20232c-b4b5-e811-8688-001dd8b72c1c</t>
  </si>
  <si>
    <t>+9zmbTD09AC9X+QVBjWij9FuOaLdrXMPyNHyeIBpOHuZtkaC+V/8zquc72WRLq6GQ6slj6N0PgJDJqvAU2jV8w==</t>
  </si>
  <si>
    <t>SELECT COLOR</t>
  </si>
  <si>
    <t>BE 0476.707.983</t>
  </si>
  <si>
    <t>PHOTOVOLTAIQUE SELECT COLOR</t>
  </si>
  <si>
    <t>cbe02c59-2b6d-eb11-bead-001dd8b72c1c</t>
  </si>
  <si>
    <t>/0Z3tUqEHOTFX0AcSZEQLdechIEHMTe70pkU0N313Jrf9+RQOKVmfNpyVO3m9nxZM0+HpkRG3+9jz+IemJo9YA==</t>
  </si>
  <si>
    <t>SELECT PRODUCT</t>
  </si>
  <si>
    <t>BE 0441.567.457</t>
  </si>
  <si>
    <t>PHOTOVOLTAIQUE SELECT PRODUCT</t>
  </si>
  <si>
    <t>3cc7378c-969c-ed11-b836-005056ac77ae</t>
  </si>
  <si>
    <t>NbOx1CIoDGDQpGePUI/0ajGpn2cl49xsMTKwi9ayWrYYZWfi46R8PvjKvFzbR/tdogqC2oDZnWDaL42d8epATw==</t>
  </si>
  <si>
    <t>SELECTION MEUBLES</t>
  </si>
  <si>
    <t>BE0418.959.034</t>
  </si>
  <si>
    <t>PHOTOVOLTAIQUE SELECTION MEUBLES MAGASIN</t>
  </si>
  <si>
    <t>442171dd-a063-e211-8a61-0050569d3e60</t>
  </si>
  <si>
    <t>iIwNdiVsYLkqU2p/4WboV/t9873uFa8YssNrGvq4EwwODmCvKci5d8aw2J36p3rRBwd/9xTwn0/2C4l+ZBPKNw==</t>
  </si>
  <si>
    <t>Photovoltaïque Sellier TOITURE DEJALLE</t>
  </si>
  <si>
    <t>8e2914bd-f479-e311-aa71-0050569d3e60</t>
  </si>
  <si>
    <t>Voga4BHDgcuvFPzYEiONCqQ0OCfCSJPRqGFpnUagLY0o7GNtY22dofk4RgASt+yoELyHxrwzF3kEI9U/q+x+JA==</t>
  </si>
  <si>
    <t>7140 Morlanwelz-Mariemont</t>
  </si>
  <si>
    <t>Photovoltaïque SELVAIS SUN4LIFE</t>
  </si>
  <si>
    <t>31b9eda8-8f3c-e311-aa71-0050569d3e60</t>
  </si>
  <si>
    <t>1HtlcaDb0m1wxyMnQgrktIrCS1Q5tFFxnCaAe3OlMh55RQdsPOO7TnQY0gXBr382CSz9n/k7AvOudes6v2ZVhw==</t>
  </si>
  <si>
    <t>GENER</t>
  </si>
  <si>
    <t>BE 0461.430.186</t>
  </si>
  <si>
    <t>PHOTOVOLTAIQUE SEMAF - AD DELHAIZE THOREMBAIS</t>
  </si>
  <si>
    <t>46d86a94-0277-e911-82ce-001dd8b72c1c</t>
  </si>
  <si>
    <t>nlcnM1w6P0Qev1Osy66Dntv0gxv7lnlg3A0wBbPurTkP0TLQJEigDkr3JOD3iga1YVrVudCrD05vmpYivwizKg==</t>
  </si>
  <si>
    <t>SEMAT Liège</t>
  </si>
  <si>
    <t>BE 0414.755.865</t>
  </si>
  <si>
    <t>PHOTOVOLTAIQUE SEMAT</t>
  </si>
  <si>
    <t>8d2085f6-c055-e711-a945-001dd8b72c1c</t>
  </si>
  <si>
    <t>E7KMNhiqcP4NI0hEvrDa1OFyL7KgueRmZX0T9eQmIWIxMCyRlFFd5KrAkwLf1ugQ2TjVncAKt3wbcuFvxfXibg==</t>
  </si>
  <si>
    <t>SEMAT</t>
  </si>
  <si>
    <t>BE 0645.620.023</t>
  </si>
  <si>
    <t>ab50085e-b76d-ea11-bead-001dd8b72c1c</t>
  </si>
  <si>
    <t>lGIydbaUkDWHmHrt9kE7f3xus+5zwAxMVd8dXLRzNn/q1BbdvHOiUxGQ6g9BQEtMq2MhiOuQxLuNe3BfFIa3Sg==</t>
  </si>
  <si>
    <t>SEMFIX</t>
  </si>
  <si>
    <t>BE 0449.179.977</t>
  </si>
  <si>
    <t>PHOTOVOLTAIQUE SEMFIX</t>
  </si>
  <si>
    <t>392c093c-4b79-e411-bd03-0050569d3956</t>
  </si>
  <si>
    <t>hWF/rVKW9C1lYmtd0xcFkgCGkPkJcxIZu+xQAZXV1Nu2PsT9RLmA8bRwyweLFbVjFOzwdcSJSeOzewzc26blsw==</t>
  </si>
  <si>
    <t>SEMOULIN PACKAGING</t>
  </si>
  <si>
    <t>BE 0417.948.452</t>
  </si>
  <si>
    <t>PHOTOVOLTAIQUE SEMOULIN PACKAGING</t>
  </si>
  <si>
    <t>ca9261a0-5dae-e711-9605-001dd8b72c1c</t>
  </si>
  <si>
    <t>OJtpfnDMMR9JzlxkZWjacFvoJst5tmH0Bn3eHOcjYRosq5QL64DZ89TkReZx04vEeYZZPuQu1kMfcvxuh37YHg==</t>
  </si>
  <si>
    <t>PHOTOVOLTAIQUE SENIOR LIVING GROUP - CHAUDFONTAINE</t>
  </si>
  <si>
    <t>916deefa-88e8-e611-bd3c-001dd8b72c1c</t>
  </si>
  <si>
    <t>hKKqa6b9JP8kAFcCBJ8sqMC7bJmKw50LTvvGvk0DY2OKC0axS7tJSrsz8h+Ngdg9hQoKv8jJBGZwcT1rxAn6fA==</t>
  </si>
  <si>
    <t>SENIORERIES FLORADANT</t>
  </si>
  <si>
    <t>BE 0437.171.080</t>
  </si>
  <si>
    <t>PHOTOVOLTAIQUE SENIORERIES FLORADANT</t>
  </si>
  <si>
    <t>7172ebe2-308a-dd11-bb9d-005056c00008</t>
  </si>
  <si>
    <t>GNapASSSUskzy7YdEUORnBS/66FjJYr/wBgV94hwXBr1tAonWo777Jq263JYz/RXYXlIgt0pYW9teJdUov7mDQ==</t>
  </si>
  <si>
    <t>SENIORIE L'ENCLOS</t>
  </si>
  <si>
    <t>BE 0452.439.375</t>
  </si>
  <si>
    <t>PHOTOVOLTAIQUE SENIORIE L'ENCLOS</t>
  </si>
  <si>
    <t>c12ed844-1017-df11-be6c-005056c00008</t>
  </si>
  <si>
    <t>a3iYzH3MjLUiA/8UnwfHQaAopqtoBz+mlcHiyAob1+zVh2fGsDCpFZc7pklly88m5krzHvqn7p3Dt4XkpFA/1A==</t>
  </si>
  <si>
    <t>SENIORIMMO</t>
  </si>
  <si>
    <t>BE 0867.169.310</t>
  </si>
  <si>
    <t>PHOTOVOLTAIQUE SENIORIMMO</t>
  </si>
  <si>
    <t>7ec4c07d-ac2e-e411-9650-0050569d3956</t>
  </si>
  <si>
    <t>71+DkTRy2ehmCY818Xc0mZZrLmd3eCeS35vo9rlW0FmJ8svxccfN36nmVus4o/wrSNv+A8/tXSS02FBDMCDm4Q==</t>
  </si>
  <si>
    <t>SENTEURS CARTONS</t>
  </si>
  <si>
    <t>BE 0454.257.433</t>
  </si>
  <si>
    <t>PHOTOVOLTAIQUE SENTEURS CARTONS</t>
  </si>
  <si>
    <t>36b4a6bd-7945-e011-98c8-005056c00008</t>
  </si>
  <si>
    <t>GaJCSngS0jRGJvH0M1vNEb/DaW9T/yRe9xsavefuWb9lxNTDoYdbRUY1fOm8x0tc3inO5WlIQIz7sd5C5RidKg==</t>
  </si>
  <si>
    <t>NOIRFALISE &amp; FILS</t>
  </si>
  <si>
    <t>BE 0440.497.586</t>
  </si>
  <si>
    <t>PHOTOVOLTAIQUE SEOS</t>
  </si>
  <si>
    <t>0ef13690-3e9c-e211-9c46-0050569d3e60</t>
  </si>
  <si>
    <t>8YeW5nyoD/Pu49R9AAOfMxlQoq5Npl2zjIqLf7rPX5jMhNOdsWhzl6HIBCK6NkJC36tTVt6I5jiQRlsp0Go6+w==</t>
  </si>
  <si>
    <t>SEOS PAPNAM</t>
  </si>
  <si>
    <t>BE 0446.316.893</t>
  </si>
  <si>
    <t>PHOTOVOLTAIQUE SEOS PAPNAM AUVELAIS</t>
  </si>
  <si>
    <t>35621e43-a94a-e211-8a61-0050569d3e60</t>
  </si>
  <si>
    <t>QjQMwvGaAAo/ADQoIn+nSTtsSXmR12igWu8/9lnTUp6rGyOyhwRpeMEVT8sNwHleM0A4G/51WzTOCyzZqWl+Zg==</t>
  </si>
  <si>
    <t>SEPTEM TRIONES</t>
  </si>
  <si>
    <t>BE0449 645 874</t>
  </si>
  <si>
    <t>Photovoltaïque SEPTEM TRIONES</t>
  </si>
  <si>
    <t>18230040-2b9f-ea11-bead-001dd8b72c1c</t>
  </si>
  <si>
    <t>Jbq/QeSYOxgvoiGZQS2QbvyngGlBVGZvflZokO65w1aHmjHHsGexZKyv9kQ3n9GKXYsww6ZK8rD57SS8TuI/Pg==</t>
  </si>
  <si>
    <t>SEREL INDUSTRIES</t>
  </si>
  <si>
    <t>BE 0822.347.093</t>
  </si>
  <si>
    <t>PHOTOVOLTAIQUE SEREL INDUSTRIES</t>
  </si>
  <si>
    <t>5b4823e8-9159-e211-8a61-0050569d3e60</t>
  </si>
  <si>
    <t>XICHhnKzivR5jhh7BqSLaNk0cMZQVNG56F1+dbQGaR6f4R4zBx2KoDpRYZu1hDP7ywYM/3abhNeCLzw2iWZkfw==</t>
  </si>
  <si>
    <t>EGIFAL</t>
  </si>
  <si>
    <t>BE 0871.600.032</t>
  </si>
  <si>
    <t>PHOTOVOLTAIQUE SERONVALE Gisèle</t>
  </si>
  <si>
    <t>b738358a-05a2-ed11-b838-005056ac77ae</t>
  </si>
  <si>
    <t>Nb84UWwNFCV2TfepdI+rrNC6CoroJorR2kQbGYP2wq1HAWbt+QZgt7btABG+zyuZ7mu2Qqqk7kIMWLmKpTnXWA==</t>
  </si>
  <si>
    <t>SERTIP</t>
  </si>
  <si>
    <t>BE0890.316.676</t>
  </si>
  <si>
    <t>PHOTOVOLTAIQUE SERTIP</t>
  </si>
  <si>
    <t>1942b4d2-4557-de11-a786-005056c00008</t>
  </si>
  <si>
    <t>S/L9AJfuyxc+gp9gdMVwLBEnbwAt6iI4+9X4p6RJo/0A0F0M4p+EliU1qkiqOTAZZWou71wP6XY/6DbQaCsG2g==</t>
  </si>
  <si>
    <t>SERVATY Philippe</t>
  </si>
  <si>
    <t>BE 0751.374.668</t>
  </si>
  <si>
    <t>PHOTOVOLTAIQUE SERVATY Philippe</t>
  </si>
  <si>
    <t>ed32fc3e-38a8-de11-a786-005056c00008</t>
  </si>
  <si>
    <t>b5SKIOpm0vLicrHa1QIQZ3kyL/mSEx8BRybqvdNFE2YZxCbUM5tKQkV/UTxExoCzLNLFwXHRLjdLP727gaoWKQ==</t>
  </si>
  <si>
    <t>PHOTOVOLTAIQUE Service Provincial des Bâtiments</t>
  </si>
  <si>
    <t>7c913b5a-df1e-e411-b309-0050569d3956</t>
  </si>
  <si>
    <t>B6JU2J688L6Df6BNyZITxVmvevOVzGljqTlEn+eEANcwwLhb8vJUF6b1pVo6QwhCbTkkgOTYiupGZswTSu9SOg==</t>
  </si>
  <si>
    <t>COMMUNE D'ÉTALLE</t>
  </si>
  <si>
    <t>BE 0207.348.782</t>
  </si>
  <si>
    <t>PHOTOVOLTAIQUE SERVICE RÉGIONAL D'INCENDIE</t>
  </si>
  <si>
    <t>05b0d4a2-0306-ea11-b91e-001dd8b72c1c</t>
  </si>
  <si>
    <t>cBAtsvQJ0ZHrKvQ+ugeQnJ2Ao+jh7RU10BGhUL7n9GtAPCjgDUpmXbyaAxe8iTNFWjSgVXoQbLJw/Xymt8kvig==</t>
  </si>
  <si>
    <t>ADMINISTRATION COMMUNALE DE GERPINNES</t>
  </si>
  <si>
    <t>BE0207.282.169</t>
  </si>
  <si>
    <t>Commune de Gerpinnes</t>
  </si>
  <si>
    <t>PHOTOVOLTAIQUE SERVICE TRAVAUX -COMMUNE DE GERPINNES</t>
  </si>
  <si>
    <t>cd68da15-4a96-ec11-b817-0050568c74c1</t>
  </si>
  <si>
    <t>E8/KHbQGTvmOc7gmYx58ZOaQeQoRdHvKozC20cud/2C38kOWrJcf8AE5SVXYibsAoU9hb/BADr9k7VuG/steAw==</t>
  </si>
  <si>
    <t>PHOTOVOLTAIQUE SERVICE TRAVAUX DE LIEGE</t>
  </si>
  <si>
    <t>1f865813-4ffc-e711-8f63-001dd8b72c1c</t>
  </si>
  <si>
    <t>4Ea+Jd2te3HI51oiDOk9895GX6I7P+j9C5FDJqYFwx0vjHjEF89s13YRMVMvxYB0mydQi7X5/pasimh6gH2z9g==</t>
  </si>
  <si>
    <t>PHOTOVOLTAIQUE SERVICES TECHNIQUES COMMUNAUX</t>
  </si>
  <si>
    <t>720ac754-ec0f-e311-93a7-0050569d3e60</t>
  </si>
  <si>
    <t>07SaaMBZmIBu+6XTEymRcDIAkzVPE0o+HbUKHd/MFaQvG5a0RIzSR4jQRGyXlii8UbTRgnvWJyOZyiQ0d+I8yg==</t>
  </si>
  <si>
    <t>SERVIMAT</t>
  </si>
  <si>
    <t>BE 0479.535.732</t>
  </si>
  <si>
    <t>PHOTOVOLTAIQUE SERVIMAT</t>
  </si>
  <si>
    <t>d8f74178-b260-e211-8a61-0050569d3e60</t>
  </si>
  <si>
    <t>ZK1SXeEVd8l5wXt1prEq6w5I5TLNFn1T2xo4hEXoe4PU8S0JuVM7hz9pC2j7Wd9ebRUQP2AdJvkwGErLYz8Ssg==</t>
  </si>
  <si>
    <t>BRM INDUSTRIE</t>
  </si>
  <si>
    <t>BE 0436.156.936</t>
  </si>
  <si>
    <t>Photovoltaïque SERVITEX</t>
  </si>
  <si>
    <t>11c9fdd3-e03e-e711-bc09-001dd8b72c1c</t>
  </si>
  <si>
    <t>wz9NnRfQjfFgMP+WQbskJJ7FecBReGxr2rSJH/lEkUwU0eAep9HdIMoSuSd8p9BmTZknZbjz1cWl8itBdvthkA==</t>
  </si>
  <si>
    <t>PHOTOVOLTAIQUE SETTAS</t>
  </si>
  <si>
    <t>5db69502-bcbc-e811-8e3b-001dd8b72c1c</t>
  </si>
  <si>
    <t>VXt8UGFGCkJbNuNpod+Ce2jBxm5QZrOTaJGbQ0juJodq4wkbMaLeWk2d31kNdItlaMPkXjb/58EYeoRybZdy1A==</t>
  </si>
  <si>
    <t>PHOTOVOLTAIQUE SHIRE BAXALTA LESSINES</t>
  </si>
  <si>
    <t>6cf80487-298d-e111-a04c-005056c00008</t>
  </si>
  <si>
    <t>xGfKxu0thCtp1kbHp9ggStzQvNKY5qIOFeH1AQQXsOreS4+MMoSerSBQ+Cgz6m36wLKYK2LHn4GyalBAO/nyEg==</t>
  </si>
  <si>
    <t>PHOTOVOLTAIQUE SHOPPING DE NIVELLES 1</t>
  </si>
  <si>
    <t>5a3779a3-e0e2-e111-b611-0050569d3e60</t>
  </si>
  <si>
    <t>ijss04OQZiAL/9NjGOhujahmbIUVMh0pk6hk2dSn2jQhmknGW2mGLiGNCw36YpHNSnQbeKNszZYZ9PnysG7xVQ==</t>
  </si>
  <si>
    <t>PHOTOVOLTAIQUE SHOPPING DE NIVELLES 2</t>
  </si>
  <si>
    <t>566727a2-2d00-e811-8f63-001dd8b72c1c</t>
  </si>
  <si>
    <t>ajxXlDVuQx8OrrRm7rUjo3+19Rxm9iw2UnWPYn+JmsLiRiMLYU/8ch2wfU3JsFIqFULDSd3u87BDBAYUSPDVgg==</t>
  </si>
  <si>
    <t>NYC</t>
  </si>
  <si>
    <t>BE 0405.923.620</t>
  </si>
  <si>
    <t>PHOTOVOLTAIQUE SHOPPING DU DOUAIRE - BRICO</t>
  </si>
  <si>
    <t>1f28f130-62b7-ed11-b845-005056ac77ae</t>
  </si>
  <si>
    <t>IsmBfHQYs4pFxtXnPXRRceJ9wtIl/67VbKPbPU1MzpgkWraT1v3vAejNHaOjbXRI9XFey82CWtBVGYGk+/KnuQ==</t>
  </si>
  <si>
    <t>GREENI TREE</t>
  </si>
  <si>
    <t>BE0765.672.864</t>
  </si>
  <si>
    <t>PHOTOVOLTAIQUE SHOPPING RIVE GAUCHE</t>
  </si>
  <si>
    <t>e4fafeda-2ca0-e211-aad9-0050569d3e60</t>
  </si>
  <si>
    <t>4AWbRaT5kaBkuEkVTSPDftrff3SxDHSHZNfQR2js9+tHDsedhyma9gvSyWI7/pwqJ0Az1B9v1k7SBNqY+0NRlA==</t>
  </si>
  <si>
    <t>PHOTOVOLTAIQUE SHOWROOM BIG MAT</t>
  </si>
  <si>
    <t>e4c7ad46-6b56-ec11-b814-0050568c74c1</t>
  </si>
  <si>
    <t>O6t0zx5VWnSVCDE70/1c7paZ5JNi5QkNqFtUSQ8vRbnZt24MeyCRBQJgeJZEqAOf69nRTeFVoTF8R7sg6Fv9Fw==</t>
  </si>
  <si>
    <t>SHUR-LOK INTERNATIONAL</t>
  </si>
  <si>
    <t>BE 0401.916.530</t>
  </si>
  <si>
    <t>PHOTOVOLTAIQUE SHUR-LOK INTERNATIONAL</t>
  </si>
  <si>
    <t>b33fe432-e6af-e611-bb78-00059a3c7a00</t>
  </si>
  <si>
    <t>aSJ7juvunNitwB7nIAf/SIL4hgwapm22u46Bicw2POjT+DqIOEJJgTn5b1qBWzz39JRlcCM2ez3pDXAw6tW0xA==</t>
  </si>
  <si>
    <t>CONSOLAR BELGIUM</t>
  </si>
  <si>
    <t>BE 0641.763.678</t>
  </si>
  <si>
    <t>PHOTOVOLTAIQUE SIEGE D'EXPLOITATION</t>
  </si>
  <si>
    <t>eef653db-fa61-eb11-bead-001dd8b72c1c</t>
  </si>
  <si>
    <t>un0oiO2oCJKnbnF2XpQFau8UuVGqbQ3Oi04lPGbLAjh0Ao+uo/qWmu/qU9bGJvnPKk4Rk9lJBMmxoCLZ8egDWQ==</t>
  </si>
  <si>
    <t>SAMBR'HABITAT</t>
  </si>
  <si>
    <t>BE 0402.546.337</t>
  </si>
  <si>
    <t>PHOTOVOLTAIQUE SIEGE SOCIAL SAMBR'HABITAT</t>
  </si>
  <si>
    <t>974012fb-8b3b-eb11-bead-001dd8b72c1c</t>
  </si>
  <si>
    <t>8SBePOu8pE9lpgauVgyCeoW08l4g1xH3GA8mymz6r+vECh/p6w8IiLaSbz5wuoL/epXuFkcw+wJ/llfiH6AbIw==</t>
  </si>
  <si>
    <t>PHOTOVOLTAIQUE SIGNODE BELGIUM</t>
  </si>
  <si>
    <t>07bb2743-0b9e-ec11-b817-0050568c74c1</t>
  </si>
  <si>
    <t>BupZhgVEJBIFmJ9KtI4rv2n25hjwDR1pTh/pHefOj7TmbQoJREUkrY23O0YwyK+4XVQ4yanob54o88yvC64Tpw==</t>
  </si>
  <si>
    <t>SIGOJI</t>
  </si>
  <si>
    <t>BE 0561.740.856</t>
  </si>
  <si>
    <t>PHOTOVOLTAIQUE SIGOJI</t>
  </si>
  <si>
    <t>b09015b2-5b71-e311-aa71-0050569d3e60</t>
  </si>
  <si>
    <t>eRmowKwv1wZaQKEkKyOm4v9WyTwM4TEZiNRlKLtgI6AfoQbyg/y/yP8WsOhJTijF6tPzBwAVPJ+30FMcVB/5SA==</t>
  </si>
  <si>
    <t>SI-HBEL</t>
  </si>
  <si>
    <t>BE 0817.945.075</t>
  </si>
  <si>
    <t>PHOTOVOLTAIQUE SI-HBEL</t>
  </si>
  <si>
    <t>3f84e652-82bc-dd11-bb9d-005056c00008</t>
  </si>
  <si>
    <t>PYfW9NV4l62HtzNFHfRuKk3V84cmgfU4ar/CfVieDxwdASlmA6w8J8fHXWpD5NsIo2UV7cuSIUTMPFrf0Tmgwg==</t>
  </si>
  <si>
    <t>SILVER ONE</t>
  </si>
  <si>
    <t>BE0446.907.506</t>
  </si>
  <si>
    <t>PHOTOVOLTAIQUE SILVER ONE</t>
  </si>
  <si>
    <t>d6820c02-5b85-e111-a04c-005056c00008</t>
  </si>
  <si>
    <t>gwFF5BWPpHgMuc4YuFpp4xIfBDHfHkMk3Ssp+IsjqNFi4i/ORDTvx+iEIdg4f2lE9teO3fPg+YmnY3+cl1DG0A==</t>
  </si>
  <si>
    <t>Photovoltaïque SIMON GREEN ENERGY 4 SEASONS</t>
  </si>
  <si>
    <t>0814299e-7258-e611-bb78-0050569d3956</t>
  </si>
  <si>
    <t>etNXZtGRkvS5aoMZFDdJyaR5wyyjY6PSv4YtMjyfWs1EJf4at8DHiMSUAD1gtEuq726T3hzjYKGcWF7INgPBCg==</t>
  </si>
  <si>
    <t>SIMONIS</t>
  </si>
  <si>
    <t>BE 0453.031.669</t>
  </si>
  <si>
    <t>PHOTOVOLTAIQUE SIMONIS</t>
  </si>
  <si>
    <t>109b087a-177d-e311-aa71-0050569d3e60</t>
  </si>
  <si>
    <t>cQvapKtnOhix5kdapCBqvfvIucMGUdNmOSWC/bvVZ8zaoWmLM4hbj15FZMYtNWxdODLIu58Ng926OqB2O6ty4g==</t>
  </si>
  <si>
    <t>SINOBELUX</t>
  </si>
  <si>
    <t>BE 0452.100.370</t>
  </si>
  <si>
    <t>Photovoltaïque SINOBELUX</t>
  </si>
  <si>
    <t>c5bd71de-d922-e411-b309-0050569d3956</t>
  </si>
  <si>
    <t>pMLK+MVSaTeAn4T7cK9V2zZQgGXrLKdnuw+0rWi5dv6gUyCibfs7a/BuO35SY3dN4PUKKtSpYhsQogb+p2pZWw==</t>
  </si>
  <si>
    <t>PHOTOVOLTAIQUE SIOEN CALENDERING</t>
  </si>
  <si>
    <t>6cfdf640-a5ec-e311-90d1-0050569d3e60</t>
  </si>
  <si>
    <t>WgcumMF4RmtJeIV3SbWOz6RT44lhWWMzY9pJL5i+VGlTgpm8XQYqsoxG90swXP+N80Vn2w0LO16LK6CrsffzvQ==</t>
  </si>
  <si>
    <t>PHOTOVOLTAIQUE SIOEN FIBRES</t>
  </si>
  <si>
    <t>aa3ba303-e60f-df11-be6c-005056c00008</t>
  </si>
  <si>
    <t>LOJSL2GoXG3VsIy4CHRTvZdXsVh1y1VpmjwXljoBL4HYnU4mvB68h3oYXLrOucVvn65g0BQKTeDFV/Y7eBgq8w==</t>
  </si>
  <si>
    <t>SIREAL</t>
  </si>
  <si>
    <t>BE 0478.177.435</t>
  </si>
  <si>
    <t>5310 Liernu</t>
  </si>
  <si>
    <t>PHOTOVOLTAIQUE SIREAL SA</t>
  </si>
  <si>
    <t>4096dbe7-ad59-de11-a786-005056c00008</t>
  </si>
  <si>
    <t>9XcFU3JDOQWFha6O4vXl7r1QM3cspkBuTYJk4WbFpIoi1GYM58BsaehR0AtqS+3fJzf3Su8C79T+hNB0nKNQeg==</t>
  </si>
  <si>
    <t>SIROPERIE ARTISANALE D'AUBEL</t>
  </si>
  <si>
    <t>BE 0460.954.589</t>
  </si>
  <si>
    <t>PHOTOVOLTAIQUE SIROPERIE ARTISANALE D'AUBEL</t>
  </si>
  <si>
    <t>7cd6d5bc-c105-e811-8f63-001dd8b72c1c</t>
  </si>
  <si>
    <t>y8S35lYrvo8/cUSiHmgdu6CX5+4/gbJTEbayN/dVFUiTn9yyW3XeE5Nz4masgOgIa1R5szBTXcyzWYQuTtsSPg==</t>
  </si>
  <si>
    <t>PHOTOVOLTAIQUE SIRRIS</t>
  </si>
  <si>
    <t>becd0765-5ae1-e711-8c19-001dd8b72c1c</t>
  </si>
  <si>
    <t>+xCmZAm4xbLGlMj+/bC8zGKiA4Y8JmzOb6bwFrGxjHXj9Ib//NRrO2TS05JvVCjnM+5TDQoY5Y9BREWu8j1Eiw==</t>
  </si>
  <si>
    <t>CATALENT GOSSELIES</t>
  </si>
  <si>
    <t>BE0840.843.708</t>
  </si>
  <si>
    <t>PHOTOVOLTAIQUE SISE</t>
  </si>
  <si>
    <t>b1dfde75-d5a5-e311-a265-0050569d3e60</t>
  </si>
  <si>
    <t>K8qEZcwtAF84sdBkQfG3YA0LrEXNLF5iSeX31r+j6B6GpkBfhvXabniWzfamvVqVWuj2gnVLbyCxU/CB/nXsJQ==</t>
  </si>
  <si>
    <t>PHOTOVOLTAIQUE SITA ETALLE</t>
  </si>
  <si>
    <t>3609f4ee-b434-e311-aa71-0050569d3e60</t>
  </si>
  <si>
    <t>89glvHiE3cFJ0W7ejU6FYZebvOuGlMJYf8+l5xRgkMgUFgPIHYYv4px+zpTU+XoA6/88cTcZ2bdhs6hjInvnRg==</t>
  </si>
  <si>
    <t>PHOTOVOLTAIQUE SITA GRACE-HOLLOGNE</t>
  </si>
  <si>
    <t>111e831c-52a0-e211-aad9-0050569d3e60</t>
  </si>
  <si>
    <t>D/CD5j0XCa4HxY98xBIPKVdzEk7V5EL6MrEb76mfekChPZw4NYbhQzvcXNgcWyHNQby7Y54r6yXUEkKaZVMoBw==</t>
  </si>
  <si>
    <t>SITA GROUP</t>
  </si>
  <si>
    <t>BE 0415.825.340</t>
  </si>
  <si>
    <t>PHOTOVOLTAIQUE SITA GROUP COURCELLES</t>
  </si>
  <si>
    <t>4a1f65e1-1aa8-e211-aad9-0050569d3e60</t>
  </si>
  <si>
    <t>OLyGWETdnwFQcMkQpnNsas3F0pYK6iF7f6yRSU8LXEGh603RkUEERqKpev5EfDf7rtYoUHV245ecezvO3af3Rg==</t>
  </si>
  <si>
    <t>PHOTOVOLTAIQUE SITA GROUP LA LOUVIÈRE</t>
  </si>
  <si>
    <t>13e5c021-c0a1-e611-bb78-0050569d3956</t>
  </si>
  <si>
    <t>ptkJ5R1GEwIAcOjCaRhd7t1QQRPykL49PL5sAXX3YSMq0H1+YRKGJZ08LJ9VeHqNP4RWKFUrDiPW3cfFWYO4ow==</t>
  </si>
  <si>
    <t>YOUNG IMMO</t>
  </si>
  <si>
    <t>BE0790.656.502</t>
  </si>
  <si>
    <t>PHOTOVOLTAIQUE SITE BIOLLEUX</t>
  </si>
  <si>
    <t>cd363ee5-4eff-e611-a332-001dd8b72c1c</t>
  </si>
  <si>
    <t>6nWvaJJ5KTc7m3C++85xM4GxZ4WuwtZZ0l3thd9BLcfDmYwn48GHVbsyjhqXtqGnZhUmEX/+bMUVpS6cS2QzFw==</t>
  </si>
  <si>
    <t>PHARMA SANTE - RESEAU SOLIDARIS</t>
  </si>
  <si>
    <t>BE 0475.346.619</t>
  </si>
  <si>
    <t>PHOTOVOLTAIQUE SITE BOVERIE</t>
  </si>
  <si>
    <t>d004a5cb-1fbc-df11-8bfa-005056c00008</t>
  </si>
  <si>
    <t>6DhbhXw6lUIrfPSnWqZGY9Rh5eXVdjCryEBJMnJG3G1rpBfuw+R26anDdvMgAJ4g/VvUUjnppEOBwqLKctZe5w==</t>
  </si>
  <si>
    <t>CHAMIDES</t>
  </si>
  <si>
    <t>BE 0600.882.336</t>
  </si>
  <si>
    <t>PHOTOVOLTAIQUE SITE DE HUY</t>
  </si>
  <si>
    <t>65c67ab8-3e30-e011-98c8-005056c00008</t>
  </si>
  <si>
    <t>OJKsUWb13JULT9C6tbm0uYqN/p2ymqBWRRvLPPPR0+5jSlUhKTWGBCM5Q+4Unl5MeIpNJ/fT8WBCEtPvvZyJXA==</t>
  </si>
  <si>
    <t>PHOTOVOLTAIQUE SITE DE MARCHE</t>
  </si>
  <si>
    <t>cbbe8bfe-2e02-ef11-b879-005056ac77ae</t>
  </si>
  <si>
    <t>IkHNjg5bem4JW4S2EE0o4yvaKxoykYnnStnDNQ7OEtGqDqqcx9OykCs0hRZHBeSTTEKc4dl2IHvTx4MIZg2HIQ==</t>
  </si>
  <si>
    <t>EFIMO</t>
  </si>
  <si>
    <t>BE0431.200.137</t>
  </si>
  <si>
    <t>PHOTOVOLTAIQUE SITE DE OPONT</t>
  </si>
  <si>
    <t>fd9f8b33-f4e9-e611-bd3c-001dd8b72c1c</t>
  </si>
  <si>
    <t>274nzJA2KEaTdHWFqCVLj7wv+wvZ/yhMQcd1Hz4DH0WdTYlqmWXgRBSvpaXoqofojaW/VC6FCdlettZwmo5cYQ==</t>
  </si>
  <si>
    <t>PHOTOVOLTAIQUE SITE DE SERAING</t>
  </si>
  <si>
    <t>37f06fe8-039e-df11-8bfa-005056c00008</t>
  </si>
  <si>
    <t>JzRerdBJYSgFk5z/6OTWSD6bA8e5F5yp43m6sDHQ0BnI91/3+8sOjD47I4DXOw0Wg9zzANHKoe4Wvccq0/02Xw==</t>
  </si>
  <si>
    <t>PHOTOVOLTAIQUE Site de Sudhaina</t>
  </si>
  <si>
    <t>bc2d9d31-965c-ea11-9150-001dd8b72c1c</t>
  </si>
  <si>
    <t>SBIkOAdlVVq8SXrOURjw8Q4ANKm5JDJD2LhDWTwcVwPjs45NR6wsuZU2COHBDnEIS2AX8p4MROwnyruoob1y0w==</t>
  </si>
  <si>
    <t>PHOTOVOLTAIQUE SITE DU ROUGE BOUTON</t>
  </si>
  <si>
    <t>18a80c5f-58ea-ed11-b851-005056ac77ae</t>
  </si>
  <si>
    <t>2nA/zG2HPsQzN339bvgv9xjMmEY3oLZFWNcS+pJqvnmhBCfCPOmNNh85k6cOGBekksunqOq7R3WsGuSB8eJ5fA==</t>
  </si>
  <si>
    <t>SITEL</t>
  </si>
  <si>
    <t>BE 0465.964.343</t>
  </si>
  <si>
    <t>PHOTOVOLTAIQUE SITEL</t>
  </si>
  <si>
    <t>6ec8b27b-465a-e211-8a61-0050569d3e60</t>
  </si>
  <si>
    <t>xp42hG6K+JoUFiPedctOIR6ftPVDMJkyKAPpDehgFXOSzzgrBXknYivXh561skkCEStAVa3NsUip3iGvzXFjhQ==</t>
  </si>
  <si>
    <t>SIZAIRE Jean-Marc</t>
  </si>
  <si>
    <t>BE 0695.261.059</t>
  </si>
  <si>
    <t>Photovoltaïque SIZAIRE JEAN-MARC</t>
  </si>
  <si>
    <t>45fcbca3-6a32-e311-aa71-0050569d3e60</t>
  </si>
  <si>
    <t>h6lfMlvkejAgDYwUNSrgFIwePNrHbC79Q/dZ37CUO0NWFpK5Qws2Dvfrh+Gfy8NKkFl0kIsREL56QEmI/qCSCQ==</t>
  </si>
  <si>
    <t>SKIMAGES</t>
  </si>
  <si>
    <t>BE 0477.504.571</t>
  </si>
  <si>
    <t>PHOTOVOLTAIQUE SKIMAGES</t>
  </si>
  <si>
    <t>14a93fd8-531f-e211-8613-0050569d3e60</t>
  </si>
  <si>
    <t>HnPbPVu8tj7CHdJi/Z/6ndxgjA2bsJyhz4yMpA8UWCzVkJqP3X8dKdeDDhtXtCqQYhF5s2VrvVkUTYynodB4KQ==</t>
  </si>
  <si>
    <t>4260 Ciplet</t>
  </si>
  <si>
    <t>Photovoltaïque SLEGERS GREENWATCH</t>
  </si>
  <si>
    <t>bf24c7be-1e6d-eb11-bead-001dd8b72c1c</t>
  </si>
  <si>
    <t>FFxYS9hAf4MqzmQVyy8eMOKYFOifKURryggseYtW2J6dBsjCM6nn90vp0FlSa1kJEWSImUceamtZfCIBXrEgtg==</t>
  </si>
  <si>
    <t>PHOTOVOLTAIQUE SLG - AU BON VIEUX TEMPS</t>
  </si>
  <si>
    <t>e25dcb1f-236d-eb11-bead-001dd8b72c1c</t>
  </si>
  <si>
    <t>wbECIlQgL3JHhvwOt7bOlome2jGaaUc38NNzH7FaLiGXhYoMK1SIw1VBhKBWgXrivBJQcc8Gp+64Rc8ftGwSIQ==</t>
  </si>
  <si>
    <t>PHOTOVOLTAIQUE SLG - AU BON VIEUX TEMPS - CUISINE</t>
  </si>
  <si>
    <t>ef984cff-1d6d-eb11-bead-001dd8b72c1c</t>
  </si>
  <si>
    <t>WDzfkoOWZaMh9Ym1ZwfZtVUHsk7P0rvGLnO44HRJrwo3Ev3Qjhpo4k6jUiOvx08LFIWp0Pom/4btcS+tA/5jYQ==</t>
  </si>
  <si>
    <t>PHOTOVOLTAIQUE SLG - GOLDEN MORGEN</t>
  </si>
  <si>
    <t>5b4619b0-dfe4-e911-beda-001dd8b72c1c</t>
  </si>
  <si>
    <t>30uwZ9aSFqJ8WWfRtYZD/q/agGQlHH6PucIHOBR7HVYsSYCU6cb01vyHtiUj17HTqI5iq5ACGQH06XJvTIH7sA==</t>
  </si>
  <si>
    <t>PHOTOVOLTAIQUE SLG - LE PROGRES</t>
  </si>
  <si>
    <t>a3932d6e-126d-eb11-bead-001dd8b72c1c</t>
  </si>
  <si>
    <t>rbdiWKaIEdk0890KE30OnklGpDsRL3bNfOWDlT323B4fGr8LlVdsn3hFSWPE31Byho1/frr6je2DJqUfBARz+Q==</t>
  </si>
  <si>
    <t>PHOTOVOLTAIQUE SLG - LE RICHEMONT</t>
  </si>
  <si>
    <t>f993595c-dbe4-e911-beda-001dd8b72c1c</t>
  </si>
  <si>
    <t>Ykt4ihLkRA+5keYDg6gHrpy4wbxeUEFH45b1xPBXjq0QM5I2NNBho0QG5HdROVFT8cEfhLrpllt4hbos1ZFLiQ==</t>
  </si>
  <si>
    <t>PHOTOVOLTAIQUE SLG - LES JARDINS D'ASTRID</t>
  </si>
  <si>
    <t>f47fb1e4-236d-eb11-bead-001dd8b72c1c</t>
  </si>
  <si>
    <t>K5QNFdXK77bKohLGnkyHsJ/yKhVQZNbys6ZD4MjVlDV9RyKcpgx5agOleQz3YCJjgvGo+sTEHSxJxU20I3y/0A==</t>
  </si>
  <si>
    <t>PHOTOVOLTAIQUE SLG - LOBELYS</t>
  </si>
  <si>
    <t>903d9b0d-256d-eb11-bead-001dd8b72c1c</t>
  </si>
  <si>
    <t>pzpKmAF4CpvIb9cVEbKdOrKhgp58/8Pr6zkZeZPDorl8opibdbXy0b3zI/732jnar/1/4k8H+MY4AOdTzGFk6w==</t>
  </si>
  <si>
    <t>PHOTOVOLTAIQUE SLG - RY DU CHEVREUIL</t>
  </si>
  <si>
    <t>30b12dab-78ae-e711-9605-001dd8b72c1c</t>
  </si>
  <si>
    <t>a/XWvmJKGr44xLl7J2nMVKIxvn2eEw+oiyphlZyj3KCqAh8hGF46kpr/e5l0vDSh2wbBHy8x6WZ03nGmUcZ2rg==</t>
  </si>
  <si>
    <t>SMABIM</t>
  </si>
  <si>
    <t>BE 0881.388.718</t>
  </si>
  <si>
    <t>PHOTOVOLTAIQUE SMABIM - INTERMARCHE DE SERAING</t>
  </si>
  <si>
    <t>6d631c7b-96ad-e711-9605-001dd8b72c1c</t>
  </si>
  <si>
    <t>eAjyhRA2CjS8lshkWrj0a2yYSnBjrzsWdK7jWqcnLa1L0V3ngOdwfKZylsL3q4abVWLBrVteU+ogXXWorc7Gsw==</t>
  </si>
  <si>
    <t>LOUIS BESSELING DISTRIBUTION</t>
  </si>
  <si>
    <t>BE 0824.112.394</t>
  </si>
  <si>
    <t>PHOTOVOLTAIQUE SMATCH</t>
  </si>
  <si>
    <t>3be60230-836f-ec11-b815-0050568c74c1</t>
  </si>
  <si>
    <t>K13SfmPMBJiuul+8xonveCM56fsyow0Qv+GF2rgyiF3Hms7K04bbirwa1/uSomV0cxpeXSUB2Pd5djRjQlYarQ==</t>
  </si>
  <si>
    <t>C.L.E. BUSINESS CENTER</t>
  </si>
  <si>
    <t>BE 0674.558.685</t>
  </si>
  <si>
    <t>PHOTOVOLTAIQUE SMB GROUP</t>
  </si>
  <si>
    <t>30451e98-8868-e311-aa71-0050569d3e60</t>
  </si>
  <si>
    <t>SH1/uLpYYGFnZ/X1FIm9AawRrg4RNHPV4bEUu9/UU1HRIagsZDamcbcXWmR6ntlbE4tIycOVR3IpIXHB2BK23Q==</t>
  </si>
  <si>
    <t>SMEDKA</t>
  </si>
  <si>
    <t>BE 0821.227.734</t>
  </si>
  <si>
    <t>PHOTOVOLTAIQUE SMEDKA</t>
  </si>
  <si>
    <t>196cd84f-7035-e211-8a61-0050569d3e60</t>
  </si>
  <si>
    <t>GsMsriiBAQnJyJ3ptzcXdfB1vE8zYCR9agBlPzMxDZFV5C3+YYpUJGaaCTGcDY3kRFgbOAC5JHbbOU4rrPs4dQ==</t>
  </si>
  <si>
    <t>Photovoltaïque SNYERS GREENWATCH</t>
  </si>
  <si>
    <t>1274d3a9-dd26-e411-b309-0050569d3956</t>
  </si>
  <si>
    <t>xsa6RGeuBzNotcKkXTzAvSE97D8mCORWRhnW5YTjyfeYx5a1TpbVG1fQj/Vdy2/yl+F3nBZ322Vs4PZVwz8LTQ==</t>
  </si>
  <si>
    <t>PHOTOVOLTAIQUE SOBELCOMP</t>
  </si>
  <si>
    <t>31ca8306-ba19-e211-8613-0050569d3e60</t>
  </si>
  <si>
    <t>K3cGeF1gO0aoH1m7YAMOzmz0l+KOYDvuByEUcU2yaJcybDPrbT+7lKoubButHZ9jmYxAgcS+jJLYh0QjHgkI7A==</t>
  </si>
  <si>
    <t>SOBELVIN DIFFUSION</t>
  </si>
  <si>
    <t>BE 0427.506.714</t>
  </si>
  <si>
    <t>PHOTOVOLTAIQUE SOBELVIN DIFFUSION</t>
  </si>
  <si>
    <t>28b3080c-7373-ee11-b864-005056ac77ae</t>
  </si>
  <si>
    <t>7WUP2HyhEFjpT+oW1gnLx3pT0OUJulqP0Xx+BP67dGEr7sPRBa5l0NClRkT6+7Hyeax0xOF9ZSTE6BprTQW5Wg==</t>
  </si>
  <si>
    <t>SOBEMO</t>
  </si>
  <si>
    <t>BE 0437.848.991</t>
  </si>
  <si>
    <t>PHOTOVOLTAIQUE SOBEMO</t>
  </si>
  <si>
    <t>b6376bb1-5040-e111-9190-005056c00008</t>
  </si>
  <si>
    <t>BVcH9Mcpt9ivYB0ACGblRgb1d9YGGdqQ3AwjV7vwbN9BjAHXEScYhH7nfdxGsFqtPaC2Z3YTDhQVpc7X+bfTpA==</t>
  </si>
  <si>
    <t>Photovoltaïque SOBLET COLLINES SOUS LEVANT</t>
  </si>
  <si>
    <t>06024be2-5643-e611-bb78-0050569d3956</t>
  </si>
  <si>
    <t>BGKAxSve9u6YkAaxQ9WBgMuvQx33upZZEwAcHkCWaItLypk4gXgPlW1qArJy9ZLRevF/KaK4S+R5OT8P5acp4g==</t>
  </si>
  <si>
    <t>SOTEX-BOIS</t>
  </si>
  <si>
    <t>BE 0428.584.701</t>
  </si>
  <si>
    <t>PHOTOVOLTAIQUE SOBOIS - ATELIER</t>
  </si>
  <si>
    <t>3dbb00c1-a752-e311-aa71-0050569d3e60</t>
  </si>
  <si>
    <t>ktwNH+4u9OK7Qalvuhwt/kLEvNxxFTr8QMt089t2e0aYGkiBXSCRlRVC24lJjulxDI3/jG+8Dn23JI2P6qf25g==</t>
  </si>
  <si>
    <t>Société Agricole de la Praule</t>
  </si>
  <si>
    <t>BE 0837.667.947</t>
  </si>
  <si>
    <t>Photovoltaïque Société Agricole de la Praule</t>
  </si>
  <si>
    <t>214a5c2c-7b37-e511-ab1e-0050569d3956</t>
  </si>
  <si>
    <t>EMBUdw7R2RFr6EUYIvWtvRni58WcCIva6/bfsUxtcDMkxXBuL8zCQ8S0BG+syrabEuOJH0cKVng9dfWmstaocg==</t>
  </si>
  <si>
    <t>SOCIÉTÉ AGRICOLE ET FORESTIÈRE D'ARVILLE</t>
  </si>
  <si>
    <t>BE 0418.697.035</t>
  </si>
  <si>
    <t>PHOTOVOLTAIQUE SOCIETE AGRICOLE ET FORESTIERE D'ARVILLE</t>
  </si>
  <si>
    <t>73714c29-ff7c-e311-aa71-0050569d3e60</t>
  </si>
  <si>
    <t>GpeSzbeH9aa1yWHMTpeadNdE91M5P+ahh2dUaqJ4H3cxCUXE/mWPSJ5Mp1yaKjHyBSOfq4jcFvDcsAPkyeenlw==</t>
  </si>
  <si>
    <t>SOCIÉTÉ BELGE D'INGÉNIEURS EXPERTS</t>
  </si>
  <si>
    <t>BE 0812.130.817</t>
  </si>
  <si>
    <t>Photovoltaïque SOCIETE BELGE D'INGENIEURS EXPERTS</t>
  </si>
  <si>
    <t>f7010567-f92c-e811-82d3-001dd8b72c1c</t>
  </si>
  <si>
    <t>xeoQ9iyuHMLROkoocHKV6DzT/RPRcOQpK0Jd9xAZ1khS0GMRpV3xipAxY/LS1r37iDIS/pytMsgsDLLiqJNyHA==</t>
  </si>
  <si>
    <t>Société Coopérative de l'Abbaye de Saint Denis en Brocqueroie</t>
  </si>
  <si>
    <t>BE 0418.358.228</t>
  </si>
  <si>
    <t>PHOTOVOLTAIQUE SOCIETE COOPERATIVE DE L'ABBAYE DE SAINT DENIS EN BROCQUEROIE</t>
  </si>
  <si>
    <t>89d06ccc-3dc4-e111-9d0f-005056c00008</t>
  </si>
  <si>
    <t>HTdG19rsbLxqxnvr6PRRTOjw5JHjPkaOPXNTnT8OU9vEjxomV5x+Hko+E0cpqiEcNYPSRMfU05AK84QGvVQy1w==</t>
  </si>
  <si>
    <t>PHOTOVOLTAIQUE SOCIÉTÉ DE LIZIN 1</t>
  </si>
  <si>
    <t>51792d14-007c-e211-9d5f-0050569d3e60</t>
  </si>
  <si>
    <t>0vWjRBiyoSoplaKxxg5t7dknuUEdpwBPy/3KwhAoMhn+ty5rqn9JxGAYkQMw8H370x5pGUblq1wNwepEYej8eg==</t>
  </si>
  <si>
    <t>Société du Château d'Emptinne</t>
  </si>
  <si>
    <t>BE0472.239.550</t>
  </si>
  <si>
    <t>Photovoltaïque Société du Château d'Emptinne</t>
  </si>
  <si>
    <t>50b9221c-e403-e211-9dd1-0050569d3e60</t>
  </si>
  <si>
    <t>S9dODfqowtp+LlpbkPit6nRkd7T/Elitmt3Rgw422ZaFZwizYBYfYsc42+68XfkwP/RrLLgFJSOD+8cuitdZcw==</t>
  </si>
  <si>
    <t>Photovoltaïque Société du Chateau d'Emptinne</t>
  </si>
  <si>
    <t>007c5b4f-cb0e-e211-9dd1-0050569d3e60</t>
  </si>
  <si>
    <t>CDHyL8j/KUmiR2Ryj4ZZ3CDalPJoE6UfEPTrO3FHDd8b7VY7sTGXpg9PhPyJRyhom20chbaPKCxsAtsvH12tdw==</t>
  </si>
  <si>
    <t>e7fef765-12f0-e111-b611-0050569d3e60</t>
  </si>
  <si>
    <t>OunTrTxjh1NY91vQE76pUC49HRB2iSgKMcqGeR56reKnAMSz+XXge+ZDoE8Wpa5+Txg6hGxR1yh8EljDU3335A==</t>
  </si>
  <si>
    <t>07e096e8-5e0f-e511-ab1e-0050569d3956</t>
  </si>
  <si>
    <t>JQZ04o/Ci2pjcEDIsLkYJzVoQhNzszG1iITOneDxFc4yVrz0XMDb5l7ZQgmre4xnX1hlX7n1VfZF5NSp4iDpHg==</t>
  </si>
  <si>
    <t>SOCIÉTÉ DU TERROIR DE GEER</t>
  </si>
  <si>
    <t>BE 0471.695.558</t>
  </si>
  <si>
    <t>PHOTOVOLTAIQUE SOCIÉTÉ DU TERROIR DE GEER</t>
  </si>
  <si>
    <t>641822e6-7efe-e211-93a7-0050569d3e60</t>
  </si>
  <si>
    <t>QVi7NZPGe9OpHn4C1sYvQK5Xg6tBSKQObjD/I+o2Wqu0jR1lIV5B2RejwfZtPcpAzIt1otEpOtoR07EN6EqAnw==</t>
  </si>
  <si>
    <t>COGETRINA S.A</t>
  </si>
  <si>
    <t>BE 0402.490.018</t>
  </si>
  <si>
    <t>PHOTOVOLTAIQUE SOCIETE DUFOUR - COGETRINA</t>
  </si>
  <si>
    <t>0f44f137-278d-e111-a04c-005056c00008</t>
  </si>
  <si>
    <t>tITR7ZxQPtTGxLjSdow0VzHErNBCA6HPbFcg3rfXJAlCc60HY3+1psHn8DOn+QlVzjMA7N8GRos+Vs7QBaSINg==</t>
  </si>
  <si>
    <t>SOCIÉTÉ HÉRION</t>
  </si>
  <si>
    <t>BE 0892.614.487</t>
  </si>
  <si>
    <t>PHOTOVOLTAIQUE SOCIETE HERION</t>
  </si>
  <si>
    <t>e662733e-1b1f-e111-be96-005056c00008</t>
  </si>
  <si>
    <t>K3S3I7NB7WMibXHXIVsGzBc9J6CVhpoRUz6Up+hVXUKyVj5+wKshbns8iSU4Bp0w1omMlvTEb3gpc2lwlYQGxg==</t>
  </si>
  <si>
    <t>SOCIÉTÉ RÉGIONALE DU LOGEMENT</t>
  </si>
  <si>
    <t>BE 0404.426.652</t>
  </si>
  <si>
    <t xml:space="preserve">Photovoltaïque SOCIETE REGIONALE DU LOGEMENT </t>
  </si>
  <si>
    <t>8c1f3c60-219e-ec11-b817-0050568c74c1</t>
  </si>
  <si>
    <t>+TRkwXNxceyBjIaaR7e9drKP1jn+XXW+R25667Q9uW+r6eyqnIgZF0KKdB3g0J0E5wE2UVRQO5kruTTW6wcapw==</t>
  </si>
  <si>
    <t>SOCOGETRA</t>
  </si>
  <si>
    <t>BE 0442.280.903</t>
  </si>
  <si>
    <t>PHOTOVOLTAIQUE SOCOGETRA</t>
  </si>
  <si>
    <t>ef818316-4b87-e311-aa71-0050569d3e60</t>
  </si>
  <si>
    <t>lZ3XuGV7JYvrbojn506WeML8HP58DiPfx6rW3fxnZh96JwffsqmTQHflF4F7pTGQAOKvczPvNRTrsCFVXKN8LQ==</t>
  </si>
  <si>
    <t>MEUBLES D'ART HENRI SOCQUET</t>
  </si>
  <si>
    <t>BE0420.044.246</t>
  </si>
  <si>
    <t>PHOTOVOLTAIQUE SOCQUET</t>
  </si>
  <si>
    <t>a7ef2646-355f-de11-a786-005056c00008</t>
  </si>
  <si>
    <t>S8gkzuh07s2YrI+J21PhmW0T4rBUVPeX2NLa4GRs0piIRTA/7KZLqIaH9cKqUzuzBt25D7Z1kgqmauUhUb7R3w==</t>
  </si>
  <si>
    <t>SODELUX</t>
  </si>
  <si>
    <t>BE 0449.122.767</t>
  </si>
  <si>
    <t>PHOTOVOLTAIQUE SODELUX sa</t>
  </si>
  <si>
    <t>b9e1b295-e47a-e411-bd03-0050569d3956</t>
  </si>
  <si>
    <t>Mfas3/FdlUWbxpLnmXmLhN5kYMq5Q0Y3KohuuAVQq+YvnGhWtRm92HHebpJFNK4GxrK1+4OLk9fU0oU568Lh9A==</t>
  </si>
  <si>
    <t>JANSSEN PHARMACEUTICA</t>
  </si>
  <si>
    <t>BE 0403.834.160</t>
  </si>
  <si>
    <t>PHOTOVOLTAIQUE SODIAC / JANSSEN PHARMACEUTICA</t>
  </si>
  <si>
    <t>29742cc6-580f-e511-ab1e-0050569d3956</t>
  </si>
  <si>
    <t>5CGRonzh/bcq6+2G6CiZEmRLgz+Z34BCSs/neHGcPrvY5vuUD1HEy/HZN/CIjNbbXg52bPct5INHI084K4S4EQ==</t>
  </si>
  <si>
    <t>SODIMED</t>
  </si>
  <si>
    <t>BE 0419.212.224</t>
  </si>
  <si>
    <t>PHOTOVOLTAIQUE SODIMED</t>
  </si>
  <si>
    <t>c5c7a294-689e-ea11-bead-001dd8b72c1c</t>
  </si>
  <si>
    <t>9hcMCBPWKYWpmOT0c0AO/qNbYQB+0AuvIgWcZjM6nnH1jPNkf11z5hExuWPrIwX7ZCYnbvQ6RnFl5NY3AlkHEA==</t>
  </si>
  <si>
    <t>PHOTOVOLTAIQUE SODITRA Zoning II Nivelles Sud</t>
  </si>
  <si>
    <t>592425e5-6772-e111-a04c-005056c00008</t>
  </si>
  <si>
    <t>ypNn6D1USNlRPEvaLMGfXsW+y4wf8yyd0ZmdBpLdapyMZ1QukNI+UiVISoizPDjERShYPY7fM6/ju8mdA5MXsA==</t>
  </si>
  <si>
    <t>Photovoltaïque SOETENS COLLINES SOUS LEVANT</t>
  </si>
  <si>
    <t>5b24e30e-6aae-e711-9605-001dd8b72c1c</t>
  </si>
  <si>
    <t>Vl3LCyZqAhfDdIrMYRGFu9hujCRkjRoZHuUB/3wYm1usClqvH3fVa6cSYco9/B82U4FQo9F5Zh+iDNSsSx57Xw==</t>
  </si>
  <si>
    <t>SOFERLI</t>
  </si>
  <si>
    <t>BE 0413.098.650</t>
  </si>
  <si>
    <t>PHOTOVOLTAIQUE SOFERLI</t>
  </si>
  <si>
    <t>56c7d7ba-1d5b-e611-bb78-0050569d3956</t>
  </si>
  <si>
    <t>fKC9kg15N6yL/sHw38+T30HByq571aFMEooPlRRrny5R9HfVdlB/XUJPlF/1xasGqoN/gHTNjp/7qY4nxyOYGA==</t>
  </si>
  <si>
    <t>PHOTOVOLTAIQUE SOGALUX ARLON</t>
  </si>
  <si>
    <t>86142d04-dab9-ee11-b86b-005056ac77ae</t>
  </si>
  <si>
    <t>m2T6ZTqFb/68vjFbArGky7xmiKYubcbzWHz01UxpwyoSHwymepxrGbnfbMeHS/qHlHT0oCayHU02Ory8YjITDw==</t>
  </si>
  <si>
    <t>SOGELUB</t>
  </si>
  <si>
    <t>BE 0416.174.738</t>
  </si>
  <si>
    <t>PHOTOVOLTAIQUE SOGELUB</t>
  </si>
  <si>
    <t>6d175f2d-b07a-df11-be6c-005056c00008</t>
  </si>
  <si>
    <t>ve5txXr2iuYvgt+qtgaEPTHXzooH/ELupcNLvx4MWz/N1d/ExFqXjtvfoTmgUi3z+6fAC/f9x1vikbcg15NHfQ==</t>
  </si>
  <si>
    <t>SOGE M.O.U.B.E.</t>
  </si>
  <si>
    <t>BE 0445.286.022</t>
  </si>
  <si>
    <t>PHOTOVOLTAIQUE SOGEMOUBE</t>
  </si>
  <si>
    <t>2fd7233a-4734-e911-81ff-001dd8b72c1c</t>
  </si>
  <si>
    <t>pOpFMbaihKWZYtRhvKFxx9Oz0UG3oOOGLItB3Rt4H0CSeXMnO9usuhWVTvk4MYep0MSh6FdM2vH0nqb7HcGX+A==</t>
  </si>
  <si>
    <t>PHOTOVOLTAIQUE SOGEPLANT</t>
  </si>
  <si>
    <t>b89d86c2-d77c-e211-9d5f-0050569d3e60</t>
  </si>
  <si>
    <t>0nS2KKj0WaPyWM5buhBx4uDN881PB1pu6zrQL39W/PakpuhPAubbIbdZloaWvh4HgVyEiIGaMMTCqJIQaW7OsA==</t>
  </si>
  <si>
    <t>Photovoltaïque SOLAIRFIN</t>
  </si>
  <si>
    <t>77d3f0a8-ca3f-e311-aa71-0050569d3e60</t>
  </si>
  <si>
    <t>RlYjKN69YAYyP9F4oyptuK0h+Z7lEjAfoiZqUbT1OP9a6+9Iw0AweZSxkGevEiUU24Qj1xHjYmiL2lcYdslJZA==</t>
  </si>
  <si>
    <t>MB TRANSPORTS</t>
  </si>
  <si>
    <t>Photovoltaïque SOLAIRFIN - MB TRANSPORTS</t>
  </si>
  <si>
    <t>6cadbff1-a1ad-e611-bb78-00059a3c7a00</t>
  </si>
  <si>
    <t>qre0+nZ9NY/K7MP0dTqjBfxDO54xVMet5cQrttPIr9tZyau06an8cmAHPNf0R2tHxG2xfccdFfF1FyjBpeI92w==</t>
  </si>
  <si>
    <t>PHOTOVOLTAIQUE SOLAIRFIN - WOUTERS TECNOLUB</t>
  </si>
  <si>
    <t>414b4a65-1fb0-df11-8bfa-005056c00008</t>
  </si>
  <si>
    <t>3+NuY7jJGojK5f1GHNRlxMi1Z6j77LwUwukmN5jrqu09pOnGqO8acpf413BfgHyqw8ktzDrW5/8MucHHCHa1yw==</t>
  </si>
  <si>
    <t>SOLAR CONCEPT</t>
  </si>
  <si>
    <t>BE 0897.662.249</t>
  </si>
  <si>
    <t>PHOTOVOLTAIQUE SOLAR CONCEPT</t>
  </si>
  <si>
    <t>ab103ff7-e432-e211-8a61-0050569d3e60</t>
  </si>
  <si>
    <t>YLsaoMl7pAxkFUaLHgDLwBs9j+L0EqKIEZAPdHVZYfYhqscCEaLqg7yw4IwmavElCPQ9Nm3Gy1L2oh7DlRQg0w==</t>
  </si>
  <si>
    <t>Photovoltaïque SOLAR INVEST WALLONIA GE4S</t>
  </si>
  <si>
    <t>06af95ad-a737-e211-8a61-0050569d3e60</t>
  </si>
  <si>
    <t>U0f7VMWybkhCnOFJ2ic0aI1zuKKM4rHzhsoIuU4A4THLKyrPOorUrEXqeLngI4acnt32b5lXyVqUVtDZ0lWtMg==</t>
  </si>
  <si>
    <t>23559580-d93e-e211-8a61-0050569d3e60</t>
  </si>
  <si>
    <t>YugsHxf5PBIEn00VNkNZKXkK8gIn6P5O7tX1ZRKJNuouK9SQShk5TncU9GP/UlJUgWEpbdJkeJvoykhHoT/dIQ==</t>
  </si>
  <si>
    <t>2d91587b-5b56-e211-8a61-0050569d3e60</t>
  </si>
  <si>
    <t>GTJRdJmOAR8l5ml0L/zCr2nZ+M9FQcipcrKMHQGCyX7wR9Tq7FY+xWgW205CZ6SzjqaZb7N0/YfBqB68Kn9Z6Q==</t>
  </si>
  <si>
    <t>f6598034-98f2-e111-b611-0050569d3e60</t>
  </si>
  <si>
    <t>vqIONIFDWuiulPafPXOyRUfL/g17QMZM5noqzficKn5s98jFn8Y3H7UmOQAVNaS4KxSJLih3BVskcMKFsVnvpQ==</t>
  </si>
  <si>
    <t>103c2c1f-22e2-e211-b747-0050569d3e60</t>
  </si>
  <si>
    <t>62YGG0TRo5XX2D77EFEMPOFwF83FK1RniviWUNymwj86lJalMD6QG2gz1dKHKtoPKhm0w6livPSOwWAXKHr3/A==</t>
  </si>
  <si>
    <t>fc046740-f0e2-e211-b747-0050569d3e60</t>
  </si>
  <si>
    <t>RGyXUSes4j6+gvGVQxguUOJ/rYShutqr2i0iAkMIor1bWukt0p1cDApsxylx+0RirkWDcfGdnhGqkVBAUretGQ==</t>
  </si>
  <si>
    <t>6600 Noville (Lux.)</t>
  </si>
  <si>
    <t>585c6d85-e6c2-e211-bc20-0050569d3e60</t>
  </si>
  <si>
    <t>ZQ2YlYA2+4gy6FcOno20TK3k+ugb8s3WTW/RKyVwfK+mL6i0yK0STnlJ9yVOZE/eV3PvjQM6TVYAGJjar9vRrQ==</t>
  </si>
  <si>
    <t>6920 Sohier</t>
  </si>
  <si>
    <t>905f4884-2d92-e211-9d5f-0050569d3e60</t>
  </si>
  <si>
    <t>Kyca3mzYqt6XW3QVVlX9eOpGvJujQIezLIgcxaF89rfkQT4lB0NDk71CXWGW6jepetELhD6jqRNdaTQ1qktx8A==</t>
  </si>
  <si>
    <t>Photovoltaïque Solar Invest Wallonia GE4S SA</t>
  </si>
  <si>
    <t>035f394c-820f-eb11-bead-001dd8b72c1c</t>
  </si>
  <si>
    <t>jS8iBQTdW39OKMRlHkuQamB4m6DjvVRxWQuDVWavghvVnbcc8WOhD+SYnBCxpiQ832Y7BGWWHxDggJ1sWhtITw==</t>
  </si>
  <si>
    <t>PHOTOVOLTAIQUE SOLAREC BAUDOUR</t>
  </si>
  <si>
    <t>25350743-ae71-e111-a04c-005056c00008</t>
  </si>
  <si>
    <t>i7afKoCEePB7NUCZ55uUJl7seGaE3juVnCjr3etS8ONGpee4cYsa89vrg188Keldx+WDS1uSJxizKRg7v5dSaw==</t>
  </si>
  <si>
    <t>ROCH4PADEL</t>
  </si>
  <si>
    <t>BE 0733.688.006</t>
  </si>
  <si>
    <t>PHOTOVOLTAIQUE SOLDERIE JOS</t>
  </si>
  <si>
    <t>bf2d8a6c-8af3-dd11-a786-005056c00008</t>
  </si>
  <si>
    <t>5VmWTl06zFmCh/M89eXnnOwUUhb80BERJFhF1ziLYZk6U0eKh2t7YRH3x6aRnSgHgro5BtJ76HhYokxIPitfGg==</t>
  </si>
  <si>
    <t>SOLIDBETON</t>
  </si>
  <si>
    <t>BE 0428.612.118</t>
  </si>
  <si>
    <t>PHOTOVOLTAIQUE SOLID BETON</t>
  </si>
  <si>
    <t>3e75b591-5535-eb11-bead-001dd8b72c1c</t>
  </si>
  <si>
    <t>6SqAJjUNQ9HnlUmbjIDhnbOzPjW/Pv6f+YbbuUHJTedsi9DPTQvLTozVXhA+uZecvxvBlsGgIYXpjz2LTlJIPQ==</t>
  </si>
  <si>
    <t>PHOTOVOLTAIQUE SOLINA BELGIUM</t>
  </si>
  <si>
    <t>40cce3c9-5423-e211-8a61-0050569d3e60</t>
  </si>
  <si>
    <t>61SkJch6X91U9L4mUyd2c+Z7pojUb4azIokTWJRWkDcmDmy3Q4PK1o7HACsXFkT0w+YkzUhj+0in4fzsZKZzJg==</t>
  </si>
  <si>
    <t>Photovoltaïque SOLINVEST</t>
  </si>
  <si>
    <t>4010cb1b-e43d-e211-8a61-0050569d3e60</t>
  </si>
  <si>
    <t>44w6QGw49cWpnn7JCsks8yBMExriCgBcblbkUcLX+xplDLxVDfu6FQMfn7HTbt2tm696o5867nevWRAL2oZYsw==</t>
  </si>
  <si>
    <t>9e2d0427-ee6a-e211-8a61-0050569d3e60</t>
  </si>
  <si>
    <t>avnf3ceqJgKaomgVPciFM0XFr3v7hTnkRVJAX8S9+BxCe7oD9bMm0io4vOtQQd4/bEHbVQ+l3v1rq238MT0Kaw==</t>
  </si>
  <si>
    <t>9b211283-ed87-e211-9d5f-0050569d3e60</t>
  </si>
  <si>
    <t>Gn9VONAn/bExJ99KAtDy8+81mDL2WcWI5/emc03gkfScJKMmnAkOAyoz0CVksOkAesysnnRfLoL8/FRvbjZy2w==</t>
  </si>
  <si>
    <t>2234b61f-5e57-e311-aa71-0050569d3e60</t>
  </si>
  <si>
    <t>6pF+CZJWdeptEpPlWytVaqZEKbqlYdLK56cGnEJihVX0pvlsU0ztMzDIVlHDNfbTkhhuXPvXJxAjwdm10XoOvA==</t>
  </si>
  <si>
    <t>92ba5656-6457-e311-aa71-0050569d3e60</t>
  </si>
  <si>
    <t>0xdezc/8aFyc7Uzc3DPmztir+CCR8UrbNwXwuKi3tGGdCWrpH3f+7thZ44yH1QCSrjzMytFk6NAydb1HgfU7jg==</t>
  </si>
  <si>
    <t>7cbd3739-6757-e311-aa71-0050569d3e60</t>
  </si>
  <si>
    <t>yKIcfvsxEY6+eKq2A2fiz7m3aZiE1CCWhh8R7YONxfJDE2qivFIzvDQTa8TiavCXSqVy0klSLUnMYLQIxeDgNA==</t>
  </si>
  <si>
    <t>fe779c61-6b57-e311-aa71-0050569d3e60</t>
  </si>
  <si>
    <t>JdSuQCPULePKVSkvYWLDFnVgVG0okraLk8myIztkwZSbwz/+FzDnviLN61Ge0QxS4QrkfxXwYLkOiHP4fZfKag==</t>
  </si>
  <si>
    <t>be669f12-2e58-e311-aa71-0050569d3e60</t>
  </si>
  <si>
    <t>/+4Mp5lm2mOy6WDYbJv2v2SyO709GPIc60TnNgfCbUT6Vvj8e+PcMoIepa/ek2vd2cU6p8xN0YUTlQ5r6+8BSA==</t>
  </si>
  <si>
    <t>3223488a-3d58-e311-aa71-0050569d3e60</t>
  </si>
  <si>
    <t>muRMue6hgqlt6q9ZY0GcCDSegzJ7yG75a2o1soc7RESaVhSxFJU9/Spt7pP4sdcF4gXCWd8vByYws2qZjpjpNg==</t>
  </si>
  <si>
    <t>6ee54232-355b-e311-aa71-0050569d3e60</t>
  </si>
  <si>
    <t>5tUDcU+tFalANbPMP8QaST/J0ncaXxFlJSGVOqE/3FETHqmzqA3ujA8vQXDl/rsZdd28+9gIqzgXJI9zdimOMA==</t>
  </si>
  <si>
    <t>ea2ce392-395b-e311-aa71-0050569d3e60</t>
  </si>
  <si>
    <t>StsA9cSCyZR3ezl/Yu7gXbChyOkegY0AxKtlObcQI59MlA4N78SYLrT3FZYzKMHJHFG4WJrTr0xIWBguG03FWw==</t>
  </si>
  <si>
    <t>14f07d8f-3f5b-e311-aa71-0050569d3e60</t>
  </si>
  <si>
    <t>ZNE9MxVhw8gcoBfAOEqkb/He46jlCJ5ySwUlDp/ejyBAZQqT0nGuk4zt4n7m3HnKLjSyGjXBUJPghyq4S0XJuA==</t>
  </si>
  <si>
    <t>521fa4d7-4e5b-e311-aa71-0050569d3e60</t>
  </si>
  <si>
    <t>2UfuarbALkmOA+YSuyFjn1y9HakuG+pOVHjgVdD+l1ppfUxcsfzxPs1b2G5b5kG4UVEKeR4QJe1oT86HeUpGIQ==</t>
  </si>
  <si>
    <t>f4d0d4f0-adc6-e211-bc20-0050569d3e60</t>
  </si>
  <si>
    <t>h0NYI1Knptzyvqegcr+eoe771h/Jjj4TTZP8XJbcrxy7rwDKPbPmmRjm2b+fG/5GQTIBGyOKc3QVh61I4PKQow==</t>
  </si>
  <si>
    <t>fd550109-f185-e011-98c8-005056c00008</t>
  </si>
  <si>
    <t>zWi/vk1x5LHQXOKR9u0GZ8ty/68DLXZdoMWHGFhzK8Dq4cFWxDIaRy6XD8iqW2HfQFC483gc7w5+DkNVAeF8ow==</t>
  </si>
  <si>
    <t>c124ca16-c863-e211-8a61-0050569d3e60</t>
  </si>
  <si>
    <t>79Z599CUqWjfV6Po0gJQ9FaQpsrjdrOUfSONLYhmuPs8GtHhO+ub2lyKk1jHPDSaRocDpo6hikTtgm58dz5fqw==</t>
  </si>
  <si>
    <t>Photovoltaïque SOLINVEST - C001</t>
  </si>
  <si>
    <t>b5dd61fe-eb66-e211-8a61-0050569d3e60</t>
  </si>
  <si>
    <t>zpBPZeZohAroCVBBwZjs9kg4mKiIqiHggevtc/6bMPHuZ/a+M1kCAkDVZcZXM+MxlhqUOuxNgFO27pdaUx+OSQ==</t>
  </si>
  <si>
    <t>0635508c-e1ed-e211-93a7-0050569d3e60</t>
  </si>
  <si>
    <t>kuyjWNuukaGkSqtxAept8yAggtWuo/rzNZmG7zYr9CUyg96TzyA4smiVOhMQW0+hn4xGldkcjjtNMeKgmjOpSg==</t>
  </si>
  <si>
    <t>f32d0bde-f591-e211-9d5f-0050569d3e60</t>
  </si>
  <si>
    <t>OsT83YDiO24Vq6Ail8GM+WbVR4vWqj7+QNWAkbwSIPpPWWKinU3/yy6JYqI6WHpDHEl/gZB1nJYSoK5MfE74YQ==</t>
  </si>
  <si>
    <t>8d9316ce-df30-e311-aa71-0050569d3e60</t>
  </si>
  <si>
    <t>/kzDepoHvts6gp+4H4T5vr9ZLuvVCGWQBFsCr+DCCqmUcS8ftpE6FrGO4m5FEi54hqtNPy7lw/dA8KgJ34/eIA==</t>
  </si>
  <si>
    <t>a8d2f56a-e530-e311-aa71-0050569d3e60</t>
  </si>
  <si>
    <t>jZDZNP9JwXRI+cewT0tdKh9j4syOn3sDsbQ2krmEppB+qAzdKPEGk3alI3OHTuhiI3AQTbk3+gjXkY1ebQ/7eQ==</t>
  </si>
  <si>
    <t>712cc7bc-e930-e311-aa71-0050569d3e60</t>
  </si>
  <si>
    <t>HotbZy/xbZ/KKz7d3UydcIfa1it+vOIY+5rPRBJZRHRTISEUVEennrVGvvdkjguNzelgXLo3lRFWaRvodjDWPA==</t>
  </si>
  <si>
    <t>f1cf7c62-7232-e311-aa71-0050569d3e60</t>
  </si>
  <si>
    <t>WWfGiuKFAp2AR0YDq/YwFE43+B5O3L8IQoQr5ama7kcS7cwXYM40yMuBMCHFHXnrkLiKyoXYs3kHJeweljN36w==</t>
  </si>
  <si>
    <t>32e23a99-0837-e311-aa71-0050569d3e60</t>
  </si>
  <si>
    <t>haoEKFExuvGsc1176XRdmZSd1iAVLAufxuXftxy+ULeV/AiADiS9fvkvsQWObWGIATP1tVOLJQoyKcm3sBv9og==</t>
  </si>
  <si>
    <t>d6c96c3c-4b3d-e311-aa71-0050569d3e60</t>
  </si>
  <si>
    <t>j4Rz3NjiVxbcAJ/H8gHnKzTERcEE+vh3mRtHq6fIH2oC4L8aq61MoC7qd+qu+Bt0VZTUs+dERwkKz0Fpf3rm9g==</t>
  </si>
  <si>
    <t>c76145cb-503d-e311-aa71-0050569d3e60</t>
  </si>
  <si>
    <t>RRpFTXxuM40E4Lk6otbiFCkB6EOMAI2QaZu+lvjMjBb8nenjAoqimbTWag/4z5h7jfI3yfFBwxPzqC7aj6iKjg==</t>
  </si>
  <si>
    <t>4fb4c0dd-563d-e311-aa71-0050569d3e60</t>
  </si>
  <si>
    <t>kQseR3iVSiuhm3qJ0SFSDQ5PqgiOyh74qRrBcU9GvlN621w9gW8ZTazsW9/A2ziK/ChneL2+blcAHpV9Ut8+pA==</t>
  </si>
  <si>
    <t>e4e76af1-b73f-e311-aa71-0050569d3e60</t>
  </si>
  <si>
    <t>v3VcjszqGNm29QcNkwjDnTlPHM3FYgUGTEtGB9hgrR84xXQuRdklt0rtKRARkBoLgd5ftnsqSTE1FYUNlsnGBg==</t>
  </si>
  <si>
    <t>c60d3ac1-8340-e311-aa71-0050569d3e60</t>
  </si>
  <si>
    <t>BP1wzExdF9EduY9zihLwK8I5NwhBktM6lk2V+n10IKhvoKv00ezXQrE9RA0m6I48Jw2JHRSkZCIA+lSan7Wliw==</t>
  </si>
  <si>
    <t>fcdf864e-9c40-e311-aa71-0050569d3e60</t>
  </si>
  <si>
    <t>miDlf4su27Zo6PlACLDoSIdaBidgWuHnUK699sB9UqapHz6WVh5uQmPIYsipv11ol42F8gXw8DxGTB3cAlVgAQ==</t>
  </si>
  <si>
    <t>d396c4f0-5d48-e311-aa71-0050569d3e60</t>
  </si>
  <si>
    <t>dhzLRQdpjXhnc4bjGJZ8l6aG5ciM+in64BzDeIicUy2FDXIh+YkjGgtllVvjOmYE+eyLAQ7EzQNAvJrqtBGb6w==</t>
  </si>
  <si>
    <t>eeb9dec9-0951-e311-aa71-0050569d3e60</t>
  </si>
  <si>
    <t>Plkats7JtxlMch+payOQH/E3aMTaWrgqoyTnV12AMha+f1gp3/NSaaX4g71fCSdLxQ7qm5qrIaSRqxy/Y327mw==</t>
  </si>
  <si>
    <t>e431caf1-b652-e311-aa71-0050569d3e60</t>
  </si>
  <si>
    <t>Q2U0hs9PADSuB6Bq7Pih+iHafvm74yyE4Bsgltr+3tifTeiE6VReME4TlE2X83L7eOyaldzQqm6wvq1H2v9zXw==</t>
  </si>
  <si>
    <t>7160 Piéton</t>
  </si>
  <si>
    <t>48af8746-5253-e311-aa71-0050569d3e60</t>
  </si>
  <si>
    <t>0Ovhmx+38jXVmRXC7naADdPnVfzvfeobPaqO3Hm22JubM+vguWkRUdlMROdPOtLnJIffvluNOQxQsvlsbkLH6Q==</t>
  </si>
  <si>
    <t>8e709eb8-b35d-e311-aa71-0050569d3e60</t>
  </si>
  <si>
    <t>cIYLs9pGhZ9aYy3w4ipgU/TmcF9j/NMN1wv4sZ3rFh7SfumF1CuGG8ZTu2oELjuGdTwo2q0LFO2WfMOgo1u5sg==</t>
  </si>
  <si>
    <t>8bdfe142-bd60-e311-aa71-0050569d3e60</t>
  </si>
  <si>
    <t>4fOtWmHtDV5R5pmlrxwwA5tM523/1ONlBRXzFHcXCOMjkZDCDo/L3rZivQZNuFXFAbhxdqJKmoN1SroJeJgm/g==</t>
  </si>
  <si>
    <t>d2f4b8c0-7362-e311-aa71-0050569d3e60</t>
  </si>
  <si>
    <t>zcFJZQK96PNyK7fGSOYbj1gmqMVfHhKgpyuuTgKEjJG4fgu1ufNMb9hEsndz0HtrYyk3bjLqHwSSEvV+7sueZw==</t>
  </si>
  <si>
    <t>da6c03c4-5fa6-e211-aad9-0050569d3e60</t>
  </si>
  <si>
    <t>+jPzJxjdgPD845Th2LB9oUyVYBJCh1JHFTjcggqpgkKD0HurjTh9BODhWO4dOI6xXwnCKeix4i/iAKc7vWhw/w==</t>
  </si>
  <si>
    <t>629869ad-1ca8-e211-aad9-0050569d3e60</t>
  </si>
  <si>
    <t>OoOgtLWhxo9ydN6eTcU7tIhUqJf5GkZjpJ52IkPPdTphAvGlL8VUIdEkDot5QY/98597bBlxfRrv+3uoTgjWhw==</t>
  </si>
  <si>
    <t>acec7247-2ea8-e211-aad9-0050569d3e60</t>
  </si>
  <si>
    <t>412L7EGOSDEsFPJF8Ibpt9Nic/yVlcLiHSlthhW8CxE9wheB8/T1FoyTLkcjuH5tUZQKXNyNDKWeWYrwE1ZpUA==</t>
  </si>
  <si>
    <t>0c7b8ee0-32ab-e211-aad9-0050569d3e60</t>
  </si>
  <si>
    <t>erS4Rn2lq2hx5gv0cSae7JPZaTioNyA6WKdEtq9LlZoBAdyctA0R4FQPt53Yt98A4PMQKgI0dxOL3QxKjiycyg==</t>
  </si>
  <si>
    <t>af51e2d6-9bb0-e211-aad9-0050569d3e60</t>
  </si>
  <si>
    <t>8dzu2KMBTNlmU2IPZFfqots3KcgtenIxGDZPmkJhjbEVlo9GBPAH2SxXbtmHa/uFitDkBaXX+uNro2jMDvNaAg==</t>
  </si>
  <si>
    <t>f440aaab-b5cd-e211-ab3d-0050569d3e60</t>
  </si>
  <si>
    <t>lpMPns+VE0aMLc+UyWlyOma5jSlBkp2M1XHeB9XxgMnHYXCRSl0T3ZwOgeHugtY4wosRNIfZ2i4wOgDAHWo7cQ==</t>
  </si>
  <si>
    <t>b3a38b4b-5ff3-e111-b611-0050569d3e60</t>
  </si>
  <si>
    <t>zISf8olsl3jtPo5/MUxzkjiQZSgikCXWR+SfMBLs8Kcqzaq2f5Iv8e06pio6aG/+5EUf7WJZq2hWa5MRG1rIIg==</t>
  </si>
  <si>
    <t>2a1aadd2-68bc-e211-bc20-0050569d3e60</t>
  </si>
  <si>
    <t>pn1fRLbCIMhoVCit+B07K1cqDwNa+nYFIZLAbqp/oqDZ2lu1YWeFPAUx0yw6R2AAP78cBl62F2D2zmE1E4IYrw==</t>
  </si>
  <si>
    <t>19983374-71bc-e211-bc20-0050569d3e60</t>
  </si>
  <si>
    <t>F5clrHyUL2swXoZ/LlpfuWSkjrEP6Sbr4LQ/B9VkCpnwzacNkIx8gwYPeagIwZLsET2wXAD1XdRAQ8R7gBuZkw==</t>
  </si>
  <si>
    <t>95c585e2-74bc-e211-bc20-0050569d3e60</t>
  </si>
  <si>
    <t>BlGVQtg7MptLF7lKxqf+rCZSzZ8S8yR9ndnxw3FB71ZLFJ4DBISbkbW5X8g3A5mr5VSfrVzmqXawG2lSfG9gTQ==</t>
  </si>
  <si>
    <t>ada87741-78bc-e211-bc20-0050569d3e60</t>
  </si>
  <si>
    <t>4YVTDzMOhD1FCeay8WQ5PJ34/vbbdlNjSBM5lNllaWN4VFczknRr2wum/yYOOPNT9FBqdv0BiWl6wmeNGLBRbA==</t>
  </si>
  <si>
    <t>50e83f46-30bd-e211-bc20-0050569d3e60</t>
  </si>
  <si>
    <t>Ro0wEoXN8btQWVTX+1um3lZo2hArEQsRVe42ng6yT+7wG5OaYy6huwRZKvRm30JteBhN7B3Z2ZAvNtsS/eOK7A==</t>
  </si>
  <si>
    <t>41e58b8e-a62c-e211-8a61-0050569d3e60</t>
  </si>
  <si>
    <t>Raliw3LknBV9uI6kkp6w7PGHZqfwvtnos3dUPDnwN08UWXxD4FzuHneOTjeaRtI7iY4kZ3gmP8NTriwIZ1Wuxg==</t>
  </si>
  <si>
    <t>Photovoltaïque SOLINVEST - C002</t>
  </si>
  <si>
    <t>6e95efb2-dd49-e211-8a61-0050569d3e60</t>
  </si>
  <si>
    <t>LVNf5oDcFUSgWQnLmNLjm69waLVBzVTXV98Uc2JNlnx7n/6IPjfe8zLVG/BxRYSzsD797ki0/QGr6ijcSGlhgw==</t>
  </si>
  <si>
    <t>4860 Cornesse</t>
  </si>
  <si>
    <t>3a004886-b64a-e211-8a61-0050569d3e60</t>
  </si>
  <si>
    <t>0uhrDaCIyd+zpSuwa0ZWKhXtilPDDyQrY6UWneg5i6yu3vT2VNn0vwJq6sXahUlTWVFMyYJDUVDUKEnXJc1Wow==</t>
  </si>
  <si>
    <t>6220 Lambusart</t>
  </si>
  <si>
    <t>18ef10de-494f-e211-8a61-0050569d3e60</t>
  </si>
  <si>
    <t>F4gM5ReCIDM1K/MIRYcS5hMMmsJ5OQRwatgeTp8hL6wFBN3FOawI4RRHAhLYYYbisB59g70DlmpPCSKrwBuzeA==</t>
  </si>
  <si>
    <t>da6b635b-5b5a-e211-8a61-0050569d3e60</t>
  </si>
  <si>
    <t>85l8nZqjWx7jM7c8T+lpJkwh5R/9qZSbShALFy8lX8MQjBhcZHPKDm+zvQH5IRwh0A2fgmxRbLus0l7tLiQq+A==</t>
  </si>
  <si>
    <t>eaa6c2f1-31ed-e211-93a7-0050569d3e60</t>
  </si>
  <si>
    <t>KaXMEauTVPGJW3YLuwHvtOFUO1oPD3bZWZB3jNaVlMg9P9Y561RVC6zp8DMQT1KrA9Oan2JgnLOysjtV72pvzA==</t>
  </si>
  <si>
    <t>24aceca2-3ced-e211-93a7-0050569d3e60</t>
  </si>
  <si>
    <t>ui1Wa8QgNnD50ACtdrb8rAPWXxztGLCttEQrFxmnpD2OkyogXLOFznQzLsLvaMdKtoyzwQaFlCbMtsAQJ+/dnQ==</t>
  </si>
  <si>
    <t>745c0a48-e2ed-e211-93a7-0050569d3e60</t>
  </si>
  <si>
    <t>jcrv/ZNqb6Wp7+c/I/TUkLktvLhM36kxcwI+XweJSHjAq/4LO6VsQd0PC0c5VirzYUJ2+6R986ZaZ35Rcfe6bw==</t>
  </si>
  <si>
    <t>62274b15-b1f9-e211-93a7-0050569d3e60</t>
  </si>
  <si>
    <t>m4jdG8CbXHqkZB1z+zKrM49wPXgK8mCgjx/XkiUZH71UBdHJNT3Gf1Qw5qbmZ2bQRh3rY5oGt2GmnI8hHszk0A==</t>
  </si>
  <si>
    <t>69d8c650-b904-e311-93a7-0050569d3e60</t>
  </si>
  <si>
    <t>BDHG9GT5CLQarvap4ypuvjMyhfVNOexbZsCQRgmvfA8J8xAnm50V9DedSCQYhmwvHlpskCxKS6Fdr6SUk75CiA==</t>
  </si>
  <si>
    <t>62e30b83-e50b-e311-93a7-0050569d3e60</t>
  </si>
  <si>
    <t>Ir8CP4ZQsTCVElQTj5uNywLOMiSGM8HggTthmL2pe76PeS2VBut4vvXr8m9kF3+LvNVMUfcM+5mfH9xYk+3AHw==</t>
  </si>
  <si>
    <t>3062e938-2b0e-e311-93a7-0050569d3e60</t>
  </si>
  <si>
    <t>vrlwzye9FLYKFGViLTMljTMgQuXuYGaeSb8Orlzyw/YwPN0tY/rLjO0s+1p5b4aPuteM2Jx6c66/Utl+MqRaSQ==</t>
  </si>
  <si>
    <t>3a725e80-550e-e311-93a7-0050569d3e60</t>
  </si>
  <si>
    <t>RSaFHiZsksusGw+6fB1vfjV6sI3TAin7iBqIEf5G9WY6iBS8sQBWRs1sn7fwy3+eL1Y5O0EUcfhR62ZWYQ2rQQ==</t>
  </si>
  <si>
    <t>e400ac96-f40e-e311-93a7-0050569d3e60</t>
  </si>
  <si>
    <t>wEolJ6TQOHoAw20oKkqESLPsFnnf6WxsTSYQJlzmhojnpL93j9KvLUfqzXS1zO9pG2WdQi/qqcaDteMT4Fskew==</t>
  </si>
  <si>
    <t>fa82a498-150f-e311-93a7-0050569d3e60</t>
  </si>
  <si>
    <t>UpRMCOCFiaMq9Qua7a4axp9cr8IroIlSaprHpVtRvvgXehn8VOsi6MgxkJ5Gt1he31VHoe4WmfdehtT+PFX99g==</t>
  </si>
  <si>
    <t>29c045bf-bf0f-e311-93a7-0050569d3e60</t>
  </si>
  <si>
    <t>qxEDoc5LRw/tLyu5k9AZKjH7q96oiGm3UY6EdLHcg/rJoW1B6FA0tsIkQZUNbHb9cF876h3Oh7ZyfrIUZvOsJA==</t>
  </si>
  <si>
    <t>806459da-a110-e311-93a7-0050569d3e60</t>
  </si>
  <si>
    <t>i/S/j/EYCBkZZhDMXYfAWI1TKsvVQydFZeyKIaIQYAqSaGPZNYQWNxZzTMrRTY0OLjrm2ab9JjVXJ8hnAg6JcQ==</t>
  </si>
  <si>
    <t>49f99914-1171-e211-9d5f-0050569d3e60</t>
  </si>
  <si>
    <t>VA1n5V+iuko2EKLX4loEcfwTdEeCmFwTuq7Ebfhh2ZgWc8A1hlnEHk09hzbG8a+3wWpmyG2zGM41873N8k6rOA==</t>
  </si>
  <si>
    <t>f268eb80-7177-e211-9d5f-0050569d3e60</t>
  </si>
  <si>
    <t>GeNpAm2J1lNqLngQm2QqCQn2wa4abZ4klIYyYXf+p1x/nQmt0a68HyuBg8pxQ0mBdBnn0P4gmLuIh8f/XzhUQg==</t>
  </si>
  <si>
    <t>66881e9b-0188-e211-9d5f-0050569d3e60</t>
  </si>
  <si>
    <t>8f+xsVW6eiccxY8iaExT82mpa/swK3T7kQsCAtTgeL7oJNv6jmCC8eagwQljNNWRaTp5ixBgHtn6boy/6kNq4A==</t>
  </si>
  <si>
    <t>98eaddc2-418d-e211-9d5f-0050569d3e60</t>
  </si>
  <si>
    <t>i5yawEyVEz3WpAegAv1+GK0t/UDGBSU/nXrfcw8j7HepALQH2gjU85ngYqzepGuWyasNjGinJeOrCtiEmK+BAQ==</t>
  </si>
  <si>
    <t>a597a4c4-412b-e311-aa71-0050569d3e60</t>
  </si>
  <si>
    <t>kUwtZFozF/fUrLwj8EsVkoHrkvn6i2EYb5nWikecXCrRfWDidBeQ0TC/iXfaJ08slu1hFcxmZimrOe1X2jWhxA==</t>
  </si>
  <si>
    <t>01d163d6-be2c-e311-aa71-0050569d3e60</t>
  </si>
  <si>
    <t>9JlEEYTaodb3SPjq9swF7gqOOP2atu+st9E+tdUANZZM1pDpo0oe6oHiaeo4Z2SHk7AsjcX7vVU9Nc9529raQQ==</t>
  </si>
  <si>
    <t>57c6be1e-d42c-e311-aa71-0050569d3e60</t>
  </si>
  <si>
    <t>zXk97NzbwAVQgdeYMslODdNiwK3cQ8Ev+Gcl5aSS/IBSNayduFCZoU1gKGL1RAvp3csx/6bh8bkHWtMmKxkD2g==</t>
  </si>
  <si>
    <t>128ca93d-e430-e311-aa71-0050569d3e60</t>
  </si>
  <si>
    <t>GjVsI2uZ9V65UChxWgONKenjv9+ScuLuhqzXKLRpXCUD0Fi2sKKkJB9ziRR4VyxMUatYUBULky+H1vva3vr2Dw==</t>
  </si>
  <si>
    <t>5e0a53bb-4436-e311-aa71-0050569d3e60</t>
  </si>
  <si>
    <t>P8k26UTOHasn9lGxgWGp9NxrJV1Jz0FcT5/J+bAmiUkD1AvrSpys836vrNgEYq50AcdVocc//eOn6GY/8qF/tg==</t>
  </si>
  <si>
    <t>31642c42-e637-e311-aa71-0050569d3e60</t>
  </si>
  <si>
    <t>8ncNnaX+M2DhzXNKh0AjyKn3rO6W1DEr1uvWuexPZe3K/VNq5jMIqj7mQANeUHxZNkehD/9z4I7BvQqLPwklOg==</t>
  </si>
  <si>
    <t>a4a72453-2b46-e311-aa71-0050569d3e60</t>
  </si>
  <si>
    <t>GFH8oEsfJVYXGDJde7ItKQjis5os6ftHjm7Ge333SgauRFGwbLVVXtu8hwn1fNF2o11lr/HE4AWCC0vytBzk8Q==</t>
  </si>
  <si>
    <t>456dfdc0-ed46-e311-aa71-0050569d3e60</t>
  </si>
  <si>
    <t>QwbRVDRtlQ6oBOXyaooHh3d5z/cXCPa0HaHO1h/8uLnDlGl8YgikytGcPpBEss61eK59/C/00h5DXHpdSzpsgw==</t>
  </si>
  <si>
    <t>86c3926e-f94d-e311-aa71-0050569d3e60</t>
  </si>
  <si>
    <t>g8Js8d8oa4EENEOD0QftVhKc7tCCTHDP4XvT1/+AypMv5GdnAFUohn4q1jdI0VeGFmySR+xpjOMJnauY4OtfGQ==</t>
  </si>
  <si>
    <t>7870 Cambron-Saint-Vincent</t>
  </si>
  <si>
    <t>77ca0b04-9052-e311-aa71-0050569d3e60</t>
  </si>
  <si>
    <t>4YUK9HtrMCfZiQ9M4JaNtSIAMZS8z6n8oaxmRlVYuQ6DrSY/0hFbwrtMaLRwRjSAEfjekeSiWerIieeBqbP03g==</t>
  </si>
  <si>
    <t>2b9e9deb-bc5d-e311-aa71-0050569d3e60</t>
  </si>
  <si>
    <t>RtfnmyNYzs1/f1Cao9Jb+aBV+KwnnCJKQd1OOa7Yn9CUoSSzZA6J54Nl9eT1/11fUiYS83APHTsJ2gfx2944mg==</t>
  </si>
  <si>
    <t>d5636296-ba60-e311-aa71-0050569d3e60</t>
  </si>
  <si>
    <t>oF/cjdvpieiWajadlWpZdQ8Jzz8L/Ls11BZRo6X5mjLBATk7C2rfng+llmvh1U5ObFLId/1gY1ElHJ+LC2in3g==</t>
  </si>
  <si>
    <t>35a8e0ef-4263-e311-aa71-0050569d3e60</t>
  </si>
  <si>
    <t>f21oFfwdHoo4uOlZ0Y9wIwC+WBsW9J0gvLkrEMgfFQ3SwLegttT14rZ2nmHfyTg2U23H1WwnDb6XqVLk7LlOhg==</t>
  </si>
  <si>
    <t>e2a4251b-8268-e311-aa71-0050569d3e60</t>
  </si>
  <si>
    <t>7UGSxZEBwldFRCwhSKqPZzchM2VV6h0S1MEQJT33CCxytWj4VO8DfvpawqNdIkZ5Mm3QOeeR3l9RGU1Xh9utyA==</t>
  </si>
  <si>
    <t>95043dd8-7269-e311-aa71-0050569d3e60</t>
  </si>
  <si>
    <t>pRZEwSO+wMGHTR9EKJA9f/jGebSPvyNHml2pXeojnrZXe0I7barCj2oKaxoP2J5GH61b9jDkEa/0/lxgyTYmeg==</t>
  </si>
  <si>
    <t>a4563b22-3c71-e311-aa71-0050569d3e60</t>
  </si>
  <si>
    <t>2e4D2Tni3WWuMjXOFao4kXu7myWW/HxNpcIUFDAZsprygAJ3WetcadPg8RMq1tVl8rcQfjk02SpZSB/t8A8StQ==</t>
  </si>
  <si>
    <t>afbe20cb-a382-e311-aa71-0050569d3e60</t>
  </si>
  <si>
    <t>C5HuYHiWcZGLRUM45mjgaMA6ZrVUpP51Dm731uVCQtwa+PeVQs1UTV3S6IudEBnQQYCp5hcxaGCO7EEekUOQXQ==</t>
  </si>
  <si>
    <t>4ac116be-aea5-e211-aad9-0050569d3e60</t>
  </si>
  <si>
    <t>4HdgPRrmKdH2xR0+Dt/u1Ks/TI4qKTL9GLmuZBopR+4Yxmkj/wBzBBnhsMJycf15u7/MJgDd+oxJpCKUGMZUJQ==</t>
  </si>
  <si>
    <t>90019df8-9da6-e211-aad9-0050569d3e60</t>
  </si>
  <si>
    <t>W9S6vgp6HYKl4LFXXqPZ6udiR/K0rzFJwoW0ISjnEyh5LD8ppMvSCg6GKyIcL9SbBGrqVNbpmWA5MfolkFyEiw==</t>
  </si>
  <si>
    <t>947afcec-76d2-e211-ab3d-0050569d3e60</t>
  </si>
  <si>
    <t>nkaciasc1XmD+er34JJ0O3+KAi27PXtWKA7wcI/TzRoyBiAxAm0zIEGWi7tQ7v6YSFG2WdKofZ4bcGee0PJzdw==</t>
  </si>
  <si>
    <t>c607cdba-5fd3-e211-ab3d-0050569d3e60</t>
  </si>
  <si>
    <t>3Cp1FfFr5qVl0GsFM/nPpi43ZODYNJ+BLWGi7+Qwj8bXTsfw+6AQ5j9EjiFjQ/4myxD/QA9cnHYBi4E/vy9VIA==</t>
  </si>
  <si>
    <t>dd14a10f-1dd8-e211-b747-0050569d3e60</t>
  </si>
  <si>
    <t>vd7HUy3o9ENje1k1h0z69csRo61ri/q/M9YUCn0zZLupoJ8CjJ2KSOUkKyEOGJJHoeYRxquW2V0VyCcDFxaqLA==</t>
  </si>
  <si>
    <t>37c77270-cedc-e211-b747-0050569d3e60</t>
  </si>
  <si>
    <t>CUsEFWWaDWhvoTNyaX4WeAuPKgLgcgIX4A8qEpe9p/+vsdmKLd2PL5I9XuxH4bq2xzRo8sao1McHjGzsU9a2WA==</t>
  </si>
  <si>
    <t>41d53471-b8e3-e211-b747-0050569d3e60</t>
  </si>
  <si>
    <t>92Nm7KSCejKFC2voRVwsz2yAfGGumJ8kCctEO30t/F/RdV6JeGINWOTGJBRDkSQZYfdVj8hgvEpSM/ZmZzoRYw==</t>
  </si>
  <si>
    <t>1a62b264-ae1b-e311-b8c7-0050569d3e60</t>
  </si>
  <si>
    <t>dh4O63X0wjtwLDltcl5518xYecAJ7pdrxZBdVf6ZpAetHZAEw4Y3SCSx0O9++oWIGgTO+B1sYKJbBqlG1WpYaw==</t>
  </si>
  <si>
    <t>54828846-a21e-e311-b8c7-0050569d3e60</t>
  </si>
  <si>
    <t>QA6pjnWAsDaF6T+In4V4STFmlanhUtBHMTarzZ9cSr+uyOL8//1+Tfv7PLYguYt4B2/kiQp0Nkt+eh8eiUh6UQ==</t>
  </si>
  <si>
    <t>ce1c121c-a51e-e311-b8c7-0050569d3e60</t>
  </si>
  <si>
    <t>I/0M5LEHIIj7i1TI/Zz7eMOt0+6zG9BLN4gQenTYmTQ8p+HJQ38ktFu9m3rIpKNXMvXczUytM/iYIUEguf9B2A==</t>
  </si>
  <si>
    <t>4f760cdb-2f20-e311-b8c7-0050569d3e60</t>
  </si>
  <si>
    <t>0ZRYTc9NXUU611qlU69jHhRZftR9/8t5xE46lZZvTrch9soBGf3PW3YOogEdXQ9zYMixOf5pByaw6HCaILRuCA==</t>
  </si>
  <si>
    <t>e5a7caff-6a20-e311-b8c7-0050569d3e60</t>
  </si>
  <si>
    <t>ORBW2hcCGqwrnaAV5efFHhSGKXz473dlFY60cDAp2C2/yqTVFJQvUKMpzhebVNEUhazH18WOdl8HWPigblZgXA==</t>
  </si>
  <si>
    <t>6db7186f-6d20-e311-b8c7-0050569d3e60</t>
  </si>
  <si>
    <t>hX9uYFXDf7jNaJZwk5IXqUIizSSmBiATTtQVOksx/d5RKcae77p7u7YeJzeK+RTaxS4LjRo+N40g4M/oCMulRw==</t>
  </si>
  <si>
    <t>cc4bb4f4-4124-e311-b8c7-0050569d3e60</t>
  </si>
  <si>
    <t>qdd7K6A3tXxwj2hlADZjAep46Tx3TF68n4kLuCL4B1KmSNHkhSntQfYG0aRruDISzHAZTRC8vcbiHVCO1MDVPw==</t>
  </si>
  <si>
    <t>3c2e0503-0a25-e311-b8c7-0050569d3e60</t>
  </si>
  <si>
    <t>mCYlr7g/OhV3SYpFo5ZmkqBYQyFQpF9D9UM4kBvyYu8XdTC0LBdcJ+sqGDKvdfcJftPffDBJvPM6QzjMcUdm5w==</t>
  </si>
  <si>
    <t>2a6f7888-df25-e311-b8c7-0050569d3e60</t>
  </si>
  <si>
    <t>SGr8ffz7Xfps12aR3Bn8jMPCegRF1SQCI7bUh8gVdnKLJuSnAmrC/udQ0owAeTI5Y2QtnFs41ELdGIltFhkXPA==</t>
  </si>
  <si>
    <t>fd5cdcdd-a7c3-e211-bc20-0050569d3e60</t>
  </si>
  <si>
    <t>Ey+eBzzdt2vTJFQz1j9pwVGx0VXmwYxI2RYHgG9OR8Z/oI2OHSzeVReL7liz0itZD83aZVB1crVialRLPr/fTQ==</t>
  </si>
  <si>
    <t>7604 Wasmes-Audemez-Briffoeil</t>
  </si>
  <si>
    <t>378faf41-8b43-e211-8a61-0050569d3e60</t>
  </si>
  <si>
    <t>70KpozkvjQGOd3BTRac2IerJnr1y2AvkpNHKXytI6MfZNdUQaJPz552keHUmrdSqAjwvkW+n1UNal9ZsqnKyLw==</t>
  </si>
  <si>
    <t>Photovoltaïque SOLINVEST - C002 "démantèlement"</t>
  </si>
  <si>
    <t>54079575-950d-e411-b309-0050569d3956</t>
  </si>
  <si>
    <t>Ji8guUdLTVtijMzoBsMD3pM1hKYiK2dXGqSaTe9MO5kHT5BksGB85cVtiGG/+b9NTBKo+oLARUio2QVey67GwQ==</t>
  </si>
  <si>
    <t>Photovoltaïque SOLINVEST - C004</t>
  </si>
  <si>
    <t>ecf186a5-931e-e211-8613-0050569d3e60</t>
  </si>
  <si>
    <t>KCAwM2PDb1Ug0wPrPFkyONlOjHLnB0DL8CNj9CVEghY4UxGH+csBXgEZO2CAsPPcGKHFgj6y5cGnKq+P7L1lyw==</t>
  </si>
  <si>
    <t>f7c00219-f227-e211-8a61-0050569d3e60</t>
  </si>
  <si>
    <t>oky7WS3mBd+LRuehMd3FJw5IHMsTQFDNMMKNsOVmUz9X+rJNnEQK8xd/oYYXqjb6rblz3RTDP7RLilwXrX6bJQ==</t>
  </si>
  <si>
    <t>eb053e27-ca2c-e211-8a61-0050569d3e60</t>
  </si>
  <si>
    <t>ztmDitqFOrqxTlGZSZYWboblGNKusknOyl/rxZ3VoJD6+jMhv/Clf9la41DdXfVm5eP54BQVRb99V2uq62qxuQ==</t>
  </si>
  <si>
    <t>a718091c-742d-e211-8a61-0050569d3e60</t>
  </si>
  <si>
    <t>K0ldmT2pPo5A/A798Yy2nEo2NtfTE4dW8VILzkRoPuZu+bBZYHUoqZpU9Ee17cBSJvFNwPL14jTrFv8srUW5eA==</t>
  </si>
  <si>
    <t>cfcaf71d-3832-e211-8a61-0050569d3e60</t>
  </si>
  <si>
    <t>BaLR/tPLoRaiKEW9JoagyWaWAyQ5S8V+Qz8B6aEZb4qK0u1ZRdvdZrhBOmxiZoZed7b4DgMmEwPSG+xRjaTTtQ==</t>
  </si>
  <si>
    <t>15b39c20-3e32-e211-8a61-0050569d3e60</t>
  </si>
  <si>
    <t>H5YYSoBFeBwpdua51ZyD/RWTkVjDW/eleDS0Vnlx27enttkZPLIw6mdYRXSXSSPRSTTbi28+/N7Ab5zkyDGfHw==</t>
  </si>
  <si>
    <t>31b48e96-b733-e211-8a61-0050569d3e60</t>
  </si>
  <si>
    <t>zKu2JWH1QuIGXB4LeF29yaPg+A0J7mXF7goaPhmOSvw1yt+2y/U9w6KXa9NaBhfhzrl5O1Gf61APZ15Tlc7/9A==</t>
  </si>
  <si>
    <t>a5946f9e-6735-e211-8a61-0050569d3e60</t>
  </si>
  <si>
    <t>mDelhtDmL5nZbZGrBV6Mf8+2+8TODktZw3bHHgkWwb/C9G2tOXyCoMrskYYWzfDtRj7GGgJ16iog8KD3Up3Vqw==</t>
  </si>
  <si>
    <t>1f1423d1-9b37-e211-8a61-0050569d3e60</t>
  </si>
  <si>
    <t>eyzwTRCYIcZJHwA9mnpz1LT7HpkHDGJ3iGTKdGsXQOJxhczdPmvx7zaxNkq4XTr7wSVMTyvdkppiWOQXu/bKjg==</t>
  </si>
  <si>
    <t>b2330c25-ab37-e211-8a61-0050569d3e60</t>
  </si>
  <si>
    <t>wMgXgskb/wxLFWLaaYlhi0ki0wdMnVNv1+oJa38zxzYEKlEjF46uiQE/DuqISiY/BDrwNaE9ibO4ReJEsah0AA==</t>
  </si>
  <si>
    <t>d613917b-b537-e211-8a61-0050569d3e60</t>
  </si>
  <si>
    <t>tEfrHsOssJafvJsDfdPRcUZ96xRiP1RXVqFW5fSuxNv/iJj3HMnmv5q0hYDx3cAgzHgM8fP3bV8Jy5QXEK3/rQ==</t>
  </si>
  <si>
    <t>f5ad36c8-2f39-e211-8a61-0050569d3e60</t>
  </si>
  <si>
    <t>j+18SZ/ECqQlZVRzLvBQM8C0owQzLWkKwIcTia+cpvcJwNuYyuJr01Ob0OGEysT6Fgy8MDU6RCE0au8DmtjHVQ==</t>
  </si>
  <si>
    <t>37335004-4c40-e211-8a61-0050569d3e60</t>
  </si>
  <si>
    <t>58syZnoYcF5aZ1raG0p+glyZq9dXZoJXLhmJOrd+RQ3VI3g0LbZEVR0Zq9JHvEtwan5YwHKUoEwQ9ftRF+Tg0Q==</t>
  </si>
  <si>
    <t>fd8f96ed-4744-e211-8a61-0050569d3e60</t>
  </si>
  <si>
    <t>Bq5XN3+xqLnOShcfUbYZ2Ko+QYWstGkrh4LPGrOJU51En5FYcZSl3OUMpD/Oshhx3OQRH8i6/j9hNa6YpAHOQA==</t>
  </si>
  <si>
    <t>dc5f37d7-1e45-e211-8a61-0050569d3e60</t>
  </si>
  <si>
    <t>PmJHbG8wIIZ1iLcyBdoJelIDwozyPRl5s9FAsYNC/qtIgt9AJrn6pVxUNihxQHi/hz+aP4h1QxjWD9UKXcl89g==</t>
  </si>
  <si>
    <t>5570 Baronville</t>
  </si>
  <si>
    <t>47835b50-3348-e211-8a61-0050569d3e60</t>
  </si>
  <si>
    <t>4QmO2n96TA24d6us8YQFm8CUzXc49lo7BOZTy77irnZ0wQGK6mvwOl7wGhOgy3r/R6rDyo4IToEgpPpCjPrciA==</t>
  </si>
  <si>
    <t>ec02f96a-3548-e211-8a61-0050569d3e60</t>
  </si>
  <si>
    <t>6Kq805tfKtTSWdArifEFpPsLJvwIzkmqXFKB+SpqMnwwj1Mg1MQZQkUxQBe/+qP0Q/86ZIyEmhILIqx3k3eYcw==</t>
  </si>
  <si>
    <t>a516cc55-5648-e211-8a61-0050569d3e60</t>
  </si>
  <si>
    <t>vOLjJ2TIxpXwRQqvspBHnMTgMUpBkAY5ZBftvwPl69v7xqfAkoUeAjmgYd2UItORWuqmybp93fvB/M74JAu2eA==</t>
  </si>
  <si>
    <t>fd69ba6b-424b-e211-8a61-0050569d3e60</t>
  </si>
  <si>
    <t>W1hR+DzFgr0W7U/7ZjhoXx3VYFnELA6/hsgSyUdmNo6oljXvOhwbbuCZXuxzneyKUSZ68GERRian72KwibmrVw==</t>
  </si>
  <si>
    <t>20017a54-6c4b-e211-8a61-0050569d3e60</t>
  </si>
  <si>
    <t>xzXcrUnpiRq5kuoDbKeZVuk+tCcrLBWXN+l7nBbailD2ipUOiXbQE8a4U7G/ePLGn2HmxrRM1RGFDO6F3JXV1w==</t>
  </si>
  <si>
    <t>3f69e716-684f-e211-8a61-0050569d3e60</t>
  </si>
  <si>
    <t>DoszHbttPZrGTQjzTdPcIbgepHrV4ClHYNQuyAw76pY2454Ptt02h/+Empb2aWRH5vJpFiJ3k46bBAKIDBIelg==</t>
  </si>
  <si>
    <t>54549e89-3850-e211-8a61-0050569d3e60</t>
  </si>
  <si>
    <t>HRJP1la8Ol4tgym7hVm+I1JNH/Ya93Z5uVnTloL9Gx42jO4+CDbUyE8YrWUVoE3brK+FLOzRwfBM4/etVVyAeg==</t>
  </si>
  <si>
    <t>d160bbe0-c150-e211-8a61-0050569d3e60</t>
  </si>
  <si>
    <t>LUDZA2tHXFkC2NLTXhPPVS9/ykbzO35bvto3I3mnK7SeO82PlGhJ+yl1H6rtWG0qNurH2RzjALo/dju1hAIwAw==</t>
  </si>
  <si>
    <t>8ba495dc-6859-e211-8a61-0050569d3e60</t>
  </si>
  <si>
    <t>LTbdyU4iYnWAu6HIVRGrYCsBFrbrWu2HPS4EdzKaZRn3kXIdIHRnd3eG2ZqaY5ivnp+d5et5u3nPX9aYYjC9xw==</t>
  </si>
  <si>
    <t>2c0b3223-2e5b-e211-8a61-0050569d3e60</t>
  </si>
  <si>
    <t>nbtDn7Ha67XaV5iRqCo9N3cwAog414RG9N/UhtSbRrycr84rwv7Bcz97DUqQxOj5r+RvMsXsyKTFj5CYAIcYrg==</t>
  </si>
  <si>
    <t>4b19e4e8-145f-e211-8a61-0050569d3e60</t>
  </si>
  <si>
    <t>RSoO86HlgZ+mLLEesoxKrU4sASJvZ810RYQwH5EN7TfGg7Xo1D0l9JGEimoxmOU8+hg1OLrqQJ+WyzZuuSmfxg==</t>
  </si>
  <si>
    <t>7190 Écaussinnes-d'Enghien</t>
  </si>
  <si>
    <t>97d08a3a-175f-e211-8a61-0050569d3e60</t>
  </si>
  <si>
    <t>EIdlo/63vphPzqRZyJJ0vSAE1sPdLHrJNJB62FTaDvp0R5WbPRYB6+5Ty/QAt/8dADowvgmd7Z+bPG+PQfTCjg==</t>
  </si>
  <si>
    <t>1357 Opheylissem</t>
  </si>
  <si>
    <t>8777b875-a360-e211-8a61-0050569d3e60</t>
  </si>
  <si>
    <t>PEs5nshE+xFSxa3PsWFoUi7XnDWCUPBjY2UwAhtfVrXc0sGYq8xRGjQA1eombahRwdyH8aWhJBTolKGB05gz/w==</t>
  </si>
  <si>
    <t>7714659f-a660-e211-8a61-0050569d3e60</t>
  </si>
  <si>
    <t>HvMZZ31ORahceEqebgHOqNTvoCeMUF9VAtvsJuQV02p4IthmpY6f2lyDDdYKIPChmnNBLQ5sAfh9HMCSqBAJaw==</t>
  </si>
  <si>
    <t>bf981543-d163-e211-8a61-0050569d3e60</t>
  </si>
  <si>
    <t>1s2HvGZ1xXvvFmydxJCCPmHbKRYxtp7CkXjjnAHYz7RaWS8hupZhTwiDCh5JZPM2nKGRuUSSclied0ie17HHUQ==</t>
  </si>
  <si>
    <t>066946bb-fe65-e211-8a61-0050569d3e60</t>
  </si>
  <si>
    <t>v+YBRVm9qW3vrjZkFeB1xjlCJG7aOOE0OeGR9V2kUsk/qBklODC9d2jxrargtIUnQdPIqpUBY8Kb4cbNr6HMtg==</t>
  </si>
  <si>
    <t>91341657-4469-e211-8a61-0050569d3e60</t>
  </si>
  <si>
    <t>NWQcPKdi2tQHquiY6nAvhsbTVCTZGAIbbud13GTR85KmSLt4iw42HladByuUQhGXyk3JmIgRc6JL+xSoAEMQPg==</t>
  </si>
  <si>
    <t>995e5c70-ca6a-e211-8a61-0050569d3e60</t>
  </si>
  <si>
    <t>h3HA8an+Y14xjo4v+bGJn5mG5J3YfA06rOny/tDbn65p9/lo28p5XkGM8wp+pqj1+ZL0wr4d9TafG3RnOAnpvQ==</t>
  </si>
  <si>
    <t>5c14ba5e-1c95-e211-9a2d-0050569d3e60</t>
  </si>
  <si>
    <t>SowhHy4fnrHcsO99y0TMI27zTJxuz+uMBEecI89dp5GfnpI8lE3T/KEfHBbUzd+rfQK2pX5Bdktb75eBYDX2MA==</t>
  </si>
  <si>
    <t>1aba02d8-777a-e211-9d5f-0050569d3e60</t>
  </si>
  <si>
    <t>aMDdUDeQCWLeUTrzkXktHL6x2W+yphzw0AnNMxiIbSdCeE54MDUC9PL00vYyzbFUsO0ZfZIq4c9s7+xHPsS4Qg==</t>
  </si>
  <si>
    <t>f64fdc84-d17c-e211-9d5f-0050569d3e60</t>
  </si>
  <si>
    <t>gryu+Kn37tPkO5fZl9nUcVgl+0sPrFBnr2SnGF4zeaWa3boySscvl/gA6wKtn1a7JXo0mKFtqEYhECZ72EKjDA==</t>
  </si>
  <si>
    <t>f91ecfcb-c387-e211-9d5f-0050569d3e60</t>
  </si>
  <si>
    <t>5zZViAkO49bYMFWacCFiXok+B67TqDu4JNdeqr5ebKkAXo4FQItH3WXNZubzlVArBS5fjpvGPX992Ni4v/Ceuw==</t>
  </si>
  <si>
    <t>5ec756c7-528a-e211-9d5f-0050569d3e60</t>
  </si>
  <si>
    <t>czOREtJt79cGfXoSyLYplp1NOsmBZ+VqXvphf+1hPQNBRY4db7/pFkFkSlx+An3dweL3SwJB3OnQ+OSZaRufkQ==</t>
  </si>
  <si>
    <t>c0aaf86a-ef06-e211-9dd1-0050569d3e60</t>
  </si>
  <si>
    <t>f26gtpERmEVabN6QyCeqLCXt+V6ill8MeBwB25Rnj8oV0RpI+lT1jeH6wYzPwApqUKLAoTreVT7gUbxTFJlfrw==</t>
  </si>
  <si>
    <t>bbc1685c-484d-e411-bd03-0050569d3956</t>
  </si>
  <si>
    <t>dwRZhFxcjBd+FO2331BIr2FSPFVOpkChltB0ilGBxKM62L11cogYctnma8VP4KqvuK0bq7qjcKNeQmwIRskl2Q==</t>
  </si>
  <si>
    <t>Photovoltaïque SOLINVEST - FANNOY</t>
  </si>
  <si>
    <t>7257b964-a824-e111-9884-005056c00008</t>
  </si>
  <si>
    <t>ttmjN4X5MFw/F8sd6fDICdkBepN4FOHPGrf4z+NEHrzRkay3Al5vnxAhq8WWU4BYhGaY6eAvjZhsCi7M9+VeUA==</t>
  </si>
  <si>
    <t>Photovoltaïque SOLINVEST - Pléiades A 11 lot.2</t>
  </si>
  <si>
    <t>61157195-ed53-e111-a04c-005056c00008</t>
  </si>
  <si>
    <t>HW1CK0cLXybIPaeUbNyXmCyj1ePxA9ycl9xts3fzPta8dK+8st49gE1whDxd3pYYvQAx2vw0agBhm+9roogaRA==</t>
  </si>
  <si>
    <t>Photovoltaïque SOLINVEST - SALVADOR</t>
  </si>
  <si>
    <t>9007a414-f300-e311-93a7-0050569d3e60</t>
  </si>
  <si>
    <t>7Tb4ajcDd9xPEJp6x9LlR9pRVMLPxR+2efuMhh32WCXQGALGLZHw/nDFeh5mI2QlqJW7nB8IdYaGR5FJBMNrFQ==</t>
  </si>
  <si>
    <t>Photovoltaïque SOLINVEST - SANTI Fabrice - C001</t>
  </si>
  <si>
    <t>65d1bc6f-eb07-e811-8f63-001dd8b72c1c</t>
  </si>
  <si>
    <t>edkKuLD3Dqj6QKXoO+hyDPs6rqHebq5pu71EIKlXPa2Ih8KaGwnEMnlqJEYHcCG7zct0ZtV0KiLUi6qiixI/RA==</t>
  </si>
  <si>
    <t>PHOTOVOLTAIQUE SOMEF</t>
  </si>
  <si>
    <t>08d4519a-7e27-e811-82d3-001dd8b72c1c</t>
  </si>
  <si>
    <t>IXexFdVyioR4L5bLPU8PrZb64TpxHE9zS/TPE9VNprk0hMu7/o6bzvaLN2ssfmUe+l0TZ1nvzjV2THh7qdFX2w==</t>
  </si>
  <si>
    <t>WANTY ENERGIE</t>
  </si>
  <si>
    <t>BE 0727.572.452</t>
  </si>
  <si>
    <t>PHOTOVOLTAIQUE SONACA</t>
  </si>
  <si>
    <t>c5dcb752-245b-e611-bb78-0050569d3956</t>
  </si>
  <si>
    <t>t2BdyBzLkhEeDXkB0jxK9TjceLKmEbqI1j9c3m0X6+j3p/Xsiyg8MrfU7GBce3ZeDHlsXiD7kKjHh4bIoAfacA==</t>
  </si>
  <si>
    <t>PHOTOVOLTAIQUE SONACA HEADQUARTERS</t>
  </si>
  <si>
    <t>21d32cde-9cad-e711-9605-001dd8b72c1c</t>
  </si>
  <si>
    <t>2u3g8Nt43WZ4GGDx+CA7D4EM/jAGxqyYCDhQLkv7463EbUjauD0kP5iaVMHwzj9GVhOaeYQc+chZEfHSlcJLNA==</t>
  </si>
  <si>
    <t>COFIMMO</t>
  </si>
  <si>
    <t>BE 0635.514.702</t>
  </si>
  <si>
    <t>PHOTOVOLTAIQUE SONAMA ARLON</t>
  </si>
  <si>
    <t>5423cf02-3d1e-e411-b309-0050569d3956</t>
  </si>
  <si>
    <t>NWRzSnXKNqL+N+6YeSboB/NXmo9wi0a/k5ZB318TXzuFqPEP9FscviWXXtkT3CIW0R2PfI2cqGtwkqcb0bYo/A==</t>
  </si>
  <si>
    <t>CAR AVENUE Belgique</t>
  </si>
  <si>
    <t>BE 0413.924.536</t>
  </si>
  <si>
    <t>PHOTOVOLTAIQUE SONODI - HUET</t>
  </si>
  <si>
    <t>2356f546-5d50-e311-aa71-0050569d3e60</t>
  </si>
  <si>
    <t>uDkQ5flJIepfsAbSVaPIS7voIS4SYgJ4km+o3qaTQb8FVhoYNOVo/rsHiP1ikWYiVlRQDDNRFMwaR0J7PFcliA==</t>
  </si>
  <si>
    <t>SORADINE sa</t>
  </si>
  <si>
    <t>BE0457 861 873</t>
  </si>
  <si>
    <t>Photovoltaïque SORADINE sa</t>
  </si>
  <si>
    <t>c468570a-c60f-e311-93a7-0050569d3e60</t>
  </si>
  <si>
    <t>Ai8MtyuNwgXtiVxJCzSN5tPys16ybNClBHO/QDaT8ryQNrxXq2/OIHHhSEGdIm/JHjCoGW3DWfb7N7Pa+Y/zjA==</t>
  </si>
  <si>
    <t>SORESCOL SERVICES</t>
  </si>
  <si>
    <t>BE 0447.410.718</t>
  </si>
  <si>
    <t>PHOTOVOLTAIQUE SORESCOL</t>
  </si>
  <si>
    <t>1a9552b4-7d9a-e611-bb78-0050569d3956</t>
  </si>
  <si>
    <t>eCys/+CFsHfkktba7XJnG3wPGGYDQvgdJuEoEeJvAK11h1Gm3pUckghorb29LjWVOaWmtPePKdLWDiHHyy6E4Q==</t>
  </si>
  <si>
    <t>SORET</t>
  </si>
  <si>
    <t>BE 0400.655.431</t>
  </si>
  <si>
    <t>PHOTOVOLTAIQUE SORET NIVELLES</t>
  </si>
  <si>
    <t>3280dade-0dd6-ee11-b86e-005056ac77ae</t>
  </si>
  <si>
    <t>/7JY1+wNEsC0t66l+jvT/qh4o6+CyYiTMf4pun5b1U6F5h49v56V8agnYmMK7A6E869gh3FpojxpZgn8s6SJLA==</t>
  </si>
  <si>
    <t>SOS-DECES</t>
  </si>
  <si>
    <t>BE 0667.685.345</t>
  </si>
  <si>
    <t>PHOTOVOLTAIQUE SOS DECES</t>
  </si>
  <si>
    <t>9acc33eb-fa0f-e811-8f63-001dd8b72c1c</t>
  </si>
  <si>
    <t>kuuVti1NnWqKiNv3S1dlQaloMCfIZZzdQhFeRUv8S4Y1TcwBs2Rk+/iMiFLjIYRw5CzEX2UxRgtMIcPFFiPNPQ==</t>
  </si>
  <si>
    <t>SOTRELCO</t>
  </si>
  <si>
    <t>BE 0423.234.655</t>
  </si>
  <si>
    <t>PHOTOVOLTAIQUE SOTRELCO</t>
  </si>
  <si>
    <t>96779c2d-7167-ee11-b864-005056ac77ae</t>
  </si>
  <si>
    <t>GGpVsz2KLBAqSilwA7Ssi+o49fgSYA0bJpcvRszuBSDdUV1L0ESk3SFSARs0o6NyRrx1lqTjwQlWJANp+IBbBA==</t>
  </si>
  <si>
    <t>SOUDOMECA INDUSTRIES</t>
  </si>
  <si>
    <t>BE 0860.503.628</t>
  </si>
  <si>
    <t>PHOTOVOLTAIQUE SOUDOMECA INDUSTRIES</t>
  </si>
  <si>
    <t>36df4200-f077-e511-ab1e-0050569d3956</t>
  </si>
  <si>
    <t>u3mKzQr/Wspk7hXeyekwY4Wmg+kakL2st7ZE0V93i2N26tVg5/AxNUyrKA/B6+5OM5+TVUHnrdoYQxA8V82anQ==</t>
  </si>
  <si>
    <t>SOUS-TRAITANCE INDUSTRIELLE</t>
  </si>
  <si>
    <t>BE 0429.890.043</t>
  </si>
  <si>
    <t>PHOTOVOLTAIQUE SOUS-TRAITANCE INDUSTRIELLE</t>
  </si>
  <si>
    <t>4cc89d65-a6f5-e011-98c8-005056c00008</t>
  </si>
  <si>
    <t>a+jgj7YF4roPvEIIVusMth8a6KNPphUBksZEtOfNCen5ToqLm3Jw0iVyoLN/PpRsyXM2WZtWu2Mpa7QoqLwrgA==</t>
  </si>
  <si>
    <t>BE0475 247 837</t>
  </si>
  <si>
    <t>Photovoltaïque SOWAER</t>
  </si>
  <si>
    <t>7a3303d7-a571-e511-ab1e-0050569d3956</t>
  </si>
  <si>
    <t>S0qAwJjeFXUX0CFV/AfM0DTW5k9LJAagK9DQma0JMSsQC1JvpWUM2Qf+u0Tcb58+xNjD8oLqX9W7lCB4cRdrMQ==</t>
  </si>
  <si>
    <t>SPA MONOPOLE</t>
  </si>
  <si>
    <t>BE 0420.834.005</t>
  </si>
  <si>
    <t>PHOTOVOLTAIQUE SPA MONOPOLE</t>
  </si>
  <si>
    <t>f44fbb34-f3eb-e811-bf49-001dd8b72c1c</t>
  </si>
  <si>
    <t>p0gdbwTho7B3GLx45ouaOpdBCETsqyLP6IbdE3zkSYsTMOm+MP8NCgTSNZiVuS6wf5MRTNyeGuj1EbagzVfaoQ==</t>
  </si>
  <si>
    <t>SPAPENS</t>
  </si>
  <si>
    <t>BE 0429.984.568</t>
  </si>
  <si>
    <t>PHOTOVOLTAIQUE SPAPENS</t>
  </si>
  <si>
    <t>219b003a-6901-eb11-bead-001dd8b72c1c</t>
  </si>
  <si>
    <t>M3GRpXazyoSdVLaeKzH/jPMioDj1hIs82DETj3G1JxU9Ez/vjyM7SujNlLNl5FsDLyreFjWjOuVBphTaANmxuw==</t>
  </si>
  <si>
    <t>COMPASS</t>
  </si>
  <si>
    <t>BE0446.566.620</t>
  </si>
  <si>
    <t>PHOTOVOLTAIQUE SPAR ANDENNE</t>
  </si>
  <si>
    <t>456bdb3d-b103-ef11-b879-005056ac77ae</t>
  </si>
  <si>
    <t>ZCbGu0ixVQbto/T7qLeAtxc/VUOjczqKqwwS3og2okBLJmSAXTYRYos5JIdkzJPjvJ5wN/Z0VYneFbrghGpAeA==</t>
  </si>
  <si>
    <t>ANT2012</t>
  </si>
  <si>
    <t>BE0502.511.270</t>
  </si>
  <si>
    <t>PHOTOVOLTAIQUE SPAR ANTHISNES</t>
  </si>
  <si>
    <t>57827071-03f3-ed11-b852-005056ac77ae</t>
  </si>
  <si>
    <t>3yq2hYt52BSJzSaecYAeJIsiCjiUYMcsJeaOIRcueWfCBu5d5eZv+mL8iNkHx/KVHU/w2rwjohzAlq/00ePrQA==</t>
  </si>
  <si>
    <t>FALIANGA</t>
  </si>
  <si>
    <t>BE0888.017.875</t>
  </si>
  <si>
    <t>PHOTOVOLTAIQUE SPAR AUBANGE</t>
  </si>
  <si>
    <t>4a51079e-5235-eb11-bead-001dd8b72c1c</t>
  </si>
  <si>
    <t>7Pf0LahG5HQnQ4OdoYau4HILECh8juNmr7IFyRTesttL8gWdHHHpNVbN9O8GNKxQHz31//YuXfnGCvYne4n5aA==</t>
  </si>
  <si>
    <t>HCS DISTRIBUTION</t>
  </si>
  <si>
    <t>BE 0879.021.720</t>
  </si>
  <si>
    <t>PHOTOVOLTAIQUE SPAR BEYNE-HEUSAY</t>
  </si>
  <si>
    <t>ab34a491-2a82-ee11-b865-005056ac77ae</t>
  </si>
  <si>
    <t>pxrq0SXnr0B+wlUCBr+Jv2I8VPLTy9L1Y//qRORsAbTanzsoy2ZE8WWzTC6ER6mPB6JOQVkcI2LIHby2U12Fpw==</t>
  </si>
  <si>
    <t>BOUSSUDIS</t>
  </si>
  <si>
    <t>BE0779.800.024</t>
  </si>
  <si>
    <t>PHOTOVOLTAIQUE SPAR BOUSSU - BOUSSUDIS</t>
  </si>
  <si>
    <t>4aff03e8-b103-ef11-b879-005056ac77ae</t>
  </si>
  <si>
    <t>jKdSWAtL/4Zve7dJ9YeXTmEdA+9QfoLhYfZAvhsDsbAEZHFcCgjFVXcAbRxV6duETYz1PVQxzpsvxpQtgzJU8A==</t>
  </si>
  <si>
    <t>DELDIS</t>
  </si>
  <si>
    <t>BE0553.517.533</t>
  </si>
  <si>
    <t>PHOTOVOLTAIQUE SPAR CLAVIER</t>
  </si>
  <si>
    <t>6eeace6d-dde5-ea11-bead-001dd8b72c1c</t>
  </si>
  <si>
    <t>qn8rdkfvVrBbOWESul78kQu+9MVD2gwfKJA5iI2/EhRJI7444KqgroNqleXBGQeGsqOoLIkmpp/dU3lk/+r0bQ==</t>
  </si>
  <si>
    <t>ALICO</t>
  </si>
  <si>
    <t>BE 0458.652.325</t>
  </si>
  <si>
    <t>PHOTOVOLTAIQUE SPAR COMBLAIN</t>
  </si>
  <si>
    <t>c5d55976-9c00-ef11-b879-005056ac77ae</t>
  </si>
  <si>
    <t>uUEMAEpw6gjtwZxWnqL1XIdaTygGsh1TvAZ5cTGAp77TbL11dEBvoIKiRJA3LK4JZ0S9grlvpK39w5dfiaZLzQ==</t>
  </si>
  <si>
    <t>RETAILWANZE</t>
  </si>
  <si>
    <t>BE0500.885.333</t>
  </si>
  <si>
    <t>PHOTOVOLTAIQUE SPAR de WANZE</t>
  </si>
  <si>
    <t>4ec86f2f-8501-eb11-bead-001dd8b72c1c</t>
  </si>
  <si>
    <t>RO9TWD2fgvgUbSrFLsbZLZH5H35wHJbKNuiiTrxLtmsIVSm3VL50JR/KwHzJfB93gmEJoEhOBVCkRj7p3kT9Mg==</t>
  </si>
  <si>
    <t>J.M.P.I</t>
  </si>
  <si>
    <t>BE 0464.512.511</t>
  </si>
  <si>
    <t>PHOTOVOLTAIQUE SPAR HYON</t>
  </si>
  <si>
    <t>fcc0c19d-f432-eb11-bead-001dd8b72c1c</t>
  </si>
  <si>
    <t>hMooMAdCU9eI+7W53F/2uMCAUQBU0hqLOhAYE1z+IcC5ad8yxKueQLLNmroRv92SjIA3HuIHFF9bAwCM8cCqZw==</t>
  </si>
  <si>
    <t>VIVALIS</t>
  </si>
  <si>
    <t>BE 0631.924.811</t>
  </si>
  <si>
    <t>PHOTOVOLTAIQUE SPAR LANEFFE</t>
  </si>
  <si>
    <t>3ab15970-cae2-ea11-bead-001dd8b72c1c</t>
  </si>
  <si>
    <t>hkHKyhlhSUXfWun2xSRZyUh/tneTOTJVcQKlEktMt0+WrrCplX02WfZfOGtkKjdmj/cDFXk7UZvc93SSM8srrQ==</t>
  </si>
  <si>
    <t>PITHODIS</t>
  </si>
  <si>
    <t>BE 0534.747.538</t>
  </si>
  <si>
    <t>PHOTOVOLTAIQUE SPAR LE ROEULX</t>
  </si>
  <si>
    <t>d1597b86-679d-ed11-b836-005056ac77ae</t>
  </si>
  <si>
    <t>YicFW4dpzkcXzeOQ2SfKborlDsBUFzgCvb5mCHJpZiY6fxwHjhUZhhS0s3Eu1O1RplLGN+yzInLzVcotN6m7dA==</t>
  </si>
  <si>
    <t>SFADISTRI SPRL</t>
  </si>
  <si>
    <t>BE0475.915.454</t>
  </si>
  <si>
    <t>PHOTOVOLTAIQUE SPAR LIBIN</t>
  </si>
  <si>
    <t>c51cbe6d-a4c4-ed11-b849-005056ac77ae</t>
  </si>
  <si>
    <t>9RreK+puiL9/09e0Ced6hGh/ZMTK73GCuj00PS24+0+GBN9TLHlXUj3spwsv30VU6984i5ouvVDhSg6xPme0kw==</t>
  </si>
  <si>
    <t>SWENEN - RETAIL</t>
  </si>
  <si>
    <t>BE0768.657.296</t>
  </si>
  <si>
    <t>PHOTOVOLTAIQUE SPAR MUSSON</t>
  </si>
  <si>
    <t>a57df8bb-c503-ef11-b879-005056ac77ae</t>
  </si>
  <si>
    <t>DuhxpDyHvh3VX2X6Zv7ho3ldQlAmcQF0RwMzdYfqWNytuA656VnMRMnnKYXHoEBQ8ZxSDwOyjPzblpUi6uvY1A==</t>
  </si>
  <si>
    <t>DISPAL</t>
  </si>
  <si>
    <t>BE0864.234.267</t>
  </si>
  <si>
    <t>PHOTOVOLTAIQUE SPAR PALISEUL</t>
  </si>
  <si>
    <t>bc771645-189e-ed11-b837-005056ac77ae</t>
  </si>
  <si>
    <t>skFMxCm/QX1Cs8a5K7Ml2P9LyAoJH/Ey/AFI3iZ5fw5C4cHz86da8wvDntQkaTdsCywa85uF4mC+X3D9Wjplbg==</t>
  </si>
  <si>
    <t>MILODIS</t>
  </si>
  <si>
    <t>BE0727.595.812</t>
  </si>
  <si>
    <t>PHOTOVOLTAIQUE SPAR PERUWELZ</t>
  </si>
  <si>
    <t>994f6013-be71-eb11-bead-001dd8b72c1c</t>
  </si>
  <si>
    <t>k80/gUwPjBTChh6K6g2z2DAOCFt4AQllSGVQQkORB9lFb8NINXYm97E6q8abN6LyLaTXagLw+U12h6Ks+bf+bw==</t>
  </si>
  <si>
    <t>GESMARQUE</t>
  </si>
  <si>
    <t>BE 0544.386.566</t>
  </si>
  <si>
    <t>PHOTOVOLTAIQUE SPAR QUAREGNON</t>
  </si>
  <si>
    <t>81dd3f8b-5eeb-ee11-b874-005056ac77ae</t>
  </si>
  <si>
    <t>+gZ+znpPfDavMEfGLAeemjjpjgou1DrfH8/l0cKKnc26DAakCa9XWOHVpurSmqj3N4VHJ3CMf9OTb8S+53sJbQ==</t>
  </si>
  <si>
    <t>REIPCGAME</t>
  </si>
  <si>
    <t>BE 0758.399.349</t>
  </si>
  <si>
    <t>PHOTOVOLTAIQUE SPAR RESSAIX</t>
  </si>
  <si>
    <t>42f35e76-36fb-ee11-b879-005056ac77ae</t>
  </si>
  <si>
    <t>FdZEEIPlKjj9ckHdYlZZ5Gn1WQ1IXHTwhmgUbruv5Y0X7K66iQOdJ8DsZdrsK8ZJpZ3FZeyY+OoHGaYky7rpuw==</t>
  </si>
  <si>
    <t>MB5</t>
  </si>
  <si>
    <t>BE0866.123.193</t>
  </si>
  <si>
    <t>PHOTOVOLTAIQUE SPAR SIVRY-RANCE</t>
  </si>
  <si>
    <t>8ea5ca98-3171-eb11-bead-001dd8b72c1c</t>
  </si>
  <si>
    <t>4HKXQCMuo58Pfg4hWP9/rNN6u8bwtTsjF/bV0aOEZ9AxDZ8A/G9RGPELtqt6UqnYg6IItzMJwiXNX0kwKTNBUw==</t>
  </si>
  <si>
    <t>SUPERMAN</t>
  </si>
  <si>
    <t>BE 0867.445.165</t>
  </si>
  <si>
    <t>PHOTOVOLTAIQUE SPAR STREPY</t>
  </si>
  <si>
    <t>ad8b61ef-c603-ef11-b879-005056ac77ae</t>
  </si>
  <si>
    <t>DAgnJhUgmJqLPDaMK1AjQI6guafBAagHIQgXqZisdIOVVe4oqdhtnyaMGO4gnFePD910OrL4PbvuoKna5RshHA==</t>
  </si>
  <si>
    <t>TELLINDIS</t>
  </si>
  <si>
    <t>BE0698.889.750</t>
  </si>
  <si>
    <t>PHOTOVOLTAIQUE SPAR TELLIN</t>
  </si>
  <si>
    <t>5bab4370-b8b4-e311-a265-0050569d3e60</t>
  </si>
  <si>
    <t>X/tNF/Ns+gL37BUGXC1d0derX/qTgtB9MwcUyact6KhNRglJtKDyq8gorG7T/XNYHLuRCm5/LhwFOnNVp2h1VQ==</t>
  </si>
  <si>
    <t>PHOTOVOLTAIQUE SPAR TOURNAI</t>
  </si>
  <si>
    <t>0a8987b5-a4f1-ea11-bead-001dd8b72c1c</t>
  </si>
  <si>
    <t>lupQum/lGzMAAi4Xx5nALRX3Ky0F7249pION/IrCO71tN5v0CrDoxXKaLflxiLkPTC7/vJhrNmsdoFUcxuTT9w==</t>
  </si>
  <si>
    <t>OSERIS</t>
  </si>
  <si>
    <t>BE 0869.505.525</t>
  </si>
  <si>
    <t>PHOTOVOLTAIQUE SPAR TOURNAI OSERIS</t>
  </si>
  <si>
    <t>d58434ac-ccf0-ed11-b852-005056ac77ae</t>
  </si>
  <si>
    <t>9ICEs+87Qz4xac+xsls1rqphBFob8buAC1PN+zFMqOclR/Nu7uWhZqllZPkUySnpMEgGKHD7wLBqwIr0iUOqaA==</t>
  </si>
  <si>
    <t>PHOTOVOLTAIQUE SPAR VIELSALM</t>
  </si>
  <si>
    <t>64177fe1-70fd-ea11-bead-001dd8b72c1c</t>
  </si>
  <si>
    <t>PppZczY2kji3KP1Zurq4jJKNEzUDoMq2YNqEtezMMJo27jc/6SUPR/i+uMZsmpO0uC4JdmBddS1J46+eLIzlmw==</t>
  </si>
  <si>
    <t>RODOT</t>
  </si>
  <si>
    <t>BE 0459.349.141</t>
  </si>
  <si>
    <t>PHOTOVOLTAIQUE SPAR WIERS</t>
  </si>
  <si>
    <t>90e5f5e3-6cc6-ea11-bead-001dd8b72c1c</t>
  </si>
  <si>
    <t>BUZ7KMiVIO0aMvben7gLTEU8kqGdgkm9Le7fPF/wHLtEuX6ahZ7M/y64oz26a+IEkA6kKcurJTPk6xcoy6hLmg==</t>
  </si>
  <si>
    <t>PHOTOVOLTAIQUE SPARKOH</t>
  </si>
  <si>
    <t>eb6b020b-df51-e311-aa71-0050569d3e60</t>
  </si>
  <si>
    <t>qy2Sd8PLdyERStLSP2P8O41CAkzo2uAl6iYDir8DOISThPpk8APxky2LySHQPmwd8qNXOA1uLfGz0xwL+eyrEQ==</t>
  </si>
  <si>
    <t>Photovoltaïque SPATARO GREENWATCH</t>
  </si>
  <si>
    <t>9605d4e5-1ae5-e111-b611-0050569d3e60</t>
  </si>
  <si>
    <t>t49ukPwJN9a5QNpy7/wZyWg7J/Gh5IuUZXJdRFn4Txkd8y4J2HGoE76W83FvTM4lv4M8IUgB5IMQ0L82S6wNgA==</t>
  </si>
  <si>
    <t>SPAW TECH</t>
  </si>
  <si>
    <t>BE 0883.205.091</t>
  </si>
  <si>
    <t>PHOTOVOLTAIQUE SPAW TECH</t>
  </si>
  <si>
    <t>d3aa51f4-d501-e811-8f63-001dd8b72c1c</t>
  </si>
  <si>
    <t>Gn96M9xr5UUiKUNbXscjGeyfTmVt17q1WD49aABaVB8pd+/jHbQDJNWwvGZknC4p2XAIWApm1plGFsI5nJOH7w==</t>
  </si>
  <si>
    <t>SPEOS</t>
  </si>
  <si>
    <t>BE 0427.627.864</t>
  </si>
  <si>
    <t>PHOTOVOLTAIQUE SPEOS</t>
  </si>
  <si>
    <t>93d24299-4338-ea11-bcc2-001dd8b72c1c</t>
  </si>
  <si>
    <t>BY4h0NnEppoATRTRsoCNHXDeSLNFMK0jNlTzj/WOQ1NV111pL6MIpe5+3HbHIGqxjg+5PVi76ULRCB5N+FVrzQ==</t>
  </si>
  <si>
    <t>PHOTOVOLTAIQUE SPI VERBOIS</t>
  </si>
  <si>
    <t>3207b61a-35f9-df11-998c-005056c00008</t>
  </si>
  <si>
    <t>w8gNvfd+WP4qHlJ3ureas9ksDHrH5/ovwzP5PuFfiqGlxwX9x2xa3k+HEk3dwVym+oy9bufITmdLnMhyVvFv6g==</t>
  </si>
  <si>
    <t>PHOTOVOLTAIQUE SPI+ BATIMENT RELAIS</t>
  </si>
  <si>
    <t>24dabdaa-99ad-e711-9605-001dd8b72c1c</t>
  </si>
  <si>
    <t>P6fY8R92ZuZGG/j/KiB2NNQF8OocZghIDLDE3i5TjX93FlswHu3R6BA+Oa3PBvgzrsnunPCQK5n7TNaeH08jkg==</t>
  </si>
  <si>
    <t>SPILEERS</t>
  </si>
  <si>
    <t>BE 0435.663.226</t>
  </si>
  <si>
    <t>PHOTOVOLTAIQUE SPILEERS</t>
  </si>
  <si>
    <t>b2429dac-6538-eb11-bead-001dd8b72c1c</t>
  </si>
  <si>
    <t>WHCedo22n6/fgP7YVzwrRcTJ+ZjJiTuc1W/1/abRM9Kfb7PP8sC/npd6E1kuy/ux8vs3sPljbGDSYuelpfZkOQ==</t>
  </si>
  <si>
    <t>COSMETOLOGIE SPINEE</t>
  </si>
  <si>
    <t>BE 0453.910.906</t>
  </si>
  <si>
    <t>PHOTOVOLTAIQUE SPINEE COSMETOLOGIE</t>
  </si>
  <si>
    <t>5b7097f8-c116-e211-8613-0050569d3e60</t>
  </si>
  <si>
    <t>QLuD8aO3MxoqDQBUt+S9quP2HjFgg96EA8KVgPoc5uDbtWvaBKDVrJyr6Hm1FWsPFJhnUomNid62s4VNN24MHg==</t>
  </si>
  <si>
    <t>PHOTOVOLTAIQUE SPIRLET AUTOMOBILES</t>
  </si>
  <si>
    <t>1460db13-3418-eb11-bead-001dd8b72c1c</t>
  </si>
  <si>
    <t>fXdWA4yRteMsX98uckbk7xD+Hnr4JK+PilX+UE9UrEtTGULgiqirU0YHG3UzZMKk+omFHTTWWJUM4wzRtOdcnQ==</t>
  </si>
  <si>
    <t>SPIRLET LIEGE</t>
  </si>
  <si>
    <t>BE 0422.807.954</t>
  </si>
  <si>
    <t>PHOTOVOLTAIQUE SPIRLET LIEGE</t>
  </si>
  <si>
    <t>cb2dabb9-5851-e911-832d-001dd8b72c1c</t>
  </si>
  <si>
    <t>vJ7OZT6hP2Wk5O39ok+35+cybGXx80s0pzm+gC/Nct7lk0C5MiS7Ygw2/0Lv3Qhq3fux2vm/4eRsQhIySmLZoA==</t>
  </si>
  <si>
    <t>ENTREPRISE EVRARD</t>
  </si>
  <si>
    <t>PHOTOVOLTAIQUE SPRIMAT LOUVEIGNE</t>
  </si>
  <si>
    <t>7921e3dc-f658-e311-aa71-0050569d3e60</t>
  </si>
  <si>
    <t>Veua9MVx/KIAEgFz1VMNXyUeIzuNXQZq30RVu9C1WaoHeQj3WgPtHezIeKGfwZNKRUqhAmTBaYoIzYy8ci6cXA==</t>
  </si>
  <si>
    <t>Photovoltaïque SPRINGUEL GREENWATCH</t>
  </si>
  <si>
    <t>fbf1a050-0425-de11-a786-005056c00008</t>
  </si>
  <si>
    <t>60zaEQ7kr2Ulks+6Iwf3hNnUpb2NTuxUeM9AwdKbN9ddBpBTEn5ZCgC3tFsmnOvLT8xckfSWB9D0yHUz++e2GA==</t>
  </si>
  <si>
    <t>BAUSAC</t>
  </si>
  <si>
    <t>BE 0418.192.932</t>
  </si>
  <si>
    <t>PHOTOVOLTAIQUE SPRL BAUSAC</t>
  </si>
  <si>
    <t>b2bfdd5a-1185-e011-98c8-005056c00008</t>
  </si>
  <si>
    <t>yAulR9nyTIdqr4QXr9zv7VvWb/OxjVI/Jtgr0+N5wPhxcHHHaBByS0/m8Nolcr9SGIkl/TvisU2rYq9o+torhQ==</t>
  </si>
  <si>
    <t>SPRL BERTRAND NERINCX NOTAIRE</t>
  </si>
  <si>
    <t>BE 0478.622.645</t>
  </si>
  <si>
    <t>Photovoltaïque SPRL BERTRAND NERINCX NOTAIRE</t>
  </si>
  <si>
    <t>f671d92b-d665-e011-98c8-005056c00008</t>
  </si>
  <si>
    <t>kv4YkSPj1Zg+OWNj7NY4eZiDAND1SkcO9clhVM1FiybrfxsRq0V8V315hpgy7Gf/E08effXhyg3qzgPVDxGylw==</t>
  </si>
  <si>
    <t>ALIMENTATION H. BRASSEUR ET FILS</t>
  </si>
  <si>
    <t>BE 0456.897.615</t>
  </si>
  <si>
    <t>5550 Alle</t>
  </si>
  <si>
    <t>Photovoltaïque SPRL BRASSEUR ET FILS</t>
  </si>
  <si>
    <t>5ea2eb6d-a9b4-dd11-bb9d-005056c00008</t>
  </si>
  <si>
    <t>aKimRKIm8dLXsOmCARp/CtUHrM5GH3Vy8K+uF92i0uCqyfhcgeXLomgFZqSweL2SuWjPr/4OmHq6CmYSmaft+g==</t>
  </si>
  <si>
    <t>bureau Joset Malpas</t>
  </si>
  <si>
    <t>BE 0859.578.861</t>
  </si>
  <si>
    <t>PHOTOVOLTAIQUE SPRL bureau Joset Malpas</t>
  </si>
  <si>
    <t>24ffa858-16b7-de11-a786-005056c00008</t>
  </si>
  <si>
    <t>bWLYse/4NX4/qHSxnVE6KanCw1uhVF2asNWgdxNAopzaVeFZ9vvx+WyubJS2dSwl13sirTGojtpdYIg3nDT6MQ==</t>
  </si>
  <si>
    <t>SPRL Cheron Anne-Céline</t>
  </si>
  <si>
    <t>BE 0836.200.178</t>
  </si>
  <si>
    <t>PHOTOVOLTAIQUE SPRL Cheron Anne-Céline</t>
  </si>
  <si>
    <t>437611b2-6807-df11-be6c-005056c00008</t>
  </si>
  <si>
    <t>TFmj6M8FiUCJ5j95W5nYTnKbYI5S6MI3oEz1wj+vYaSLMoiaNBIikS+wDSFF4YNFh473zWQNzvkFlkFHnyCqXg==</t>
  </si>
  <si>
    <t>FRAIPONT Francis Ets</t>
  </si>
  <si>
    <t>BE 0433.835.765</t>
  </si>
  <si>
    <t>PHOTOVOLTAIQUE SPRL FRAIPONT Francis</t>
  </si>
  <si>
    <t>06c1ed9f-da15-e111-a802-005056c00008</t>
  </si>
  <si>
    <t>gyjZ5G25EoZnHPU1o6FhPZN3P9mhYzQYF1PVRm37c7pTTqenlZ9D/O/5kZr44sFoem4jV4u6rSsnlDtEtco9Ng==</t>
  </si>
  <si>
    <t>SPRL Gourmet</t>
  </si>
  <si>
    <t>BE 0417.050.807</t>
  </si>
  <si>
    <t>Photovoltaïque SPRL Gourmet</t>
  </si>
  <si>
    <t>aee61db5-dc15-e111-a802-005056c00008</t>
  </si>
  <si>
    <t>GAAW7Li+rhh4pf6JSx+cIeEmhM9jjgeqkmwoHWbg7E68C5BrRx14TU4X2N8YQdnyQqMF+5w0Gltn/yKPWM8IBw==</t>
  </si>
  <si>
    <t>016f5845-fb5b-e311-aa71-0050569d3e60</t>
  </si>
  <si>
    <t>gwuenHCyws8yXyrk0/wYmPG/TXlmH2Q4Z9mrDpcXlBT7T1OLStch95MwNjTxIetOI1NYgNE/wT0v2Cq6C3ym0w==</t>
  </si>
  <si>
    <t>MAHIEU &amp; CUVELIER</t>
  </si>
  <si>
    <t>BE xxx</t>
  </si>
  <si>
    <t>Photovoltaïque SPRL MAHIEU-CUVELIER</t>
  </si>
  <si>
    <t>e81ae3b3-4562-e311-aa71-0050569d3e60</t>
  </si>
  <si>
    <t>FAs7B2AfGjlr6Rls7P8gIIeXyouEV5t20LQxbva50e1/sU3WkPTmrzMKAOkGD5SpRybXYjobDPG4uJcCV2YPZg==</t>
  </si>
  <si>
    <t xml:space="preserve">Photovoltaïque SPRL RASMONT-FORT SOLINVEST </t>
  </si>
  <si>
    <t>926e869b-1a30-dd11-9459-001cc47c979a</t>
  </si>
  <si>
    <t>OZzO5hPGsqHZPkuOZzMo4fcA4Eb+QLLMNWKIVypVcoGawn2WZj0z3L4LtOTEZNp1MZa8LVGVZRvb661DTmGX2g==</t>
  </si>
  <si>
    <t>SPROCKEELS, Avocats</t>
  </si>
  <si>
    <t>BE 0550.638.415</t>
  </si>
  <si>
    <t>SC/SPRL</t>
  </si>
  <si>
    <t>PHOTOVOLTAIQUE SPROCKEELS, Avocats</t>
  </si>
  <si>
    <t>b2fa6636-4cdf-ed11-b851-005056ac77ae</t>
  </si>
  <si>
    <t>et+MxcqcQYKaqr+o8i8pWODxIs9oJ1uJcpBzZMrh9pouJuYikcrmgO5PA73yIwm0odjc+NtBGbWUd5XdJdHSkw==</t>
  </si>
  <si>
    <t>SPW MI - Direction des Recherches hydrauliques</t>
  </si>
  <si>
    <t>BE0316.381.138</t>
  </si>
  <si>
    <t>administration régionale</t>
  </si>
  <si>
    <t>PHOTOVOLTAIQUE SPW MI - Direction des Recherches hydrauliques Châtelet</t>
  </si>
  <si>
    <t>fcea2841-d56e-ec11-b815-0050568c74c1</t>
  </si>
  <si>
    <t>fHPwK70OCYqBV7/cc4xcL5Pwo6P5IWl4KJ5satpMFIL76eKKO0bPttoUlVhCTqQQHpjthNFtkQOkSs4n/a8k0A==</t>
  </si>
  <si>
    <t>SQUEED 2.0</t>
  </si>
  <si>
    <t>BE 0553.619.976</t>
  </si>
  <si>
    <t>7822 Meslin-l'Evêque</t>
  </si>
  <si>
    <t>PHOTOVOLTAIQUE SQUEED 2.0</t>
  </si>
  <si>
    <t>315d2148-d921-e811-9c3c-001dd8b72c1c</t>
  </si>
  <si>
    <t>WvcpotpxIW5W6lW7kV6FvOy5YaeEwplHpqptPVMJsrXNvWMabLZbjg5JBqTNB6/6CkjDaMSypL4oBqHyNwKPSA==</t>
  </si>
  <si>
    <t>SRPAC</t>
  </si>
  <si>
    <t>BE 0408.503.622</t>
  </si>
  <si>
    <t>PHOTOVOLTAIQUE SRPA CHARLEROI</t>
  </si>
  <si>
    <t>fc793907-8456-ec11-b814-0050568c74c1</t>
  </si>
  <si>
    <t>wrS3f8wPxE5sOZWC4hUNbpwWUsR66LFX4LllKSGcHQ9MsvDUojxJu6dJ+KOebXdiMn0iTzSEjK5RJeQoMdZcAw==</t>
  </si>
  <si>
    <t>ST STABLES</t>
  </si>
  <si>
    <t>BE 0543.427.751</t>
  </si>
  <si>
    <t>PHOTOVOLTAIQUE ST STABLES</t>
  </si>
  <si>
    <t>a2df6aed-1915-eb11-bead-001dd8b72c1c</t>
  </si>
  <si>
    <t>R+/ztZbIVp3GU1BV0OdkizLco3K7bIldQnXaNJNGWGnOwNAEiX3dAAIBiG63q81kr6Grm3F5nrtdmiegNkOKqg==</t>
  </si>
  <si>
    <t>STABILAME</t>
  </si>
  <si>
    <t>BE 0439.218.473</t>
  </si>
  <si>
    <t>PHOTOVOLTAIQUE STABILAME</t>
  </si>
  <si>
    <t>edb286fe-7ef7-e711-8f63-001dd8b72c1c</t>
  </si>
  <si>
    <t>IarVBX9ceyLiO/Vk3T3UdoEMwZ0ECwNUrqCTbwhkEBqieZHkF08U+UmyrfFkHmk6TDR156+4mVRibauvgqPQfQ==</t>
  </si>
  <si>
    <t>PHOTOVOLTAIQUE STALLBOIS</t>
  </si>
  <si>
    <t>c7da0d7a-379c-e211-9c46-0050569d3e60</t>
  </si>
  <si>
    <t>Z86Fnbu03GvwQdK3NFt5gvx/ZT4OxPJWd1x6iH2DKiClbxgYzeY7uzVYjS66aner5VpkdR/MOrDluYEAAWiUzA==</t>
  </si>
  <si>
    <t>STALPOM</t>
  </si>
  <si>
    <t>BE 0444.950.381</t>
  </si>
  <si>
    <t>PHOTOVOLTAIQUE STALPOM</t>
  </si>
  <si>
    <t>8e485c52-c13b-eb11-bead-001dd8b72c1c</t>
  </si>
  <si>
    <t>a4HRk6qNqTsFmI6+8yeptoV4q67mHMUGZzNMLQzTqKF5W+JGajDmLMVMVZHIih06fPh6pjoTdnSliJlM27zxpA==</t>
  </si>
  <si>
    <t>PHOTOVOLTAIQUE STANDARD ACADEMIE</t>
  </si>
  <si>
    <t>e7f3b50c-c6f0-ee11-b876-005056ac77ae</t>
  </si>
  <si>
    <t>l7ASaKQZ8rKsanT5F0EvNYrMzoT2wGCIIYE1v1OZkcLKuqkj9mSfU3psRQXf6axgW153iuw9ZFv7BE053MUeEw==</t>
  </si>
  <si>
    <t>STAPPERT INTRAMET</t>
  </si>
  <si>
    <t>BE 0401.875.255</t>
  </si>
  <si>
    <t>PHOTOVOLTAIQUE STAPPERT INTRAMET</t>
  </si>
  <si>
    <t>aa31c7c4-84f1-ee11-b876-005056ac77ae</t>
  </si>
  <si>
    <t>JfwoLjO9QeGx4/VpXmmkB5sS2Kufv1chfEK/4jMoESLCCzTP5D1KxIxtOz6hQoZPWuRt8A5hJU0FAk/nrx0IJw==</t>
  </si>
  <si>
    <t>ALUTRAILER</t>
  </si>
  <si>
    <t>BE 0472.439.884</t>
  </si>
  <si>
    <t>PHOTOVOLTAIQUE STAS FACTORY TOURNAI</t>
  </si>
  <si>
    <t>817d46bf-8f34-e211-8a61-0050569d3e60</t>
  </si>
  <si>
    <t>PnZh8wMo9EYbkShUhW3VyP/etg7ckz/7JhAOGxfRxAExrMagtUYWyLPIUzFS1eP2wIJDGA3jhjd3OIXxjiS/vA==</t>
  </si>
  <si>
    <t>STASSE Geoffroy</t>
  </si>
  <si>
    <t>BE0895.798.166</t>
  </si>
  <si>
    <t>4520 Huccorgne</t>
  </si>
  <si>
    <t>Photovoltaïque STASSE</t>
  </si>
  <si>
    <t>198df8cc-1b3e-e211-8a61-0050569d3e60</t>
  </si>
  <si>
    <t>0+pIl4V+uxae/b1Gz9HW0kSe2Y2X+/RbSITuuBVjmNEx6snLBWOpsYKUIae0InShGNDnPcFzu0cC0lc1ooHoYw==</t>
  </si>
  <si>
    <t>Photovoltaïque STASSE GREENWATCH</t>
  </si>
  <si>
    <t>eafe0a11-5fae-e711-9605-001dd8b72c1c</t>
  </si>
  <si>
    <t>dUcMEBq2KxzJMyxesEBOPbO/4dn9C8zMyWlDvnghbxXao21d9J66sh8pioI5w64XSgsO821ZmmyIltqRswgWNw==</t>
  </si>
  <si>
    <t>PHOTOVOLTAIQUE STASSEN</t>
  </si>
  <si>
    <t>942d5f30-5c68-ea11-bead-001dd8b72c1c</t>
  </si>
  <si>
    <t>n6nEPh0KoOPRLG/RdA1CJXcCz0EvdIp+sKGUZ6zBjo8L8YbvBbf5M+WKMC7rkY4yqtUDbLFmrPaJ5SlsyarbKw==</t>
  </si>
  <si>
    <t>STASSEN VIN ET CIE</t>
  </si>
  <si>
    <t>BE 0448.757.137</t>
  </si>
  <si>
    <t>PHOTOVOLTAIQUE STASSEN VIN</t>
  </si>
  <si>
    <t>60a7e884-3b03-e711-a332-001dd8b72c1c</t>
  </si>
  <si>
    <t>AXjuGN/aezUBQA3xj0rrTrYqlQLY0l0aY+NgGfQ5k8dCVAr8xXFlhaG4foxo8hUGXrOCgMqQEe3N6ranqqpMzA==</t>
  </si>
  <si>
    <t>PHOTOVOLTAIQUE STATION D'EPURATION AMAY - A.I.D.E.</t>
  </si>
  <si>
    <t>b8d3c39d-7729-eb11-bead-001dd8b72c1c</t>
  </si>
  <si>
    <t>uv9qLZkPgjXJJrVNUfyIMYekg6c9LTdOYEtHqnV4DpOr2iej3wRuGdeu5wER+ksZ1krIrCdYF70uJAKAXSWT7w==</t>
  </si>
  <si>
    <t>PHOTOVOLTAIQUE STATION D'EPURATION DE BUTGENBACH</t>
  </si>
  <si>
    <t>efa4bdf0-3803-e711-a332-001dd8b72c1c</t>
  </si>
  <si>
    <t>ArZKipGaS1hNstKS7KJYrH7T9mlise6ChwGPaqYPfNeL3H6pNFakrcPRQI4aaWgFmvqaYrfPotZWV3CVcd1Pmw==</t>
  </si>
  <si>
    <t>PHOTOVOLTAIQUE STATION D'EPURATION GROSSES BATTES - A.I.D.E.</t>
  </si>
  <si>
    <t>7a4b8e8f-df21-e811-9c3c-001dd8b72c1c</t>
  </si>
  <si>
    <t>GfkrteHuKTLxvAVnRz23hBRe2ixNc/WqYAH9FHJcLbTEVRuLQKJ7t0JNxV+zkEZz6H7d4TM87C9nmkjvnGsuRg==</t>
  </si>
  <si>
    <t>PHOTOVOLTAIQUE STATION D'EPURATION IBW - Grez-Doiceau</t>
  </si>
  <si>
    <t>9c323289-7b27-e811-82d3-001dd8b72c1c</t>
  </si>
  <si>
    <t>6uu/CcZbEDKhlVEKPpIU80P3PrIYGr4B1L2LaZrfL7lPQp/TOuDIzRDsP+NHMTEXe/Ap9RHtDHUfygJL274qxw==</t>
  </si>
  <si>
    <t>PHOTOVOLTAIQUE STATION D'EPURATION IBW - JODOIGNE</t>
  </si>
  <si>
    <t>6490bbe3-e121-e811-9c3c-001dd8b72c1c</t>
  </si>
  <si>
    <t>ikmcuzVWvJjeNamnbBIBJenSAxHofI+KIJNuyFLQjt829uTovUFkVSIsHV84+L/qury5IkLCveKRuN+N1vke0Q==</t>
  </si>
  <si>
    <t>PHOTOVOLTAIQUE STATION D'EPURATION IBW - ROSIERE</t>
  </si>
  <si>
    <t>3c64666a-e121-e811-9c3c-001dd8b72c1c</t>
  </si>
  <si>
    <t>BLAxJX60kYpiWaJMW1xkTcDMQTbadbVg1sqByhJt/EGuDCvQdr0pEDrXs99H0k1Uj22fn4CQXDt6bWG0VY+3uQ==</t>
  </si>
  <si>
    <t>PHOTOVOLTAIQUE STATION D'EPURATION IBW - TUBIZE</t>
  </si>
  <si>
    <t>420cfe25-e021-e811-9c3c-001dd8b72c1c</t>
  </si>
  <si>
    <t>6XIFOBfWMTZEus4HI20nR++jxLxqQZC0ufXkphmkSAcRklMvbeZ4bvnWu9YojRcsmeIa9jYoHB9/ZJqy4xtehQ==</t>
  </si>
  <si>
    <t>PHOTOVOLTAIQUE STATION D'EPURATION IBW - WATERLOO</t>
  </si>
  <si>
    <t>de32a8c1-3a03-e711-a332-001dd8b72c1c</t>
  </si>
  <si>
    <t>q5wn2erGyX2d0JZ7kU0ERR8/96vwA3L2UIzs6QIeWYEDF8VID6/n0jyUyntmQ1tFbkmcG5JkEOwuWhru1xeW2A==</t>
  </si>
  <si>
    <t>PHOTOVOLTAIQUE STATION D'EPURATION SCLESSIN - A.I.D.E.</t>
  </si>
  <si>
    <t>227f5d75-d591-e011-98c8-005056c00008</t>
  </si>
  <si>
    <t>OfPf4uDiCr/CreFMw8YMQFrf+HrPk9wmwWDfDTEgZXbOW3HNDwMVTCNLSm+FUSGWDWKb0lynKPLe6rl6LJ/Oow==</t>
  </si>
  <si>
    <t>STATION INTERZONING</t>
  </si>
  <si>
    <t>BE 0426.618.965</t>
  </si>
  <si>
    <t>PHOTOVOLTAIQUE STATION INTERZONING</t>
  </si>
  <si>
    <t>5ec41175-6401-eb11-bead-001dd8b72c1c</t>
  </si>
  <si>
    <t>YJsEpML7W/WZvV6IrjFtVjhHfoPnzNN1UpyVgTvOQrSTia91qjkF4iwGds3RLQhKlkux+eG6FYgaGRAon8WElA==</t>
  </si>
  <si>
    <t>STADTWERKE SANKT-VITH</t>
  </si>
  <si>
    <t>BE 0348.502.588</t>
  </si>
  <si>
    <t>Autorité de la Région Wallonie</t>
  </si>
  <si>
    <t>PHOTOVOLTAIQUE STATION POMPAGE ST VITH</t>
  </si>
  <si>
    <t>1c680b3f-bbf3-e811-bf49-001dd8b72c1c</t>
  </si>
  <si>
    <t>jy/p8SNexjNPTY3viVXD/0zGgi5xL8RfAWVcOUM+QW3QS2gSpt8cGIxDCsJL9ixULUYBh5cJsQfsRuDEHC6Tdw==</t>
  </si>
  <si>
    <t>TOTAL BELGIUM</t>
  </si>
  <si>
    <t>BE 0403.063.902</t>
  </si>
  <si>
    <t>PHOTOVOLTAIQUE STATION TOTAL ENSIVAL</t>
  </si>
  <si>
    <t>942edcbe-bbf3-e811-bf49-001dd8b72c1c</t>
  </si>
  <si>
    <t>9DCR5S4IgyKhPQN2c7BU/pqhtNpE/MN5m3tgsZxEtZAldSriYMS6njTakL+heopQmDyYLoIpiB1d4UyKi0FBXA==</t>
  </si>
  <si>
    <t>PHOTOVOLTAIQUE STATION TOTAL LE RELAIS</t>
  </si>
  <si>
    <t>624fb9c4-baf3-e811-bf49-001dd8b72c1c</t>
  </si>
  <si>
    <t>TvSOYosp3y641X5a8vzXjKffjMppiT2Bf4C1LNYBtkPzJYQ8GcLLqBkvt9yP0olb8O0QlGjKDVAJOFyd3s14yQ==</t>
  </si>
  <si>
    <t>PHOTOVOLTAIQUE STATION TOTAL PONT CANAL</t>
  </si>
  <si>
    <t>dbd351d7-dce2-ea11-bead-001dd8b72c1c</t>
  </si>
  <si>
    <t>UUTLcSE56Q+uQrn4fAvEHS/Hym1uSn89kbTGck9n7iSTerbPaxP04sH/7gMUNWr6dP4L2XaJid7gKf5P3cSyVQ==</t>
  </si>
  <si>
    <t>STEEL</t>
  </si>
  <si>
    <t>BE 0422.837.747</t>
  </si>
  <si>
    <t>PHOTOVOLTAIQUE STEEL</t>
  </si>
  <si>
    <t>6b275fe1-1b5b-e711-9d51-001dd8b72c1c</t>
  </si>
  <si>
    <t>U8ccmveyu5Kj5K4BTKnzW7nAVxEVXiA6UhZk7Ko1rRbrlhAr0LFRYfpTQTfYfXzixlUjTOJl+jAQokoEExvzRg==</t>
  </si>
  <si>
    <t>STEEL COATING CONCEPT</t>
  </si>
  <si>
    <t>BE 0536.800.770</t>
  </si>
  <si>
    <t>PHOTOVOLTAIQUE STEEL COATING</t>
  </si>
  <si>
    <t>65b1f876-2589-e111-a04c-005056c00008</t>
  </si>
  <si>
    <t>CQEuMADLdiv7oEMTC42qJXeTVVighjGgdMmPgtmY+3McGp/i9UsVIQ5+Yr6TCXPGiDfaK4ImVlb8VjPlKE2Exg==</t>
  </si>
  <si>
    <t>4300 Bovenistier</t>
  </si>
  <si>
    <t>Photovoltaïque STEEN GREENWATCH</t>
  </si>
  <si>
    <t>5638f615-5101-ef11-b879-005056ac77ae</t>
  </si>
  <si>
    <t>lyTgxwCdCY9ucvdXFOyxAAluvTGU8Yny/WRZD9IDd6IVYFAdP6Zl8H/y2z2DjQ59+M00Zf0I+AIxOSBWL5nEuw==</t>
  </si>
  <si>
    <t>BLUE ENERFREEZE</t>
  </si>
  <si>
    <t>BE0788.350.672</t>
  </si>
  <si>
    <t>PHOTOVOLTAIQUE STEF LOGISTIQUES SAINTES</t>
  </si>
  <si>
    <t>3e6c0765-2ab3-e211-aad9-0050569d3e60</t>
  </si>
  <si>
    <t>2cYnHCRtS42oweHSCfnXDAwUyuRBDABPn7BqUVEMqzzXlRQSOuZ+y1nmUHqVwFXg5FsIYgPZOu58YwXFrBnM4w==</t>
  </si>
  <si>
    <t>STEF TRANSPORT SAINTES</t>
  </si>
  <si>
    <t>BE 0405.161.278</t>
  </si>
  <si>
    <t>PHOTOVOLTAIQUE STEF TRANSPORT SAINTES</t>
  </si>
  <si>
    <t>c42f1fc5-805e-e311-aa71-0050569d3e60</t>
  </si>
  <si>
    <t>JGVY3CT7BKbPeUveYlf8pyd3bGzjYQI00zfKS7NV0uCMT93VSqjMu+gFt3hZmaez3vKv0BA1RachH+iDZLhnQw==</t>
  </si>
  <si>
    <t>Photovoltaïque STEFANO  PHOTONSOLAR B.</t>
  </si>
  <si>
    <t>af7a9225-6f99-ec11-b817-0050568c74c1</t>
  </si>
  <si>
    <t>TRdb/Bqxxkxl/bT5fSbM0tQjHBSTabjFv0AaaQqNoXsWCu0jKFSXB191Dklroevy7m4yoZkjI0xUX/TqAXPQXQ==</t>
  </si>
  <si>
    <t>STEFFENS THOMAS</t>
  </si>
  <si>
    <t>BE 0870.299.539</t>
  </si>
  <si>
    <t>PHOTOVOLTAIQUE STEFFENS THOMAS</t>
  </si>
  <si>
    <t>53e56a58-a956-ec11-b814-0050568c74c1</t>
  </si>
  <si>
    <t>cRTLm+CQHf9GB3sX37S1+dOr5Y+cNtTPMTsbfAtyGODH1ZvgajUclZRc+qELPAPWBcDb9k/0DaGZOo6U9+caLw==</t>
  </si>
  <si>
    <t>PHOTOVOLTAÏQUE STEP CHASTRE</t>
  </si>
  <si>
    <t>4d67aabb-f170-eb11-bead-001dd8b72c1c</t>
  </si>
  <si>
    <t>du+NIk2sJK/+a8irckUAvefEw1dSDUkjUgCAYCL+T2Y6BFNs4W4V6KeZe2JZKOPdGsA/UwnwGyvH+GZGcjjyXw==</t>
  </si>
  <si>
    <t>PHOTOVOLTAÏQUE STEP FLOREFFE</t>
  </si>
  <si>
    <t>45969346-6c01-ef11-b879-005056ac77ae</t>
  </si>
  <si>
    <t>As7T9m2X19zrg2jXakOF2bBEqrCLtHTOxwP0QuNXpPRknfDaIgmX/jSHM5YERUT4o+GW16UxIoKa7C0uB2D/Zw==</t>
  </si>
  <si>
    <t>STEP SOLUTIONS</t>
  </si>
  <si>
    <t>BE0823.894.640</t>
  </si>
  <si>
    <t>PHOTOVOLTAIQUE STEP SOLUTIONS</t>
  </si>
  <si>
    <t>f100d57e-2abb-e811-8e3b-001dd8b72c1c</t>
  </si>
  <si>
    <t>7wxZQ1xp2q7EV7MnS7K4I5qqZszIukd2eGPlZt0ntejWZ5ulENe7GcjkxUCcA2dPdl27ATQleQ1YM09zyn1dHw==</t>
  </si>
  <si>
    <t>PHOTOVOLTAIQUE STERIGENICS</t>
  </si>
  <si>
    <t>41bd8498-cabc-e811-8818-001dd8b72c1c</t>
  </si>
  <si>
    <t>nDi3fmXtpFQmhY8OdtP4SJ3ZE+Yy0DyFaMrM6NkR0UQ07m+kH2wJIYacdEQQ3WUZ7YK3MLDHj79wGNTEX1T/MA==</t>
  </si>
  <si>
    <t>PHOTOVOLTAIQUE STERIGENICS BELGIUM PETIT-RECHAIN</t>
  </si>
  <si>
    <t>cd922e22-fc19-e311-93a7-0050569d3e60</t>
  </si>
  <si>
    <t>Kf/1qKcFF+TaZtfrEAHP3RftG4kFoy4exjnmyxYhhICXNoue38KlYCIRI1fQogKeWxgqeRU3QfYp8ItsB+pE/g==</t>
  </si>
  <si>
    <t>7070 Thieu</t>
  </si>
  <si>
    <t>Photovoltaïque STETNER  GREENWATCH</t>
  </si>
  <si>
    <t>557acbf5-873b-ea11-bcc2-001dd8b72c1c</t>
  </si>
  <si>
    <t>w168lhK2PyW9u4pv5d7zSzQpBU7VyjYeOeHL+xJ9vSyPq1LB1JWxrOeCqeUi3Uzw0TM3zf/g9Sx1uOR1mfK3Vg==</t>
  </si>
  <si>
    <t>WEYNAND+ PARTNER</t>
  </si>
  <si>
    <t>BE 0471.534.519</t>
  </si>
  <si>
    <t>PHOTOVOLTAIQUE STEUERBERATUNG WEYNAND UND PARTNER</t>
  </si>
  <si>
    <t>02c9b34b-386d-eb11-bead-001dd8b72c1c</t>
  </si>
  <si>
    <t>qaLphqm6nwIN6D2kihI4A8GM4qIzs94MeuQxMkmm6nUT9B6uxwzs5kN0GyATib9xmdI+jF80s7JRl7sWrnw17g==</t>
  </si>
  <si>
    <t>PHOTOVOLTAIQUE STEVENY FORD ARLON</t>
  </si>
  <si>
    <t>3f61c56b-b0ab-ea11-bead-001dd8b72c1c</t>
  </si>
  <si>
    <t>yicAlPYQSEZJb0dsr24gKMJhRJZV6H2+xOPZjBMMFyeNxXNp22iQPvbVBTaBiApfFX854ncsGIbNWzYILE2/og==</t>
  </si>
  <si>
    <t>PHOTOVOLTAIQUE STEVENY FORD DINANT</t>
  </si>
  <si>
    <t>3542ff8f-b7ab-ea11-bead-001dd8b72c1c</t>
  </si>
  <si>
    <t>mSD9juORxRShWxC4CNO9qRzU2dw5pwKtf/YsH3gXXeJHF2dsuvXHtt8ladAeKc/jQ6+KHmHevZLdXehK0lXcJw==</t>
  </si>
  <si>
    <t>GARAGE STEVENY</t>
  </si>
  <si>
    <t>BE 0465.194.776</t>
  </si>
  <si>
    <t>PHOTOVOLTAIQUE STEVENY KIA HUY</t>
  </si>
  <si>
    <t>acf38f8a-a902-e411-90d1-0050569d3e60</t>
  </si>
  <si>
    <t>IkHftPSftJ0WLnpKKYRHOyxHllP4hYfS9ZRnK4sORkyZWs2AMy0F/LXGLo/uwENijuYiJMRSUa5rlWT+eIkknw==</t>
  </si>
  <si>
    <t>PHOTOVOLTAIQUE STIERNON</t>
  </si>
  <si>
    <t>ce02e5fb-1c2c-ec11-b336-001dd8b72c1c</t>
  </si>
  <si>
    <t>s1mLIr56HcSs0wwdO0IE/9fCu+PSum3aSrYgM7qpfi0EqD8kGz69fyU2FkMHxolbnkLC/OLcvNRtkoniV35kyA==</t>
  </si>
  <si>
    <t>STOCK AMERICAIN VAN RYCKEL</t>
  </si>
  <si>
    <t>BE 0894.228.944</t>
  </si>
  <si>
    <t>PHOTOVOLTAIQUE STOCK AMERICAIN SRL</t>
  </si>
  <si>
    <t>3dd798af-49a0-e211-aad9-0050569d3e60</t>
  </si>
  <si>
    <t>Unc+3Wd2Rsepvdto1HJSrGoktTXYOM64X+SnZsc8B67nFCcuk0TL5h1y5NLuxKSvIxxKML05/Y/8DjOPSO3Kvg==</t>
  </si>
  <si>
    <t>STOCK ATH</t>
  </si>
  <si>
    <t>BE 0437.168.211</t>
  </si>
  <si>
    <t>PHOTOVOLTAIQUE STOCK ATH</t>
  </si>
  <si>
    <t>0b2a5284-467d-e011-98c8-005056c00008</t>
  </si>
  <si>
    <t>eMNCNQwkDaJywdhsySuNZlluIdXloA39HIS4dTjazN9vLgm54vvrNCbykR0im2TkCpTKyDgqz4ocLlhUQL2FSw==</t>
  </si>
  <si>
    <t>INTERVEST</t>
  </si>
  <si>
    <t>BE 0458.623.918</t>
  </si>
  <si>
    <t>PHOTOVOLTAIQUE STOCKAGE INDUSTRIEL</t>
  </si>
  <si>
    <t>fdc1cd2b-a931-e311-aa71-0050569d3e60</t>
  </si>
  <si>
    <t>y921CxfwRSBqk4GkomXPD6mRSeB8UtvjJLMeQjK2T2enNYh+htBxujRQrKf5VfwfBkATUpQ/DdIffUvRef774Q==</t>
  </si>
  <si>
    <t>PHOTOVOLTAIQUE STOCKHABO</t>
  </si>
  <si>
    <t>5c0b809b-705d-e611-bb78-0050569d3956</t>
  </si>
  <si>
    <t>KRp9NIvLiPyIknfmCf7Wozqs/acdQZN5bUFiYXtzgT1OzBb7SuNbjowSJmjocwJEdxs/GXGMzvtv5Fe4JXCPhA==</t>
  </si>
  <si>
    <t>PHOTOVOLTAIQUE STOCKHABO ICE</t>
  </si>
  <si>
    <t>76f47b89-447a-e011-98c8-005056c00008</t>
  </si>
  <si>
    <t>Fa52Ll/RjYxpWI8sdadv/ELh2U+L9N6zcwFCPH42ev1lx/+iu4wz4nEs4++TLj4IWbQ+RdHLGNBOoRrzfZEAjg==</t>
  </si>
  <si>
    <t>STOFFELS Paul</t>
  </si>
  <si>
    <t>BE0652.476.537</t>
  </si>
  <si>
    <t>Photovoltaïque STOFFELS Paul</t>
  </si>
  <si>
    <t>45e5306c-7261-eb11-bead-001dd8b72c1c</t>
  </si>
  <si>
    <t>DIh2T3hhpEVGe+HaiBXPaSvGxJBn6gIsXUSYktS5p0GfsHWzcUyZYcYgpy26jMu0yn0cqBPk43lQc4Y//rznDg==</t>
  </si>
  <si>
    <t>PHOTOVOLTAIQUE STREPY II</t>
  </si>
  <si>
    <t>21b878b9-29f8-e211-93a7-0050569d3e60</t>
  </si>
  <si>
    <t>z0CgyRmsWrJie9SfWlVCzSseBvVVHPmoZi3o4vEggswpd+dVIU0/MvKoN7kM9EShfPn5uXcc674QJJTGTsN/Eg==</t>
  </si>
  <si>
    <t>STUV</t>
  </si>
  <si>
    <t>BE 0423.958.294</t>
  </si>
  <si>
    <t>PHOTOVOLTAIQUE STUV</t>
  </si>
  <si>
    <t>befa0d8f-4b45-e411-bd03-0050569d3956</t>
  </si>
  <si>
    <t>Nkd77uKzLugK0EyzAp3hOK/leu6ewv9+75ZF581pY+7n1uxAIhfw+hvXTb/Jm2We1EGng25Jn9GE22JE1Y+S5w==</t>
  </si>
  <si>
    <t>PHOTOVOLTAIQUE STUV FLOREFFE</t>
  </si>
  <si>
    <t>ae71ead2-368d-e111-a04c-005056c00008</t>
  </si>
  <si>
    <t>JOb1hYxHHkGjDNDp6XdnkuXGDEdGmYjSO8AntNgCO6mS1ZMRj3n8YjnA8i234LSJjF2q5TnidSvsuPbfmi7RFQ==</t>
  </si>
  <si>
    <t>SUCRERIE COUPLET</t>
  </si>
  <si>
    <t>BE 0405.859.975</t>
  </si>
  <si>
    <t>PHOTOVOLTAIQUE SUCRERIE COUPLET</t>
  </si>
  <si>
    <t>dd0de699-7a00-ef11-b879-005056ac77ae</t>
  </si>
  <si>
    <t>yM1ALBWTKVqNb2IUqgaLIp81S7pRWdTvipoToxiHXcrUeNM+vejdKpjZgrKYWRqF7+jtd9tZB/65LmOxauH3yA==</t>
  </si>
  <si>
    <t>VISION - ACTION</t>
  </si>
  <si>
    <t>BE 0432.860.718</t>
  </si>
  <si>
    <t>PHOTOVOLTAIQUE SUD - FRESH AUBANGE</t>
  </si>
  <si>
    <t>3c9b8563-3c99-ec11-b817-0050568c74c1</t>
  </si>
  <si>
    <t>ePbvmLGr/WxCGGZ43DXhl/wsmVg4gdBO7O4pazpaGl5saPelFDuxagU8aOpIXZ/ZVnFbEwjnDf3IGBbBfZgtrw==</t>
  </si>
  <si>
    <t>SUD MOTOR MARCHE</t>
  </si>
  <si>
    <t>BE 0549.993.958</t>
  </si>
  <si>
    <t>PHOTOVOLTAIQUE SUD MOTOR MARCHE</t>
  </si>
  <si>
    <t>58b4846a-d9e5-ea11-bead-001dd8b72c1c</t>
  </si>
  <si>
    <t>kz1zGOZV/cwjJGS0gtz6dGW6MkyCxNiJNkzGRDjqOkhaUtqpHYy+w8WFoLo1p0/HbluMztKfaqfYnGEhAyWECw==</t>
  </si>
  <si>
    <t>SUD PRESSE</t>
  </si>
  <si>
    <t>BE 0464.786.980</t>
  </si>
  <si>
    <t>PHOTOVOLTAIQUE SUD PRESSE</t>
  </si>
  <si>
    <t>3ea90e8e-f403-e211-9dd1-0050569d3e60</t>
  </si>
  <si>
    <t>Wg/IJpoTxCYRmfsY3H8YAxRJaWFRAWqR+axJq6jrUR2n7tLUSHg9AysZdltPM/VEURr0aaB0miOL6IzusrlsOw==</t>
  </si>
  <si>
    <t>PHOTOVOLTAIQUE SUN CHEMICAL</t>
  </si>
  <si>
    <t>ebfa83da-5699-ec11-b817-0050568c74c1</t>
  </si>
  <si>
    <t>fn3p0OOKwzG/K/LvSJYeBncgiThbZt4DBbsHFLLY/BSrVPDfAwEyrdYenNNt3zGUvaRZlYjdqFrcMkuoFHq5tg==</t>
  </si>
  <si>
    <t>SUN ELEC L.W.</t>
  </si>
  <si>
    <t>BE 0470.408.230</t>
  </si>
  <si>
    <t>PHOTOVOLTAIQUE SUN-ELEC</t>
  </si>
  <si>
    <t>44b3ac7c-1ffe-df11-998c-005056c00008</t>
  </si>
  <si>
    <t>VchmX0/6mCPOfjnjZgcl0SDXjP5vwxIYsFcxeGrPnS/8pMWsz3vf6AmqNLJ/HHABCXLyBUT/XD/R6mWsk1a0oQ==</t>
  </si>
  <si>
    <t>SUNSHINE 88</t>
  </si>
  <si>
    <t>0874.596.342</t>
  </si>
  <si>
    <t>S.R.L.</t>
  </si>
  <si>
    <t>Photovoltaïque SUNSHINE 88</t>
  </si>
  <si>
    <t>4c062f4b-e0e4-e311-ae1a-0050569d3e60</t>
  </si>
  <si>
    <t>TzfkvPIDaV1jGCKl5W7u1Nf2wekW00/9TyiZqIpaaRXbV9B/jpzq5T/dMh1vYSpEwN7xco3VVR01rWZSf39ykw==</t>
  </si>
  <si>
    <t>SUPER TAGADA</t>
  </si>
  <si>
    <t>BE 0421.071.753</t>
  </si>
  <si>
    <t>PHOTOVOLTAIQUE SUPER TAGADA</t>
  </si>
  <si>
    <t>baa4f0f0-06d9-e411-ab1e-0050569d3956</t>
  </si>
  <si>
    <t>e+nnfOpc7EBsBMvdYEyg0C6EEtFot5G0UUfUujIoeAWBIL5MOY7sFN05fftnqWtcFpstV7Pk33AdHLqPm3vqqA==</t>
  </si>
  <si>
    <t>SUPERPLASTIC</t>
  </si>
  <si>
    <t>BE 0450.495.714</t>
  </si>
  <si>
    <t>PHOTOVOLTAIQUE SUPERPLASTIC</t>
  </si>
  <si>
    <t>2d4f3941-7deb-e511-bb78-0050569d3956</t>
  </si>
  <si>
    <t>EQpIOb8HN0704Z0XHMRB8iNPHoi8yXRGdEaLc8RugjGrWdj+2uFDOue8OgKLjJ6nVpMuJ+H+zpLRJTlb9Ol5wA==</t>
  </si>
  <si>
    <t>PHOTOVOLTAIQUE SUPERPLASTIC MAGASIN</t>
  </si>
  <si>
    <t>ea17b961-aee0-e711-8c19-001dd8b72c1c</t>
  </si>
  <si>
    <t>Bb3piLV6RkZNKwAxEqjTLQgOGw51LN1PJtEhSrN4320PtaUU7G5830b4Krv7CkuZhMZP6DSbgg0eqIjm2WhLLw==</t>
  </si>
  <si>
    <t>SUPERPOM</t>
  </si>
  <si>
    <t>BE 0442.301.786</t>
  </si>
  <si>
    <t>PHOTOVOLTAIQUE SUPERPOM</t>
  </si>
  <si>
    <t>23905a39-519e-ed11-b837-005056ac77ae</t>
  </si>
  <si>
    <t>rqbQwHv/0qlcg30oTW5AUBCAdxepRv2eAHghgIxW5NPXwH9x9E/ns1wN05YEH/+/Qh+xCNZrH1dM//6wRcED9A==</t>
  </si>
  <si>
    <t>FLABELEC</t>
  </si>
  <si>
    <t>BE 0443.501.618</t>
  </si>
  <si>
    <t>PHOTOVOLTAIQUE SUPERSHOOTING</t>
  </si>
  <si>
    <t>4feed403-9e67-e711-9d51-001dd8b72c1c</t>
  </si>
  <si>
    <t>f35aUqCOT1zICWgd7Qr4IZLAwMjbj0mHc+Kfqta7HUMuDX1am66CSmuP2kZM3eX3BLnTaEB5mc0WxKybRQRCPg==</t>
  </si>
  <si>
    <t>S.W.A</t>
  </si>
  <si>
    <t>BE 0878.537.215</t>
  </si>
  <si>
    <t>6950 Harsin</t>
  </si>
  <si>
    <t>PHOTOVOLTAIQUE SWA</t>
  </si>
  <si>
    <t>e9f0cba2-bb24-eb11-bead-001dd8b72c1c</t>
  </si>
  <si>
    <t>OHQxZAVCZ2SckZuXGPNwO9IlDIQxoXdDcaSKm/VzmniBLnfmeKOx1jLz5bYTdFyLjZFn/j1CSrbTIYtEqdVeHg==</t>
  </si>
  <si>
    <t>PHOTOVOLTAIQUE SWDE - Site de Pompage de Beez</t>
  </si>
  <si>
    <t>b18ab98b-7238-eb11-bead-001dd8b72c1c</t>
  </si>
  <si>
    <t>+HKm5RinX0L/9aVBKCa87x5o+zKr6mKBfKH+lFkm0gVP5oeikHgiBftB0bkwZv7dvly4V7itHH7ywJ41YODxWw==</t>
  </si>
  <si>
    <t>PHOTOVOLTAIQUE SWDE - SITE DE POMPAGE DE THIMEON</t>
  </si>
  <si>
    <t>fb91b81c-6a56-ec11-b814-0050568c74c1</t>
  </si>
  <si>
    <t>RniS0Cm5CbMYufoadskDVsJNZYD9bgOyx04BJ1F4CCqcnucZ9nsKqQRETo8oWjratvu2J1WWeZVvUnU7VbWBTw==</t>
  </si>
  <si>
    <t>PHOTOVOLTAIQUE SWDE AMAY</t>
  </si>
  <si>
    <t>2d3e606c-6456-ec11-b814-0050568c74c1</t>
  </si>
  <si>
    <t>9oecHhd8HZy4x+mK0E8j2y8kKWBhbqXtn54aeKnIMZOm4Vz5mm5tr8rygxrsDf7B+H5s5KiYibPLe6uy8PziOA==</t>
  </si>
  <si>
    <t>4280 Avin</t>
  </si>
  <si>
    <t>PHOTOVOLTAIQUE SWDE AVIN</t>
  </si>
  <si>
    <t>74e17be6-a06f-eb11-bead-001dd8b72c1c</t>
  </si>
  <si>
    <t>woqCaIxVqBQBD3d5cauJfEAyp4BvR+PF6TuJ3LQMlzbwRBePOyOIwONnBsB08+kIuroRsBtEiUoFR80kMplEAw==</t>
  </si>
  <si>
    <t>PHOTOVOLTAIQUE SWDE AYE</t>
  </si>
  <si>
    <t>fb8e78fb-6570-eb11-bead-001dd8b72c1c</t>
  </si>
  <si>
    <t>D61LkGYuQTRv9oCHtKob96ZLAwx4sNqxMswf/iGzHRZeS4CRvWvib5LhRKxD2n5MXajkDbzF3BmspOmJCHtP4A==</t>
  </si>
  <si>
    <t>PHOTOVOLTAIQUE SWDE BLATON</t>
  </si>
  <si>
    <t>3df862a0-789d-e411-bd03-0050569d3956</t>
  </si>
  <si>
    <t>UoEDTr/Lj1OsG+m+ORyky77mU1KhVb/jLZWEGjCaA1tSMafo3mxT//efZWHgusngzILPM1ykBRT8mR2i6dbQGA==</t>
  </si>
  <si>
    <t>PHOTOVOLTAIQUE SWDE COUILLET</t>
  </si>
  <si>
    <t>2613df63-aa71-e511-ab1e-0050569d3956</t>
  </si>
  <si>
    <t>MRcGsbJNHg6ofIsRxus/qiQ7nBIXz4ET/YYf0szTYFewXOO7K10MkdVhvU+r7ymAekVCwD5hfcI30x7OLlZXfg==</t>
  </si>
  <si>
    <t>PHOTOVOLTAIQUE SWDE GAURAIN</t>
  </si>
  <si>
    <t>619dd896-6cbb-e411-ab1e-0050569d3956</t>
  </si>
  <si>
    <t>Q7P/p22dqPZKbAQzzbHyP1Nrba1onIVAgpLGl14jThl421nBgnjEdiYtmfMQQfqhrKy8cfuFmzVebzKTXrHVaQ==</t>
  </si>
  <si>
    <t>PHOTOVOLTAIQUE SWDE Herstal</t>
  </si>
  <si>
    <t>30555dfd-61fe-ea11-bead-001dd8b72c1c</t>
  </si>
  <si>
    <t>3r+10h0ENN6jNPUIiTxxf5o6Upq6UkBBTs5Jjrsh9oq3zceOlD4sjooqnubwYxMVAQuzhwvElcdr2215TtumSw==</t>
  </si>
  <si>
    <t>PHOTOVOLTAIQUE SWDE JAMBES</t>
  </si>
  <si>
    <t>1cfc660c-7638-eb11-bead-001dd8b72c1c</t>
  </si>
  <si>
    <t>1qagehlj7eHOOFKwiOlt76RM3cAMETH5WYY7k1aJpmuOAviB0/QGjibdDF3st5vyfjC/XhVRxamgP0bu3HFbaA==</t>
  </si>
  <si>
    <t>PHOTOVOLTAIQUE SWDE LA LOUVETERIE</t>
  </si>
  <si>
    <t>281857f3-6456-ec11-b814-0050568c74c1</t>
  </si>
  <si>
    <t>vSUOwSxzO68+kga+ZY8uHlp6h57u/Vndx8jJEEY09HK2+SsNy9Yndwr3X32XqphQgWBGWz7bH+s/2pgqEbC03g==</t>
  </si>
  <si>
    <t>PHOTOVOLTAIQUE SWDE LES ISNES</t>
  </si>
  <si>
    <t>10b73fb0-6356-ec11-b814-0050568c74c1</t>
  </si>
  <si>
    <t>QC8qCg0O7KN8ybxi29WDl1O5OWcq3LxxbyktSn0JCn6Q4HlyXZ4F+J8Sk+MF1iH8+2Hm5fBcyMttBpsbYRbhIA==</t>
  </si>
  <si>
    <t>PHOTOVOLTAIQUE SWDE MARIEMBOURG</t>
  </si>
  <si>
    <t>68fdcb18-2370-eb11-bead-001dd8b72c1c</t>
  </si>
  <si>
    <t>LbLoZHefudJ35Pa5lP4vez3F2hZVfnoYIZtXWR7kXmek6g+V8F1YhMiXfgeoZ2GTOuOq0litmq8XNVs2DufhYg==</t>
  </si>
  <si>
    <t>PHOTOVOLTAIQUE SWDE MONS</t>
  </si>
  <si>
    <t>4e699ba0-ac71-e511-ab1e-0050569d3956</t>
  </si>
  <si>
    <t>KzgE/wh5tp1xpmsjzg2U6WdkPazju/yqyvkmAM1BAB9RSJsRGJQIUBCvuphGqZSWeY1Txeaq8PnEdjhkyFfeyg==</t>
  </si>
  <si>
    <t>6983 Ortho</t>
  </si>
  <si>
    <t>PHOTOVOLTAIQUE SWDE NAGIMONT</t>
  </si>
  <si>
    <t>15be104c-78fd-ee11-b879-005056ac77ae</t>
  </si>
  <si>
    <t>z0T4CenZOwDJWlWoxwntXbmcLfQox8/q68105yG4gGIYVBmRIhuVoyY09cjMvkXGFK61gUkjgLynqHOZ3qhuKg==</t>
  </si>
  <si>
    <t>PHOTOVOLTAIQUE SWDE NOVILLE</t>
  </si>
  <si>
    <t>543034da-a5fa-eb11-b336-001dd8b72c1c</t>
  </si>
  <si>
    <t>IWzaxGs7jFPdSyljFgjbuTMAUKFuothkj6w+pbmTpnaDoIWOc+DFj8nLdmBCYON1harCGOIbSyCUjgG507yOlA==</t>
  </si>
  <si>
    <t>PHOTOVOLTAIQUE SWDE OUPEYE</t>
  </si>
  <si>
    <t>802cbc64-aefc-ea11-bead-001dd8b72c1c</t>
  </si>
  <si>
    <t>7fv3X7bQ0XrUKhcU4ogZr0NOUNzUp2hegxQzREsJJiimTR7HMLoJT1MiTTlrvrnM5FnAtyhw/Eb6DzSgzPikNA==</t>
  </si>
  <si>
    <t>PHOTOVOLTAIQUE SWDE STAVELOT</t>
  </si>
  <si>
    <t>9335b83f-6780-e411-bd03-0050569d3956</t>
  </si>
  <si>
    <t>A9pyKL97GwFXyMBuhtvpySG06hpq/n0oEWcSzv2KY5cRWD/3J5lO4bN2Yofc5gLmNThrJFPHGbykQ6htJ8ihBw==</t>
  </si>
  <si>
    <t>PHOTOVOLTAIQUE SWDE STEMBERT</t>
  </si>
  <si>
    <t>04a66fb3-6738-eb11-bead-001dd8b72c1c</t>
  </si>
  <si>
    <t>yQGrGEqKPilB3zDGCSRCj+zLpwvKmmaCgXiBc0rDqBy7uMTFEWe/tG8a3dbm19V35bstMjusxCxnVhNfUIRLng==</t>
  </si>
  <si>
    <t>PHOTOVOLTAIQUE SWDE WAREMME</t>
  </si>
  <si>
    <t>02af36b2-bf05-e811-8f63-001dd8b72c1c</t>
  </si>
  <si>
    <t>6zJYOaKLRrIryar9JiyODiAuzAEJ4VBHuanmT8vQh5nYiHxXmc51akVpLQZbFhtisTwbAwSnVlWcx2LGYkG/5w==</t>
  </si>
  <si>
    <t>PHOTOVOLTAIQUE SWEET HELLAS</t>
  </si>
  <si>
    <t>d74af0b6-8852-ec11-b814-0050568c74c1</t>
  </si>
  <si>
    <t>KaL5LdwPguf9QOthZhVDcXFagcx8x9kesqM9BYcsDLt3R+d5UdWJac4w6dTQuCVmljiKOeUlft6oxdvgogHPcA==</t>
  </si>
  <si>
    <t>SWEGON OPERATIONS BELGIUM</t>
  </si>
  <si>
    <t>BE 0429.188.970</t>
  </si>
  <si>
    <t>PHOTOVOLTAIQUE SWEGON OPERATIONS BELGIUM</t>
  </si>
  <si>
    <t>481404b3-2cfd-e311-90d1-0050569d3e60</t>
  </si>
  <si>
    <t>iz8Uzhspesn4w1CPR5lT4NKCVKqo6Kuy1rYzPjAxnykrOfkoWz56+dRr3Qk+Tw8GborFAAAo+v/gxscP3HCAUg==</t>
  </si>
  <si>
    <t>PHOTOVOLTAIQUE SYLVAIN LIEGEOIS</t>
  </si>
  <si>
    <t>95fc9811-bb7a-ed11-b829-005056ac77ae</t>
  </si>
  <si>
    <t>8DZacVlgmQF0aqbiPfHhiEtrqTVZ+dm/LVEppWpvKNjNlR0pnHjojKzFJw4GD9dKdDydP/BeXgYghJFiWiJGZg==</t>
  </si>
  <si>
    <t>SYSTEM - INOX</t>
  </si>
  <si>
    <t>BE0672.630.365</t>
  </si>
  <si>
    <t>PHOTOVOLTAIQUE SYSTEME INOX</t>
  </si>
  <si>
    <t>8a11c3ab-4201-ee11-b852-005056ac77ae</t>
  </si>
  <si>
    <t>Bc0k2+0SwMmF0UrpaIo908x2Hsitcyrw6ctOUelyPiysLLc27o6PrQs0A04l7O9s5gSK8ydkZrP1BBUS7t4BgA==</t>
  </si>
  <si>
    <t>Systèmes-D</t>
  </si>
  <si>
    <t>BE0809.507.362</t>
  </si>
  <si>
    <t>PHOTOVOLTAIQUE SYSTEMES-D</t>
  </si>
  <si>
    <t>f4ecb2dc-2dcb-e511-bb78-0050569d3956</t>
  </si>
  <si>
    <t>HfK3b2cMEzDGVyawq1WJPnRy21gEJBweRVe4Cm2Gk0omduPnzqQ9q3I2NWUtcKjsfzUEXRwQPHn+4fdFB03WCA==</t>
  </si>
  <si>
    <t>THOMAS ET PIRON BATIMENTS</t>
  </si>
  <si>
    <t>BE 0848.805.725</t>
  </si>
  <si>
    <t>PHOTOVOLTAIQUE T &amp; P BATIMENTS WIERDE</t>
  </si>
  <si>
    <t>b4a99140-bb3e-e711-bc09-001dd8b72c1c</t>
  </si>
  <si>
    <t>r2Rw8sCVl7XVkSnHT//F7mu37r5se23/EcuP3Qtm/E3TSXcQcrpu/ufwNh2n8P0nwX7p/repDcJX0yddw9+v6A==</t>
  </si>
  <si>
    <t>T DIFFUSION</t>
  </si>
  <si>
    <t>BE 0418.157.102</t>
  </si>
  <si>
    <t>PHOTOVOLTAIQUE T DIFFUSION</t>
  </si>
  <si>
    <t>61e8acae-a2c0-e311-a265-0050569d3e60</t>
  </si>
  <si>
    <t>5LDAQ5/DgXeM1z7P1KqpVx1/fFG2wsE6+VxhaA2r/ypLnT7+5VF4pb5eKI8xx6mL8mivI/7V98HfoKQhfCh09Q==</t>
  </si>
  <si>
    <t>C. CONSULTING</t>
  </si>
  <si>
    <t>BE 0820.822.809</t>
  </si>
  <si>
    <t>PHOTOVOLTAIQUE T.L.I</t>
  </si>
  <si>
    <t>ba246bd8-3a02-ef11-b879-005056ac77ae</t>
  </si>
  <si>
    <t>W+eXIkTykD1FSho193fHrk+ok6Mc7PgWCqCi/oavEfnc+GB5SWYeaEQSL3wwm1BVKxiLd1dnaSJd8S24UStErw==</t>
  </si>
  <si>
    <t>T.R.B.A.</t>
  </si>
  <si>
    <t>BE 0462.933.191</t>
  </si>
  <si>
    <t>PHOTOVOLTAIQUE T.R.B.A. Site de POLARIS</t>
  </si>
  <si>
    <t>2b9f3ee6-87aa-e711-a4bf-001dd8b72c1c</t>
  </si>
  <si>
    <t>n+Esws7vOWSFo69yidvJmgRoWzdAWXD3i72LJgsLUy3Zwed0OfY2voyJjXjUGO6p0CbDOSdGlBV14eFcw7wIzA==</t>
  </si>
  <si>
    <t>IMMOBILIERE JAKSA NOUVELLE</t>
  </si>
  <si>
    <t>BE 0437.331.032</t>
  </si>
  <si>
    <t>PHOTOVOLTAIQUE T2H</t>
  </si>
  <si>
    <t>4a03fdd9-6e5d-e711-9d51-001dd8b72c1c</t>
  </si>
  <si>
    <t>jhj08koo/qaVgsfIn5quL8lwnbdRvcHyIzm7tFnA4eJJOC1BXbzKOgEhsu/7fB9aGp09P7AAZF61V/AdrnO6BQ==</t>
  </si>
  <si>
    <t>TAHON SA</t>
  </si>
  <si>
    <t>BE 0424.800.513</t>
  </si>
  <si>
    <t>PHOTOVOLTAIQUE TAHON SA</t>
  </si>
  <si>
    <t>947da607-b623-e411-b309-0050569d3956</t>
  </si>
  <si>
    <t>p9W36JFIyHHt1sVQPdCjTUbAzrekbjX4xG59BPQXYRevuMS2BYcH/BQBXn10NONwm4tYThxMKgHcZtKedFMCww==</t>
  </si>
  <si>
    <t>TAILLIERE Tony</t>
  </si>
  <si>
    <t>BE 0836.371.909</t>
  </si>
  <si>
    <t>6850 Carlsbourg</t>
  </si>
  <si>
    <t>Photovoltaïque TAILLIERE Tony</t>
  </si>
  <si>
    <t>d4e19e3c-b755-e711-a945-001dd8b72c1c</t>
  </si>
  <si>
    <t>LgAd7jUb2d6ZQ/myiZYHFZ0JC1YddBaVYkMlIg3Ny5P611ZD3oOp8zR1yfTcqGLzrcY0Jag3iKrS9nZPpVxZcg==</t>
  </si>
  <si>
    <t>TAILLIEU GUY</t>
  </si>
  <si>
    <t>BE 0461.488.980</t>
  </si>
  <si>
    <t>PHOTOVOLTAIQUE TAILLIEU Guy</t>
  </si>
  <si>
    <t>a91d64ea-254d-e311-aa71-0050569d3e60</t>
  </si>
  <si>
    <t>wa+voZnlty2/Dhm8nLqUd1uiM6nhJozc2Km59uDNDrDjNcaLuFy6sslU7Wq0JRn6f645d8Ofx3/BRrH6JYDAIA==</t>
  </si>
  <si>
    <t xml:space="preserve">Photovoltaïque TAMBURRINI  SOLINVEST </t>
  </si>
  <si>
    <t>8bde9084-d3e4-ed11-b851-005056ac77ae</t>
  </si>
  <si>
    <t>Z8PCNRPX/nV1O1W/hsX/S7iM42Ypr6o/40nfdtqJ43JL1FQIJ8zBWEYuV3lhCPXwxPGfLn8Vmq0JIefoijBguA==</t>
  </si>
  <si>
    <t>TANGHE GRAPHIX</t>
  </si>
  <si>
    <t>BE0885.859.131</t>
  </si>
  <si>
    <t>PHOTOVOLTAIQUE TANGHE PRINTING</t>
  </si>
  <si>
    <t>d527f4c4-89aa-e711-a4bf-001dd8b72c1c</t>
  </si>
  <si>
    <t>saeccQfNN5oEwpSqnkIzNOwOtLx40jqZyeZKl6VJXaXBP4xEFdty2lijjZSYKpGJHL4Kl04HHjZzH4keBs8Xag==</t>
  </si>
  <si>
    <t>HOME LOUIS MARIE</t>
  </si>
  <si>
    <t>BE 0443. 395. 809</t>
  </si>
  <si>
    <t>PHOTOVOLTAIQUE TANNERIE HOME LOUIS MARIE</t>
  </si>
  <si>
    <t>e780adf0-b410-df11-be6c-005056c00008</t>
  </si>
  <si>
    <t>XhKkJpNz4z5/WLAmixd9gfljQsuSzatDbeOOZivv1Rcl7Ciinlv1FK0EcXyGA4CN3n009gsH9cuuZJh6+vEk7A==</t>
  </si>
  <si>
    <t>PHOTOVOLTAIQUE TAPIS RENT</t>
  </si>
  <si>
    <t>00bf9209-b372-de11-a786-005056c00008</t>
  </si>
  <si>
    <t>8TfPgWdEG+3evU4HbMll8AsJqboJ08HDtb3bWNTIZnSKu7J80tRnfcr2spzZwGCdLR0iwx630eMsHMTqYj9E6w==</t>
  </si>
  <si>
    <t>TARGE Jean-Luc</t>
  </si>
  <si>
    <t>BE 0688.066.530</t>
  </si>
  <si>
    <t>PHOTOVOLTAIQUE TARGE Jean-Luc</t>
  </si>
  <si>
    <t>272b8004-eb0f-df11-be6c-005056c00008</t>
  </si>
  <si>
    <t>t7Nb13zSDKvT9YSTqYEZelkM9PqocRm3r4yweaMd5hcJ8RfHNLXT+2FXx6+VaqkuiJlwZczJbw08kRV7IozVBQ==</t>
  </si>
  <si>
    <t>TATIANA TROIANI TEAM</t>
  </si>
  <si>
    <t>BE 0545.904.716</t>
  </si>
  <si>
    <t>PHOTOVOLTAIQUE TATIANA TROIANI TEAM</t>
  </si>
  <si>
    <t>c2e814ee-b60c-e411-b309-0050569d3956</t>
  </si>
  <si>
    <t>hkhJKBTmff6zZAt1/BmpfzpE1LViti/l8Vu/fT5a82sIADpv8CVI5ovVY5TwsAaYASbR6GO6/ZSEcI+prZKfVg==</t>
  </si>
  <si>
    <t>IMMO TAVEIRNE</t>
  </si>
  <si>
    <t>BE0432.210.521</t>
  </si>
  <si>
    <t>PHOTOVOLTAIQUE TAVEIRNE PLOEGSTEERT</t>
  </si>
  <si>
    <t>b03656d0-fe0b-e411-b309-0050569d3956</t>
  </si>
  <si>
    <t>wkpRb5OKgFP5OdWip4ylEtSA8kV7A2eHzRsuEq9FZOaFwNh15LAeE/ZKbnKHp32Ow26C1ID7QedarKJzYkxyfA==</t>
  </si>
  <si>
    <t>TAVEIRNE</t>
  </si>
  <si>
    <t>BE 0437.296.388</t>
  </si>
  <si>
    <t>PHOTOVOLTAIQUE TAVEIRNE WARNETON</t>
  </si>
  <si>
    <t>3ba65b10-c5e4-e711-8c19-001dd8b72c1c</t>
  </si>
  <si>
    <t>rWGap/qOOMbiWZhjZ7Ft9N038zjQUKL7pygBDYXwM1RD2V/5Du1uPNdqD59zJKcQQ50w3xZZdKt+I9DrvE9ZwA==</t>
  </si>
  <si>
    <t>PHOTOVOLTAIQUE TC NEUPRE</t>
  </si>
  <si>
    <t>21b9d79f-2d70-eb11-bead-001dd8b72c1c</t>
  </si>
  <si>
    <t>cyg0tDQYuBCfXN/0Umu1CUxXZ4yhYvmLq9PeMGfX4RcHFYSHIfHRSYgjr9tSPUSj5BmGX6BUPa3Ph8LbQTCxRA==</t>
  </si>
  <si>
    <t>TEAM CALU</t>
  </si>
  <si>
    <t>BE 0831.950.588</t>
  </si>
  <si>
    <t>PHOTOVOLTAIQUE TEAM CALU</t>
  </si>
  <si>
    <t>ae2856a2-3023-e611-bb78-0050569d3956</t>
  </si>
  <si>
    <t>9EImNsBh5TF3Msk+QQIqLlhUiTwnsKS++vhaWb+3iUawV9PQSgcSxnAt+n/e3O0EGYjFVy/aUVNheoKrn0SjTQ==</t>
  </si>
  <si>
    <t>TEC CONCEPT</t>
  </si>
  <si>
    <t>BE 0479.210.583</t>
  </si>
  <si>
    <t>PHOTOVOLTAIQUE TEC FUNDUS</t>
  </si>
  <si>
    <t>e6ebacae-29b7-e811-8688-001dd8b72c1c</t>
  </si>
  <si>
    <t>Fa9k/TzelGwe03F9ntOcelPPE5qntgEUBZmPpmQbKJfAhHxFfJRp62rHw/8EKoP8XU3hYO8nnFJ1Zc4UPh6Txg==</t>
  </si>
  <si>
    <t>OPERATEUR DE TRANSPORT DE WALLONIE</t>
  </si>
  <si>
    <t>Société anonyme de droit public</t>
  </si>
  <si>
    <t>PHOTOVOLTAIQUE TEC HAINAUT DEPOT MONS</t>
  </si>
  <si>
    <t>51950131-0e51-e311-aa71-0050569d3e60</t>
  </si>
  <si>
    <t>/uKBrUgWecX7nlKhRitSgMJpMplt9+/Ze07pd+HL3ZjmFYRs1xH6PYfYfpCa+BKy/o/Kc0+I9qTtzsBLyc/Rng==</t>
  </si>
  <si>
    <t>TECHNIC ONE</t>
  </si>
  <si>
    <t>BE 0424.130.718</t>
  </si>
  <si>
    <t>PHOTOVOLTAIQUE TECHNIC ONE</t>
  </si>
  <si>
    <t>5f82f67c-8f47-e311-aa71-0050569d3e60</t>
  </si>
  <si>
    <t>fXPKNYSoDWcW2LlANo43GR5GvU7U0QtqbfW1Wz0aOIRLsv4ypVNc+TxPRkKEWcfwI/rq0O8SmcBGsc8RI5LozA==</t>
  </si>
  <si>
    <t>EQUANS Services</t>
  </si>
  <si>
    <t>BE 0402.947.797</t>
  </si>
  <si>
    <t>PHOTOVOLTAIQUE TECHNIFUTUR</t>
  </si>
  <si>
    <t>1b4f746d-7a8f-e111-a04c-005056c00008</t>
  </si>
  <si>
    <t>VIZzfuyJc8siGt/FB2pqzMNBy3WHnFycARH4JQ/nyWyKUbI6zDihOPWabUZ0ftxQN0bC8drLXFuAZjD9yMYZXQ==</t>
  </si>
  <si>
    <t>TECHNIQUE ET PROTECTION DES BOIS</t>
  </si>
  <si>
    <t>BE 0425.607.690</t>
  </si>
  <si>
    <t>PHOTOVOLTAIQUE TECHNIQUE ET PROTECTION DES BOIS</t>
  </si>
  <si>
    <t>2bc94001-a126-e311-b8c7-0050569d3e60</t>
  </si>
  <si>
    <t>21641xuqtdVBy1Bioq4UNqvHHbE1gdjWZ3LcCWS4NnFJ12om6uAmVVChcicbgXSUHgggYWW3Q3rj/ZND5vEkgA==</t>
  </si>
  <si>
    <t>TECHNO-CON</t>
  </si>
  <si>
    <t>BE 0458.106.749</t>
  </si>
  <si>
    <t>PHOTOVOLTAIQUE TECHNO-CON</t>
  </si>
  <si>
    <t>02c4922d-d854-de11-a786-005056c00008</t>
  </si>
  <si>
    <t>1T/rUwhvQ+9ifMl2A4FTQ4UG/rlM/dWZk6l7E/5b7dISoKUdmWQchgPjQI3H0pqt1dqBFbDCo4uYVjYDE0eTwQ==</t>
  </si>
  <si>
    <t>TECHNOFLUID/ TECHNOSUN</t>
  </si>
  <si>
    <t>BE 0438.681.213</t>
  </si>
  <si>
    <t>PHOTOVOLTAIQUE TECHNOFLUID / TECHNOSUN</t>
  </si>
  <si>
    <t>02fb30f7-0416-e811-9c3c-001dd8b72c1c</t>
  </si>
  <si>
    <t>iKfwQv1ejtiSQPsQ7u3VJSZSJGakvxK7SWGYeb/EoMWoBV/XiQL4bsp82nJttyS5xzAPrMqSR7FSMG+RLnh65g==</t>
  </si>
  <si>
    <t>TECHNOMAT</t>
  </si>
  <si>
    <t>BE 0427.190.869</t>
  </si>
  <si>
    <t>PHOTOVOLTAIQUE TECHNOMAT</t>
  </si>
  <si>
    <t>85c999dd-1f9e-ec11-b817-0050568c74c1</t>
  </si>
  <si>
    <t>LG7d9erUgo+6pAPcX6LR8iNO1Y6PWJpK3zTie9KODCmKWiH+X/QojQYU2SYDPKoElgY3bTQavCh8tvjPyYFflg==</t>
  </si>
  <si>
    <t>PHOTOVOLTAIQUE TECHNORD BELGIUM - SITE DE LIEGE - TBE LIEGE</t>
  </si>
  <si>
    <t>88119c27-f302-ef11-b879-005056ac77ae</t>
  </si>
  <si>
    <t>yl2aCdEbDeDRlXOb7bmpsg7WGfM+S5sTWzI8q3fRAMc+2NFAb3fR2RivVg7ZMzstl6pZcE+spTibX9TI/bb2hg==</t>
  </si>
  <si>
    <t>MEDSANA CENTER</t>
  </si>
  <si>
    <t>BE0450.077.525</t>
  </si>
  <si>
    <t>PHOTOVOLTAIQUE TECHNO-SPORTS</t>
  </si>
  <si>
    <t>19ddef28-0210-e811-8f63-001dd8b72c1c</t>
  </si>
  <si>
    <t>/ZXsfb/GPVrE2q5a8OQtAP4DXkjE8i3ywjq8lNUXFdba1Y/d85LmG9eGvyaT4IsaRcYMmreP/loA5+qh7FdduA==</t>
  </si>
  <si>
    <t>PHOTOVOLTAIQUE TECHSPACE AERO (SAFRAN MILMORT) SAFRAN AERO BOOSTERS</t>
  </si>
  <si>
    <t>7cb55875-5244-e211-8a61-0050569d3e60</t>
  </si>
  <si>
    <t>3fAlHCNCCeDWP8IqzFg0VNNHoHzbc2iKl3TvhTdH3nWsgQVbL2oNfTFW7GHi5KolLrBdRucM4imI9oxiv9Ig0Q==</t>
  </si>
  <si>
    <t>PHOTOVOLTAIQUE TECTEO - MAGASIN CENTRAL</t>
  </si>
  <si>
    <t>3935d24d-a4fa-eb11-b336-001dd8b72c1c</t>
  </si>
  <si>
    <t>jAtaeNCtj19qQ1r6cqYtxr12aoJYq0Ttj01yKIEothqB08bYPW9aVkgVeT2TvFHv5oWZKLoUZsehLgkp0pW7Nw==</t>
  </si>
  <si>
    <t>PHOTOVOLTAIQUE TECTUM DEKKERS SUD</t>
  </si>
  <si>
    <t>5d1387f6-2953-e211-8a61-0050569d3e60</t>
  </si>
  <si>
    <t>/9+i4Bv306WtUBUeyPZj32/zjzq259Q1OWdr7QfU7MX+Z+6T+xi7MHGr0HNBPlHjyZrljPo155ifXMeShgnhVA==</t>
  </si>
  <si>
    <t>TEGEC</t>
  </si>
  <si>
    <t>BE 0464.301.485</t>
  </si>
  <si>
    <t>PHOTOVOLTAIQUE TEGEC SPRL</t>
  </si>
  <si>
    <t>499638bd-3f35-eb11-bead-001dd8b72c1c</t>
  </si>
  <si>
    <t>B3TZjGGUuR39bsuIsf1aKevMbvAPIXyHxTz9M7QrNxR/fxIChP78ATddZcBTVhBvsOX+Ecjpsb0lm3t2Tl1SOA==</t>
  </si>
  <si>
    <t>TELL 21</t>
  </si>
  <si>
    <t>BE 0666.512.140</t>
  </si>
  <si>
    <t>PHOTOVOLTAIQUE TELL 21</t>
  </si>
  <si>
    <t>4ab69e0d-753c-e711-bc09-001dd8b72c1c</t>
  </si>
  <si>
    <t>cFdLFtYqJfiA5QcOYTFH+6xzAc2dVjrCMj/Qtk8gBOvRzs60IsnPRvGVSeUxJlwBuxXarOQJr3D02POT7qNYOQ==</t>
  </si>
  <si>
    <t>TEMPA</t>
  </si>
  <si>
    <t>BE 0870.025.464</t>
  </si>
  <si>
    <t>PHOTOVOLTAIQUE TEMPA - INTERMARCHE DE RENSART</t>
  </si>
  <si>
    <t>35efef98-43a1-ed11-b838-005056ac77ae</t>
  </si>
  <si>
    <t>kqe7HWAA7BunsZ/4a/Xq+2wrgvqCvepF7GXXDH32GzNO5PkXip/nPAcvUBQBg4Bgby+WiRcjH82zNhxYvANdpA==</t>
  </si>
  <si>
    <t>Tennis Club du Bois du Prince</t>
  </si>
  <si>
    <t>BE0410.752.834</t>
  </si>
  <si>
    <t>PHOTOVOLTAIQUE Tennis Club du Bois du Prince</t>
  </si>
  <si>
    <t>079f6b97-41e8-e111-b611-0050569d3e60</t>
  </si>
  <si>
    <t>OxIRlulz4xUmiLuwzjaoWWdKcvSGkaFziVw3yeD/LZtTuMKS69Hndvx/z3EgmcjT1c9Pfr7C/P1q/A/HvxtC+Q==</t>
  </si>
  <si>
    <t>TENNIS COUVERT DU CONDROZ</t>
  </si>
  <si>
    <t>BE 0420.253.092</t>
  </si>
  <si>
    <t>PHOTOVOLTAIQUE TENNIS COUVERT DU CONDROZ</t>
  </si>
  <si>
    <t>80c766f1-41ff-e211-93a7-0050569d3e60</t>
  </si>
  <si>
    <t>Ofk3Zdq6Gi930HxOtJe4kCN47oCfQYk4KBXL9QAlmWjWZnQyULPusg6jlei0xPG0tDDmVkI0sAGgTSZS0rFiSg==</t>
  </si>
  <si>
    <t>TENNISSIMO</t>
  </si>
  <si>
    <t>BE 0425.913.241</t>
  </si>
  <si>
    <t>PHOTOVOLTAIQUE TENNISSIMO</t>
  </si>
  <si>
    <t>8b0a04ba-243d-ea11-bcc2-001dd8b72c1c</t>
  </si>
  <si>
    <t>ABm4PN93C7XDPsoW4OCPzoFLzvtkifZ7mTd+1GjrtFslKkEix2qG+mIVTyi4UQAHuqBZ5o4L3dnjpoPu2w4IaA==</t>
  </si>
  <si>
    <t>TEP WASH</t>
  </si>
  <si>
    <t>BE 0653.828.203</t>
  </si>
  <si>
    <t>PHOTOVOLTAIQUE TEP WASH</t>
  </si>
  <si>
    <t>ac3b7543-1c76-e411-bd03-0050569d3956</t>
  </si>
  <si>
    <t>W10seV14kBbiOsmHfzQrvHDNQprLmk6PlaQWYa5H/BMkUjQXZM26Cyhiws16M1XqKPS+JK+sEkLsqJOyNz7A0A==</t>
  </si>
  <si>
    <t>PHOTOVOLTAIQUE TER BEKE (LES NUTONS)</t>
  </si>
  <si>
    <t>40e38e45-1d76-e411-bd03-0050569d3956</t>
  </si>
  <si>
    <t>YLde0H+eAik9qM8fFEvqNSeOTFWCLItR8uhNs2kFVAjYlM9/pCXfUFu925O0y10zBDzjZOGPFgSGro53kideHw==</t>
  </si>
  <si>
    <t>PHOTOVOLTAIQUE TER BEKE WANZE - COME A CASA</t>
  </si>
  <si>
    <t>21e98db2-02f0-ed11-b852-005056ac77ae</t>
  </si>
  <si>
    <t>vA0SllN/FFr6y2SY4o1OEMvlu27zlFkAk25Jg1jcD77bdOz8CXCSstBxmi8wOyzrM6m0lK0VV8rUuKE8zei5iw==</t>
  </si>
  <si>
    <t>FINANCES &amp; INDUSTRIES</t>
  </si>
  <si>
    <t>BE0430.083.449</t>
  </si>
  <si>
    <t>PHOTOVOLTAIQUE TERFOSSE</t>
  </si>
  <si>
    <t>fc9bd493-7e9e-ea11-bead-001dd8b72c1c</t>
  </si>
  <si>
    <t>xGSJ634rHg2kUQNgK4oyS/5o7iOBGQssWJwRA5VM9SKQHNqvs/t3c9l1n/3LXNn4i4l0wKd4FqwWDoRgwU9E1A==</t>
  </si>
  <si>
    <t>PHOTOVOLTAIQUE TERRA BRIX</t>
  </si>
  <si>
    <t>5a6eac04-769a-e611-bb78-0050569d3956</t>
  </si>
  <si>
    <t>S85hGj2v+5VilhwZyfheI97uffbjBqV6GNdiofEbSPUr8xyin/1OEb1aVqbOU8Jzcv8MpSsveeRH36nWFkmUHQ==</t>
  </si>
  <si>
    <t>LEA SALES</t>
  </si>
  <si>
    <t>BE0536.211.248</t>
  </si>
  <si>
    <t>PHOTOVOLTAIQUE TERRA MIA</t>
  </si>
  <si>
    <t>c6cacd8b-cf98-e911-9066-001dd8b72c1c</t>
  </si>
  <si>
    <t>r5sifCPJGkm3iWyM1udzAKNy3BKCCklfF6wrZqrzx+j4nTqTqv+W7A5u9zslOZ0Rzqi72dFqeFjV3qE04FZulA==</t>
  </si>
  <si>
    <t>ADMINISTRATION COMMUNALE NAMUR</t>
  </si>
  <si>
    <t>BE 0207.362.739</t>
  </si>
  <si>
    <t>PHOTOVOLTAIQUE TERRA NOVA - CITADELLE DE NAMUR</t>
  </si>
  <si>
    <t>397c99bb-675e-e311-aa71-0050569d3e60</t>
  </si>
  <si>
    <t>0jsTGtTEi1JipLCDnN2PTv3Qg3AIbpd5U5OJsYvViN0PRuTmOD5pT67tN0r5pO4twyTQRH1XTLuJyPIQ+keX+A==</t>
  </si>
  <si>
    <t xml:space="preserve">Photovoltaïque TERRANOVA SOLINVEST </t>
  </si>
  <si>
    <t>e4154b98-c2d8-e211-b747-0050569d3e60</t>
  </si>
  <si>
    <t>DRVyaqm6s82xRgMzxpFxwlKYN1t/5Okzvx+cKz94HN/YA4huA0+BPR00iRJMLL23RR2aJ3W1v2Lk2xOLe2aiPw==</t>
  </si>
  <si>
    <t>a4f82125-d567-df11-be6c-005056c00008</t>
  </si>
  <si>
    <t>h58Gly31d/FQ4bVh9Yo48jjN4lQNHZqR5Koj26zx79I3bNpnTeNyyc62gflGxnTZhfc4ri9TJBAAZUxICH+aaw==</t>
  </si>
  <si>
    <t>HAVET Jacques</t>
  </si>
  <si>
    <t>BE 0756.174.485</t>
  </si>
  <si>
    <t>PHOTOVOLTAIQUE TERRASSEMENTS HAVET</t>
  </si>
  <si>
    <t>17fc5b63-fa74-e211-9d5f-0050569d3e60</t>
  </si>
  <si>
    <t>ix+PD7i75sKlbc+IonCqrNArc71AVBN/9lTmfhAWW/iWQDjk76yJZcshonLRoDpKfZFnf5IdWSiQlzqWohMrFg==</t>
  </si>
  <si>
    <t>TERVAL</t>
  </si>
  <si>
    <t>BE 0422.252.876</t>
  </si>
  <si>
    <t>PHOTOVOLTAIQUE TERVAL</t>
  </si>
  <si>
    <t>82c85f43-2f95-e611-bb78-0050569d3956</t>
  </si>
  <si>
    <t>Tr9CCVXWueowMxaMDiyUyMys+EUvcyWktLInVZbSdimU1WyEm9hPBKSoxpzLp+BKKTRTAwI8oLcFSN84EEGGkQ==</t>
  </si>
  <si>
    <t>PHOTOVOLTAIQUE TF CO SPRL - SENEFFE</t>
  </si>
  <si>
    <t>45ad65a1-a326-e311-b8c7-0050569d3e60</t>
  </si>
  <si>
    <t>JrXF0Tyug0EQf3/AvTLF8kqnITETMo+bvILTqR6rzA6RScFiLWjPp1Oy6sW5FuKHKlqe+GMZBqm6EhrxP6ZRhQ==</t>
  </si>
  <si>
    <t>THORROUT VINS LES GRANDS CRUS</t>
  </si>
  <si>
    <t>BE 0424.150.019</t>
  </si>
  <si>
    <t>PHOTOVOLTAIQUE TGVINS</t>
  </si>
  <si>
    <t>83646b50-e9e8-e911-beda-001dd8b72c1c</t>
  </si>
  <si>
    <t>GJaGa4wEK+t6Z7kSUb6IcTMuHQOwZZFXJnFJZSm86aTMZTgj9Y1/nPIQaqO0umb09K6P7ihXn3l//3Beqi1A0Q==</t>
  </si>
  <si>
    <t>THALES ALENIA SPACE BELGIUM</t>
  </si>
  <si>
    <t>BE 0437.598.573</t>
  </si>
  <si>
    <t>PHOTOVOLTAIQUE THALES ALENIA SPACE BELGIUM</t>
  </si>
  <si>
    <t>69196777-ceb4-e311-a265-0050569d3e60</t>
  </si>
  <si>
    <t>H9AyCoE7Jgxg0fZiqv1TGXbQvYrV0CJSJkHW49WODeaXbZxsfSr1R8cCcVtq5hVRBFFFgJKHtsyHe1B2wxUrlg==</t>
  </si>
  <si>
    <t>Photovoltaïque THAUVOYE ELEAFIN</t>
  </si>
  <si>
    <t>79ef15e6-b6ff-e011-85d0-005056c00008</t>
  </si>
  <si>
    <t>pCkuvqvCarzsdb3zJV1g40sX4PcdMtiLrrYnEIlnzxkIkfYW/UdbgfuPdMeEKxM7T9vGpdZaKymi+hg+Wt89PQ==</t>
  </si>
  <si>
    <t>THE CLAY AND PAINT FACTORY</t>
  </si>
  <si>
    <t>BE 0461.347.341</t>
  </si>
  <si>
    <t>PHOTOVOLTAIQUE THE CLAY AND PAINT FACTORY</t>
  </si>
  <si>
    <t>807eea2f-ddd2-ed11-b850-005056ac77ae</t>
  </si>
  <si>
    <t>SglXab7u5G+fslD6+eBPyEhsHVrof9uo+SeEjK60z1DUWRg5K9olIQw3/nBcjMPKMfeuKkLkuUeOv0MN/o6zNA==</t>
  </si>
  <si>
    <t>LE GRAND COMPTOIR DU VIN</t>
  </si>
  <si>
    <t>BE0436.736.461</t>
  </si>
  <si>
    <t>PHOTOVOLTAIQUE THE SOURCE COVISA</t>
  </si>
  <si>
    <t>ded1d22e-4738-ea11-bcc2-001dd8b72c1c</t>
  </si>
  <si>
    <t>ibz3nu9jowArq0Q7sTKECh3STplQqMuYR83BGZgBH1QmfZXt4opY0l6YtYA3w7yYc1x2Ml7gJoqXp7CDLFyIyQ==</t>
  </si>
  <si>
    <t>PHOTOVOLTAIQUE THEATRE LE MANEGE</t>
  </si>
  <si>
    <t>00dc81a6-0f02-ef11-b879-005056ac77ae</t>
  </si>
  <si>
    <t>RqBlnzInxonRFHasRJL/16iDDLdPSjeu4XGZHZHhm0Mby1c+tUniPSABIUFWoeSzCaD0b2g0hl++L+MvVs8cGQ==</t>
  </si>
  <si>
    <t>PHOTOVOLTAIQUE THERMES DE SPA</t>
  </si>
  <si>
    <t>d3368b4f-4459-e011-98c8-005056c00008</t>
  </si>
  <si>
    <t>sy6OOOlTW7w1ZivtVf4D9oYjeKgtziEb0sXt1Gm8bBebZgtCKGt9f05iwStxanzxIUT3tJoqDkJ2BiTWUjG7qQ==</t>
  </si>
  <si>
    <t>THERMILUX sprl</t>
  </si>
  <si>
    <t>Photovoltaïque THERMILUX sprl</t>
  </si>
  <si>
    <t>93f7f454-3644-e211-8a61-0050569d3e60</t>
  </si>
  <si>
    <t>77y8U5e8nWsl3B7EsfDUB/phdRoIswTJ1v9H3ztztTmyBFq88Npp7PMJQFlfr4pW/iSGxNkoOpUwJFYsUGXp9A==</t>
  </si>
  <si>
    <t>THERMO CLEAN WALLONIE - FRANCE NORD</t>
  </si>
  <si>
    <t>BE 0862.519.248</t>
  </si>
  <si>
    <t>PHOTOVOLTAIQUE THERMO CLEAN WALLONIE - FRANCE NORD</t>
  </si>
  <si>
    <t>221405da-c340-e011-98c8-005056c00008</t>
  </si>
  <si>
    <t>6ZphTV7IVaS0tzCaUS8cSc0CLACHCdStIXHs7qYjybnGC2jjJURkSGQkpFIVTjCa1Z2QXQ7lo2wWGi/dJhQdXg==</t>
  </si>
  <si>
    <t>Thiebaut Léon &amp; Cie</t>
  </si>
  <si>
    <t>BE 0402.517.039</t>
  </si>
  <si>
    <t>Photovoltaïque Thiebaut Léon &amp; Cie</t>
  </si>
  <si>
    <t>6adde2cd-afe2-ea11-bead-001dd8b72c1c</t>
  </si>
  <si>
    <t>g8kc3Pc9wenK4/jF28us8gy2gL9fA9HHQdNB9eqDyqt9StfjGh1XSku6iBInf9EitemgyVyuc1xamRfsTd0W6Q==</t>
  </si>
  <si>
    <t>PIROBOUW</t>
  </si>
  <si>
    <t>BE 0406.496.712</t>
  </si>
  <si>
    <t>PHOTOVOLTAIQUE THIERS HORIZON PIROBOUW</t>
  </si>
  <si>
    <t>000f168b-e9c2-e211-bc20-0050569d3e60</t>
  </si>
  <si>
    <t>PxN4cyGrRjUihSUCifkA4eE8BOkldDn0ZXysChmbQBrIVUnmPjD9yuHbgvgFwswKgq1lYCfcBGWACXyca8GLTQ==</t>
  </si>
  <si>
    <t>Photovoltaïque THIOUX GREENWATCH</t>
  </si>
  <si>
    <t>5242ac31-cdff-e011-85d0-005056c00008</t>
  </si>
  <si>
    <t>VD0Xez3HMCXc0I5LzyAIWCm2KHTjWP152NurJlzyiZsLW1D4iOi0mgTY8RTvE6qk7ikvaQZposPacSaOdSrecg==</t>
  </si>
  <si>
    <t>BOULANGERIE THIRION</t>
  </si>
  <si>
    <t>BE 0729.868.184</t>
  </si>
  <si>
    <t>PHOTOVOLTAIQUE THIRION PRODUCTION</t>
  </si>
  <si>
    <t>3db7d88a-37ff-e211-93a7-0050569d3e60</t>
  </si>
  <si>
    <t>FpC2nF/HAz7jhuK0ElYg+xQDTre3j3DX1tKwEF5xnLUNPbNVI+LxxfRzAAgchZB7/RI6kwBOdVMI1aETiq8dxQ==</t>
  </si>
  <si>
    <t>PHOTOVOLTAIQUE THIRY</t>
  </si>
  <si>
    <t>27f3cad3-e8cc-e211-bc20-0050569d3e60</t>
  </si>
  <si>
    <t>P+25LhZz1pNaf8WYNqxLWyzgDZzejlKW6CXpvrsveV9+i4pn9Yj5H98U5f9LWkpF+AFoU4E8QclGPJqG8/bj1A==</t>
  </si>
  <si>
    <t>Photovoltaïque Thiry GREENWATCH</t>
  </si>
  <si>
    <t>e2ab47b1-50c3-e011-98c8-005056c00008</t>
  </si>
  <si>
    <t>LWAyNj1Ed01qEm1SpmSLVXiN93he3jGL3eI7XkbSs99VeGfDUylensC0vXqBsxhJKbEYznzOha46vS2tTmiSBA==</t>
  </si>
  <si>
    <t>THIRY Jean &amp; Didier</t>
  </si>
  <si>
    <t>BE0839.551.628</t>
  </si>
  <si>
    <t>6747 Châtillon</t>
  </si>
  <si>
    <t>Photovoltaïque THIRY Jean &amp; Didier</t>
  </si>
  <si>
    <t>0516a598-449b-e011-98c8-005056c00008</t>
  </si>
  <si>
    <t>gWB9EZuklRvPBJMgDAwohOBJZxKFzTZpphyqN7jxKHfCSseKhQBjzmJ7L5lOj5GYcLeN+OI+FLmLlguC74HyHg==</t>
  </si>
  <si>
    <t>THISSEN ET HOGGE</t>
  </si>
  <si>
    <t>BE0 446.474.073</t>
  </si>
  <si>
    <t>Photovoltaïque THISSEN ET HOGGE</t>
  </si>
  <si>
    <t>63f4c8e7-93a0-e011-98c8-005056c00008</t>
  </si>
  <si>
    <t>YiXMUn2Qz9l5t+wCCsOUrkyYFup+5tnKCVIS5ME2jjYEUyy3fjXtIzLz8/MpTqVizmt4HGlWz74MCC0FxrY/yQ==</t>
  </si>
  <si>
    <t xml:space="preserve">Thissen et Hoggen </t>
  </si>
  <si>
    <t>BE 0446.474.073</t>
  </si>
  <si>
    <t xml:space="preserve">Photovoltaïque Thissen et Hoggen </t>
  </si>
  <si>
    <t>5f4d7e39-aae4-e211-93a7-0050569d3e60</t>
  </si>
  <si>
    <t>FU1JP7kXkZqt4H966yjOtaFDPFjeIZOo8R/6Aev5cDUSP9z3F0neZZuxX0Txtqf1vt1khGC5C3TQKsy2bWDeNw==</t>
  </si>
  <si>
    <t>PHOTOVOLTAIQUE THOMAS ET PIRON</t>
  </si>
  <si>
    <t>d4e91fb7-ab00-ef11-b879-005056ac77ae</t>
  </si>
  <si>
    <t>qJFqYsGM6Z07mSTEOyGpsu6GdegdrwB+yD2rY/XYMN//G1iPsM16c1b/Li2TE/He5yY61EHg/5a55wsdFcZQGg==</t>
  </si>
  <si>
    <t>GRITTEN THOMAS</t>
  </si>
  <si>
    <t>BE0755.309.207</t>
  </si>
  <si>
    <t>PHOTOVOLTAIQUE THOMAS GRITTEN</t>
  </si>
  <si>
    <t>7d5980be-40e6-e311-ae1a-0050569d3e60</t>
  </si>
  <si>
    <t>X9A6HlwLGTrB4OiYmRccprd39qk+FDb0iOLEjJ1gPES7bHitrZQBJCCA5ZnY8zC/Kv2/s814ANoRfM85SOmaMg==</t>
  </si>
  <si>
    <t>TILMAN</t>
  </si>
  <si>
    <t>BE 0458.493.759</t>
  </si>
  <si>
    <t>PHOTOVOLTAIQUE TILMAN</t>
  </si>
  <si>
    <t>e1688e7f-acff-ed11-b852-005056ac77ae</t>
  </si>
  <si>
    <t>rX8BjyBy1inbe9561dYMaCXGVUndgR6asapLDo3ahIfWDc2Jm86/S2NZm9L2eSw1aR+AYIiX8OPtilGLWqj6bA==</t>
  </si>
  <si>
    <t>PHOTOVOLTAIQUE TILMAN INNOVATION CENTER</t>
  </si>
  <si>
    <t>d7b8b783-7dfd-ee11-b879-005056ac77ae</t>
  </si>
  <si>
    <t>9V93j3JDFFjA9tYxe1OTeJfI/GCZC/81OtSFKpzDzXc/iGTlSXcMvGmAPM/KOBkd95ovKCG/PTdWzTn/PI3KnQ==</t>
  </si>
  <si>
    <t>PHOTOVOLTAIQUE TIMAC AGRO BELUX</t>
  </si>
  <si>
    <t>a0999a55-5969-e211-8a61-0050569d3e60</t>
  </si>
  <si>
    <t>pgwM2r6V10mwPeaHku0gDydhe0am4YR5gLsLmzwyJgUe6j4xtINUX4+/VbLw+IUkWXdAtbwYEnO+yTygwW5nvg==</t>
  </si>
  <si>
    <t xml:space="preserve">Photovoltaïque TIMMERMANS SOLINVEST </t>
  </si>
  <si>
    <t>e509942c-48d8-ed11-b850-005056ac77ae</t>
  </si>
  <si>
    <t>s9tsfGgzVKrVVF3obrjRJBp0whh2CKv0+GwnPiifLc0uwhDX2b6T+ncImpMm1bkdyhkUNPuBjusIp2RhBTacJw==</t>
  </si>
  <si>
    <t>TIRANA</t>
  </si>
  <si>
    <t>BE0701.936.243</t>
  </si>
  <si>
    <t>PHOTOVOLTAIQUE TIRANA</t>
  </si>
  <si>
    <t>a80c8e7e-3fcc-e211-bc20-0050569d3e60</t>
  </si>
  <si>
    <t>PmG+qSCM9+wfy+Tib089EfQtWvHYVwwr0Xhvng8UwS0Z2EsXINppIOXXXVKizagQNmZtq2GCsmzCeSHTSmH2FA==</t>
  </si>
  <si>
    <t>TIRTIAUX FRUITS</t>
  </si>
  <si>
    <t>BE 0416.163.058</t>
  </si>
  <si>
    <t>Photovoltaïque TIRTIAUX FRUITS</t>
  </si>
  <si>
    <t>44245178-e2da-e011-98c8-005056c00008</t>
  </si>
  <si>
    <t>5u6TQlhyHF+im/E52UJQIzhp9nYflljWTh7k+0XD/E1E3MkQrlzVyFSVwkt7DP3TKQ6X5s0yKWR5YK5pJZ4pTw==</t>
  </si>
  <si>
    <t>CONCRETE DIVERSITY</t>
  </si>
  <si>
    <t>BE 0428.170.272</t>
  </si>
  <si>
    <t>PHOTOVOLTAIQUE TISS ET TEINT</t>
  </si>
  <si>
    <t>22fbd864-ea9b-e411-bd03-0050569d3956</t>
  </si>
  <si>
    <t>1bR5EZFZ7FKV8VSowZCJVXYB2Kqfjtsc3/T9mBOqli3g5MAzXd4KfnHa6uUCPMPy29G/2+rjjT3p5cYOC6DvGw==</t>
  </si>
  <si>
    <t>LE TISSAGE D'ARCADE</t>
  </si>
  <si>
    <t>BE 0471.348.536</t>
  </si>
  <si>
    <t>PHOTOVOLTAIQUE TISSAGE D'ARCADE</t>
  </si>
  <si>
    <t>91c047a2-f4d2-e911-96b0-001dd8b72c1c</t>
  </si>
  <si>
    <t>ws1Fezh997PWHD25rZGECK4sAeUWhPazSR/pVFY0jOhEssuGomkw2rQR8jTvSmFrNHdAH6RU9V1kgivQZ4rxkg==</t>
  </si>
  <si>
    <t>TITEX</t>
  </si>
  <si>
    <t>BE 0425.195.342</t>
  </si>
  <si>
    <t>PHOTOVOLTAIQUE TITEX</t>
  </si>
  <si>
    <t>a7d9eab4-e022-e411-b309-0050569d3956</t>
  </si>
  <si>
    <t>rmI1swy8kqxxcQiwleub5qv8e5FByMW2Q0MbKI7NsF/yhqBuuIBn+Gm9JFdsIk3QcO8N0wfCRsq70RJT3I7Qxw==</t>
  </si>
  <si>
    <t>TIVOLUX PRO</t>
  </si>
  <si>
    <t>BE 0436.638.669</t>
  </si>
  <si>
    <t>PHOTOVOLTAIQUE TIVOLUX PRO</t>
  </si>
  <si>
    <t>30b4e1a5-2185-e011-98c8-005056c00008</t>
  </si>
  <si>
    <t>wD4zK1HNBAOhAnI0vkil7fwxBUhjDs5G3xgp+ivFUrZXXZsJJNUpM6F7B0uwhlrwfjbsnB6fet5Y/kFpiNug9w==</t>
  </si>
  <si>
    <t>PHOTOVOLTAIQUE TKM INDUSTRIES SA</t>
  </si>
  <si>
    <t>62e3bd84-e38d-ee11-b865-005056ac77ae</t>
  </si>
  <si>
    <t>zbvHvJQvcoFneaE7ZBrR2ZFaJEt90WvRBqCIzd2sOvMe9L1HmwftprVWk34Wu3jcTOh2pNQaFSShXxTEhB9eRA==</t>
  </si>
  <si>
    <t>FACE B</t>
  </si>
  <si>
    <t>BE 0462.294.377</t>
  </si>
  <si>
    <t>PHOTOVOLTAIQUE TMA PRODUCTIONS</t>
  </si>
  <si>
    <t>db2ee830-1b34-e911-81ff-001dd8b72c1c</t>
  </si>
  <si>
    <t>srsy8IbOfgXEOwBEO7Scf94MuJGPS1C7ERHsNqrsmUBtyqhHGPmYC/xu35JIQ+euzxKQyXCYBkdjfm+Dk8vkiw==</t>
  </si>
  <si>
    <t>TMDISTRIBUTION</t>
  </si>
  <si>
    <t>BE 0899.717.263</t>
  </si>
  <si>
    <t>PHOTOVOLTAIQUE TMDISTRIBUTION</t>
  </si>
  <si>
    <t>d45e08da-440e-e711-b34c-001dd8b72c1c</t>
  </si>
  <si>
    <t>Wx3v9Ri/Bjo7VWBjGU+ftd/hMzBGT/GpzczaMRaHN0PNyO718S9UrmBXt9cNeOAfpeIMHRIo+xGLnYJrbQ/RWg==</t>
  </si>
  <si>
    <t>FARYS SOLAR</t>
  </si>
  <si>
    <t>BE 0886.870.604</t>
  </si>
  <si>
    <t>PHOTOVOLTAIQUE TMVW</t>
  </si>
  <si>
    <t>d71e64f1-2dfb-ee11-b879-005056ac77ae</t>
  </si>
  <si>
    <t>QoRXuKOzW+vXu1k0fRMLzyS3rmeJJcy9onxAKXcWtDmMKSk84vk2UE8E8Z9DKUy1z4NQP4y7YhsudBXPRblTxw==</t>
  </si>
  <si>
    <t>TÖLLER</t>
  </si>
  <si>
    <t>BE0414.035.491</t>
  </si>
  <si>
    <t>PHOTOVOLTAIQUE TÖLLER</t>
  </si>
  <si>
    <t>f7888200-19e4-ed11-b851-005056ac77ae</t>
  </si>
  <si>
    <t>DLzsL5/st8y+7zK4dZPTINZ/wsBx+r+nrrb0Ml1+UpdZbvyjcWmc1J7LiYbrnXUsF51JLDF4B8njGo3NWVZzQw==</t>
  </si>
  <si>
    <t>ESI - Energies Solaires Intelligentes</t>
  </si>
  <si>
    <t>BE0773.790.576</t>
  </si>
  <si>
    <t>PHOTOVOLTAIQUE Tom&amp;Co Chimay</t>
  </si>
  <si>
    <t>49416748-b8ab-ee11-b869-005056ac77ae</t>
  </si>
  <si>
    <t>b5xn83SnisYqLS1zNwyoP6qhc9TZ60kzsfZlaS4GYxUvrrn/q1Uo4QirINZhOZVIh0eGCHfclmIju68c/mcC2A==</t>
  </si>
  <si>
    <t>TOMEGA</t>
  </si>
  <si>
    <t>BE 0426.652.124</t>
  </si>
  <si>
    <t>PHOTOVOLTAIQUE TOMEGA</t>
  </si>
  <si>
    <t>200048e3-e336-dd11-9459-001cc47c979a</t>
  </si>
  <si>
    <t>4JcHCiLjHo/bB59r/r35hMrGOvdvlp10iW0Utx3a8G00z9elhbgq1qC2edZm7zoezF4GXQaAH8KBHFPUiUEf0A==</t>
  </si>
  <si>
    <t>TONGLET CONSULT</t>
  </si>
  <si>
    <t>BE0653 978 750</t>
  </si>
  <si>
    <t>Photovoltaïque TONGLET CONSULT</t>
  </si>
  <si>
    <t>db53281b-5d35-eb11-bead-001dd8b72c1c</t>
  </si>
  <si>
    <t>rg9kYtJ1SBNxhLe4hY5X5lT3a6H6HCtjWlM1AmWRPW7h6oXVkD13ex9QT4iHLPiEMNS9zTY4O5iO9w64V9i5xA==</t>
  </si>
  <si>
    <t>TOPCLASS FURNITURE</t>
  </si>
  <si>
    <t>BE 0435.964.223</t>
  </si>
  <si>
    <t>4720 Kelmis</t>
  </si>
  <si>
    <t>PHOTOVOLTAIQUE TOPCLASS FURNITURE</t>
  </si>
  <si>
    <t>53f4403b-e502-ef11-b879-005056ac77ae</t>
  </si>
  <si>
    <t>PMFJGv/U6mltnrKg/nd3j8oHI5tQ3p+TcYbZ7UzUHRPz7Ff5zFMwb7YsfV42V5vFrvLt/wb5JFexoEuFOksckA==</t>
  </si>
  <si>
    <t>TORNATECH EUROPE</t>
  </si>
  <si>
    <t>BE0830.139.856</t>
  </si>
  <si>
    <t>PHOTOVOLTAIQUE TORNATECH</t>
  </si>
  <si>
    <t>4e2fdcd2-9be3-ea11-bead-001dd8b72c1c</t>
  </si>
  <si>
    <t>lzMEHHgIdHR4IBniTG07Lr4T/x9yXkfFenLsnID+RZ83uYl8UWly0fsgGmJ7oXlGWnlejQSbkmM5lfKxox9oSg==</t>
  </si>
  <si>
    <t>PHOTOVOLTAIQUE TOTAL CHATELET</t>
  </si>
  <si>
    <t>3891db1f-066a-dd11-bb9d-005056c00008</t>
  </si>
  <si>
    <t>EEcmHzPOjpyMUVSLVtaV5SjLZXyFCWAcXfHrwDN3lCdI8JCWAr9Ma1fh40VW5Wqc11kZ2wn8zvIutAh+7EoYRw==</t>
  </si>
  <si>
    <t>PHOTOVOLTAIQUE TOTAL CONFORT (8,84kWc)</t>
  </si>
  <si>
    <t>0c4835f2-8b0d-e411-b309-0050569d3956</t>
  </si>
  <si>
    <t>tnr+RFIK5kPScfVJqfG2H3JTQQxfB0+BociACjtpAfXws57Pr0wLIJCqKgN8I41jXjFqWYkBM4DxbYHjBj0/UQ==</t>
  </si>
  <si>
    <t>PHOTOVOLTAIQUE TOTAL DEPOT PETROLIER FELUY</t>
  </si>
  <si>
    <t>868157aa-9ae3-ea11-bead-001dd8b72c1c</t>
  </si>
  <si>
    <t>I2N6p0gHK4sNO6WllVASpW+6gg3yhwFCpmEAWB9aUzzKs3YbzxXSuDrXcQAhf3qnyfT5YNpeFAhuN0BnzvjANg==</t>
  </si>
  <si>
    <t>PHOTOVOLTAIQUE TOTAL MARCINELLE</t>
  </si>
  <si>
    <t>cfb5f38b-6e0d-e811-8f63-001dd8b72c1c</t>
  </si>
  <si>
    <t>VHQL8Q1mlBkClepZjjSBEFkHWvi9vvd0+2zcaB0TC0Z+PSfp9+R7o1JvXU95ftZDpTHlAomB/+rVJWsQEik7cw==</t>
  </si>
  <si>
    <t>TOTAL RESEARCH &amp; TECHNOLOGY FELUY</t>
  </si>
  <si>
    <t>BE 0438.021.316</t>
  </si>
  <si>
    <t>PHOTOVOLTAIQUE TOTAL RESEARCH &amp; TECHNOLOGY FELUY</t>
  </si>
  <si>
    <t>0eee917d-1ff4-ea11-bead-001dd8b72c1c</t>
  </si>
  <si>
    <t>3o01RagTZIIrElYmqT6Cc3oTblM+GNAx4XaUqaMVxErJWViQxuSaM40s/y2duW56UH9h7jdN9F0p3XJ5Gac1/A==</t>
  </si>
  <si>
    <t>SAGR TOURNEL - LEFEVRE "TOUBIO"</t>
  </si>
  <si>
    <t>BE 0895.029.094</t>
  </si>
  <si>
    <t>SAGR</t>
  </si>
  <si>
    <t>PHOTOVOLTAIQUE TOUBIO</t>
  </si>
  <si>
    <t>f5b86fe6-fcb0-e411-9732-0050569d3956</t>
  </si>
  <si>
    <t>95WroimVcz5K5ddbAY5jV2bTfVCovBTFrFIW64C9sy+xhcH9YTmeKCINZCnGXDAqzY2ZKJJ2kotRqo5YKblLsQ==</t>
  </si>
  <si>
    <t>FEDIMMO</t>
  </si>
  <si>
    <t>BE 0886.003.839</t>
  </si>
  <si>
    <t>PHOTOVOLTAIQUE TOUR DES FINANCES</t>
  </si>
  <si>
    <t>f1d3aa19-084f-e911-832d-001dd8b72c1c</t>
  </si>
  <si>
    <t>uVj0Ygiey47t3SVxENnyHKt3XwMJLN9PNmNuFUuj2GKcnfUbqKnkHoIFvsDeGhj+3SKBLnT8gETKJBUWPKgEHg==</t>
  </si>
  <si>
    <t>TOURNESOL DEPOT</t>
  </si>
  <si>
    <t>BE 0862.465107</t>
  </si>
  <si>
    <t>PHOTOVOLTAIQUE TOURNESOL DEPOT</t>
  </si>
  <si>
    <t>ff2afaa4-3dfe-ee11-b879-005056ac77ae</t>
  </si>
  <si>
    <t>h0BZMMOprntcY4iUYKBkHg2Zo36Njwj1NqAHXijmpEwHwq2yICjUPGEChGnm13MRA0taO/X6jS8QJnKsCOG1+Q==</t>
  </si>
  <si>
    <t>CERGAS</t>
  </si>
  <si>
    <t>BE0465.886.347</t>
  </si>
  <si>
    <t>PHOTOVOLTAIQUE TOURNEUR GROUPE</t>
  </si>
  <si>
    <t>58652212-79c4-e211-bc20-0050569d3e60</t>
  </si>
  <si>
    <t>i2HgXbxcR3+w4XjEdkRa8MQQYWLKaRcqTicivU8JKootLj0iHUIeqPVVm2OBjW9KsUt1ubkw/S5V/xW/3LKDEw==</t>
  </si>
  <si>
    <t>5340 Haltinne</t>
  </si>
  <si>
    <t xml:space="preserve">Photovoltaïque TOUSSAINT SOLINVEST </t>
  </si>
  <si>
    <t>ad89d1a6-0d10-ee11-b855-005056ac77ae</t>
  </si>
  <si>
    <t>UQKVrpKSRkWpMyzSyg7uKKRU3tiOS5LBtAJegiWfEEU16J4/yhi5fEOv7Yyek3rl50ypbfvr+Q+PEX+xfcuMgw==</t>
  </si>
  <si>
    <t>TOYO PUMPS EUROPE</t>
  </si>
  <si>
    <t>BE0406.795.729</t>
  </si>
  <si>
    <t>PHOTOVOLTAIQUE TOYO PUMPS EUROPE</t>
  </si>
  <si>
    <t>5f9ed3fb-d103-ef11-b879-005056ac77ae</t>
  </si>
  <si>
    <t>DoCtyXNNHqCMXCQrDat8yYAeC2v0BD9UCNSKD9P35dY11ngXRmo03M7KvuIKK9gduGPXbMzFbvz+J7a3KuKG0Q==</t>
  </si>
  <si>
    <t>TOYOTA VANDERHEYDEN</t>
  </si>
  <si>
    <t>BE0827.850.062</t>
  </si>
  <si>
    <t>PHOTOVOLTAIQUE TOYOTA VANDERHEYDEN EUPEN</t>
  </si>
  <si>
    <t>f10b1fa7-d203-ef11-b879-005056ac77ae</t>
  </si>
  <si>
    <t>anzskUkgLZTVtzXEXhAhbChz1k3xRn7BRunqY9S0SifWeIcukySBIsK8RnWHoyR9OrNQ3u7Jvmf433xlcsMp7g==</t>
  </si>
  <si>
    <t>TOYOTA VANDERHEYDEN LONCIN</t>
  </si>
  <si>
    <t>BE0876.598.797</t>
  </si>
  <si>
    <t>PHOTOVOLTAIQUE TOYOTA VANDERHEYDEN LONCIN</t>
  </si>
  <si>
    <t>f1177821-6a38-eb11-bead-001dd8b72c1c</t>
  </si>
  <si>
    <t>X+uhHw30KQUics/oRsAfnKUJjun4xsDDAsW3HCMEH1gRRuV5oLheNKUSRLIatNP1PovsLD9DHK2gHWgPp04blw==</t>
  </si>
  <si>
    <t>TRADECOWALL</t>
  </si>
  <si>
    <t>BE 0443.564.964</t>
  </si>
  <si>
    <t>PHOTOVOLTAIQUE TRADECOWALL FERNELMONT</t>
  </si>
  <si>
    <t>7a6bc9ba-eef2-ed11-b852-005056ac77ae</t>
  </si>
  <si>
    <t>T4gPR1HbdAJhP10z6KvvzEayZygcJgcxTnVdQ3sUS6nEnxxdIp0egMnqupN1U6OXFV+y7p0r8r7uo25cSksmAQ==</t>
  </si>
  <si>
    <t>PHOTOVOLTAIQUE TRAFIC ANDENNE</t>
  </si>
  <si>
    <t>528914bb-bfe1-e811-8427-001dd8b72c1c</t>
  </si>
  <si>
    <t>aCycGVBnejsAg/PR3Y+4cNKr0j9CmuevObTABRJDh4uXaekHc24N0LVffGYYrEXexRuE0z7KyqlyegCBK1m8Bw==</t>
  </si>
  <si>
    <t>PHOTOVOLTAIQUE TRAFIC ANDERLUES</t>
  </si>
  <si>
    <t>8d4fd57c-08a5-e311-a265-0050569d3e60</t>
  </si>
  <si>
    <t>l9X94NGKqS4tmJKwLK/ktcNMQgN/3lEMv0Sn+j+BN+dtULcNl74i25H4AnZhCHHnUI39ULYFNa4LGXtP9hpcDQ==</t>
  </si>
  <si>
    <t>PHOTOVOLTAIQUE TRAFIC ARLON</t>
  </si>
  <si>
    <t>e4f0e937-f670-eb11-bead-001dd8b72c1c</t>
  </si>
  <si>
    <t>pMF8FPUIp3E3owYE3aXgu7hy7n/UMtdJHD5SvO4a9vS8iTrtFfZ3f/Ix0OZYy2mJOys9AHbaT5berv/WIJAhNg==</t>
  </si>
  <si>
    <t>PHOTOVOLTAIQUE TRAFIC ATH</t>
  </si>
  <si>
    <t>4881e2b1-e6fc-e711-8f63-001dd8b72c1c</t>
  </si>
  <si>
    <t>QTE0BKXA7+jFrQswVrI5uqAFQxldLzoDsltXNAhxQNiduwpcm8VdFjE1kmSUWbrdayorM7uh6LoSryZJfuna9w==</t>
  </si>
  <si>
    <t>PHOTOVOLTAIQUE TRAFIC AWANS</t>
  </si>
  <si>
    <t>ed598527-7aae-e311-a265-0050569d3e60</t>
  </si>
  <si>
    <t>qtCCwLuDxwBBrwI8qUzvIXHq6hCzyzz06PZl7z0Oy1yxMCY+kPmCPn+e1Aes/G/xee+LofakjSHVTiagf7RDiA==</t>
  </si>
  <si>
    <t>PHOTOVOLTAIQUE TRAFIC AYWAILLE</t>
  </si>
  <si>
    <t>b2530c65-1e00-e811-8f63-001dd8b72c1c</t>
  </si>
  <si>
    <t>jmjTIOvKGyt6XBZU3QRi8yCnVSnQabiG9zHOkWFBCjTErW1h94zjBh14SGbfaFdlgp0Jc0WUgAvMYS9I0kWYiA==</t>
  </si>
  <si>
    <t>PHOTOVOLTAIQUE TRAFIC BARVAUX</t>
  </si>
  <si>
    <t>00dd23cf-f370-eb11-bead-001dd8b72c1c</t>
  </si>
  <si>
    <t>8MpvCnGd93n0GEE2rYjLLIAiNbUG6ruMD+0NdN9iFvAy2BbZnFYAZmwsc7dGdVqjf51eGVY1cAaCZzXAse/M0g==</t>
  </si>
  <si>
    <t>PHOTOVOLTAIQUE TRAFIC BASTOGNE</t>
  </si>
  <si>
    <t>ffb32246-e7fc-e711-8f63-001dd8b72c1c</t>
  </si>
  <si>
    <t>nhOxPSHdTssWd6/SO7iYH1jLhliRmyJWIwO2hP8R2995PaJZ/KopTXeFHznKGQUv4Xqul3rw3E3ZfxJht3DIWg==</t>
  </si>
  <si>
    <t>PHOTOVOLTAIQUE TRAFIC BIERGES</t>
  </si>
  <si>
    <t>ac6ec7d6-1c00-e811-8f63-001dd8b72c1c</t>
  </si>
  <si>
    <t>7po9lgDnUbFPsgOD/lDloEWWBnkwd2N6A5S4reAj5eR0rkOSYzAwTw6jGSETa5LHHvmx0DeDDrDKRC3V44PtEw==</t>
  </si>
  <si>
    <t>PHOTOVOLTAIQUE TRAFIC BRAINE L'ALLEUD</t>
  </si>
  <si>
    <t>780786ef-2c71-eb11-bead-001dd8b72c1c</t>
  </si>
  <si>
    <t>BqEB0ns1srFn2KcKoeVIjAE6sdz6G9oSPGabmS3jXdlyMOi4Z/kPQYHPOAHsuzxBehAymWmoXICLIJZ1PGqPng==</t>
  </si>
  <si>
    <t>PHOTOVOLTAIQUE TRAFIC CHAPELLE LES HERLAIMONT</t>
  </si>
  <si>
    <t>26045b2f-2a71-eb11-bead-001dd8b72c1c</t>
  </si>
  <si>
    <t>O0fN7Hjldu+BBkFxw/JOt4soE838OzisUCQiP9hH/Ind8XqJHcMML3ryO22QFCHX95m3Am5z+Y8CvDga48H+Nw==</t>
  </si>
  <si>
    <t>PHOTOVOLTAIQUE TRAFIC CHATELET</t>
  </si>
  <si>
    <t>2bc2b246-b571-eb11-bead-001dd8b72c1c</t>
  </si>
  <si>
    <t>1x3bluS1O4bBTiqgpkys+Oc1OWOmiapemQDW5OJdIDRwbOz8FjxcthzH2wBCt+9ytEK0QG2aZNfzmZ2ihuWkLQ==</t>
  </si>
  <si>
    <t>TRAPPIMMO</t>
  </si>
  <si>
    <t>BE 0721.549.643</t>
  </si>
  <si>
    <t>PHOTOVOLTAIQUE TRAFIC CHIMAY 1</t>
  </si>
  <si>
    <t>f16218af-2a71-eb11-bead-001dd8b72c1c</t>
  </si>
  <si>
    <t>2JwKCitag93XJTMS51V0VfBssL16Nik3ZwgB6Qk1LBwoT6OC+8TS3twStOusUb8WAfnCsg0FEOEUmLR3cQsNCg==</t>
  </si>
  <si>
    <t>PHOTOVOLTAIQUE TRAFIC CINEY</t>
  </si>
  <si>
    <t>aab2ac8f-dfdf-e711-8c19-001dd8b72c1c</t>
  </si>
  <si>
    <t>ZhAJNoik+VYvaI50EZYmu+I8FHLH113aIfVRjHNOcKPAuTRkJHOGK6BYdOFXE8wMvHRU5RqdB0E53G4YEc5lng==</t>
  </si>
  <si>
    <t>PHOTOVOLTAIQUE TRAFIC COUVIN</t>
  </si>
  <si>
    <t>c0df27a2-c5a5-e311-a265-0050569d3e60</t>
  </si>
  <si>
    <t>5CkXvBg/FWIxOOJTZagmZ/GUhzw3zz88B+XFpBobpO4JUdZ4jdytS2IEFmW2kdmLwNsLIPH/7VnJyuCkiZ751Q==</t>
  </si>
  <si>
    <t>PHOTOVOLTAIQUE TRAFIC DINANT</t>
  </si>
  <si>
    <t>43a4bb8b-2c71-eb11-bead-001dd8b72c1c</t>
  </si>
  <si>
    <t>1coG9ZslYlOxKXQ5yzy2K3D6a476IH+YTdTSauyAoOqAQfoCuRKg65RoWUtoghPmnrbgtecGME87WsTi2UwxAw==</t>
  </si>
  <si>
    <t>PHOTOVOLTAIQUE TRAFIC EUPEN</t>
  </si>
  <si>
    <t>e5275fc3-cda5-e311-a265-0050569d3e60</t>
  </si>
  <si>
    <t>WuR9NWWdRhVni6dMg08n2yXTI+/TMewGB/pMrjmeG5un6yMRGtL3WAK3T/IJe/UMZU+XZG1E/qBNabFdYpUn6g==</t>
  </si>
  <si>
    <t>PHOTOVOLTAIQUE TRAFIC FLEURUS</t>
  </si>
  <si>
    <t>2bb67687-bf34-e311-aa71-0050569d3e60</t>
  </si>
  <si>
    <t>k8IT8lmd9rHpS/e+trJ+UwbD2/4fSe6YTsrTQ0gWm1Zj0S189yuXcUFyF8iwEY0s2hAAYFIr8fuRH1SCCEt8RQ==</t>
  </si>
  <si>
    <t>PHOTOVOLTAIQUE TRAFIC FLORENNES</t>
  </si>
  <si>
    <t>8ccbe04e-c9a5-e311-a265-0050569d3e60</t>
  </si>
  <si>
    <t>/hBjg3w7hV8n1gMOAdUnwGZT0Qe/kv73RS3ccntG+xrwm2lDC4lrUNJcN3qUQaMXOPcct5UR5v7DiK3hT7856Q==</t>
  </si>
  <si>
    <t>PHOTOVOLTAIQUE TRAFIC FLORENVILLE</t>
  </si>
  <si>
    <t>2624a3cb-2100-e811-8f63-001dd8b72c1c</t>
  </si>
  <si>
    <t>quAh6rGUB6rP6BMGNt+3pO6bk3wOeCzL5UxsTLsAfB9Oqj1Yi/N80VtrPd/bRKKnMwkYxozy3CHZTX6fPh+Xgg==</t>
  </si>
  <si>
    <t>PHOTOVOLTAIQUE TRAFIC FROYENNES</t>
  </si>
  <si>
    <t>795eee2a-2c71-eb11-bead-001dd8b72c1c</t>
  </si>
  <si>
    <t>XdrzIhRZDMq8gfsIGZLo1HZpiH++7n/t9v5SdytLy8xCJqKs7NDA8QZHbSLbx0pXG/9oHV8zUUxQjrg+3Rx94g==</t>
  </si>
  <si>
    <t>PHOTOVOLTAIQUE TRAFIC GEMBLOUX</t>
  </si>
  <si>
    <t>6a102988-caa5-e311-a265-0050569d3e60</t>
  </si>
  <si>
    <t>553oH/uI/kyf+cpxEhv3rIbiHbZIObmctH1q+AcTqF4elvkkm7KkygYHUD/gyPdKIHi5E1jQSgCovhmftip1kQ==</t>
  </si>
  <si>
    <t>PHOTOVOLTAIQUE TRAFIC GERPINNES</t>
  </si>
  <si>
    <t>5f3bdc2b-efdf-e711-8c19-001dd8b72c1c</t>
  </si>
  <si>
    <t>0SED5BCnx5Je03aDL4isOdIhnuXrvSlVcR6Qq7BqgZxpDp8sF+cHMi+7fT5QSQO1scRNr7dfhMaBenpb6Jfjtg==</t>
  </si>
  <si>
    <t>PHOTOVOLTAIQUE TRAFIC GOUVY</t>
  </si>
  <si>
    <t>38aa9c29-2100-e811-8f63-001dd8b72c1c</t>
  </si>
  <si>
    <t>7LVK/i20pkDz08UNry7YaeFWNHJWnx2u5bmTVHBX6Fq9xPGjnIAkFcJ034SdJ5+hEEXCfGAkpZ2VUoJPt2duvA==</t>
  </si>
  <si>
    <t>PHOTOVOLTAIQUE TRAFIC HACCOURT</t>
  </si>
  <si>
    <t>08b4c117-0aa5-e311-a265-0050569d3e60</t>
  </si>
  <si>
    <t>bKYbwjdnPRexfDLy14BBMy3wSl69vPB7THoKTBIB6D82b+GCp26OpwGb1SILQV4Kfe4Cu/FMsq2O6Qf3+XlLvg==</t>
  </si>
  <si>
    <t>PHOTOVOLTAIQUE TRAFIC HAINE SAINT PAUL</t>
  </si>
  <si>
    <t>8a9c4bcd-2b71-eb11-bead-001dd8b72c1c</t>
  </si>
  <si>
    <t>Z13sGzLJBm5EP9Y3AaNjtNoWjNBVJQsAimrhflr7KrvlaB7w9WpWScS9NHidpGkbT4/hOf2K5AUmf6x3r9kfsQ==</t>
  </si>
  <si>
    <t>PHOTOVOLTAIQUE TRAFIC HYON</t>
  </si>
  <si>
    <t>c9d02f22-cfa5-e311-a265-0050569d3e60</t>
  </si>
  <si>
    <t>SHLEBLztfCYDbnvmo67D31Fy93eIeAL83lAkrW2YyBGx27ySBcB91lva6KPNgRpLVPmWYtkItsWLO0eFD+ZQQw==</t>
  </si>
  <si>
    <t>PHOTOVOLTAIQUE TRAFIC JEMEPPE-SUR-SAMBRE</t>
  </si>
  <si>
    <t>0d653a1a-10a5-e311-a265-0050569d3e60</t>
  </si>
  <si>
    <t>bR2vew2XdH2TgTzZdQvuI1oR7Pr51aMc/ZBH0OWu1lxfEXpItShgCVQaaTwRN/hUGlHvXxj+H4gVT+BqrbaOgQ==</t>
  </si>
  <si>
    <t>PHOTOVOLTAIQUE TRAFIC JODOIGNE</t>
  </si>
  <si>
    <t>3ee673cd-2071-eb11-bead-001dd8b72c1c</t>
  </si>
  <si>
    <t>3mxtDv8UqaT5rLnF/dcsZ8m1PvGa6sIcgWN0CUEM6Ay+CF8DRQG3d/cPkhdKiLW+Jndiun7LGTtxCjiVo3XdQA==</t>
  </si>
  <si>
    <t>PHOTOVOLTAIQUE TRAFIC MALMEDY</t>
  </si>
  <si>
    <t>73753785-f0df-e711-8c19-001dd8b72c1c</t>
  </si>
  <si>
    <t>BNnUdhr4E8I1s8CMADiS2XzZND3U+TVR1e1dZNWemtTlmC6onJGSJ4beFj3qDo/Oxg6VsIBIOkJs4l7rxB8Ehg==</t>
  </si>
  <si>
    <t>PHOTOVOLTAIQUE TRAFIC MARCHE-EN-FAMENNE</t>
  </si>
  <si>
    <t>64d65fc6-05a5-e311-a265-0050569d3e60</t>
  </si>
  <si>
    <t>TdyXENGxTXdF4x/CcVzSLDve05E4D2N5uWznc558nXo/g1DJMGDXo5HKeyKefKO7Mnwr7zGy3fzqrdqxdQxSGQ==</t>
  </si>
  <si>
    <t>PHOTOVOLTAIQUE TRAFIC NEUPRÉ</t>
  </si>
  <si>
    <t>185e02fc-0ca5-e311-a265-0050569d3e60</t>
  </si>
  <si>
    <t>lZ/xJydnGayqoVxx4QFLLUcJQzH70JxkeyqewptrgXc547wjDWVRfOUfqFtxiflBb0dAIuW74CXR9GojlQFL0A==</t>
  </si>
  <si>
    <t>PHOTOVOLTAIQUE TRAFIC PERUWELZ</t>
  </si>
  <si>
    <t>ed47be3f-1f71-eb11-bead-001dd8b72c1c</t>
  </si>
  <si>
    <t>YSZ9GUgTeCJqLcaSeOgI5Uujc3IoNXqvZr16zW5zQ0OO9LYb4cKiSz4k6HQQCsnJ8hCbVGhaase7QNLNTaP43g==</t>
  </si>
  <si>
    <t>PHOTOVOLTAIQUE TRAFIC RECOGNE 1 (EAN 3844707)</t>
  </si>
  <si>
    <t>835982e2-1e71-eb11-bead-001dd8b72c1c</t>
  </si>
  <si>
    <t>Za9qNV71d3vTvpAZagwZTsEvZuOfoI+nkLR5jZACJ8yLO7sJns8tQxc+SqKT1O4XsNtaEgc3t38mozWIHCNizw==</t>
  </si>
  <si>
    <t>PHOTOVOLTAIQUE TRAFIC RECOGNE 2 (EAN 697429)</t>
  </si>
  <si>
    <t>c4dbb7c5-c4a5-e311-a265-0050569d3e60</t>
  </si>
  <si>
    <t>h4RmW9miQxnS/f4iscvrHzu23ckcGDHfa8qVIzT5EzfqMA+9DvD90+FLHnA3Uzaqj7HtGlOmof1M16LFThRadQ==</t>
  </si>
  <si>
    <t>PHOTOVOLTAIQUE TRAFIC SAINT GHISLAIN</t>
  </si>
  <si>
    <t>21b36ac8-2871-eb11-bead-001dd8b72c1c</t>
  </si>
  <si>
    <t>0ov/F+EnGRs9Qbv6i7mSvZOK1to4U+h0dQFgsyRV4b7NZ0TL+xB1wO8u730lhYG92aoYUIJ/XwVg6lGb4ZTNtw==</t>
  </si>
  <si>
    <t>PHOTOVOLTAIQUE TRAFIC SAINT HUBERT</t>
  </si>
  <si>
    <t>fc9bfd13-2300-e811-8f63-001dd8b72c1c</t>
  </si>
  <si>
    <t>7u9egHEIiw9y/WXREJaiVnS3fXgo6YNzlEW4rTGIEesCc+GP8/oMjmtDI5eAZYH4yD4P9JUaxM9+76joWY1ZVA==</t>
  </si>
  <si>
    <t>PHOTOVOLTAIQUE TRAFIC SERAING</t>
  </si>
  <si>
    <t>cdbbfaa8-e8df-e711-8c19-001dd8b72c1c</t>
  </si>
  <si>
    <t>Em5d7Y9VNUQuuQ3fjP4MKoNqW7fUe+pKXbRESjvc/E3IgDfPw+Sx0p9pAVNCnDoXB3LRMflNXs++tItXvpzEKw==</t>
  </si>
  <si>
    <t>PHOTOVOLTAIQUE TRAFIC SOIGNIES (NAAST)</t>
  </si>
  <si>
    <t>306abf3a-e6fc-e711-8f63-001dd8b72c1c</t>
  </si>
  <si>
    <t>n6xJM+pVN71R12UM9c2uXqqhE/xQC+ccu0Nh5Q9Yq/Du6Rkaev2Tck8++/ZCQGfZK0lOGb3rRtzZezbHFMJ/cg==</t>
  </si>
  <si>
    <t>PHOTOVOLTAIQUE TRAFIC TIHANGE</t>
  </si>
  <si>
    <t>f0d0ddca-2971-eb11-bead-001dd8b72c1c</t>
  </si>
  <si>
    <t>rHQtMv9VEWrVPLwoiTpiwxKpdKxulfRa6pAaUI68c5gGsLQEUMZVcnn4IP1LVtbTlCQSbuHaW9QxO9jumEinvg==</t>
  </si>
  <si>
    <t>PHOTOVOLTAIQUE TRAFIC TOURNAI</t>
  </si>
  <si>
    <t>c9ec3dfe-1f00-e811-8f63-001dd8b72c1c</t>
  </si>
  <si>
    <t>2RFtmMgL1in13ZTRE4rHCOG1FEorkSjhM/OCSEFLcP4BFdGKBWaQuWUhxABHAc4dQvl2ft/d+w0GxkZRkHnLhg==</t>
  </si>
  <si>
    <t>PHOTOVOLTAIQUE TRAFIC TUBIZE</t>
  </si>
  <si>
    <t>0b9f1948-4135-eb11-bead-001dd8b72c1c</t>
  </si>
  <si>
    <t>lu2GpgP4CqYO/r18GtJ6Y00Qy4bFjpAUQ0pPw+EifV7kt0jJ52ibD4HwoEYPmtswi92jmtxUCb3e1b00SpBqSw==</t>
  </si>
  <si>
    <t>PHOTOVOLTAIQUE TRAFIC WAREMMES</t>
  </si>
  <si>
    <t>cdfe4b04-33b7-e811-8688-001dd8b72c1c</t>
  </si>
  <si>
    <t>iPDyJxMR6VN0JPoJ9wJPBW6KKKjDHQclI29GQr3zDjxlBwvfGsdAc+PK1eKFNWcjn5LZAju0t5+aLWinro5kqA==</t>
  </si>
  <si>
    <t>PHOTOVOLTAIQUE TRAFIC WAUDREZ</t>
  </si>
  <si>
    <t>0d45b8f6-0877-e911-82ce-001dd8b72c1c</t>
  </si>
  <si>
    <t>y3ZlUmGL797UHpwh5dr9nl5zVjMQ/mmwhI7itGhHF1Q8IKN0DiEKhlP3k1ubiDSWGqdVqe2v+bDNwyWXqt+zEg==</t>
  </si>
  <si>
    <t>WAREHOUSES DE PAUW</t>
  </si>
  <si>
    <t>BE 0417.199.869</t>
  </si>
  <si>
    <t>PHOTOVOLTAIQUE TRAFIC WDP - HEPPIGNIES</t>
  </si>
  <si>
    <t>a5f245a8-7308-eb11-bead-001dd8b72c1c</t>
  </si>
  <si>
    <t>8st36ZMDyqzkZb6RCGE0VeJf9OMrp0R9WO/oFJiLPQe9LLad+hi4L+uhmcqupgIGtCQQlYipzwNOQA2ftwwp3Q==</t>
  </si>
  <si>
    <t>TRAGECO</t>
  </si>
  <si>
    <t>BE 0405.854.631</t>
  </si>
  <si>
    <t>PHOTOVOLTAIQUE TRAGECO ATELIER</t>
  </si>
  <si>
    <t>75d9cde0-7108-eb11-bead-001dd8b72c1c</t>
  </si>
  <si>
    <t>uWI3DDt5NNoPyoibpPsiSloceP2fLQyhEX0NogtWwP/3/absqZWk27ei0drYCgkjFrJmALe8xm7LE3Hozwl5/A==</t>
  </si>
  <si>
    <t>PHOTOVOLTAIQUE TRAGECO BUREAU</t>
  </si>
  <si>
    <t>863f5a12-49a0-e211-aad9-0050569d3e60</t>
  </si>
  <si>
    <t>svqZqloKIglMc20Ru1ZIUQBAilqO3hoRwmYOwSO3AZiyMDGICu1naxajhb/89L0i3YFt91NUDgpmBD10oFJYdw==</t>
  </si>
  <si>
    <t>Photovoltaïque TRAGECO TOTAL COMFORT</t>
  </si>
  <si>
    <t>5792db1e-4f99-ec11-b817-0050568c74c1</t>
  </si>
  <si>
    <t>Qyn5WRnR7HgQ6pLSqYnKxaD3hhtAWXDjEkB0zOGv0hRP3d0Q8i5kTJqTETPFReJY5+D3QvuqPEPBMqENMN1x7g==</t>
  </si>
  <si>
    <t>LE TRAITEUR DE LA CHAPELLE</t>
  </si>
  <si>
    <t>BE 0445.677.980</t>
  </si>
  <si>
    <t>PHOTOVOLTAIQUE TRAITEUR DE LA CHAPELLE</t>
  </si>
  <si>
    <t>8a38b88f-e951-e311-aa71-0050569d3e60</t>
  </si>
  <si>
    <t>FRxbnZnnh05f1Qt+RJPzlBGPnB+d6tIUnwlsZhyuTW5H57EjxTnmC77XxzIPuw5f8onEqT/ZXk4Q2IjJAboTNw==</t>
  </si>
  <si>
    <t>PHOTOVOLTAIQUE TRAITEUR LES COURS</t>
  </si>
  <si>
    <t>c876bd35-3f46-e911-87ed-001dd8b72c1c</t>
  </si>
  <si>
    <t>HSmHcorBrXycY9s5aUpg58rqe2uRgI7k9BX4gpOVso1nUx2dPPzU7EW/Vl9o7tKuJ8MtAe4GP4ZnVIGHNVFSBQ==</t>
  </si>
  <si>
    <t>TRAITEUR NUZZO</t>
  </si>
  <si>
    <t>BE 0550.684.836</t>
  </si>
  <si>
    <t>PHOTOVOLTAIQUE TRAITEUR NUZZO</t>
  </si>
  <si>
    <t>47034330-8716-e511-ab1e-0050569d3956</t>
  </si>
  <si>
    <t>6y7F2UVXYmgTNh0JBsKLOiZlJe36iwQqqT/2Wchp5BmaDwZxTYgEZs1NBqOtc4h6M2luc2uzpSdMenFkXOYaCA==</t>
  </si>
  <si>
    <t>PHOTOVOLTAIQUE TRAITEX</t>
  </si>
  <si>
    <t>42ac6251-1e1f-ee11-b856-005056ac77ae</t>
  </si>
  <si>
    <t>fJub35+ThP1epX0lYlIDuZ8wpCefP3fbKcFvR1yX0IaEGyyRs2wV1fCyqiIBJB57iM0wFkq9zAXnXMSK/EDiQQ==</t>
  </si>
  <si>
    <t>TRANSGEM LOGISTICS</t>
  </si>
  <si>
    <t>BE0416.170.184</t>
  </si>
  <si>
    <t>PHOTOVOLTAIQUE TRANSGEM LOGISTICS</t>
  </si>
  <si>
    <t>bcd3e3c2-b90d-e411-b309-0050569d3956</t>
  </si>
  <si>
    <t>U3/cwI+KvgEC19GMadj/fLQAFtwNEHGUbOjDw4+N7HdfrHjUPYIMfEkNWpe05wzO7LRPtY5km6DwY0kH/FQAJA==</t>
  </si>
  <si>
    <t>PHOTOVOLTAIQUE TRANSMYL MOUSCRON</t>
  </si>
  <si>
    <t>e692da97-e802-ef11-b879-005056ac77ae</t>
  </si>
  <si>
    <t>6xvKwpD6V5Z4/CJIfy7TiDYgaylYR5hDlyd0DnoQENbsgYwIoPsuurNXc1OFuNqlWCKmeFvvfkaJSxdCtAlXcA==</t>
  </si>
  <si>
    <t>TRANSPORTS E. HASTIR</t>
  </si>
  <si>
    <t>BE0443.910.602</t>
  </si>
  <si>
    <t>PHOTOVOLTAIQUE TRANSPORTS E. HASTIR - MALONNE</t>
  </si>
  <si>
    <t>bb2ef5fb-f118-eb11-bead-001dd8b72c1c</t>
  </si>
  <si>
    <t>z/Mn9Hp7ulyAE9CHXGre8+Up5/acUUDHkAM0xFrWz8BSZZn1PgKvzwtyVrvV4JPypZExP7a6FwpBCKYTy2eFFQ==</t>
  </si>
  <si>
    <t>TRANSPORTS PENNING</t>
  </si>
  <si>
    <t>BE 0406.069.912</t>
  </si>
  <si>
    <t>PHOTOVOLTAIQUE TRANSPORTS PENNING BASTOGNE</t>
  </si>
  <si>
    <t>8562e820-4abb-e811-8e3b-001dd8b72c1c</t>
  </si>
  <si>
    <t>e8yfZ6Ss5ZSRTF3psfXAe5cj+fMLE+uQZQIYTDlNFNIl4IzPxImZN0Fw3Y8RWTSvi4rUJBs8ALIUUQ4YmCLCRg==</t>
  </si>
  <si>
    <t>TRASIS</t>
  </si>
  <si>
    <t>BE 0865.913.456</t>
  </si>
  <si>
    <t>PHOTOVOLTAIQUE TRASIS PHARMACY INSTRUMENTS</t>
  </si>
  <si>
    <t>39f0a95b-5cea-ed11-b851-005056ac77ae</t>
  </si>
  <si>
    <t>WmC5mEh7+5jhmkLfHMajawgIvmnojOY8q/Sbn2o8Lm5wWJksNlxFvteuugUiqFm/y2Ia7U9lHGfz6hZm1CWgrA==</t>
  </si>
  <si>
    <t>Trasis Invest</t>
  </si>
  <si>
    <t>BE0632.870.461</t>
  </si>
  <si>
    <t>PHOTOVOLTAIQUE TRASIS Pharmacy Instruments 2</t>
  </si>
  <si>
    <t>6a7860ef-a7b1-e811-9df3-001dd8b72c1c</t>
  </si>
  <si>
    <t>X/X1XOvHUQu/62/SKz5xtgvcXPFLxx03PciRBXPyvXKgmpL9TThupwprSlEd/ljRLqGeLingnVcG2LJzCIX33A==</t>
  </si>
  <si>
    <t>TRAVELEC</t>
  </si>
  <si>
    <t>BE 0416.284.903</t>
  </si>
  <si>
    <t>PHOTOVOLTAIQUE TRAVELEC</t>
  </si>
  <si>
    <t>43fdc832-0c5b-e611-bb78-0050569d3956</t>
  </si>
  <si>
    <t>Z7E9pP3Wj3j/BPFmXfpHqrqs7Tss5Bf+Jf/4OpSsuL3niY69ANllxAfycMydQ2onyi+4moN6FNY/xGTH2KfIGw==</t>
  </si>
  <si>
    <t>PHOTOVOLTAIQUE TRBA - Siège de Mouscron</t>
  </si>
  <si>
    <t>e19d2335-848f-ee11-b865-005056ac77ae</t>
  </si>
  <si>
    <t>rksWp77JmrfI7MHfzEfaCXw3IwdBcy0EQpRwuBg8rlnBg60xTyyjRc9Uavw3F4bu+vxdc2lXb0zemzvu+mzu9A==</t>
  </si>
  <si>
    <t>T.R.H Liège</t>
  </si>
  <si>
    <t>BE 0545.820.384</t>
  </si>
  <si>
    <t>PHOTOVOLTAIQUE TRH LIEGE</t>
  </si>
  <si>
    <t>a2fa0d54-5b7d-e011-98c8-005056c00008</t>
  </si>
  <si>
    <t>unM6G97jdlLMEwYxNsHgfMYYWhfe8rqmeXsuBZHzOgn0z4kD0y3ZO3u/Sc91opITjC56RQx1Y6U2QbDLF5x0Bg==</t>
  </si>
  <si>
    <t>TRICOBEL</t>
  </si>
  <si>
    <t>BE 0402.306.213</t>
  </si>
  <si>
    <t>PHOTOVOLTAIQUE TRICOBEL</t>
  </si>
  <si>
    <t>fcb1f14b-2170-eb11-bead-001dd8b72c1c</t>
  </si>
  <si>
    <t>Nd8srm9Inb0+oOfMdUDwE9LoSrSs192jcJJdSKA+tZmC8XJAK8N/1tTVYmAEysYqe7wdG8nBi3z/qUGhr9Tbkw==</t>
  </si>
  <si>
    <t>WEERTS LOGISTIC PARK III</t>
  </si>
  <si>
    <t>BE 0727.392.805</t>
  </si>
  <si>
    <t>PHOTOVOLTAIQUE TRILOGIPORT</t>
  </si>
  <si>
    <t>f44a4139-4170-eb11-bead-001dd8b72c1c</t>
  </si>
  <si>
    <t>c5YVeHny9t6IkhmWTpmwokD4moZDEaM85+ED0711W/LUqPY8cH75Oam7vkBN+yXP2ehc61L2exehBeJBRpRaug==</t>
  </si>
  <si>
    <t>PHOTOVOLTAIQUE TRINKWASSERAUFBEREITUNGSANLAGE ELSENBORN</t>
  </si>
  <si>
    <t>649a2f19-65c8-e211-bc20-0050569d3e60</t>
  </si>
  <si>
    <t>rveSzhzsqqE7KfcWUUy7coKnVkHHwmBtk3UScznUJWSDVrgdzgYbswhBiGbwG9h+WC7Ui9TjS5rBc0xX0ZL8JA==</t>
  </si>
  <si>
    <t>Photovoltaïque TRIPLE B</t>
  </si>
  <si>
    <t>1d8a7214-4020-e311-b8c7-0050569d3e60</t>
  </si>
  <si>
    <t>Laip5IseVlltS/hxJvveaUizyj92pSdIwnxC196kit05RH0z3gCUxxY5nk5ME+t0RrBZltA8BsWlt7ZSkU0K2w==</t>
  </si>
  <si>
    <t>PHOTOVOLTAIQUE TRIPLE B JUMET</t>
  </si>
  <si>
    <t>11350389-d500-e311-93a7-0050569d3e60</t>
  </si>
  <si>
    <t>ttu0ZUUqWiSg5ZldDL+elaqqQ8Mf8bCFTwMeoGAHz/yKx22H+MEbNl8fF1rYcfNTbit5Tqn3ls5jZxutiIgLFA==</t>
  </si>
  <si>
    <t>TRI-TERRE</t>
  </si>
  <si>
    <t>BE 0427.618.560</t>
  </si>
  <si>
    <t>PHOTOVOLTAIQUE TRI-TERRE</t>
  </si>
  <si>
    <t>a9d771c6-26cb-e511-bb78-0050569d3956</t>
  </si>
  <si>
    <t>Psv/JgGjl+Fxuq45MlriiGM/OKW8bgZItT8gw0v3JqsmGPhL3gX5xrCj2yuWAIcJohVbShR1Bd3H3idlNzm6UQ==</t>
  </si>
  <si>
    <t>PHOTOVOLTAIQUE TROC INTERNATIONAL</t>
  </si>
  <si>
    <t>815eb60b-b9b4-e311-a265-0050569d3e60</t>
  </si>
  <si>
    <t>F1Y6rcn/4U2a2IolfgN6ylr0QZCOj9raFPvFiVdMpK9M76dEmibWCJlqjpLVoqSra8EtDRknRVlMfQqYx6jCVw==</t>
  </si>
  <si>
    <t>PHOTOVOLTAIQUE TROC TOURNAI</t>
  </si>
  <si>
    <t>ebce1ccd-82c6-e511-bb78-0050569d3956</t>
  </si>
  <si>
    <t>TlhE09s89wm/7G4IS1kKvoBIdqDt9W7VW6wQxlAXzLYx9QSXi27Jk6G5vXDpOq8plZ7QJDmaKFLi8NLufTnOiw==</t>
  </si>
  <si>
    <t>PHOTOVOLTAIQUE TRUCK CENTER</t>
  </si>
  <si>
    <t>fa4fb200-36a7-e211-aad9-0050569d3e60</t>
  </si>
  <si>
    <t>wprSaWXgPKQaFc1GtbApn42K2UimhQciAbE7jUIIt4FtQ7p8DwZcRcDbuJyyntxgy22PMKLYGfB8SrIflSPuxg==</t>
  </si>
  <si>
    <t>TRUCK SERVICES SEBASTIAN</t>
  </si>
  <si>
    <t>BE 0428.619.640</t>
  </si>
  <si>
    <t>PHOTOVOLTAIQUE TRUCK SERVICES SEBASTIAN</t>
  </si>
  <si>
    <t>e73cffb2-d38c-e311-aa71-0050569d3e60</t>
  </si>
  <si>
    <t>bsEHMMiL+4Tl8wOFxKzF3xggsL3XEFyC3EnFl10DIub8NtytlaTvyKcaGQ6z1rgRMRKP3sHcZXGfAL9DLiA+NQ==</t>
  </si>
  <si>
    <t>PHOTOVOLTAIQUE TRUCK SERVICES SEBASTIAN HERSTAL</t>
  </si>
  <si>
    <t>c834c4df-6c01-ef11-b879-005056ac77ae</t>
  </si>
  <si>
    <t>uwXZFJEwzgJv9BtO7J9ZHn1IRQeHSWlOUECHyTy4G3+HIn2wNV9dF6bd/FUfpaIKLPtuRrv2hiPAW3BAIOnYlg==</t>
  </si>
  <si>
    <t>TRYMOBEL</t>
  </si>
  <si>
    <t>BE0752.899.152</t>
  </si>
  <si>
    <t>PHOTOVOLTAIQUE TRYMOBEL</t>
  </si>
  <si>
    <t>ffcc8f25-fdf2-ed11-b852-005056ac77ae</t>
  </si>
  <si>
    <t>2pbd6YJQ9+RgyVUn7fkmaJvzWYCrYiohQverBDvJJcUs5dVGQV4Gu7OyANBuTyyxGq1ez2Jv3rRXgzlF5cIkng==</t>
  </si>
  <si>
    <t>TS CONSTRUCT</t>
  </si>
  <si>
    <t>BE0456.379.258</t>
  </si>
  <si>
    <t>PHOTOVOLTAIQUE TS CONSTRUCT</t>
  </si>
  <si>
    <t>99f45dc9-9c03-ef11-b879-005056ac77ae</t>
  </si>
  <si>
    <t>ex7c2sHZy6ycPVf4gs8r14Sd72AvS2LlwOWZZ2PEhNcEHh5BA8CO0LVV+ftXtRi+uR0qXfAIybm2Om41lanVeA==</t>
  </si>
  <si>
    <t>TRANSPORT SERVICE LOGISTICS</t>
  </si>
  <si>
    <t>BE0657.857.166</t>
  </si>
  <si>
    <t>PHOTOVOLTAIQUE TSL LOGISTICS</t>
  </si>
  <si>
    <t>56177713-be7c-e111-a04c-005056c00008</t>
  </si>
  <si>
    <t>hB8YATQd8FaUh08HJGhxKlRAEM1H8QkglyhtX9+KWVvB5x1h43i7MvVpSsVEE/t7sqtieT6oVCQfd4AqMQJYlQ==</t>
  </si>
  <si>
    <t>PHOTOVOLTAIQUE TUILERIE WIENERBERGER MOUSCRON</t>
  </si>
  <si>
    <t>561e7ffd-3e99-ec11-b817-0050568c74c1</t>
  </si>
  <si>
    <t>COyd6JemEnBtH85BHS21oXBvhYp6ZKrqqA9oREWVJrkJdpiwlT1fs0QfhyLbCEOGjxuAXS/w5as1GFF1TsP7BA==</t>
  </si>
  <si>
    <t>TECHNIQUES ET VALORISATION DU BOIS</t>
  </si>
  <si>
    <t>BE 0454.827.357</t>
  </si>
  <si>
    <t>PHOTOVOLTAIQUE TVB</t>
  </si>
  <si>
    <t>876654d6-125b-e611-bb78-0050569d3956</t>
  </si>
  <si>
    <t>J5Ds1cFAwuhz3bVprPItwzoWAAyAcFb/koOld3oztuerSoU9kMJEi8A7WIJunQOLe2P66T9IgpI9Jv2SICu2VQ==</t>
  </si>
  <si>
    <t>TVH Equipment</t>
  </si>
  <si>
    <t>BE 0414.262.650</t>
  </si>
  <si>
    <t>PHOTOVOLTAIQUE TVH EQUIPMENT NIVELLES</t>
  </si>
  <si>
    <t>a35a8792-b5ab-ea11-bead-001dd8b72c1c</t>
  </si>
  <si>
    <t>7iwd9PtTZT4LpJJi53qSMutWBmzOxQN+2SmmfwPK5BjQWJ1YcZIbO9mnwzoAq/aULWum9Ycj5ffZNu/+5BhOiQ==</t>
  </si>
  <si>
    <t>TWO.C (IXINA)</t>
  </si>
  <si>
    <t>BE 0436.461.495</t>
  </si>
  <si>
    <t>PHOTOVOLTAIQUE TWO.C (IXINA)</t>
  </si>
  <si>
    <t>0b11c44b-7564-e111-a04c-005056c00008</t>
  </si>
  <si>
    <t>EarBfcmwD0wFx3i8+25qQv1Dfh8tVP/y4exnR73iCWnW5TvjD1jpDilqdS37xVeMWQE2U+VzD8VAaXUgcB5rhw==</t>
  </si>
  <si>
    <t>PHOTOVOLTAIQUE UCB PHARMA</t>
  </si>
  <si>
    <t>fa1192a7-5f0a-e811-8f63-001dd8b72c1c</t>
  </si>
  <si>
    <t>UnR3NnNmqpsqQEHChlgmQ6rlerZRJX0PH5RyuA8anh39vVyRq/7omuhNl9XixMBAedtJPjFz8vbH9B4Bzn6Pyg==</t>
  </si>
  <si>
    <t>UNIVERSITÉ CATHOLIQUE DE LOUVAIN</t>
  </si>
  <si>
    <t>BE 0419.052.272</t>
  </si>
  <si>
    <t>PHOTOVOLTAIQUE UCL MONS</t>
  </si>
  <si>
    <t>90e0efc3-91d2-e211-ab3d-0050569d3e60</t>
  </si>
  <si>
    <t>Xs0M5ecYhRzGNy/ViiI4SLnpwJ6IHXeMezenhQrXwt5/2WrGfHIyxtIjzrJ2LLj3aPbs4cfoFAhPDNUURjaMKA==</t>
  </si>
  <si>
    <t>UCM TECHNICS</t>
  </si>
  <si>
    <t>BE 0407.812.546</t>
  </si>
  <si>
    <t>PHOTOVOLTAIQUE UCM</t>
  </si>
  <si>
    <t>4dad7b1c-a458-e211-8a61-0050569d3e60</t>
  </si>
  <si>
    <t>lxmEmfcYTRahQBem2aoTV5PiwMOCnn0lX7wmw2Q+1b+4L2f2mg16wJBTIvDcFHJ6KNDRMH+99nM9beGhAWXeIQ==</t>
  </si>
  <si>
    <t>Photovoltaïque ULAS MC SOLAR</t>
  </si>
  <si>
    <t>f8bd9eae-366e-ec11-b815-0050568c74c1</t>
  </si>
  <si>
    <t>v1yJcMIQtTEaYmZiJggVg6IWgrkJqJzYD9lJSZT/BY4YuJcr0FOwPlkacELrgkSzQUXHZny71IFZg4GnUNfCMA==</t>
  </si>
  <si>
    <t>ULEX</t>
  </si>
  <si>
    <t>BE 0471.905.592</t>
  </si>
  <si>
    <t>PHOTOVOLTAIQUE ULEX</t>
  </si>
  <si>
    <t>45eb14be-b54d-dd11-8df4-005056c00008</t>
  </si>
  <si>
    <t>wlvKzjJKqeo4UqsulK5OuSx8dZ6OIOGRpBs3q4pz8CUcpAXZJPQF6vdQ/TJW7sa7NeVpA+VskGXSxv5T/YgoHQ==</t>
  </si>
  <si>
    <t>ULFTAL RESIDENZ</t>
  </si>
  <si>
    <t>BE 0439.217.186</t>
  </si>
  <si>
    <t>Photovoltaïque ULFTAL RESIDENZ_1 (commun)</t>
  </si>
  <si>
    <t>191a16b0-21b6-dd11-bb9d-005056c00008</t>
  </si>
  <si>
    <t>LH/K6JEVEJTSDpFY84aYxl//K8ndX6pTc9QeysR93b+yi7TLE+13NrPXZ05yIuU1tqsEeKP9kSgJr0wHmnKCbg==</t>
  </si>
  <si>
    <t>PHOTOVOLTAIQUE ULFTAL RESIDENZ_2 (chauffage)</t>
  </si>
  <si>
    <t>7cd455ad-883b-ea11-bcc2-001dd8b72c1c</t>
  </si>
  <si>
    <t>tQRU8AEoJRxOfETzjmxYdz9g5eWIrPUb8998VT/6EYB/yy0+c57eyReepE1yAGj6I39/yTh2UjpIR2e9hZ0J7g==</t>
  </si>
  <si>
    <t>PHOTOVOLTAIQUE ULG - BATIMENT A2</t>
  </si>
  <si>
    <t>33b3ba6d-4a3c-ea11-bcc2-001dd8b72c1c</t>
  </si>
  <si>
    <t>Uii6dru5TGmAlijlXcFbYsYHjVUBYPYzE9O5KZJ9jJF9xT8FlytIIq+Rj0ZYq1P8pOqlZHL5D/L07ojK4z4V0Q==</t>
  </si>
  <si>
    <t>PHOTOVOLTAIQUE ULG - CLINIQUE VETERINAIRE</t>
  </si>
  <si>
    <t>58df3e1b-8b6d-ee11-b864-005056ac77ae</t>
  </si>
  <si>
    <t>il7Irndz4hOIS4gswYDS1ynZXL8n5xO/zoPQpMmn6tUce8OQQRuSCNMAWu2y4muWfUJM8UkMsIcm415u+87tjw==</t>
  </si>
  <si>
    <t>PHOTOVOLTAIQUE ULG BOTANIQUE B22</t>
  </si>
  <si>
    <t>bbc01afb-a46f-eb11-bead-001dd8b72c1c</t>
  </si>
  <si>
    <t>Zkx6aDV8GUUKGOVMO7B+HyPxPgN67OezVkGLYFj1bcu7ykwglmjQKBElSrBXUelrExi+UHqmuETOhLvwXSSjhw==</t>
  </si>
  <si>
    <t>PHOTOVOLTAIQUE ULIEGE - INSTITUT DE ZOOLOGIE I1</t>
  </si>
  <si>
    <t>5c96881f-8401-eb11-bead-001dd8b72c1c</t>
  </si>
  <si>
    <t>9JHi620RrSALNtL39KyVEVcPzuptJUzO2oTW4s+drpOdAk60OP1tBNjjlOZhrxlYUmkf7bROdgxvWoKMmKucKA==</t>
  </si>
  <si>
    <t>PHOTOVOLTAIQUE ULIEGE - INSTITUT DES LANGUES</t>
  </si>
  <si>
    <t>5e560558-55cf-e211-ab3d-0050569d3e60</t>
  </si>
  <si>
    <t>hWplLjFFtBt4XVWU8M8wQcNFN4ASnREvUq8sxLCQ1FJt1kKYBZodhh5hibc695u1defDz+A6OCqbAA0u7o6Hxg==</t>
  </si>
  <si>
    <t>ULIS 4.0.</t>
  </si>
  <si>
    <t>BE 0731.965.364</t>
  </si>
  <si>
    <t>PHOTOVOLTAIQUE ULIS</t>
  </si>
  <si>
    <t>959558be-4701-ee11-b852-005056ac77ae</t>
  </si>
  <si>
    <t>XjD+iXjKYcUVJwujDFXo0UiSwLQWcMDgxP91/Dg+eO8tm9ipshMwarPjV0uC9ER8LkZb7a6ACCZ6BCr6vYgIOQ==</t>
  </si>
  <si>
    <t>ULTEAM</t>
  </si>
  <si>
    <t>BE0736.575.141</t>
  </si>
  <si>
    <t>PHOTOVOLTAIQUE ULTEAM</t>
  </si>
  <si>
    <t>dc4268cf-71e1-e711-8c19-001dd8b72c1c</t>
  </si>
  <si>
    <t>64Hq9hGCLhxkgNeS1wc5+6rocrVkjnn3+0v2Z8yjW5PHmoe28hsAFOPYslO+JM82a18kGfLWDCQVpCyZanH+5g==</t>
  </si>
  <si>
    <t>ODYSSEUS CONSULTING</t>
  </si>
  <si>
    <t>BE 0766.877.347</t>
  </si>
  <si>
    <t>PHOTOVOLTAIQUE ULYSSE GROUP</t>
  </si>
  <si>
    <t>bfc06019-610a-e811-8f63-001dd8b72c1c</t>
  </si>
  <si>
    <t>d7/5PvzYr9gaNfrIrU/LeB6SrMR/6rC1GLvIktquaea1jVH5qdsj7ALbTiMY9vM5qIZIyBHAQ1MjwoNwEKVCOw==</t>
  </si>
  <si>
    <t>KOT ET MONS</t>
  </si>
  <si>
    <t>BE 0838.767.611</t>
  </si>
  <si>
    <t>PHOTOVOLTAIQUE UMONS</t>
  </si>
  <si>
    <t>db30243f-1c5b-e611-bb78-0050569d3956</t>
  </si>
  <si>
    <t>tr6dvkULbHWEW+6pfi+IDBr34+Dmb9VLZTciJBtDzVumHBv3wqbAw0OFwcJK5V5XqcJiak5Wu72LvvwBPYNPJg==</t>
  </si>
  <si>
    <t>PHOTOVOLTAIQUE UMONS - DOLEZ</t>
  </si>
  <si>
    <t>8b5092c6-1b5b-e611-bb78-0050569d3956</t>
  </si>
  <si>
    <t>YugrHfqNbMxNVLAqshFLvWEWG+WM4MkBmRZCvt3/rJbkRcYu7k/Yrrp0XQDtKMputzTAPzyC+RRZ0uXVxhwlfA==</t>
  </si>
  <si>
    <t>PHOTOVOLTAIQUE UMONS - Epargne</t>
  </si>
  <si>
    <t>bb334338-1b5b-e611-bb78-0050569d3956</t>
  </si>
  <si>
    <t>1ab8mXfxHb7r9cAo2jK2ZC8Y/9+jF5c7CvBa0Uyd93JwKSBFDFbGli5HkLvm5cTYFC1lHWJZUBs3xowKcjBz/A==</t>
  </si>
  <si>
    <t>PHOTOVOLTAIQUE UMONS - JONCQUOIS</t>
  </si>
  <si>
    <t>23b82462-1a5b-e611-bb78-0050569d3956</t>
  </si>
  <si>
    <t>uu0/gxDPVIg5Updqr8q0+03YyCkeU2TLae976fpUGyS9xN5aQbHQpx5ChtQ4pG//z8puYgJyKXKeNLd++n6B1Q==</t>
  </si>
  <si>
    <t>PHOTOVOLTAIQUE UMONS - VESALE</t>
  </si>
  <si>
    <t>c0a1e497-5111-e811-9c3c-001dd8b72c1c</t>
  </si>
  <si>
    <t>5xaxyzLRGNrOsrJV2nWYc2mui5JHQ85R8QlNSr/QIrlxJd0AKEHXu14JTabEoCbKGeTzIFfG9/dWBC2znzb7XA==</t>
  </si>
  <si>
    <t>UNESSA</t>
  </si>
  <si>
    <t>BE 0659.660.475</t>
  </si>
  <si>
    <t>PHOTOVOLTAIQUE UNESSA</t>
  </si>
  <si>
    <t>1246c93a-65ae-e711-9605-001dd8b72c1c</t>
  </si>
  <si>
    <t>bY5FtJlL4T7BF1bVrJw3vKQ2ekG0pSeVjhiBmdINL3niVgAPXykgo3hEgf8fdHXxjXxdcOq1yNGgLdoPeFWbYw==</t>
  </si>
  <si>
    <t>UNIBOX</t>
  </si>
  <si>
    <t>BE 0406.935.190</t>
  </si>
  <si>
    <t>PHOTOVOLTAIQUE UNIBOX GAMES</t>
  </si>
  <si>
    <t>d9872859-49a1-ed11-b838-005056ac77ae</t>
  </si>
  <si>
    <t>ANNXEY9uoFD3BrO8+520/be8pql06VwN3Olr623qY3v7jwvlKf0NfwRHLWXFqbzWyc6qnjH3+s17UAITo1by6Q==</t>
  </si>
  <si>
    <t>UNIC CENTER CHIMAY</t>
  </si>
  <si>
    <t>BE0564.792.594</t>
  </si>
  <si>
    <t>PHOTOVOLTAIQUE Unic Center Chimay ( AD Delhaize )</t>
  </si>
  <si>
    <t>9e0e78e5-a9b2-ed11-b843-005056ac77ae</t>
  </si>
  <si>
    <t>6R7tvYObLx+OeGo40zK3hta+e0aAEXqWsptxyeR48YcuLnByp6ZEQd/3ALowlIxxfcQEgIn4L6xALr5DulvR7g==</t>
  </si>
  <si>
    <t>UNIFOOD</t>
  </si>
  <si>
    <t>BE0415.779.018</t>
  </si>
  <si>
    <t>PHOTOVOLTAIQUE UNIFOOD BATTICE</t>
  </si>
  <si>
    <t>d5e84cfa-9298-ec11-b817-0050568c74c1</t>
  </si>
  <si>
    <t>ZvhWnvhhUwBxH/Otv1coIPcOpSPw/HCsMm8Qvy+GlbUXfFlr4GCGvoaVxeTqxx1nHxKpmt2Ski1dySJ2qZqFbw==</t>
  </si>
  <si>
    <t>PHOTOVOLTAIQUE UNILIN VIELSALM</t>
  </si>
  <si>
    <t>62bc4c54-7d44-e811-82d3-001dd8b72c1c</t>
  </si>
  <si>
    <t>ccJRMeWY0JzcXJ4f66jqzC/xa730TxBoGA/BxMoTjrZ4tz2jPr9Zrt6jFKjSkFL588L49TYQ2mqkYQLIgiyV6Q==</t>
  </si>
  <si>
    <t>PHOTOVOLTAIQUE UNION</t>
  </si>
  <si>
    <t>1e23cc7d-739a-e611-bb78-0050569d3956</t>
  </si>
  <si>
    <t>TaKjTWXNYoSw3zh3rn4ShIdoe5MX3Ig5XjIGLwBFNnjHWjYD1DpCj56YlJgdMhtUHqt7VAOHKiZoUeUmZ+Y3PA==</t>
  </si>
  <si>
    <t>Unisensor</t>
  </si>
  <si>
    <t>BE0462.139.177</t>
  </si>
  <si>
    <t>PHOTOVOLTAIQUE UNISENSOR</t>
  </si>
  <si>
    <t>5e586e38-04b3-e211-aad9-0050569d3e60</t>
  </si>
  <si>
    <t>kArGPzGPAdvPb+Ibkycan64gOb4gBg1XE2mZ9XteNUc6s7TASygKL5OKlok5WV1Ck1wRaOA/RXb1440bFpS2Wg==</t>
  </si>
  <si>
    <t>UNIVERCELLS</t>
  </si>
  <si>
    <t>BE0502.742.288</t>
  </si>
  <si>
    <t>PHOTOVOLTAIQUE UNIVERCELLS</t>
  </si>
  <si>
    <t>6ed41877-3718-eb11-bead-001dd8b72c1c</t>
  </si>
  <si>
    <t>hMjPGQjUYH3eDqx/RiFaJ7rhyapxGt+Xwkh2uuqNksiL0kXXOwFTw1pmOlETBxxKV+cFNxdOHJD7YswEAnHnyQ==</t>
  </si>
  <si>
    <t>PHOTOVOLTAIQUE UNIVERSELLE - Site AWANS</t>
  </si>
  <si>
    <t>b270e731-3818-eb11-bead-001dd8b72c1c</t>
  </si>
  <si>
    <t>Jzc/V2JLjz+M/i2X9T3kgIU7WYNvi4r31XwIpaMGl/MnYeCljpARQEGM3OBhJNEASn6ip1ZKzj14z8DS8cknpA==</t>
  </si>
  <si>
    <t>PHOTOVOLTAIQUE UNIVERSELLE - Site CHENEE</t>
  </si>
  <si>
    <t>1dc1b9ca-3618-eb11-bead-001dd8b72c1c</t>
  </si>
  <si>
    <t>3rnAgoaJBJQwEFuVevgVy/Cy6ZLIN1Rzg2Av3cZvP0FC0N9FFe78lHiWjOA/TcFzWQA+GMBirppZ4mJNSZCTcA==</t>
  </si>
  <si>
    <t>PHOTOVOLTAIQUE UNIVERSELLE - Site SERAING</t>
  </si>
  <si>
    <t>973612dc-3518-eb11-bead-001dd8b72c1c</t>
  </si>
  <si>
    <t>TSCKBeBSxn1C4Wzr84K2Qd4ZtzLS6VJx53rZQJCv5EHKiKvfAHh46NcH57octwr7s5PwSZrP1YaqRSOfcEs5Hw==</t>
  </si>
  <si>
    <t>PHOTOVOLTAIQUE UNIVERSELLE - Site STEMBERT</t>
  </si>
  <si>
    <t>c2da916f-9e35-df11-be6c-005056c00008</t>
  </si>
  <si>
    <t>rL4N705QhI1G6h7Uw4l22IZ3bdVhMhboqOvRH8oDoWvwKbCvpBLDE7ufYLULi9T7tFr1YLz/vp+v0HgCrEpLMw==</t>
  </si>
  <si>
    <t>PHOTOVOLTAIQUE UNIVERSITÉ DE LIÈGE PARKING</t>
  </si>
  <si>
    <t>247ab83d-2c00-e811-8f63-001dd8b72c1c</t>
  </si>
  <si>
    <t>lGTEnSqgc1izf/Kn5dAU+3Oq2arYygIJWwiFIhNw1gXhkb7GeGicR8Sprj8zGhmQuCV6mDKMbZEGHZpoF/zLDg==</t>
  </si>
  <si>
    <t>UPIGNAC</t>
  </si>
  <si>
    <t>BE 0427.769.010</t>
  </si>
  <si>
    <t>PHOTOVOLTAIQUE UPIGNAC</t>
  </si>
  <si>
    <t>1a0d4c43-e325-e311-b8c7-0050569d3e60</t>
  </si>
  <si>
    <t>viNgOaAxQP+4PyfHl8F2nz/dfUe+NpsmXy1/JoY7lvw4BZfWaBdw40V8uLntKRsxzZoI3V2szuGcEZGR4ELuJA==</t>
  </si>
  <si>
    <t>PHOTOVOLTAIQUE URBASTYLE</t>
  </si>
  <si>
    <t>ea49241b-66d8-ed11-b850-005056ac77ae</t>
  </si>
  <si>
    <t>O3fZEnao1Mhna6okQEeKWsdHV3aH2qYnMxyB/nCErUER2MX7GXFqi1Q3KrShrpMvDsDRqUVcuao1BALfu3sTXg==</t>
  </si>
  <si>
    <t>USINA PHARM</t>
  </si>
  <si>
    <t>BE0553.961.456</t>
  </si>
  <si>
    <t>PHOTOVOLTAIQUE USINAPHARM</t>
  </si>
  <si>
    <t>089a3e76-0efd-e311-90d1-0050569d3e60</t>
  </si>
  <si>
    <t>DYq73PVaZB6Yejrw18+SAKhke2ZRhrdXGMja+0sONPce1l1hAqLEtSrahOvJW75muvmuTrAhmAYmg9Wvf8ZQvg==</t>
  </si>
  <si>
    <t>A.C.I.T</t>
  </si>
  <si>
    <t>BE 0468.592.251</t>
  </si>
  <si>
    <t>PHOTOVOLTAIQUE USINE A.C.I.T</t>
  </si>
  <si>
    <t>8d08f869-539c-e211-9c46-0050569d3e60</t>
  </si>
  <si>
    <t>CYx0nUUuMnY2r7/byB6+vZ5sCwjFfyUN18N9/8sQxY1ENk7kNyxK7RrE+MmDxP0sFuUxX0xOl6bNXubd3WUV/w==</t>
  </si>
  <si>
    <t>INDUSTRIE DU CHASSIS PHILIPPE</t>
  </si>
  <si>
    <t>BE 0443.984.935</t>
  </si>
  <si>
    <t>PHOTOVOLTAIQUE USINE BOIS D'HAINE</t>
  </si>
  <si>
    <t>1c70234c-ff01-e011-853e-005056c00008</t>
  </si>
  <si>
    <t>sTda9bgz/PwCQX6cV2SQdiBCu01CqZCZyvWNbY30pCVja0gEQk3ZqHINXgggUkgHw3nMWJMtpertlsv+bQHJ3A==</t>
  </si>
  <si>
    <t>PHOTOVOLTAIQUE USINE D'ATH</t>
  </si>
  <si>
    <t>70b9727e-3570-eb11-bead-001dd8b72c1c</t>
  </si>
  <si>
    <t>xWOM6ALOi+6qVpbUvxeip1geL5AoloAxsIOt8WX+g7fDdFeRXC1ZlsUHdmrbuNmWWLMNup6WGnTcOGhVzrvDjw==</t>
  </si>
  <si>
    <t>PHOTOVOLTAIQUE USINE DE PRODUCTION</t>
  </si>
  <si>
    <t>e41bba79-e03e-e711-bc09-001dd8b72c1c</t>
  </si>
  <si>
    <t>t/EO+8GgYlWKyd5MacTaCSacZUjIqY8lJW6BM3G+J2Q0wIZkx7JOEvSWm/NemCcSc6tTStUhMm1zxmtuIyDZ4A==</t>
  </si>
  <si>
    <t>PHOTOVOLTAIQUE USINE DEPAIRON SA</t>
  </si>
  <si>
    <t>6e8ec8d1-2980-e811-9e7c-001dd8b72c1c</t>
  </si>
  <si>
    <t>z1yc2cXl0BlzLE6iOD1c/h07PT6nwgReM0eSPE9NmM212rvkpvyMVoJGMNYWPygeLSzwpSnwSHtF65kD8B0uPA==</t>
  </si>
  <si>
    <t>RUBBER GREEN INDUSTRIE</t>
  </si>
  <si>
    <t>BE 0812.243.356</t>
  </si>
  <si>
    <t>PHOTOVOLTAIQUE USINE RUBBER GREEN INDUSTRIE</t>
  </si>
  <si>
    <t>8edcb584-f7fc-e711-8f63-001dd8b72c1c</t>
  </si>
  <si>
    <t>mmcyEd8nhsC+9lvk5B/WYDZsXigr4IDV8Hh9Ar3Oh5Agj3tKVX0K6uPjoo+Oyjpki6qlRFDVDUqu0b64vK/YSQ==</t>
  </si>
  <si>
    <t>PHOTOVOLTAIQUE UTEXBEL</t>
  </si>
  <si>
    <t>d16639a9-0715-eb11-bead-001dd8b72c1c</t>
  </si>
  <si>
    <t>zC+V3YOxG9wCXjANfluv/HG49WyA7xmwi9uXZmw5BhIkxQ/lXF8j7S3Rk+jZZsrZgooyoTfF39Db8ZaHD49xzw==</t>
  </si>
  <si>
    <t>UTOR</t>
  </si>
  <si>
    <t>BE 0479.785.952</t>
  </si>
  <si>
    <t>PHOTOVOLTAIQUE UTOR</t>
  </si>
  <si>
    <t>426ac34a-5711-e811-9c3c-001dd8b72c1c</t>
  </si>
  <si>
    <t>Eg209lGa8osqflTuXFgbMfS/6y1IhYLfMUjJpnj5Zk1GQkDEO1uFyWFhFPBMFyczPN8GBHz9bboatPOtDulWEA==</t>
  </si>
  <si>
    <t>UNION DES VILLES ET COMMUNES DE WALLONIE</t>
  </si>
  <si>
    <t>BE 0451.461.655</t>
  </si>
  <si>
    <t>PHOTOVOLTAIQUE UVCW</t>
  </si>
  <si>
    <t>a89e85b2-6e61-e211-8a61-0050569d3e60</t>
  </si>
  <si>
    <t>oX77q5fH9d2x3pXE2EJF4GNBz2McpGS0YihqbPfmNo8G542lNznSWjhK2BHcnMvdJsnAlYPIAma68MO+2WvotQ==</t>
  </si>
  <si>
    <t xml:space="preserve">Photovoltaïque UYTTENDAELE  SOLINVEST </t>
  </si>
  <si>
    <t>968315ca-660f-e111-8830-005056c00008</t>
  </si>
  <si>
    <t>0DTK+XnLUudgAR97FT3aFn/wFOHrFNVM7YvoTW98EFzqqD+KiB3x1HxQsHBZXKdLICfYT1/yZ+T6lLoeXP0JMg==</t>
  </si>
  <si>
    <t>V.P.D.</t>
  </si>
  <si>
    <t>BE 0461.883.811</t>
  </si>
  <si>
    <t>PHOTOVOLTAIQUE V.P.D.</t>
  </si>
  <si>
    <t>3d4c73a8-72e4-e211-93a7-0050569d3e60</t>
  </si>
  <si>
    <t>JeaCw+SaHUZ8VRSyebHGidlJdksesDOIVkP5GPE2eDzGUxF2FM5aOGaKvNOTG2iPhfp7rUmifHiV1PgJo5S/Nw==</t>
  </si>
  <si>
    <t>Photovoltaïque VAESSEN GREENWATCH</t>
  </si>
  <si>
    <t>6c24fc5a-4302-ef11-b879-005056ac77ae</t>
  </si>
  <si>
    <t>UDGtL2KQ8qh2+mNtWpj/0rLdJ7p9Ski37df1QjyKVp1wlDGOFblbrYlTpp5nwGJ0GZpKUkja2CP2YxjpodYkBw==</t>
  </si>
  <si>
    <t>IMMOBIO</t>
  </si>
  <si>
    <t>BE0766.369.086</t>
  </si>
  <si>
    <t>PHOTOVOLTAIQUE VAJRA - IMMOBIO</t>
  </si>
  <si>
    <t>47d808a2-97c9-e511-bb78-0050569d3956</t>
  </si>
  <si>
    <t>c+TbuqWFa1fDKOsFTB3wqs4rYnj4D1Tf3dPNuzSficnvpRNmlO5tggd2FNNI593KINLuab2n81uHfQSfj9GdoQ==</t>
  </si>
  <si>
    <t>PHOTOVOLTAIQUE VAL BENOIT - GENIE CIVIL</t>
  </si>
  <si>
    <t>81733294-afe1-e811-8427-001dd8b72c1c</t>
  </si>
  <si>
    <t>4jtaEDbtHbLqfMZPP+tDOYPQjSnHkTKUFEeqqz57pUDeREqNtjAHKVGM+uZgHxSZjswnATlW6We65vZQhI+b2A==</t>
  </si>
  <si>
    <t>VAL BRUNEHAUT</t>
  </si>
  <si>
    <t>BE0.829.395.530</t>
  </si>
  <si>
    <t>PHOTOVOLTAIQUE VAL BRUNEHAUT</t>
  </si>
  <si>
    <t>8fc395b5-91d6-e311-ae1a-0050569d3e60</t>
  </si>
  <si>
    <t>OmMFymyuhAFKuQKKutsCTjnf72C6HV949/0WOvYKh3NqPv+QLdZxirMZKuBimnxGVbR4Wu8DIhUUcAUuBcbdmQ==</t>
  </si>
  <si>
    <t>POUR DEMAIN</t>
  </si>
  <si>
    <t>BE 0407.841.646</t>
  </si>
  <si>
    <t>PHOTOVOLTAIQUE VAL DU GEER - ANS</t>
  </si>
  <si>
    <t>5e2c0f1e-7dcf-e211-ab3d-0050569d3e60</t>
  </si>
  <si>
    <t>ELPGr5BpLM2Z5201uJpjuVvqRwrjpNTS8VzznHXdOb1pwq5u2bFLQKgqRaqj/MjAIWU+5KWSFbt1sEq6LLiVQw==</t>
  </si>
  <si>
    <t>PHOTOVOLTAIQUE VAL DU GEER - BOIRS</t>
  </si>
  <si>
    <t>c92b488a-1cb0-e811-9df3-001dd8b72c1c</t>
  </si>
  <si>
    <t>wocZ3Rqif+/KEwro+GUWivWnV5OrT58232RMPaoiy/REQAK2tzwu0C7OuJtliSM4638ZgqcDflk7T1r/qHAtiA==</t>
  </si>
  <si>
    <t>PHOTOVOLTAIQUE VAL DU GEER - MILMORT</t>
  </si>
  <si>
    <t>463cb8c7-6ffb-eb11-b336-001dd8b72c1c</t>
  </si>
  <si>
    <t>AWlpZgl/6W9dKH+uwmYt5VDWDLJzQSD0lfU5bQQmWj8/HmLp/shMvQf2/NxscfAh75HP/HdLOEg0fjfE0PRkmg==</t>
  </si>
  <si>
    <t>PHOTOVOLTAIQUE VAL DU GEER BASSENGE</t>
  </si>
  <si>
    <t>6d12deef-d08c-e311-aa71-0050569d3e60</t>
  </si>
  <si>
    <t>OiacSLw7NDkakVJwb255Q8W9jG5nMR9P/QCLCmoBVNUwy6GfKOMnsfMXeS0maf/Pkq/UZYzKymCvUrISqLJaRg==</t>
  </si>
  <si>
    <t>VALADIS</t>
  </si>
  <si>
    <t>BE 0473.545.090</t>
  </si>
  <si>
    <t>PHOTOVOLTAIQUE VALADIS</t>
  </si>
  <si>
    <t>683790e5-0005-e811-8f63-001dd8b72c1c</t>
  </si>
  <si>
    <t>OC8FIEoH/PzswmIOaIeOjlxB2JFL1zWcRN+Xed6X8bLBvLEzLoUQFTePVwmJ/R99CjcOg9PxXF7GDRgzQusjHQ==</t>
  </si>
  <si>
    <t>VALECO</t>
  </si>
  <si>
    <t>BE 0828.162.838</t>
  </si>
  <si>
    <t>PHOTOVOLTAIQUE VALECO</t>
  </si>
  <si>
    <t>b09e7a96-5047-ea11-bcc2-001dd8b72c1c</t>
  </si>
  <si>
    <t>/SsoitqZHhyA2dJyAn53ZXcQHkmeqyf2Ne5nZkW/J+C39JRFIRJT0NC9QD79+q9HKDNpvu71j5++PNhxhJPEDw==</t>
  </si>
  <si>
    <t>PHOTOVOLTAIQUE VALEMPREZ</t>
  </si>
  <si>
    <t>4a376690-0ce0-e711-8c19-001dd8b72c1c</t>
  </si>
  <si>
    <t>V9oSEu4l6jsdZnuvc5M2SI6KyJZJ+9Fo/ZztthtG4H3eFKwPdbiESYTeLojA+4SXZD35CqwzXH7sb5z2/99bzA==</t>
  </si>
  <si>
    <t>PHOTOVOLTAIQUE VALEO VISION BELGIQUE</t>
  </si>
  <si>
    <t>84c51bff-05f3-ed11-b852-005056ac77ae</t>
  </si>
  <si>
    <t>JLC1/LLsNBUAOd8E180WHwvKILR+OmBPe5/T6nCvILK77oSyqd4yXL0f3aB14y3BPYGTkFuVEcJ+3ygIXC7mjg==</t>
  </si>
  <si>
    <t>VAL'UP</t>
  </si>
  <si>
    <t>BE 0860.303.787</t>
  </si>
  <si>
    <t>PHOTOVOLTAIQUE VAL'UP</t>
  </si>
  <si>
    <t>aa94f74a-759e-ed11-b837-005056ac77ae</t>
  </si>
  <si>
    <t>0k64o9yegQ4FDq47FKPv7hySqpzenN/iiJHVnhrs1s2uZCZF63wR2fzM4op783PL846frqd7Cka7ztfuvNK16g==</t>
  </si>
  <si>
    <t>PHOTOVOLTAIQUE VALVES EUROPE INC</t>
  </si>
  <si>
    <t>6f39e3b6-e562-e111-a04c-005056c00008</t>
  </si>
  <si>
    <t>y0wzrbvYBDb2R8+/vU24DuH45CVPMZmocopgviu5K0dUuSTSndwhNUrVQa350/vXu8YIYgIBSqpgGqNnCgY9Og==</t>
  </si>
  <si>
    <t>VAN COLEN PATATOES</t>
  </si>
  <si>
    <t>BE 0890.222.943</t>
  </si>
  <si>
    <t>PHOTOVOLTAIQUE VAN COLEN</t>
  </si>
  <si>
    <t>ce382b44-3d70-eb11-bead-001dd8b72c1c</t>
  </si>
  <si>
    <t>ZIx2K3yzNy7vAQiHK/6U0lkRsYL80kEY6hI9lwrpoZSzKzDFXh32uLuJ6YSyvZ46X7LxRtuFZ7/XjgE3+BjWiw==</t>
  </si>
  <si>
    <t>PHOTOVOLTAIQUE VAN COLEN POTATOES</t>
  </si>
  <si>
    <t>3411939b-aee4-e211-93a7-0050569d3e60</t>
  </si>
  <si>
    <t>H3IBQv8R9muVkZTaty7AnJlrJ2+EyOBLcKi24KN2w60QE6ucSs1B73ecCrlHC8WM/F2O05kbGSgodKr/hSHL0w==</t>
  </si>
  <si>
    <t>7830 Gondregnies</t>
  </si>
  <si>
    <t>Photovoltaïque VAN DER BIEST ECOLITEC</t>
  </si>
  <si>
    <t>30aa108b-1298-e111-a04c-005056c00008</t>
  </si>
  <si>
    <t>qacgeLMqpQXW/K8AK22t/InuSIgi5581ZQYBGIIw5QfSngSXRfhvoJoZCiPO1oj1TOw+Sg5OuPktItZT72MWMQ==</t>
  </si>
  <si>
    <t>Photovoltaïque VAN DORSSELAER COLLINES SOUS LEVANT</t>
  </si>
  <si>
    <t>90e39460-163a-e211-8a61-0050569d3e60</t>
  </si>
  <si>
    <t>8KPNshS1cxUo1sOwZ23j24zAzQrgplSQv/WyOQRwQTxKzYhBH+yQ/nRSGTYXFbU1beYlFDNhRm3k4jiwEc+53Q==</t>
  </si>
  <si>
    <t>VAN DYCK FRÈRES</t>
  </si>
  <si>
    <t>BE 0415.517.811</t>
  </si>
  <si>
    <t>PHOTOVOLTAIQUE VAN DYCK</t>
  </si>
  <si>
    <t>5309971c-751a-e111-9064-005056c00008</t>
  </si>
  <si>
    <t>dKEh5SHh8p4qL7giGKlUwTKziUE9JsNmm4GFLH5cMpPmNb6lvKfwyo01uv76OqzBlmeafcGPlAU3cSIatSAIYA==</t>
  </si>
  <si>
    <t>Photovoltaïque VAN DYCK Herman - ENERGIE 2030 AGENCE</t>
  </si>
  <si>
    <t>e373afd8-0e58-e311-aa71-0050569d3e60</t>
  </si>
  <si>
    <t>0TQzRSyfk07ru4US4gwamahBMxbBlAqE/nIFq/tU+oK00OEcP5Zxr2H2Z0L+8rMZBYSmy+neC7AeCt/M+R3K5w==</t>
  </si>
  <si>
    <t>Photovoltaïque VAN HOVE GREENWATCH</t>
  </si>
  <si>
    <t>6ec66139-cf3a-eb11-bead-001dd8b72c1c</t>
  </si>
  <si>
    <t>+svsG0lRDdjLxmiV/1fk1Y3Z68UvCrvm21V5nHrHbsFC5x0zszRXMHx0igJ0D2VC1dfzz4+oy4wU91QfWglPNA==</t>
  </si>
  <si>
    <t>PHOTOVOLTAIQUE VAN MARCKE LIEGE</t>
  </si>
  <si>
    <t>1fea946e-2ceb-ed11-b851-005056ac77ae</t>
  </si>
  <si>
    <t>22AC61rw+vlOFZb5bcWOOUhnWPRJhbiqVMZ4rqcNPPIxnmgGsXHznibON0mnViD/cpxAKN5+4pI0ygOkb0zqlw==</t>
  </si>
  <si>
    <t>Ets VAN MELLO</t>
  </si>
  <si>
    <t>BE0415.699.933</t>
  </si>
  <si>
    <t>PHOTOVOLTAIQUE VAN MELLO</t>
  </si>
  <si>
    <t>9f8ca5e9-c124-eb11-bead-001dd8b72c1c</t>
  </si>
  <si>
    <t>0iUPCfbSr+BI+RD+KnZljxLdePNJ4CW/SGiEJ7tpIvdIkAwj0rGRLHi4UPtFRJPHL58rVouWsova3qAbaK0XcA==</t>
  </si>
  <si>
    <t>C.T.S.I.</t>
  </si>
  <si>
    <t>BE 0423.837.045</t>
  </si>
  <si>
    <t>PHOTOVOLTAIQUE VAN MIEGHEM FLEURUS</t>
  </si>
  <si>
    <t>083b2beb-7225-eb11-bead-001dd8b72c1c</t>
  </si>
  <si>
    <t>xDgmzE2XqJBlW94iV8LnNNlUhTNsXDl49PyunJcd7TeIrcxDUTuT9Estva4koFURI8zH1JnTvdy3LyKdayqXHw==</t>
  </si>
  <si>
    <t>PHOTOVOLTAIQUE VAN MIEGHEM SAINTES</t>
  </si>
  <si>
    <t>12ef0ec4-d662-e111-a04c-005056c00008</t>
  </si>
  <si>
    <t>QetfTPqeUHPQBw5dADE9P9G+MuDOvWs4bwPK9a+6XagTKMdfVpJmqfKb+ny+nKe1P1hgCHWS5cusQE5aXZj7fQ==</t>
  </si>
  <si>
    <t>PHOTOVOLTAIQUE VAN OVERSCHELDE</t>
  </si>
  <si>
    <t>defe5ac7-e23d-e111-a88e-005056c00008</t>
  </si>
  <si>
    <t>fz7W+TpgQor2tRhxIZlXrpqGJyR1wfYb2Ux2VUyehoAa0HCnd8JbAKUzvP8WA46hCIh8i+kdnAewa1CFkj5JBg==</t>
  </si>
  <si>
    <t>Photovoltaïque VAN RUYSKENSVERDE COLLINES SOUS LEVANT</t>
  </si>
  <si>
    <t>c219b787-cb84-e211-9d5f-0050569d3e60</t>
  </si>
  <si>
    <t>fInF4fCbhH7iU6irevou1gISNuvIUnSlSRafnWPct/r7n+UCosOh2d4tJ2s6hIBAW1OocVsu7PeAzT8PIHyoxA==</t>
  </si>
  <si>
    <t>Photovoltaïque Van Schagh TOITURE DEJALLE</t>
  </si>
  <si>
    <t>63426a9c-ce84-e211-9d5f-0050569d3e60</t>
  </si>
  <si>
    <t>j5pMsgAfrGyLITAlpDdZz1WOtM4d11DsrkUbFx/tTv1AgZbGVRp7WDozA0h0Msqmu6cgnCcYJTY0VfxVgJOIdQ==</t>
  </si>
  <si>
    <t>2bc8fe33-715d-e711-9d51-001dd8b72c1c</t>
  </si>
  <si>
    <t>jL42E7BII0SOcx6SPUmNRuY94z+5cOulXSfDzGcooVTQLUOxJXZ2xwxnK+sxLmDL9hmBAfjnw81RvPtVj9lc/A==</t>
  </si>
  <si>
    <t>VAN WYNSBERGHE Valérie</t>
  </si>
  <si>
    <t>Be 0661 417 561</t>
  </si>
  <si>
    <t>5620 Hemptinne-lez-Florennes</t>
  </si>
  <si>
    <t>PHOTOVOLTAIQUE VAN WYNSBERGHE - FERME DE LA SAUVENIERE</t>
  </si>
  <si>
    <t>fa8e8b9e-1492-e211-9d5f-0050569d3e60</t>
  </si>
  <si>
    <t>SQMVN3Ia9IEt1h4jJai+KdmxZzQnYoXMh08xbr9PjaPRiqNvznEB6Rtyb8hXHKqkqg9A59rxyoaj9nK3uOwakQ==</t>
  </si>
  <si>
    <t xml:space="preserve">Photovoltaïque Vanbaelen SOLINVEST </t>
  </si>
  <si>
    <t>77bc0ec4-dc50-e211-8a61-0050569d3e60</t>
  </si>
  <si>
    <t>RHSa+DaeG3+BxNSjTQwXUIpRX8CxrpWFHo3adPPzQkdS+NOn8+cD2hl53LtD3hW/A9+P6tkfDVyKcrzYm+lu6w==</t>
  </si>
  <si>
    <t>VANCASTER-DEBLONDE</t>
  </si>
  <si>
    <t>BE 0456.211.883</t>
  </si>
  <si>
    <t>Photovoltaïque VANCASTER-DEBLONDE</t>
  </si>
  <si>
    <t>4874bb08-6422-eb11-bead-001dd8b72c1c</t>
  </si>
  <si>
    <t>A3b/uOYCBvZhSkHMeZ+0dc+8aSPCDj6hVP9mLPpfKG07sqIdKG2qR2G9ZV3Hf4+TWl2kF+dzLxJ8phBc0Os4qg==</t>
  </si>
  <si>
    <t>VANDECASTEELE - LEMAIRE</t>
  </si>
  <si>
    <t>BE 0465.130.935</t>
  </si>
  <si>
    <t>PHOTOVOLTAIQUE VANDECASTEELE - LEMAIRE</t>
  </si>
  <si>
    <t>0b8397d1-c03a-eb11-bead-001dd8b72c1c</t>
  </si>
  <si>
    <t>6PARwp3v36WKejm/38Uv8XdVQpyPFf1NH0KP8OZr2lSzF4EM3NDS2goBh/LP46bqCVYsTSgVZ59hDUXC/VOuEg==</t>
  </si>
  <si>
    <t>PHOTOVOLTAIQUE VANDECASTEELE - SAAGR (projet 2)</t>
  </si>
  <si>
    <t>b51978c4-5aba-e311-a265-0050569d3e60</t>
  </si>
  <si>
    <t>G6IBbq17LrEfL5fslXfAWYa7LJPd+U/coRFQqzB/JjPiTRiLktLNQ3wUMQp1CaR70KIA4Sa25YMmzFsrR1aJbA==</t>
  </si>
  <si>
    <t>PHOTOVOLTAIQUE VANDECASTEELE TOURNAI</t>
  </si>
  <si>
    <t>d221c24d-5a7f-e311-aa71-0050569d3e60</t>
  </si>
  <si>
    <t>qpYb2jbiAPP4KcM+sHPhcDYLWWJchldnnG2iBJ9aGI2Pq/kkTagJh4A79mHQUPBEW2uwE/ad7muZR9utuwXzjQ==</t>
  </si>
  <si>
    <t>Photovoltaïque VANDECASTEELE TOURNAI</t>
  </si>
  <si>
    <t>24126d9d-d95e-e611-bb78-0050569d3956</t>
  </si>
  <si>
    <t>RbX5qc+yLUhO33nEec7mw6/YYFeyK3ZvaITYKqTVCKt813tn5y6MoZom1ExdH7vk9jSzC+b8uD1x+KqdivdnTw==</t>
  </si>
  <si>
    <t>VANDEN BROUCKE BETON</t>
  </si>
  <si>
    <t>BE 0451.475.414</t>
  </si>
  <si>
    <t>PHOTOVOLTAIQUE VANDEN BROUCKE BETON</t>
  </si>
  <si>
    <t>bdd34450-2e5e-e611-bb78-0050569d3956</t>
  </si>
  <si>
    <t>j5rRz9dwv520qX2EfGaPYs2DBJssXH0wTf+jadGgQIBJZnlG29YzLE9wZ8k7z91Ho9EEicvwWRy7/Yhm+KtCXA==</t>
  </si>
  <si>
    <t>VANDENDRIESSCHE NICO</t>
  </si>
  <si>
    <t>BE 0535.928.166</t>
  </si>
  <si>
    <t>PHOTOVOLTAIQUE VANDENDRIESSCHE</t>
  </si>
  <si>
    <t>2f0717e8-2e5e-e611-bb78-0050569d3956</t>
  </si>
  <si>
    <t>TeYcHTicX8RWYYn+WvSIfmUdRrFS+tdGRSm1qRSzIB0MoxinafQweuLWNIWYmGCRI6XP3ZD/V3TstOB5TpWW7Q==</t>
  </si>
  <si>
    <t>7090 Ronquières</t>
  </si>
  <si>
    <t>PHOTOVOLTAIQUE VANDENDRIESSCHE 2</t>
  </si>
  <si>
    <t>d4f1e295-3371-eb11-bead-001dd8b72c1c</t>
  </si>
  <si>
    <t>pL9olL8a2Iua5EuT3WfCXgaHBA6ouf1CArGBRoCV/qZEiZvy9w9h8c4QvlO+yB5TIKa45u5EkYaXXDARrxsD5g==</t>
  </si>
  <si>
    <t>VANDENHENDE ETIENNE</t>
  </si>
  <si>
    <t>BE 0888.480.210</t>
  </si>
  <si>
    <t>PHOTOVOLTAIQUE VANDENHENDE ETIENNE</t>
  </si>
  <si>
    <t>05e96cdd-799e-ea11-bead-001dd8b72c1c</t>
  </si>
  <si>
    <t>u+hpFSG3/ELxWVRsi6THULN7XLoKJRusIZ3C7GC/4XeJyXvNfSRdNdY0nj0Ug+25CCrY/ntFFtU9hMcDEdgcKw==</t>
  </si>
  <si>
    <t>PHOTOVOLTAIQUE VANDEPUTTE</t>
  </si>
  <si>
    <t>0ebd6f46-7aa3-e211-aad9-0050569d3e60</t>
  </si>
  <si>
    <t>vtO80RpSKCD5YsNlS9cv6NjFNxCRdyi4hmNUHLNzQ9uBI0X6RD26rYoeZ1TzA7IDghGUUpbHdzhxn8iROFxOdA==</t>
  </si>
  <si>
    <t>PHOTOVOLTAIQUE VANDEPUTTE - OLEOCHEMICALS</t>
  </si>
  <si>
    <t>ce7f1891-f074-e211-9d5f-0050569d3e60</t>
  </si>
  <si>
    <t>z1Nt9igquC30l8Lb7ejX8D7GlnQYsEldgvOU3EUSan5HFzpnWyz36s9zWQVimYkekEts8FsxdTHg/QR9HBIotA==</t>
  </si>
  <si>
    <t>Photovoltaïque VANDERELST-BOULET GREENWATCH</t>
  </si>
  <si>
    <t>caf47c9a-6684-e411-bd03-0050569d3956</t>
  </si>
  <si>
    <t>E1fxPTEjDhMf7NTOgOeuWYuwQ6s4W2YpsRFbAjovEIJoXAQGbeLdb826qw4rZWlZ/uAKh5raD8YV/y/qx6yoHg==</t>
  </si>
  <si>
    <t>CHEVALIER ERIC SRL</t>
  </si>
  <si>
    <t>BE0804.778.118</t>
  </si>
  <si>
    <t>7811 Arbre (Ht.)</t>
  </si>
  <si>
    <t>PHOTOVOLTAIQUE VANDERSTRAETEN - CHEVALIER</t>
  </si>
  <si>
    <t>d6b53083-3aa0-e211-aad9-0050569d3e60</t>
  </si>
  <si>
    <t>FloVdh/WgiDvC+DPeHhy4SBw+UMle59Ls0jbdRxILOFAU4cV59ugQPjfGtYZ8BEu4eog6hN5UDOC+AXP6NitSQ==</t>
  </si>
  <si>
    <t>VANDIJCK</t>
  </si>
  <si>
    <t>BE 0453.891.506</t>
  </si>
  <si>
    <t>PHOTOVOLTAIQUE VANDIJCK</t>
  </si>
  <si>
    <t>d8bc37d2-5c45-e311-aa71-0050569d3e60</t>
  </si>
  <si>
    <t>B3ogXuxV77vtBaoQi9cptO+4ioXQwCIDJIE2XLejHIz0qT1xMFhw0adajGqu5tgnsyLkJ5rfcCtHDhaE5HUGhg==</t>
  </si>
  <si>
    <t xml:space="preserve">Photovoltaïque VANHAM SOLINVEST </t>
  </si>
  <si>
    <t>12f7229e-9788-e111-a04c-005056c00008</t>
  </si>
  <si>
    <t>M+mD+w1T5MkETIA6IO1cc5cfU0IwYrgKjbEPdBffaV/Dy+QBMXDhSLniaypYjGH7BgOtGSizPGz8chxrlY1GNw==</t>
  </si>
  <si>
    <t>PHOTOVOLTAIQUE VANHEEDE BIOMASS SOLUTIONS</t>
  </si>
  <si>
    <t>14d55a87-97ec-e311-90d1-0050569d3e60</t>
  </si>
  <si>
    <t>LxQRWetWJ1UoVc66RE7/qpuDrdQk4PtuEIghYtZ5fW4fr2J9oAbsL8gcCMEwTky6FPQTQ8vFa5HiumApHvJG4A==</t>
  </si>
  <si>
    <t>PHOTOVOLTAIQUE VANHOEBROCK</t>
  </si>
  <si>
    <t>3004f0cc-d3f8-ee11-b879-005056ac77ae</t>
  </si>
  <si>
    <t>TXzr5kJ/PjmDC8WUiukbt0iF1rSalKpH0JqB7PZJTe3eVC3APgiQfY4kVR3s5gm2gT5WNiLBiE6i5ugGiJk1Hg==</t>
  </si>
  <si>
    <t>PHOTOVOLTAIQUE VANO IMMO FUTUR X Bâtiment G</t>
  </si>
  <si>
    <t>99de3c3c-d3f8-ee11-b879-005056ac77ae</t>
  </si>
  <si>
    <t>LmUd8+7MR5AEUtfliLvFyLR+72slVjqaYJ1T+L8ab7RwhssJp/8qFXvT6gK1zTck4rN9ztot32sxkcao/7aAEg==</t>
  </si>
  <si>
    <t>PHOTOVOLTAIQUE VANO IMMO FUTUR X59 BÂTIMENT F</t>
  </si>
  <si>
    <t>91b1d8f4-fcb4-e811-9df3-001dd8b72c1c</t>
  </si>
  <si>
    <t>uJipaxtExIW+JFOtZpIAzWsFeGOupfxcZFXEpQMCx/2S99OZvbSuePppvpVmixzewGUu6v5yHA4tpuJver2i2A==</t>
  </si>
  <si>
    <t>PHOTOVOLTAIQUE VANO IMMO NORD-OUTIL</t>
  </si>
  <si>
    <t>964b0327-10be-e211-bc20-0050569d3e60</t>
  </si>
  <si>
    <t>V+09xUaRbOzWk0t25/J9sFY6znu1NL1SQn17szPdwb0PyEBhrRsb4+rDTbtK1bRhzB3nmMoH22mkK7fJOvNjuA==</t>
  </si>
  <si>
    <t>Photovoltaïque VAN'T WESTEINDE WIND SUN GREEN</t>
  </si>
  <si>
    <t>ef61034d-1a41-e111-9190-005056c00008</t>
  </si>
  <si>
    <t>47vBvDOldCCyVfrbB3p+aKrxzXLE34pnanpBg0jjfsZiB0bDyMkPvixvwT0mM8dCnYt5QSpOOkmHBZSL/o+VJQ==</t>
  </si>
  <si>
    <t>BRASSERIE VANUXEEM</t>
  </si>
  <si>
    <t>BE 0462.838.963</t>
  </si>
  <si>
    <t>PHOTOVOLTAIQUE VANUXEEM</t>
  </si>
  <si>
    <t>d63ae0d8-7838-eb11-bead-001dd8b72c1c</t>
  </si>
  <si>
    <t>kAmVSiw6r9A5C03lOjpXduHTISVKLf9Pr2bS6aK0c+C7AjKzpcOpbS/7Y28UFFBjqpIaGUXYmW+pUg4WX4t+OQ==</t>
  </si>
  <si>
    <t>VAPHIS</t>
  </si>
  <si>
    <t>BE 0632.647.757</t>
  </si>
  <si>
    <t>PHOTOVOLTAIQUE VAPHIS</t>
  </si>
  <si>
    <t>9a42b3d8-482a-eb11-bead-001dd8b72c1c</t>
  </si>
  <si>
    <t>ddA0BQYSfszcYnnvgFZ8M6DJ3brmatiT8qsAep2oA3zk0DweyKsB2FM4qn6oyxwsL9woIbpx0Ybgz8ShIQHiSQ==</t>
  </si>
  <si>
    <t>VASEDEL</t>
  </si>
  <si>
    <t>BE 0633.753.161</t>
  </si>
  <si>
    <t>PHOTOVOLTAIQUE VASEDEL HOUFFALIZE</t>
  </si>
  <si>
    <t>e327a67e-4fe7-e811-bf49-001dd8b72c1c</t>
  </si>
  <si>
    <t>QgliXjTYz/tMMW7MHZ06OWQNKKuSfdsH/ZH5ho5SfHVGAIP++letgA8SNVq9GkwpXnwiLjffXhIXrXtLOwF4cA==</t>
  </si>
  <si>
    <t>VAYAMUNDO HOUFFALIZE</t>
  </si>
  <si>
    <t>BE 0412.649.183</t>
  </si>
  <si>
    <t>PHOTOVOLTAIQUE VAYAMUNDO HOUFFALIZE</t>
  </si>
  <si>
    <t>b1e27354-c821-e211-8613-0050569d3e60</t>
  </si>
  <si>
    <t>kLhiGyqXY/LzF/tD9zkx/9OEq0Maid+AQ/n3Lch2MRZpu5Orjd/BzRKcBgznz8HGcxfsZohufpezS2KSF3P6Fg==</t>
  </si>
  <si>
    <t>Photovoltaïque VDI</t>
  </si>
  <si>
    <t>dc461d08-87b4-e111-9d0f-005056c00008</t>
  </si>
  <si>
    <t>Z1wkAjKjaZsuEJOrZm39JGO7N3ZDkATMSdqcl0OHX/4+EyjpHkTEadBHEeMuKQceR33YPgdUyGezhqcGLmwiEg==</t>
  </si>
  <si>
    <t>206d9423-1c69-e211-8a61-0050569d3e60</t>
  </si>
  <si>
    <t>8M9W8dmAFrhxuvnCRFayom+t/Bccl0laWff44BNFQnGVpNB9UC8ZB0jYEACZ2l3mnglJRHHhoGizLeSdaM6C6Q==</t>
  </si>
  <si>
    <t>Photovoltaïque VDI -  MONFORT</t>
  </si>
  <si>
    <t>90c82a5b-3e85-e111-a04c-005056c00008</t>
  </si>
  <si>
    <t>U9G+Ikucff3CkERau/MKYTGFciuJQ3Ax99WGmY9VMFkOjxONJsiIWaOgmPQzQs6OS0OE31gZEjvZeokAloJCCw==</t>
  </si>
  <si>
    <t>Photovoltaïque VDI -  NAISY Louis</t>
  </si>
  <si>
    <t>4f773322-eb81-e011-98c8-005056c00008</t>
  </si>
  <si>
    <t>vJBtXgp0gufTIdSmSZiDZLlKbstoA1lq6kVm+xxtLniL6VcR4kWGZKBIuS/vPx5jXjtNSSmbqAWy0AjcXmJofw==</t>
  </si>
  <si>
    <t>Photovoltaïque VDI - ADAM</t>
  </si>
  <si>
    <t>177d04d9-06d0-e111-9d0f-005056c00008</t>
  </si>
  <si>
    <t>4qspZjx+Ttr2FpoJMjDpmQFvBO4qhnq9XcSNwXbWo5weJ2BLuDvtQQB6pm7XRd+TwWEpNlnhk7kcjeaVFzACHA==</t>
  </si>
  <si>
    <t>Photovoltaïque VDI - ADAM - CEKICCI</t>
  </si>
  <si>
    <t>cdd70abb-ee73-e111-a04c-005056c00008</t>
  </si>
  <si>
    <t>r4ka/ibQbS8o3rQR5sO86B0SgZOM7F15VdbpknUz3Qk5NGhiA+mnIpOIhjv5cTPLM7FUxegvqpXuTWJkbcOH+A==</t>
  </si>
  <si>
    <t>Photovoltaïque VDI - AMABIA</t>
  </si>
  <si>
    <t>ab23c056-ea56-e111-a04c-005056c00008</t>
  </si>
  <si>
    <t>q62beZsDrQObog7JBXA6QCmEvpqGRINkq1J74wpavMOeV/DCZWYcrsE/6yWizyA+nqI0wdOEWbWDy18r29EjYQ==</t>
  </si>
  <si>
    <t>Photovoltaïque VDI - BAILLY</t>
  </si>
  <si>
    <t>2d703817-2c2f-e211-8a61-0050569d3e60</t>
  </si>
  <si>
    <t>+hCv55zHFtY2IEzdJrzyjhqFPxZ8/9B2ZO6W8wVCAe96gvr2Grfs9hVKOmwgBPkC6gjcyfBEHS6oOmWXYv8A4Q==</t>
  </si>
  <si>
    <t>Photovoltaïque VDI - BALTUS</t>
  </si>
  <si>
    <t>70f17ff9-afc4-df11-8bfa-005056c00008</t>
  </si>
  <si>
    <t>oOQZqxPhuqjzT2XodTufPp69Ixb+Ljk+SLI0tPBKXntYWwUC5CnkDSC117uZUYY5TSARQN+r2tD5Ce0CB9t5QA==</t>
  </si>
  <si>
    <t>PHOTOVOLTAIQUE VDI - BEAUDON Valérie</t>
  </si>
  <si>
    <t>63e096af-c33a-e211-8a61-0050569d3e60</t>
  </si>
  <si>
    <t>n2dAh+qs268VbC4XLufcDF03B4HEan9qS19QsB31q6qUhta0io8Ean/u66O9Yttq/J+HxMC8dTNLVjyOQpFx+g==</t>
  </si>
  <si>
    <t>Photovoltaïque VDI - BEGHUIN Valérie</t>
  </si>
  <si>
    <t>42210b1e-a0ed-e011-98c8-005056c00008</t>
  </si>
  <si>
    <t>CVEOsnCR6V+d9SYsoRWn/9LXHB6vmZQgJ7OAbtS5EIJLeaH+RR0rP6g6RCa2HT0ZqZ/lrU9UxuduIAEJIFEmIw==</t>
  </si>
  <si>
    <t>Photovoltaïque VDI - BERTEN Jacques</t>
  </si>
  <si>
    <t>78bbd5ea-abdf-e111-b611-0050569d3e60</t>
  </si>
  <si>
    <t>JKyNc4TUkVhXvmQSwhmWRDAIhZz7qs/6UZnfBn7n8TDcNenhvuoTCzmg0RYNrM7KB4GG1Xt/duLBlCGgZBSRiA==</t>
  </si>
  <si>
    <t>Photovoltaïque VDI - BIASUTTI Concias</t>
  </si>
  <si>
    <t>f8dbcc78-d065-e011-98c8-005056c00008</t>
  </si>
  <si>
    <t>r+APpOnMehjyccERCDj71ZxwzqSfi363pJqPxESaO1AOP5AV6bVK0Clcs80OOK0NOav7Tds+UKI7FqYwnGR3xw==</t>
  </si>
  <si>
    <t>Photovoltaïque VDI - BOHY</t>
  </si>
  <si>
    <t>a1d414a6-def3-e011-98c8-005056c00008</t>
  </si>
  <si>
    <t>/oxWwwJo5x7HAkAOVxY84yB/NFpXMOECE41aAzh5RJMmcWPBXegDLp2lNcmOZpLo0b/OM3GgOBGDXqTlC6NRag==</t>
  </si>
  <si>
    <t>Photovoltaïque VDI - BOSSON Julien</t>
  </si>
  <si>
    <t>a8fe7fd7-93bf-e111-9d0f-005056c00008</t>
  </si>
  <si>
    <t>zYlF6Lmv9/IKZjFA3JBNrNX8bHcDMWFSBasrcw0Ew5Ow/7t3+Xf+EPAOAxy/YLRtNxXALyIgx+Yzqs+2Nsv0+Q==</t>
  </si>
  <si>
    <t>Photovoltaïque VDI - BOUHY</t>
  </si>
  <si>
    <t>fe670dd7-f4e1-e111-b611-0050569d3e60</t>
  </si>
  <si>
    <t>nB4kjk7+dwZz5DiIPrz9BZ/qB1+uiJPVzO00RHcXTX3AK06g/wNou0e4cfkTjfbbXaImcFoELsx9zkIDlTfWaQ==</t>
  </si>
  <si>
    <t>Photovoltaïque VDI - CLOSSET</t>
  </si>
  <si>
    <t>dfa4762a-86bf-e111-9d0f-005056c00008</t>
  </si>
  <si>
    <t>Wl5bTGiSzvOzYu7jxPvLilinwn5p+hgAX/fwzTbB8f5FAP2vtttdHsdYcl/q5lRGEdA4z/Z1QgGVRMjLExS4og==</t>
  </si>
  <si>
    <t>Photovoltaïque VDI - COFFEUR</t>
  </si>
  <si>
    <t>f101a921-ffc4-e111-9d0f-005056c00008</t>
  </si>
  <si>
    <t>lp2TXpUb0SQFaV9c4hOHx4zXLM38IoHulQ4GglWtxTaEI11mmM2+jzW3jYTyGTYfKVwdjPKyXBIaC1GGIGTqSQ==</t>
  </si>
  <si>
    <t>Photovoltaïque VDI - CONOBERT Marc</t>
  </si>
  <si>
    <t>54ec433a-c471-e111-a04c-005056c00008</t>
  </si>
  <si>
    <t>mIEmoj1nyyX93d7LcLZeaexzg8ro53mD6gEnm2WZ1xQ9851XUChUUSC2xhLKq4NcqRaKfVeozC9OdSiAk7Mn8A==</t>
  </si>
  <si>
    <t>Photovoltaïque VDI - COUNE Isabelle</t>
  </si>
  <si>
    <t>08476676-0974-e111-a04c-005056c00008</t>
  </si>
  <si>
    <t>7TilurhbjkjZ6yBwWHRoT2JWMThzbpc+WfWqHf3vgjs7S3snQ1UpnYUEe0PwZ6e8KLlI6CZluCSH9NbOnJ6iWA==</t>
  </si>
  <si>
    <t>Photovoltaïque VDI - Cremer</t>
  </si>
  <si>
    <t>d825a310-cf7c-e111-a04c-005056c00008</t>
  </si>
  <si>
    <t>J73RsL8wL/K8OunHOtxVEWB9YpLdYcMsliVsIIRTaKru81bW/x9s6d2nI50bldCitqrqA2eQ1kgBRMNJ22kk6A==</t>
  </si>
  <si>
    <t>Photovoltaïque VDI - DAHMEN Jean-Luc</t>
  </si>
  <si>
    <t>2734c737-bf45-e111-9190-005056c00008</t>
  </si>
  <si>
    <t>BYXNYQcRLIHj6hT1WJypSQKrBsXAPCi8T4ImVYzcJMCpZ0fNIy0Hy5/QR926uB+tqkDLppslEmQjoME0TYLHlQ==</t>
  </si>
  <si>
    <t>Photovoltaïque VDI - DAL CHELE</t>
  </si>
  <si>
    <t>d166bf0d-9e16-e211-8613-0050569d3e60</t>
  </si>
  <si>
    <t>Ov9piLzu4d6Yzb5wP8Elbk8olfGZ73e4Pw0tMDT2qkv1JGN3gqnuecVOYU7S5Hepd66v2tR3PyzUmQ9erajcyA==</t>
  </si>
  <si>
    <t>Photovoltaïque VDI - DAMSIN Alfred</t>
  </si>
  <si>
    <t>57ef5d49-8037-e111-81d4-005056c00008</t>
  </si>
  <si>
    <t>+DgHbhy5jQLQH4Ngw9ieqR+kdN8Zxe8OAwc8a98DsMFn62ss5NKcHesIpqMTYgzzthiRbIrkAR0W9cfCKY5b0w==</t>
  </si>
  <si>
    <t>Photovoltaïque VDI - Daniels</t>
  </si>
  <si>
    <t>8daae173-6917-e211-8613-0050569d3e60</t>
  </si>
  <si>
    <t>DQT/yPIEDCPU9th/vxi+Z2Ky4mQdQ/n/qCsZkv73jDksakg2XYkIHXhaODzKux9sygmNPa/ykqcHyC358Y8Wqg==</t>
  </si>
  <si>
    <t>Photovoltaïque VDI - DASSONVILLE</t>
  </si>
  <si>
    <t>4ae4dee9-b429-e211-8a61-0050569d3e60</t>
  </si>
  <si>
    <t>bbkUNOkCOEP1b741n+UUrE3o+dwo1MOeVkb7bNlSJOpJLfi25N73CdI3NCmtHY5CB1DLPm9ACyAGoNUVI/mTmg==</t>
  </si>
  <si>
    <t>Photovoltaïque VDI - DASSY</t>
  </si>
  <si>
    <t>e285a562-5ff7-e111-9dd1-0050569d3e60</t>
  </si>
  <si>
    <t>u2robm9sLDKS8IPhHCoH1rvfyQtPgRuMNqbDuWYrv/Fi9yqklkaHaU6gNUwf43bPrwHin10Z2xRhrcmH/sAi5Q==</t>
  </si>
  <si>
    <t>Photovoltaïque VDI - DE ANGELIS</t>
  </si>
  <si>
    <t>feff0ebf-9671-e011-98c8-005056c00008</t>
  </si>
  <si>
    <t>+0vyI9Td1axSnmfdjhnL7yUWxoJl0+yH0rhxB/FIzACUCNcrqXHDZP4+Dk8/0pOa6qElDDOd9gUt/Hhh2pnbow==</t>
  </si>
  <si>
    <t>Photovoltaïque VDI - DE CLERQ</t>
  </si>
  <si>
    <t>df4674b5-5f66-e011-98c8-005056c00008</t>
  </si>
  <si>
    <t>PCuF/BSWMVorbA8/+no70zAX+6CevoF4OXaUMgvPu6pSuIziCPFjiuTmH5VRfSMUt8bBjnCTTwDFcudk6cPGIg==</t>
  </si>
  <si>
    <t>Photovoltaïque VDI - DECKER</t>
  </si>
  <si>
    <t>9d47b628-06c5-e111-9d0f-005056c00008</t>
  </si>
  <si>
    <t>788xu5wFuKUY285JdbGDB1kG0uuc4JFqJnF1KPQlGJSIldai75GKaRm1SeBj8PsHAxce481C4JDmHmrA+vIFBg==</t>
  </si>
  <si>
    <t>Photovoltaïque VDI - DEHOSSAY</t>
  </si>
  <si>
    <t>ab2f0829-e4b8-e011-98c8-005056c00008</t>
  </si>
  <si>
    <t>0VWEFKju6O/K3AnFh1ebVxB3aQYZf66+KriCC9czx2LFWX24XfIHMC8ecb7exc59MvxqYieKxcD0cZ+2XKNtiw==</t>
  </si>
  <si>
    <t>Photovoltaïque VDI - DELCOMMUNE</t>
  </si>
  <si>
    <t>af170b73-1bb8-e011-98c8-005056c00008</t>
  </si>
  <si>
    <t>yHTeOyoBS2tPd8nUTj/RcQ9JmR8oHMu30ndSXkysjxjbMRvOpixGl9EHWCCPitUXj4KoWsNGjr1mzWu/stBmXQ==</t>
  </si>
  <si>
    <t>Photovoltaïque VDI - DELFINO</t>
  </si>
  <si>
    <t>d7b07e04-adbe-e111-9d0f-005056c00008</t>
  </si>
  <si>
    <t>WMfqja4T/MU+gIJVRiylvruaJDQ1sxGRywyDTOd/ZpYiO4GSLs4LBpl26qwuQJC+RhoWaXTiJefuHNA4pDuJSA==</t>
  </si>
  <si>
    <t>Photovoltaïque VDI - DELFORGE Eric</t>
  </si>
  <si>
    <t>e0454b40-333a-e211-8a61-0050569d3e60</t>
  </si>
  <si>
    <t>DTaVDWCtPElpWk49qQeGZu4QAdMeSkevpL++5JQHwObPOL8LPLW6Ea5FRenXV6kBXMKLYtuy3jNbEqnhNJvcUw==</t>
  </si>
  <si>
    <t>Photovoltaïque VDI - DELREE</t>
  </si>
  <si>
    <t>ce289645-a0df-e111-b611-0050569d3e60</t>
  </si>
  <si>
    <t>eVzG0KfYjtqoPSuZfFD8cvFwuoJIuoAfuqBJg6oXeqD7T6O9lCcsZo0nS6E1oOBd5/m+X4pCqBSDhS0Qci0UJA==</t>
  </si>
  <si>
    <t>Photovoltaïque VDI - DEMOLIN</t>
  </si>
  <si>
    <t>a9471402-273e-e211-8a61-0050569d3e60</t>
  </si>
  <si>
    <t>s5PqTwUmE3Pnu2F4FOMpsEgu0EHc6kBkPIQPfTrfApX+cnfD1oI0UNeyQtONoOFkzAT117DnEh91MrbhC+rrxA==</t>
  </si>
  <si>
    <t>Photovoltaïque VDI - DEMOLLEIN</t>
  </si>
  <si>
    <t>d8477b21-2e2f-e211-8a61-0050569d3e60</t>
  </si>
  <si>
    <t>+XOhZJXnd160j6pTERUz0lNaq6aiNos3vTH4rwoG3ONmNknM3AspGik2smYhUYaI17A/8nX+0OEXcxFhBpxEyg==</t>
  </si>
  <si>
    <t>Photovoltaïque VDI - DEMOULIN</t>
  </si>
  <si>
    <t>c73dc733-f92e-e211-8a61-0050569d3e60</t>
  </si>
  <si>
    <t>8T47KfHhfHdHoLFlWCTlSwEiYMY5HFQVJm5+X64otw2ZRv1PR4gvnF9MdxhvXd/laFnStSimW2D9uhhKVKlN7w==</t>
  </si>
  <si>
    <t>Photovoltaïque VDI - DENIS</t>
  </si>
  <si>
    <t>32efb7ae-9e72-e111-a04c-005056c00008</t>
  </si>
  <si>
    <t>GEu6aa/aZ/oNYeAkDv/xEgROaoPveAwwgLUnmWB46eyy22SlcZmZgctN6Y5xgc2eCh6ZieGxnSJ3Ea8+wp4mKA==</t>
  </si>
  <si>
    <t>Photovoltaïque VDI - DESSY Jacques</t>
  </si>
  <si>
    <t>0e389436-20e4-e011-98c8-005056c00008</t>
  </si>
  <si>
    <t>a4y6ZdwEaHnB4xBlR2yIKLIaQJSwUELZO72hR6ZsjhH1+d4j/aYSW26DietOrd+pdEZ861SrilBSSaXqu6r9hA==</t>
  </si>
  <si>
    <t>Photovoltaïque VDI - DETAILLE</t>
  </si>
  <si>
    <t>3eda24cb-4cfe-e111-9dd1-0050569d3e60</t>
  </si>
  <si>
    <t>Bfyq3t5tJaih60/wfKHfNFiTNxfo1F7T5LkH8SMg0UpHi3EEzDgVgwNXrhb/I2D5pb/JwUfrAxQV8/1OSYB+EA==</t>
  </si>
  <si>
    <t>Photovoltaïque VDI - DEWART</t>
  </si>
  <si>
    <t>058a77ca-9925-e111-9884-005056c00008</t>
  </si>
  <si>
    <t>jagfmx0pwTBGmJjxgzhKlLyLULR9NmnOkpqLNip/jaCpdZU1ImMYcOCjgp+7GUNPGYJQRLol5E8eMdlKBBuw2w==</t>
  </si>
  <si>
    <t>Photovoltaïque VDI - DEWITTE</t>
  </si>
  <si>
    <t>f0a1c2fb-f373-e111-a04c-005056c00008</t>
  </si>
  <si>
    <t>4L7nhnJ/xQ9D/71LUUOlzFzihA3Hqh8ADb4JbcDNLPKOtuQPWaZjuz25uRTgG5yoWxPUj7NhLGnCChvzsCVUHw==</t>
  </si>
  <si>
    <t>Photovoltaïque VDI - DI LEGGE</t>
  </si>
  <si>
    <t>d23cf887-76fd-e111-9dd1-0050569d3e60</t>
  </si>
  <si>
    <t>7nVo5WOV7NTJlIoNLn6HhvKAMZYE1u5FsioULwKJDl98Uzod3QQq4OpQbEiF5QJ863vzKDBWrZLutgIU/4GtBA==</t>
  </si>
  <si>
    <t>Photovoltaïque VDI - Di Quinzio</t>
  </si>
  <si>
    <t>44d1952b-29ed-e111-b611-0050569d3e60</t>
  </si>
  <si>
    <t>tILk4jpX5jiWMG6/kuS5EJOLx9XV0FfSSqW9HGblENDcJh1ziKyDy4yI+V+X8vguSlsuFejskBXNckZqcJc/1w==</t>
  </si>
  <si>
    <t>Photovoltaïque VDI - DINJART</t>
  </si>
  <si>
    <t>006ff7a1-4932-e211-8a61-0050569d3e60</t>
  </si>
  <si>
    <t>RJNGuc8Dovw2K8z7Bc7q0+am7ZqCwa9t2Z+K9Q11csG63nxwBPSV1sWdwl3+qmBfC9942Q+MRD3R+aeAajFSKw==</t>
  </si>
  <si>
    <t>Photovoltaïque VDI - DONJEAN</t>
  </si>
  <si>
    <t>01a6b26d-17ef-e011-98c8-005056c00008</t>
  </si>
  <si>
    <t>XK4xh/m/fVm0rrj78Bs2ibpgaQXXn/dpQrzcU3JyojOhkYeGnJBthPW72Rt30jqbQ5dqx9a2NfHlpOjLW3jPKw==</t>
  </si>
  <si>
    <t>Photovoltaïque VDI - DOUCY Guy</t>
  </si>
  <si>
    <t>91784000-7238-e111-81d4-005056c00008</t>
  </si>
  <si>
    <t>HOHvJh7unFAxpztpYLVoRbKURMVeP/6aWYVsZM3Ouer/vCHG1A47CgJxR3E7lx8KQq4G5lVLJCxQ/CgcIJVggA==</t>
  </si>
  <si>
    <t>Photovoltaïque VDI - DUMONT</t>
  </si>
  <si>
    <t>2ddbe037-2e1c-e211-8613-0050569d3e60</t>
  </si>
  <si>
    <t>sXwCn3rfVFoFuoHEzKAQ2Bl0vJHiZpyAdT+f6yBqWb08I77NncbSrd1X1DWxvLF/9V/MkLchIc3U7eDXJcJGqA==</t>
  </si>
  <si>
    <t>Photovoltaïque VDI - DUTERNE</t>
  </si>
  <si>
    <t>c70d764e-76e7-e111-b611-0050569d3e60</t>
  </si>
  <si>
    <t>cdxMD4nsbFY340PeW+WvOOINkkNxuTTj+tvXG/RDDhihN3+Up4sdmLtw9JlJEjvTPXhhAr8spxsQUR/kqmzWlA==</t>
  </si>
  <si>
    <t>Photovoltaïque VDI - ELLANGE</t>
  </si>
  <si>
    <t>75872e51-c0b6-e111-9d0f-005056c00008</t>
  </si>
  <si>
    <t>6i4tTkyvfYlNUDjlCpg7nY9P1QaCIJ5LoXkseFVDTWJnoqqKtQAmZIMZSVC0/4qIkSi4xmfDK1m8/uZ8qPvrDw==</t>
  </si>
  <si>
    <t>Photovoltaïque VDI - FABRY</t>
  </si>
  <si>
    <t>54ea43c7-bf49-e211-8a61-0050569d3e60</t>
  </si>
  <si>
    <t>xdp7QrJAPZ8BBNpZ8Ax8/oBk6OLA/7z0gV0A1ZHl4s6CunybUdLSRaTT7TT2bK6qPip902Ru2X7fYsToL2pXDA==</t>
  </si>
  <si>
    <t>Photovoltaïque VDI - FAZIO Vincenzo</t>
  </si>
  <si>
    <t>97819e11-a4f2-e111-b611-0050569d3e60</t>
  </si>
  <si>
    <t>b6WXK1pgETvBcF/h5il4WMg0IOa6U+L6jPMENwXAErS3KfcbGU2K+SEzodMgLXvtFlmK+jhThnH4PXoFtuVp2A==</t>
  </si>
  <si>
    <t>Photovoltaïque VDI - FIEVET</t>
  </si>
  <si>
    <t>09abd81b-151d-e211-8613-0050569d3e60</t>
  </si>
  <si>
    <t>mCQJY31d8VZrxmy+R8eOaQvvowXuWXWwWYqfjXtRBTl0GrqoUqoXR4WCB/krI0j0Zth6PpTChVoSMfa0JECUug==</t>
  </si>
  <si>
    <t>5650 Vogenée</t>
  </si>
  <si>
    <t>Photovoltaïque VDI - FILBICHE</t>
  </si>
  <si>
    <t>eadb349f-ba61-e011-98c8-005056c00008</t>
  </si>
  <si>
    <t>hIpjUgM/RUgAEqoOF0Fdp+1Pf+8p9nX7SFryYN04Z6sECoaPK6SIRJX5PVfboRsc3rdpOPgC/q2fnYHvA6piXg==</t>
  </si>
  <si>
    <t>Photovoltaïque VDI - FONDER</t>
  </si>
  <si>
    <t>4b0e5425-f52e-e211-8a61-0050569d3e60</t>
  </si>
  <si>
    <t>u06f0wvshQYhNzuuxTh9dcZnbMuIyjECWG3O69XN7FiThch98vL77aT+yfUfBTOFcJ8hUUNo7mw08dqoTSqTCw==</t>
  </si>
  <si>
    <t>4300 Bettincourt</t>
  </si>
  <si>
    <t>Photovoltaïque VDI - FRANCIS Yvette</t>
  </si>
  <si>
    <t>f022e9c5-6fe0-e111-b611-0050569d3e60</t>
  </si>
  <si>
    <t>t080Iy7Q+wa92ZCyJf/oU0GWSqr24NkOqVm0DyWu4tqB5OTTo1agx6lugMtnJnesZ0xD9SvcYrKVkXKf5vn5PA==</t>
  </si>
  <si>
    <t>Photovoltaïque VDI - FRIEDRICH</t>
  </si>
  <si>
    <t>80504d1c-e9cc-e111-9d0f-005056c00008</t>
  </si>
  <si>
    <t>Vzap0YmzIbyadmjnq2wjqs9NjHpo+x29M30flayOCN2NVyyii0giG01KILmDRyJhllSCiH9ZvnKmN7Qfgw0gRA==</t>
  </si>
  <si>
    <t>b1df4b1e-c057-e111-a04c-005056c00008</t>
  </si>
  <si>
    <t>yKQMGbayRU1Xv7iL3eES7Ru3zvR+Iut2/yhLlLFf/J5Kb3GhbjGrtUCwGfLtlkrxW2qcR7ot+X21cAOxuEIkIQ==</t>
  </si>
  <si>
    <t>Photovoltaïque VDI - GARCET</t>
  </si>
  <si>
    <t>9784e881-0e2f-e211-8a61-0050569d3e60</t>
  </si>
  <si>
    <t>clRaM90ETViPbRwc/YASqD/iYKimcXdMq7HVCBpwSVqLL7ii5yz+QqaEFSuYA1474PPv8PWJcB7UXuNQLBXK1A==</t>
  </si>
  <si>
    <t>Photovoltaïque VDI - GARDIER José</t>
  </si>
  <si>
    <t>634289c4-03d0-e111-9d0f-005056c00008</t>
  </si>
  <si>
    <t>9WK/6yhdZRzQ2CmW+NXZM17d+ksEAj4qUxZpkntSX1aT4AT1bOUGd02jUHiNlQ5ctwP35pnq9K9R6CWxDjq9lA==</t>
  </si>
  <si>
    <t>Photovoltaïque VDI - GIET Bernard</t>
  </si>
  <si>
    <t>344d38a5-1eb8-e011-98c8-005056c00008</t>
  </si>
  <si>
    <t>yiNroZVT6vb+LNElRckwW7W8faXBSaYogNdrFOV/2OLEcLUJLx0i8LBPF7+EWb8cf20EK0+toWhRa2yQH+lENg==</t>
  </si>
  <si>
    <t>Photovoltaïque VDI - GILLET</t>
  </si>
  <si>
    <t>5c363f60-3fc4-e111-9d0f-005056c00008</t>
  </si>
  <si>
    <t>gnC74ZNRt4Gd3nisxzXRCT2JeDLkCFczTvTlhXxrDytEdH6YsjCU+JvDsrHfZO+GTX+k9PgyqWU/Kv5f74D+/A==</t>
  </si>
  <si>
    <t>Photovoltaïque VDI - GODEFROID</t>
  </si>
  <si>
    <t>32edd8e3-ddc5-e111-9d0f-005056c00008</t>
  </si>
  <si>
    <t>aSn9q7/WcXpLXGL8RTo5cM9A2/6uieb5z3cxK5ZUMsRyLBUK4pVp9cR/cex7Fht7dHZB/RNWQoqTGOLhHHqcOw==</t>
  </si>
  <si>
    <t>Photovoltaïque VDI - GODINAS</t>
  </si>
  <si>
    <t>9a89a9c3-150a-e111-8830-005056c00008</t>
  </si>
  <si>
    <t>+UMdYIvXi1oCZyHlOc9o7SwPiBdOl/zutr1CFnGUFeYnVZ1qImQc+XfeQzQ+D91O6FplGq/rgcCsQ2dI/jrruA==</t>
  </si>
  <si>
    <t>6698 Grand-Halleux</t>
  </si>
  <si>
    <t>Photovoltaïque VDI - GRAFF</t>
  </si>
  <si>
    <t>8e826e81-84ee-e011-98c8-005056c00008</t>
  </si>
  <si>
    <t>sWWedOp0ZCYsahtz6MK8tQiLaynwwEWlYOl3PM7gvyvcgq5OQaMel0buvdUAfETpXS6Er6zkI6qzJsZ1XyWw1Q==</t>
  </si>
  <si>
    <t>Photovoltaïque VDI - Guillittre</t>
  </si>
  <si>
    <t>3c5b9f41-0d28-e211-8a61-0050569d3e60</t>
  </si>
  <si>
    <t>IcrAeAQDLvLXLMwetaBai8J3puKidDQWsXwQ/KU0bm97aYLqohq544Kp/T6I4vGHd2sTJRMAyL24ZKRpH+vY9A==</t>
  </si>
  <si>
    <t>Photovoltaïque VDI - HAERDEN</t>
  </si>
  <si>
    <t>2b260a71-1bfb-e011-85d0-005056c00008</t>
  </si>
  <si>
    <t>zpTqQo3BAwgr4XAf1ySmehGGOo5gykBvdlPg/1BWkA882dvfRbeC9Xly29M6Uz7I7Pxffkkn74KHs0hzzqPfVg==</t>
  </si>
  <si>
    <t>Photovoltaïque VDI - HANSE Jean-Marie</t>
  </si>
  <si>
    <t>e8ac12cd-baf1-e111-b611-0050569d3e60</t>
  </si>
  <si>
    <t>j1Wk5Ale38TyL8qECLLMAgSC6Av9qnRmmO3eAcSz146dg7SHT0rM2wiViASsYvgtrDNxZmHJOM0qyWnETO87yA==</t>
  </si>
  <si>
    <t>Photovoltaïque VDI - HOUBRECHTS</t>
  </si>
  <si>
    <t>85eba2b4-53e1-e111-b611-0050569d3e60</t>
  </si>
  <si>
    <t>oIG6cHDdLcbT59mML/sChxo6E2ze1Vnr2xpJPj3YKDZQT5Rm/IOyM54T2lRcOeLRoAmvzB2x9tA2NbpQA3hN6w==</t>
  </si>
  <si>
    <t>Photovoltaïque VDI - HUPPERTZ</t>
  </si>
  <si>
    <t>b28d5544-3bc4-e111-9d0f-005056c00008</t>
  </si>
  <si>
    <t>V8bZCtqV1KH+mDHSOUK0ViLRsFd/j43AogjVxEI0/GSAe+KZWmO5ECJxNiDUWsVFRE/4VWSVzw+n+nkWFcQolA==</t>
  </si>
  <si>
    <t>Photovoltaïque VDI - HUYNEN</t>
  </si>
  <si>
    <t>300ea25b-30b5-e111-9d0f-005056c00008</t>
  </si>
  <si>
    <t>XORLMEZIX4rGDXzOKRdZvSUxcVQ5Q7epjdJ34L31FjikaadFRt3EGnIpu4jse0ZEuvF7y+tXCVcFUHqFjNN0Mg==</t>
  </si>
  <si>
    <t>Photovoltaïque VDI - Jeanmart-Doncelle</t>
  </si>
  <si>
    <t>a9f1fa22-0478-e111-a04c-005056c00008</t>
  </si>
  <si>
    <t>1WauyTw+9Cp+M2b2C1WD9ve1L/3mH55zmtN30vAIPRASpRtn3rx+wTqWYXdBRKdQQ2FoPJx7mRF3wPxdzosh/g==</t>
  </si>
  <si>
    <t>Photovoltaïque VDI - JULEMONT</t>
  </si>
  <si>
    <t>64c0cd95-78fd-e111-9dd1-0050569d3e60</t>
  </si>
  <si>
    <t>5A4Kdhdsqj/i46YNxZM3wD/TQ4l9sLydh7+6jK09faH3bww9ZIWzDluH3l1boIuv4zA3DZjuytQfHlK3vfaSHA==</t>
  </si>
  <si>
    <t>Photovoltaïque VDI - JULIEN David</t>
  </si>
  <si>
    <t>caa43a52-b0d3-e011-98c8-005056c00008</t>
  </si>
  <si>
    <t>/4d8rsyjdgBDUq/T3aUSBKiFrAfVH0G/M7ABkXg4CdGVLa2Kk0E+lTMnJyHppr07zS5U+utlj1hX5OKU6/YJhw==</t>
  </si>
  <si>
    <t>Photovoltaïque VDI - KIRSCH</t>
  </si>
  <si>
    <t>05e1cea1-36dd-e111-b611-0050569d3e60</t>
  </si>
  <si>
    <t>h4XbaCcBYVgUJEAvkuXcR2UiY+jYUCaZaeXg39aycSZL5yHzQByqS7Zg0Y7sr2mfk91/5QGjruk4t45Hvjolaw==</t>
  </si>
  <si>
    <t>Photovoltaïque VDI - KREIT</t>
  </si>
  <si>
    <t>660ef5bf-a103-e111-8830-005056c00008</t>
  </si>
  <si>
    <t>sseaYMBci79zAN9n4dhEeRSA8XnUw2g01i1CRUxGmYOfM+Sh11lTexIs5sEmsIVV2p4mfgyvniUc2KKQKdra/Q==</t>
  </si>
  <si>
    <t>Photovoltaïque VDI - LANGE</t>
  </si>
  <si>
    <t>52d146a6-6338-e111-81d4-005056c00008</t>
  </si>
  <si>
    <t>i0Cuyu6V6Xf/lQbofQzCCa1GowlATbDGkj5dDHFO75bB1NrQLuz2VKo6lGSd1TvyafpVVkilfFy3BsMcm/NK5g==</t>
  </si>
  <si>
    <t>Photovoltaïque VDI - Latour</t>
  </si>
  <si>
    <t>bf21fb5b-9c00-e111-85d0-005056c00008</t>
  </si>
  <si>
    <t>/BBzzbHID/NX8+G42tfBW7k8jCEcAD/Vgnmy8sDQOG8Q5F2/oiiQna8QjSXl8QI1SjBloNb1eTMVUcxcbUvuqA==</t>
  </si>
  <si>
    <t>Photovoltaïque VDI - LECLERCQ</t>
  </si>
  <si>
    <t>402c96bb-a6c9-e111-9d0f-005056c00008</t>
  </si>
  <si>
    <t>BZBc2dEO41KOX/x73d6OOYaT9TLX8ebRkKohFQMW+1WgWFfp+UQjcLTgiaoW0VENIe5SGLbKAYsGd0wQIF3UQw==</t>
  </si>
  <si>
    <t>Photovoltaïque VDI - LEMAIRE Jean Marie</t>
  </si>
  <si>
    <t>ea89a3a7-17f0-e111-b611-0050569d3e60</t>
  </si>
  <si>
    <t>J5fFlQcnP++HtlvmayNfvaMxDRSYNSLCGYC7omWgCQ8axRwRpHZbJnN5Et9FMmrfSksAhXadnrTTfsUPlTbetw==</t>
  </si>
  <si>
    <t>Photovoltaïque VDI - LEROT</t>
  </si>
  <si>
    <t>f7e4f3fc-5481-e011-98c8-005056c00008</t>
  </si>
  <si>
    <t>pzwOk7JSfC38aPSJ5cUNrydwrqUOcaPLuCeHDrhjGTS/qyJSIKVOHcN4830ZbBkSx4ifmZS85K0esX6d9P7UpA==</t>
  </si>
  <si>
    <t>Photovoltaïque VDI - LESGARDEUR</t>
  </si>
  <si>
    <t>d812aebd-fef3-e011-98c8-005056c00008</t>
  </si>
  <si>
    <t>9jyysakNsKVAp8SDrqcZO/hKfW0O4iT6oMZrXba9WCanEzkvjw+4NPSnnnfbB6Fx7qtP5taqRE5yz8YRMHLFag==</t>
  </si>
  <si>
    <t>Photovoltaïque VDI - LIEGEOIS</t>
  </si>
  <si>
    <t>94005d45-d478-e111-a04c-005056c00008</t>
  </si>
  <si>
    <t>qEZAqOo/aTvOVtHjoNIza+krR+Jfhs/Dk1wQ0DpbW4z+iJk6ERSgFFVFg+v4iTmpKHt9YOAtbz8ujHJlCFa/0Q==</t>
  </si>
  <si>
    <t>Photovoltaïque VDI - LOFFET</t>
  </si>
  <si>
    <t>a6e9f1a6-b221-e211-8613-0050569d3e60</t>
  </si>
  <si>
    <t>LjdJj+uU/PLxVMJxOLwnze8Dxk4AKPsdhD+ygzUEJwAHVTvUeI+wqxESsnbNDEiHxmRBvZt10VxuOYaL0hiRzQ==</t>
  </si>
  <si>
    <t>Photovoltaïque VDI - LOUIS</t>
  </si>
  <si>
    <t>d97fe259-3bb1-e111-9d0f-005056c00008</t>
  </si>
  <si>
    <t>pqt7Eop2Sn0spxg+apM72vNlCQQ0pmGC/iOx9lRB0vs8ox6DqAB+r3lOr5SZFTKAFGZA+udOGiQCegVMUZtLsg==</t>
  </si>
  <si>
    <t>f768946e-efb8-e011-98c8-005056c00008</t>
  </si>
  <si>
    <t>vmonBx22U6q+LUAzu7uCJYWCKQKbmOYJdQSwbRSnXoddAtVKAikvLgFEBIp1oAnfBgcZQGoDWsp0EZeeyKPwRA==</t>
  </si>
  <si>
    <t>Photovoltaïque VDI - MAILLARD Dominique</t>
  </si>
  <si>
    <t>1ab8438b-4001-e111-8830-005056c00008</t>
  </si>
  <si>
    <t>3n0n5MeHtaRbLqe7Nd4eQjS5bN/yb/u31YzDw0jeOJMSG56nzZ1cfV7bvuXBxwiP/qc152az31ohFYS29b9NyQ==</t>
  </si>
  <si>
    <t>5021 Boninne</t>
  </si>
  <si>
    <t>Photovoltaïque VDI - MANNOY</t>
  </si>
  <si>
    <t>7ec95cc5-f2f3-e011-98c8-005056c00008</t>
  </si>
  <si>
    <t>RqwKoTmtF9E1vqy6Ic4Qd4UEKEScin+gfLBonrPh3/B+Wjdk7CnQ/SFRSxPe5xvi2U0cyEArKsrV2fJ512anDQ==</t>
  </si>
  <si>
    <t>Photovoltaïque VDI - MARTIN</t>
  </si>
  <si>
    <t>950fe108-a0a7-e011-98c8-005056c00008</t>
  </si>
  <si>
    <t>IjkVGUetI+DAMf2TTmplmzGVQAerh0zLW13pndxFkchqw5K3YdaRZ8Y85Zv6Rn905i+ZcEKZ1gF+7hGjx9vX/g==</t>
  </si>
  <si>
    <t>Photovoltaïque VDI - MARTINI</t>
  </si>
  <si>
    <t>26d0ff73-51f9-e011-a416-005056c00008</t>
  </si>
  <si>
    <t>kwHZeTtWvAMYb7UPfAljKEJJM+/WHNhJW8H5jDlDpdsthu3apnq6fs7qFA7VpYl9fkh4HkZ0zCMoEH1VjuTRGQ==</t>
  </si>
  <si>
    <t>Photovoltaïque VDI - MEEUWISSEN</t>
  </si>
  <si>
    <t>6e9aaf53-95f9-e011-a416-005056c00008</t>
  </si>
  <si>
    <t>HHwyziDl2/WMiNICHwEPO0WGk99XsmyMt45y6s8hwJSdz+DWuOGhlekwAStuiLVK1F+mVbN8EjhJAPihAw54xA==</t>
  </si>
  <si>
    <t>Photovoltaïque VDI - MEULEMAN</t>
  </si>
  <si>
    <t>982dbf85-efe4-e011-98c8-005056c00008</t>
  </si>
  <si>
    <t>edew4wzdKFZ7Olh3MV9xtHyl9EX+oziZmihIur/BdVnmV2wlD3+BtqhI59ZNtNf7jvM8UcoaO5wjiefrCZ3N8A==</t>
  </si>
  <si>
    <t>Photovoltaïque VDI - MOLLERS</t>
  </si>
  <si>
    <t>0022d6cb-fa98-e111-a04c-005056c00008</t>
  </si>
  <si>
    <t>BbjzpdIt0lh0wIe3ceZji0VV2RfF+rOc4UEIBsmT1WqL8+k4aFeCq10/axC+uxCiYVbvi8Iqc5GJb5KXYc6egA==</t>
  </si>
  <si>
    <t>Photovoltaïque VDI - MOTTE</t>
  </si>
  <si>
    <t>b08f930f-47c4-e111-9d0f-005056c00008</t>
  </si>
  <si>
    <t>xPM+FE6ZlNRqp8GuQa3XDMmkkUvqDnSt+DR6FuB2wNIg3c6gM2I0G9StMTT3Z4FFDuRBWhU+IhDSRLBaXPSOvg==</t>
  </si>
  <si>
    <t>Photovoltaïque VDI - NAEYAERT</t>
  </si>
  <si>
    <t>11e7e2bb-da1d-e211-8613-0050569d3e60</t>
  </si>
  <si>
    <t>694SOLOhod09Uwuf4sDNoPf4ZvG11WU8Nb9EqSgF3rs+Dj5Is5UfnphSs3oSMS8vytz9azG/iuTXUj6+eFlqZw==</t>
  </si>
  <si>
    <t>Photovoltaïque VDI - PAUL Pierre</t>
  </si>
  <si>
    <t>11e67a2c-36dd-e011-98c8-005056c00008</t>
  </si>
  <si>
    <t>Nu52Lo3iutzzmFSacFPD/FyjaC98BGMSuPgDEVWQuTVlqIcvK9TJzYRZAi0NZZ6EpNjRqCZA9tt2Bj3cc6V4Nw==</t>
  </si>
  <si>
    <t>Photovoltaïque VDI - PIVA</t>
  </si>
  <si>
    <t>201eb2e8-ab12-e211-9dd1-0050569d3e60</t>
  </si>
  <si>
    <t>FjpADaud12dZbzmjifow3xaJ3gCDShodV+mYFkSsAhGpO0beMVf+9VbxoX2ikyQ4vFCDcyGoLZPNaN2XnDlQ5Q==</t>
  </si>
  <si>
    <t>Photovoltaïque VDI - POCHET</t>
  </si>
  <si>
    <t>5b829eb0-dcb9-e011-98c8-005056c00008</t>
  </si>
  <si>
    <t>njfD40v6ggSjyuIkM6czm1rqIkeu7rFeW0KSzSMUh4PDNk21JkKlWbV8ZeoI43Cvvr0HuW+vqFzwCbu5vFkHkg==</t>
  </si>
  <si>
    <t>4570 Vyle-et-Tharoul</t>
  </si>
  <si>
    <t>Photovoltaïque VDI - PREVOST Murielle</t>
  </si>
  <si>
    <t>ec76a080-c87c-e111-a04c-005056c00008</t>
  </si>
  <si>
    <t>ilVTxmBUOWhOlk1e3xLFYjeg+/nhYEYRyinHIZUImhGd2XokyUglTIpOXi/ji9wYZfsbGoBOw8sF6hHSS6Q6/w==</t>
  </si>
  <si>
    <t>Photovoltaïque VDI - PULVERE</t>
  </si>
  <si>
    <t>72bfca81-7238-e111-81d4-005056c00008</t>
  </si>
  <si>
    <t>wooLAt/3vbT6OK4kIB2Ot2rF9A6S9GiDK1ufRjK+iPGoJ+gY4dVOLiSOwxBXi1tdacFJ8DgZDqHgcB9Bv27iAw==</t>
  </si>
  <si>
    <t>Photovoltaïque VDI - QUINTIN</t>
  </si>
  <si>
    <t>48b4752f-453d-e211-8a61-0050569d3e60</t>
  </si>
  <si>
    <t>StivHdBxUu5oVWJfzJ3y877NDq1OT489WyslpcfpXA7IF0jZx0drINNUgl9SMUGTZkirJJ4WpoP5sb2wChXwUw==</t>
  </si>
  <si>
    <t>Photovoltaïque VDI - REGNIER-BONNET</t>
  </si>
  <si>
    <t>5b211565-aac4-e011-98c8-005056c00008</t>
  </si>
  <si>
    <t>d0BHC6bGbm+xmuhZL6EhAXMjzZrSIRDv7EBReVUHwPtkGlycPTo+LaFE3MSQSP3BCxt7PxdGL6zrzG/hHrweGw==</t>
  </si>
  <si>
    <t>Photovoltaïque VDI - ROBIN</t>
  </si>
  <si>
    <t>aa464387-9658-e111-a04c-005056c00008</t>
  </si>
  <si>
    <t>r97drpw1P/NPh1G6t9DfAfj/jztGJFYZXaQDCIDuHo9MGZN3zT5LICqAYfc+kcZGos4wHlaIYgnSRGOW7nk7Ag==</t>
  </si>
  <si>
    <t>Photovoltaïque VDI - ROLAND</t>
  </si>
  <si>
    <t>a743ad14-f052-e111-89ee-005056c00008</t>
  </si>
  <si>
    <t>2ReORkFmihdkTxvpBAjCt8sXUz8xNSMHEMPY62aQER0YCLAoiDeI0zGcSFiknrUtrmGMJoSHC+DrA/yTUGP5Rw==</t>
  </si>
  <si>
    <t>Photovoltaïque VDI - SALMON</t>
  </si>
  <si>
    <t>0d962797-f4c4-e111-9d0f-005056c00008</t>
  </si>
  <si>
    <t>A2RNNFz6AaF3XlGwcTu4AGpqeeMEnRmKqYwCA76cBZmDI/fQh9xbDU/n44n8BPZNQXq2dE8rE3evERCNxx7WhQ==</t>
  </si>
  <si>
    <t>Photovoltaïque VDI - SAUVEUR</t>
  </si>
  <si>
    <t>05a3299b-682a-e211-8a61-0050569d3e60</t>
  </si>
  <si>
    <t>DRj818ow6PHSUXSqCTdnfun41yc5gOewvj8p+wpR7yA78x7ju6lD/wZLkrZ98DGLJHoVfiTKVZ0eRe3kn8brTQ==</t>
  </si>
  <si>
    <t>Photovoltaïque VDI - SERVAIS</t>
  </si>
  <si>
    <t>e21b1464-1ac4-e111-9d0f-005056c00008</t>
  </si>
  <si>
    <t>XMNjd731KrUCDUdqB4AzCTEK+ggmMPASwddS3+vEl4LnxMidIzTQ2KbWoEnYGaOhgOZ7uwA5rSfIpb6uDiqv7w==</t>
  </si>
  <si>
    <t>Photovoltaïque VDI - SIANE</t>
  </si>
  <si>
    <t>93ab183a-1a82-e011-98c8-005056c00008</t>
  </si>
  <si>
    <t>p57yJtsrH9b3Ol2GML85FVdAFEhY85O2HFhuLzUYUbWubbO2W0hrWk4cORaZ/jOuC94JqrKk7SMLnkm4EUcTaA==</t>
  </si>
  <si>
    <t>Photovoltaïque VDI - STENROT Patrick</t>
  </si>
  <si>
    <t>5dc572c7-6c00-e111-85d0-005056c00008</t>
  </si>
  <si>
    <t>/q1zbmdI4xYFhK+EsLH6fa4PxdmLtYEVpkTtcMSpIMfZ1uNfVPaOWM2PutjOKYW9Rj3BTAoqc2j0Z9ugER9Ufg==</t>
  </si>
  <si>
    <t>Photovoltaïque VDI - STIERNET</t>
  </si>
  <si>
    <t>d949726a-ed2f-e211-8a61-0050569d3e60</t>
  </si>
  <si>
    <t>ajgY3dUwVlfNTZ1AfZ7C+szn0dSCeSPb/+x56mkqGgByf4tJGyQk8NWsqjOxti+Sp7WB2TKro0t/nL/Eg9LQ5Q==</t>
  </si>
  <si>
    <t>Photovoltaïque VDI - THIRY</t>
  </si>
  <si>
    <t>c3e95921-e7fb-e011-85d0-005056c00008</t>
  </si>
  <si>
    <t>PzYG9O7I+ebZpvWbAat4zktRu/72iBzQQgU4nbefnXNb7Ni/pG7vwXaypFnKPv+NtQvnY7etpTN/SQ2+t5JzpA==</t>
  </si>
  <si>
    <t>Photovoltaïque VDI - Trinteler</t>
  </si>
  <si>
    <t>cbc21c88-f773-e111-a04c-005056c00008</t>
  </si>
  <si>
    <t>t7p7GizBPLUzzfq586IIgKLIqe1eT5dHBjsD2xiO8355cs3m2d6jZwzw6e84qq6P+ijXO8u+Z8Iz/iqVAdfi4g==</t>
  </si>
  <si>
    <t>Photovoltaïque VDI - VALANGENAKKER</t>
  </si>
  <si>
    <t>3ae6f0eb-4c1c-e211-8613-0050569d3e60</t>
  </si>
  <si>
    <t>6gbZ6s3Q2mTkz8EZv6l0vkf2wmRZvx6MWpT5Cip6j6yzG7pa/Hz+0T+6U68/uW8d0ljWyxddD43zB0JBdmqwjA==</t>
  </si>
  <si>
    <t>Photovoltaïque VDI - VAN DE VYVER</t>
  </si>
  <si>
    <t>535ea1ad-31f7-e111-9dd1-0050569d3e60</t>
  </si>
  <si>
    <t>RlA5LvtcDX55m0ULmD8J8tW9n+8dznn2OrFg5+SwGlVBVY49Bcb6PYp3J3NmZhbBF28hjwcJ7ZXr4U1EWq1bNQ==</t>
  </si>
  <si>
    <t>Photovoltaïque VDI - VAN ROSSE</t>
  </si>
  <si>
    <t>6c62a11d-6b85-e111-a04c-005056c00008</t>
  </si>
  <si>
    <t>nsagsIENaDrCQQ0LuO+cHaAQ7qh4nK1miaw8Yp994bdarMgm+JJT0Y4VtoV9AAoyc9JvQij+ISdimR+c0du0ZQ==</t>
  </si>
  <si>
    <t>Photovoltaïque VDI - VANDENHAUTE</t>
  </si>
  <si>
    <t>171126b0-3473-e111-a04c-005056c00008</t>
  </si>
  <si>
    <t>/ts43zTgXBLC3WUoElFChxa+9pFrXp1bgXtULepADBWp6SRwLt0PNSBfL+hbDBwuYy3tfgmWn+i1uCPxb2oDgA==</t>
  </si>
  <si>
    <t>Photovoltaïque VDI - VANDEPUT Marc</t>
  </si>
  <si>
    <t>3810d79c-c771-e111-a04c-005056c00008</t>
  </si>
  <si>
    <t>rt8rZu14868jKdPDiwGLPxpK4f0fm0ZOWgO65yVX1Rbkl9vxx+S9OzIYXSxRsusHtoniyAflk8RKJmDzSrrQ5g==</t>
  </si>
  <si>
    <t>Photovoltaïque VDI - VANDERVEKEN</t>
  </si>
  <si>
    <t>151cadbc-3be0-e011-98c8-005056c00008</t>
  </si>
  <si>
    <t>uPtWi6EPFCzx1cUiEVLOonp+M2l4go6TRC0pNQl2YtzpjOjQ3blb4UJnW41wY3obfXkO5g5VVO8Ppq3oJnisaw==</t>
  </si>
  <si>
    <t>Photovoltaïque VDI - VANOOST</t>
  </si>
  <si>
    <t>2a51f419-8e29-e211-8a61-0050569d3e60</t>
  </si>
  <si>
    <t>sbWj2i4SF1TuUiKDfjNYrg90bEg5ydXNAEa+jwA0IFRq7jSIdll2DCJwv6OpB7AGHCiiJVDQaYlipDrTg0TptQ==</t>
  </si>
  <si>
    <t>Photovoltaïque VDI - VERHEYDEN</t>
  </si>
  <si>
    <t>aa9c9a9f-68f6-e111-b611-0050569d3e60</t>
  </si>
  <si>
    <t>K8yrIpSJIeZqq0ufwgv7dMuUVcH6/qWiNGOgYgytBYPqD7NCGwA/0BKIBTCbs8RBCQEFXu8tRGFBOO0e4gFHqw==</t>
  </si>
  <si>
    <t>Photovoltaïque VDI - VERRUE</t>
  </si>
  <si>
    <t>326097fa-2c1c-e211-8613-0050569d3e60</t>
  </si>
  <si>
    <t>6Rt717+lNqmAo+4Xv00V64tqNqnzBTQ/uu+RyUaFErCC9Xh6M0ImLe7SS7nmndnGbjErZ55xTbE3zv76IczT7A==</t>
  </si>
  <si>
    <t>Photovoltaïque VDI - VERVENNE</t>
  </si>
  <si>
    <t>01d86543-7038-e211-8a61-0050569d3e60</t>
  </si>
  <si>
    <t>vAVhhnV7D4NErV7qtLbgayKjrLVY77/M/a7fqgFTwQILgWcQC7ATNd+51qrsKqEV1LtlKZD/UUwsAfhgBWSjfA==</t>
  </si>
  <si>
    <t>Photovoltaïque VDI - Volant-Lampraye</t>
  </si>
  <si>
    <t>ee1e1a7f-3fc4-e111-9d0f-005056c00008</t>
  </si>
  <si>
    <t>kj/71x3vMc8atzeMFRx8FNVoEgq0i9SJn277beAJqUHKzdlm3AZO84VbkSeckbhhbN/JEjHZI/9O9Ry77f9r0Q==</t>
  </si>
  <si>
    <t>Photovoltaïque VDI - VOZELLA</t>
  </si>
  <si>
    <t>fde3eb6a-06f3-e011-98c8-005056c00008</t>
  </si>
  <si>
    <t>zTbPXJdVH262u+vs2X1lg31EqhIbteh0MQq5XHegSbG+oFa/df9y73nEVujij272pNY2Xc0HPHN2lpsP/Ucpyw==</t>
  </si>
  <si>
    <t>6560 Grand-Reng</t>
  </si>
  <si>
    <t>Photovoltaïque VDI - WAUTIER</t>
  </si>
  <si>
    <t>217bf991-c98a-e111-a04c-005056c00008</t>
  </si>
  <si>
    <t>9mPAeicBYLh1yQk8KDuSI60TzPH+B7e/xEKMirtdbIGjjTS2f2c82oNXjjCYo2P3ARAG4LcsZ6vTxGQV+sZn6w==</t>
  </si>
  <si>
    <t>Photovoltaïque VDI - WERENNE</t>
  </si>
  <si>
    <t>cb9a8c89-7ab7-e011-98c8-005056c00008</t>
  </si>
  <si>
    <t>531OYC6iyjErMB6+dK+YYFlYKbh936zLwEmVczgUOzeFjaT4xZ8CtsbuEZvnQFtkXMN4b5OtMuEl/E3iSPvYOA==</t>
  </si>
  <si>
    <t>Photovoltaïque VDI - WOUTERS</t>
  </si>
  <si>
    <t>13cb315c-122f-e211-8a61-0050569d3e60</t>
  </si>
  <si>
    <t>bMaPQ2fLAIoWqlIgbT+KDTjKjaUGe47F1HO5gea0cAuJgka3XV2tbW8GeSyWKG0TjNd+x4S+Xvi8NG50FDBgBQ==</t>
  </si>
  <si>
    <t>Photovoltaïque VDI - ZOITANU</t>
  </si>
  <si>
    <t>d8c026e7-c1c1-e111-9d0f-005056c00008</t>
  </si>
  <si>
    <t>mJxZ67m5Hg1JoDz7GwoppB118XzQzt3R5R7oohrRx/dzVnWbqqmicM7FZ8GT4W3eRNW2302zV6kqV8gF9178FQ==</t>
  </si>
  <si>
    <t>Photovoltaïque VDI- ADAM</t>
  </si>
  <si>
    <t>6f71e0a5-2bb9-e111-9d0f-005056c00008</t>
  </si>
  <si>
    <t>6rvnOvrhdWCzffEEoXrItlffkxUd+JLtWrpVbSy+B82e1/QeJ9EngUndu2JccmTqsu2kAIKGLtT2WLqkOX6uig==</t>
  </si>
  <si>
    <t>VDK Estate</t>
  </si>
  <si>
    <t>BE0885.112.627</t>
  </si>
  <si>
    <t>PHOTOVOLTAÏQUE VDK Estate</t>
  </si>
  <si>
    <t>10917fb9-2f85-e011-98c8-005056c00008</t>
  </si>
  <si>
    <t>tmXcfrxSTat6QpV0UyvZTEOf6hZUZbD+ERb7UekDF0Rppj83J9geKUjdvurEKr/iE8f3vGEIpB5JLwt+Ituz0w==</t>
  </si>
  <si>
    <t>VDS FOOD</t>
  </si>
  <si>
    <t>BE 0417.282.122</t>
  </si>
  <si>
    <t>PHOTOVOLTAIQUE VDS FOOD</t>
  </si>
  <si>
    <t>f600c0f3-7e00-e511-ab1e-0050569d3956</t>
  </si>
  <si>
    <t>s3ntFfPUvU5TGxPlWyUhX8A5IgUqp54bRsAIXIfT8GjEEEH2Suxxf7lQ2LrSZwaov3IOP5bcuy8d67SmgsHASw==</t>
  </si>
  <si>
    <t>PHOTOVOLTAIQUE VDS FOOD WAVRE</t>
  </si>
  <si>
    <t>be8c9572-600a-e811-8f63-001dd8b72c1c</t>
  </si>
  <si>
    <t>excx5gjoKwGpOMIsLVxuPqEv4eOfxj7PeYFHyX2Dwu0l2b5K4TW0vKJiKe7VZAkA6YPeGDLf+O+3UlJXPZEKdQ==</t>
  </si>
  <si>
    <t>VEDELEC</t>
  </si>
  <si>
    <t>BE 0424.591.071</t>
  </si>
  <si>
    <t>PHOTOVOLTAIQUE VEDELEC</t>
  </si>
  <si>
    <t>458019b2-ab91-e011-98c8-005056c00008</t>
  </si>
  <si>
    <t>C/Bf5KN28nyR4hXPT7xb6w4rUz33cCOpsFJBDGt3wf/wWDr23bGGy4keUMnKZeYwtTibVfFrbqJoUFwgvgl2OQ==</t>
  </si>
  <si>
    <t>VEEP TWO</t>
  </si>
  <si>
    <t>BE 0458.448.130</t>
  </si>
  <si>
    <t>PHOTOVOLTAIQUE VEEP TWO</t>
  </si>
  <si>
    <t>42da5d6e-9626-e311-b8c7-0050569d3e60</t>
  </si>
  <si>
    <t>WZppLVn4Ycnvw9hioIxqqaQUUGD9/CU2DSQwK/ZoXvKMYNra4QvwWRvZwTOSD6lC3JEgA3edHCgGXqdA+sfqzw==</t>
  </si>
  <si>
    <t>BELORTA</t>
  </si>
  <si>
    <t>BE 0848 973 395</t>
  </si>
  <si>
    <t>PHOTOVOLTAIQUE VEILING BORGLOON FERNELMONT</t>
  </si>
  <si>
    <t>8545fe9d-9b26-e311-b8c7-0050569d3e60</t>
  </si>
  <si>
    <t>g0waIMTV4PdoWmdPfn9+Ut2tTWktfT1aD2wO4GyuHEZwBpkerNtPKvIoqxKk+2Wu3vIja4nJ3MAsxfg42xZOxw==</t>
  </si>
  <si>
    <t>PHOTOVOLTAIQUE VEILING BORGLOON VISE</t>
  </si>
  <si>
    <t>4c834db2-dc07-e211-9dd1-0050569d3e60</t>
  </si>
  <si>
    <t>ao1JrZQ0QZgZ/qkMUmYdTYy7dtO42gNrCftpGJq5qpmxtvIqpiJ4hi8RYpAZ9R2njf512z02xH1FVpnqL+z3jQ==</t>
  </si>
  <si>
    <t>Photovoltaïque VERANDAS 4 SAISONS</t>
  </si>
  <si>
    <t>ceaa576e-4bf3-e111-b611-0050569d3e60</t>
  </si>
  <si>
    <t>ca5HPOrFkwMMp0SUF8nwOW6kyeAOi2fPNyKOtGH56pbDplqq9b8/0gF4dXe/N9I0WAr61oeuaoVBGmqGatqLdQ==</t>
  </si>
  <si>
    <t>08321fb0-d36e-e211-8a61-0050569d3e60</t>
  </si>
  <si>
    <t>6Ac+5K2jQgTYI+zX9KXFkqNF2tdSnedj8YyP/WBVMEqXClCo/j4Ked+gskK1FV85T5xnZRdDLz0Wq65FqBJ7Xw==</t>
  </si>
  <si>
    <t xml:space="preserve">Photovoltaïque VERCRUYSE SOLINVEST </t>
  </si>
  <si>
    <t>ba92c9e2-36e8-ea11-bead-001dd8b72c1c</t>
  </si>
  <si>
    <t>/WFADBHTnPJnU1Bka+aNAjdcLnLjxWKs0I1Zjc4ef5PPZrkbfgbp4tf9coSd8Dc1QTrlnOKysuvbgt/3wGXkRA==</t>
  </si>
  <si>
    <t>VERDON</t>
  </si>
  <si>
    <t>BE 0418.364.265</t>
  </si>
  <si>
    <t>PHOTOVOLTAIQUE VERDON</t>
  </si>
  <si>
    <t>386b6c54-f694-e111-a04c-005056c00008</t>
  </si>
  <si>
    <t>2WwIxPnelKVhARnNexu54KXVMkI91YFSPQLql6xg05N7eJsEoLYyn5U+N3gxFGCYuPPDJX7kpIqRsBzpSWZQWA==</t>
  </si>
  <si>
    <t>VERGER DU PARADIS SKM</t>
  </si>
  <si>
    <t>BE 0859.766.032</t>
  </si>
  <si>
    <t>PHOTOVOLTAÏQUE VERGER DU PARADIS</t>
  </si>
  <si>
    <t>ecc7a205-2ea7-e611-bb78-0050569d3956</t>
  </si>
  <si>
    <t>dQPT1rrlMFth0gicK86Mer47+7cXfK7HGoP82/ygXuQGW1v0ihDwCrq09/H3XtoKAFZVsP6Ave584dVwjKKXhw==</t>
  </si>
  <si>
    <t>Vergo Coating</t>
  </si>
  <si>
    <t>BE 0433.603.361</t>
  </si>
  <si>
    <t>PHOTOVOLTAIQUE VERGO COATING</t>
  </si>
  <si>
    <t>6456a728-35b6-e211-aad9-0050569d3e60</t>
  </si>
  <si>
    <t>u5ZCJeWI2sxBR6vETQM10RFY8sLLtOg8u1HKaISd2l62CYYadDEAd2rSculdbfneHikOapjvFlQBeXr2xI3aKA==</t>
  </si>
  <si>
    <t>Photovoltaïque VERHELST ELEAFIN</t>
  </si>
  <si>
    <t>313a9c2a-1602-ef11-b879-005056ac77ae</t>
  </si>
  <si>
    <t>Qc6rYl2nkv1NNciQ1q7s7435cZ9T2MOxyjzTILNI/pgGjO3pjBDDOic/S3xVMMEd5Oyddt/UZYfpkpLC/RfKXw==</t>
  </si>
  <si>
    <t>VERIXI</t>
  </si>
  <si>
    <t>BE0818.953.776</t>
  </si>
  <si>
    <t>PHOTOVOLTAIQUE VERIXI MONT-SAINT-GUIBERT</t>
  </si>
  <si>
    <t>62e6e01e-a801-de11-a786-005056c00008</t>
  </si>
  <si>
    <t>jb1c+WnV0JTgSAqsjppfy3zbpc+s4x6ru4rpqEJcHmZjAWMm8vG+oVlNkNSvt2nhwFTo0jIXnZpjwI9d3Cl7kA==</t>
  </si>
  <si>
    <t>NEW VERLAC</t>
  </si>
  <si>
    <t>BE 0843.875.848</t>
  </si>
  <si>
    <t>PHOTOVOLTAIQUE VERLAC</t>
  </si>
  <si>
    <t>8e957ad0-e2c1-e211-bc20-0050569d3e60</t>
  </si>
  <si>
    <t>ujItKVF4DRe21px6oRcrOVF/EKLtakHxnCvVYcyVuue+UleUNXWZ5VtBZhSzm9WFXv6ZOqFJHdvVe8lszyHEOg==</t>
  </si>
  <si>
    <t>Photovoltaïque VERLAECKT  WIND SUN GREEN</t>
  </si>
  <si>
    <t>cffa7206-979d-e111-a04c-005056c00008</t>
  </si>
  <si>
    <t>phOoWdrfj3j2fUvKyHqvchDoilwsDiU19E0GS3P1aGsxdVpeHebxVbVnpxTxOtI5N9KvGS6qb5I9zQup1F7I7g==</t>
  </si>
  <si>
    <t>Photovoltaïque VERLAENEN COLLINES SOUS LEVANT</t>
  </si>
  <si>
    <t>97a377bc-d7ac-de11-a786-005056c00008</t>
  </si>
  <si>
    <t>XyZN0qCcpqyTya5w6RJeHvumyoCH10HlwFEUXzsa9UdVs/IGP+eWvd79KSExwlZ+GmzxQlmytG1Tp5XhZxP1Eg==</t>
  </si>
  <si>
    <t>VERMEIRE TRANSMISSIONS</t>
  </si>
  <si>
    <t>BE 0402.475.467</t>
  </si>
  <si>
    <t>PHOTOVOLTAIQUE VERMEIRE TRANSMISSIONS</t>
  </si>
  <si>
    <t>32f5f823-64e9-e211-93a7-0050569d3e60</t>
  </si>
  <si>
    <t>Gv1bDm+MR7jan/XBcUdUThYsHLlGcHXWkdtwQU0DVyVYn1t3gNqR4wcWj0FPeG/GZ1MC2kCfDG5xKMuwBpRnVA==</t>
  </si>
  <si>
    <t>1495 Tilly</t>
  </si>
  <si>
    <t>Photovoltaïque Verniers GREENWATCH</t>
  </si>
  <si>
    <t>08afd1db-3f62-e311-aa71-0050569d3e60</t>
  </si>
  <si>
    <t>a1DxyGzRxWl0xXYN7FzXMy7dn12cOLnqjWae9PAENvQJSBRwg9vAKFNiBHlNKirkuID5iG9Km/odvLiK3HcQvw==</t>
  </si>
  <si>
    <t>VERSATILE SOLAR SOLUTIONS</t>
  </si>
  <si>
    <t>BE 0842.076.596</t>
  </si>
  <si>
    <t>PHOTOVOLTAIQUE VERSATILE 320/1</t>
  </si>
  <si>
    <t>981a7880-7a5b-ee11-b85f-005056ac77ae</t>
  </si>
  <si>
    <t>rWWM/N7Ct6JFDnfuIVzaPggQaJdGK+tremK+tvdTN8TaQhoxFPOnd9FfVqhO3QjMq2H5Iinfc7Qr+rQZutbssg==</t>
  </si>
  <si>
    <t>VERTE FONTAINE</t>
  </si>
  <si>
    <t>BE0450.166.112</t>
  </si>
  <si>
    <t>PHOTOVOLTAIQUE VERTE FONTAINE</t>
  </si>
  <si>
    <t>bf5bb21b-ba30-e311-aa71-0050569d3e60</t>
  </si>
  <si>
    <t>CMaf3xAaIXnsdCERTkWwiLd8TIv53CbZoJ3lrFaARPsEfG7tlcP4P92yyBIeWwIislZJPJ2igBnbapkPxtZFgg==</t>
  </si>
  <si>
    <t>Photovoltaïque Verwilghen GREENWATCH</t>
  </si>
  <si>
    <t>ee2910ef-2e5d-e611-bb78-0050569d3956</t>
  </si>
  <si>
    <t>MfK1DfB4vLol9BPmVAR5JueDWRz51zLxZiDy9nAdEqePZ7hN5wPfTvGfqwKsGgdT7VYr9vjTrQ8ohHnIhGfxgg==</t>
  </si>
  <si>
    <t>PHOTOVOLTAIQUE VESUVIUS GROUP</t>
  </si>
  <si>
    <t>22bd6923-ebfb-ee11-b879-005056ac77ae</t>
  </si>
  <si>
    <t>repA3ki8bcEqAl7q6ANSoLSy3WGWIOyJEel82HkWqYtxhzuIcxoD9jy7QP13wQXPHMymC0XxgFrRxqkgMoVajw==</t>
  </si>
  <si>
    <t>VETEDY BELGIUM</t>
  </si>
  <si>
    <t>BE0893.707.322</t>
  </si>
  <si>
    <t>PHOTOVOLTAIQUE VETEDY BELGIUM</t>
  </si>
  <si>
    <t>0a02d23f-ef5a-e611-bb78-0050569d3956</t>
  </si>
  <si>
    <t>6gtmWURW8a1m98f4VBxWojVCLczoucpVVMiq8xnTKpyiS8j+yzLa8Zgga3UJOZ8yyDyw0EsknvI224FppH0KVg==</t>
  </si>
  <si>
    <t>PHOTOVOLTAIQUE VEWI</t>
  </si>
  <si>
    <t>3b2884dc-bd60-e311-aa71-0050569d3e60</t>
  </si>
  <si>
    <t>WtQlcHzr5krJgzliLIE5He1AZEiQF5mN5jiXlnwltuUvzfEOgoY4JhwMEzM72qZGOydl3OK+Y0jvTIRt9CsgCQ==</t>
  </si>
  <si>
    <t>Photovoltaïque VEYMERS COLLINES SOUS LEVANT</t>
  </si>
  <si>
    <t>620d2cee-7813-e211-8613-0050569d3e60</t>
  </si>
  <si>
    <t>OO2Bzg2LSZqPJlvYecGlzyATW3iVxeYbisFjitzUpDa0bYeMgidpYVJTQ0zEhaKSw8n4qQW0HDKikISK0eUfrQ==</t>
  </si>
  <si>
    <t>VHD CONCEPT</t>
  </si>
  <si>
    <t>BE0661 979 270</t>
  </si>
  <si>
    <t>Photovoltaïque VHD CONCEPT</t>
  </si>
  <si>
    <t>0fb38425-ee1d-e811-9c3c-001dd8b72c1c</t>
  </si>
  <si>
    <t>3OIUfD16pCFVYmNLtAbRLZNsDymAH0a4K1m/na3myr6VM0IFybBDhd72uEHe2JDgUVf8J/ikn112bZVBNPjLtA==</t>
  </si>
  <si>
    <t>VIBIO</t>
  </si>
  <si>
    <t>BE 0837.072.683</t>
  </si>
  <si>
    <t>PHOTOVOLTAIQUE VIBIO GRIVEGNEE</t>
  </si>
  <si>
    <t>40aaf8dd-531c-e811-9c3c-001dd8b72c1c</t>
  </si>
  <si>
    <t>fAfEeygHp5n6V2NhP6GoZwrsdrjt1aProKSrFF9d86FspZs66EAEMrzl5n2yQxkSxV2Wuuot5nAuisdsxBXJ4w==</t>
  </si>
  <si>
    <t>PRODINA</t>
  </si>
  <si>
    <t>BE 0420.692.859</t>
  </si>
  <si>
    <t>PHOTOVOLTAIQUE VIBIO SOUMAGNE</t>
  </si>
  <si>
    <t>94d605aa-6732-e311-aa71-0050569d3e60</t>
  </si>
  <si>
    <t>JUOZGlVsv0qCX9bSoqqU2gLY3lOX1mI9mxZCU8mYkC2ndEQH6/iIfXUnhFDkdweRsK60yB137GSJYy4ZXNMNEA==</t>
  </si>
  <si>
    <t>VICA-BOIS</t>
  </si>
  <si>
    <t>BE 0415.777.137</t>
  </si>
  <si>
    <t>5620 Morville</t>
  </si>
  <si>
    <t>PHOTOVOLTAIQUE VICA-BOIS</t>
  </si>
  <si>
    <t>f57eff75-9efc-ee11-b879-005056ac77ae</t>
  </si>
  <si>
    <t>BvwhXSqR+xynI0aih5c6gQ3gFVDfvCPZ40yrCtvdZqSkQCEEQi9Eb0h7VnhsX9Tndr56u0h0NTINfzz/zg/GCg==</t>
  </si>
  <si>
    <t>PHOTOVOLTAIQUE VICTOR MEYER MALMEDY</t>
  </si>
  <si>
    <t>24ca179f-58c8-de11-a786-005056c00008</t>
  </si>
  <si>
    <t>krcuLpomGSkvAi0wv4VolJoAwSEi0B1M5D/lpNTEYxpRV3d67+O582woOtOnPrOwEcOb9TEMf/dhi5Go5q3xVw==</t>
  </si>
  <si>
    <t>V.M.I.</t>
  </si>
  <si>
    <t>BE0411.527.943</t>
  </si>
  <si>
    <t>PHOTOVOLTAIQUE VIDANGE MODERNE ET INDUSTRIELLE SPRL</t>
  </si>
  <si>
    <t>183b2b43-71d8-ed11-b850-005056ac77ae</t>
  </si>
  <si>
    <t>kmc8ukz+GGnDogNOt85qV4dFxxDGKt5zj+EPLMVzxz9cvwF1xpXbi8qAWORXnZ43e7mJ8tvjpoXbqlcetKsfMw==</t>
  </si>
  <si>
    <t>ETABLISSEMENT VIDTS</t>
  </si>
  <si>
    <t>BE0407.577.667</t>
  </si>
  <si>
    <t>PHOTOVOLTAIQUE VIDTS</t>
  </si>
  <si>
    <t>2e639606-1dc3-e411-ab1e-0050569d3956</t>
  </si>
  <si>
    <t>f1dD8HV/5d20sUrxBo2y6aAJRBV0wCFi+Xu84/8kdWcRg9oKXILE6v97XTZPNQKZ3f27ubSGixE3ToBHT10a8A==</t>
  </si>
  <si>
    <t>VIGAN TECHNOLOGY</t>
  </si>
  <si>
    <t>BE 0440.622.696</t>
  </si>
  <si>
    <t>PHOTOVOLTAIQUE VIGAN TECHNOLOGY</t>
  </si>
  <si>
    <t>6adb3f4a-c17f-ea11-bead-001dd8b72c1c</t>
  </si>
  <si>
    <t>j+i85pD2+BdO5z6Nf8d/Ar9kJ2l2B7WF+VQteBZoVy+RBIdg5NKqZ0SvbWG9wtvnzEd26IXB6POhiDYsIYGhVQ==</t>
  </si>
  <si>
    <t>VIGNOBLE DES AGAISES</t>
  </si>
  <si>
    <t>BE 0477.644.925</t>
  </si>
  <si>
    <t>7120 Haulchin</t>
  </si>
  <si>
    <t>PHOTOVOLTAIQUE VIGNOBLE DES AGAISES</t>
  </si>
  <si>
    <t>ecff1720-9782-df11-be6c-005056c00008</t>
  </si>
  <si>
    <t>8GLEzhSS+GtwcRiaUCzjcwtB0cZIUC2wrFFH/3TGqAel89Of3IVXXQslL3IsXDHLLmnAiLN19PHFvSvvzpao8Q==</t>
  </si>
  <si>
    <t>VILLA 34</t>
  </si>
  <si>
    <t>BE 0432.423.822</t>
  </si>
  <si>
    <t>PHOTOVOLTAIQUE VILLA 34</t>
  </si>
  <si>
    <t>1d317374-7de5-e211-93a7-0050569d3e60</t>
  </si>
  <si>
    <t>D4iZQk/+g5XgwzfxJk5KPz1puzUNMLcqtJAIQ/DZuII1av+d8eedv/IPKzSVaxD7VyL/2YgYK29g5/tIcnwndg==</t>
  </si>
  <si>
    <t>VILLAGE DE LOISIRS ET VACANCES LES FOURCHES</t>
  </si>
  <si>
    <t>BE 0408.331.891</t>
  </si>
  <si>
    <t>6887 Herbeumont</t>
  </si>
  <si>
    <t>PHOTOVOLTAIQUE VILLAGE DE LOISIRS ET VACANCES LES FOURCHES</t>
  </si>
  <si>
    <t>7564d69d-b0a2-e311-a265-0050569d3e60</t>
  </si>
  <si>
    <t>S55kEWgWblR2eX9W5pNEZB1nOpRfJGdV3q1sj0q/q9+mNYmKOseGCBukSFzeZCyS1VaFR4jB94+lWzwnvMdRlA==</t>
  </si>
  <si>
    <t>VILLAGE n°3 - MANUPAL</t>
  </si>
  <si>
    <t>BE 0407.763.749</t>
  </si>
  <si>
    <t>PHOTOVOLTAIQUE VILLAGE n°3 - MANUPAL</t>
  </si>
  <si>
    <t>51ee22a0-710d-e711-b34c-001dd8b72c1c</t>
  </si>
  <si>
    <t>sdlInVVIdtVrM496nK/g7TIGmUQlQKmxZ2xX/VamSdqdywACLp3ZBwVALigQqmQbHXDqKFl2BCZGLy69MHKrYQ==</t>
  </si>
  <si>
    <t>SOCIETE GENERALE IMMOBILIER DE BELGIQUE</t>
  </si>
  <si>
    <t>BE 0436.352.817</t>
  </si>
  <si>
    <t>PHOTOVOLTAIQUE VILLE 2 CENTRE COMMERCIAL - EAN 5198</t>
  </si>
  <si>
    <t>22cdfb71-700d-e711-b34c-001dd8b72c1c</t>
  </si>
  <si>
    <t>wnb+0R8+vGgdfos7dz69AA8vG7sBpl8j9bburKAwxeOjrUYpcY/g+sjrBuqQL/WrIjvtCdyxnvfXKOBx2gNOVw==</t>
  </si>
  <si>
    <t>PHOTOVOLTAIQUE VILLE 2 CENTRE COMMERCIAL - EAN 5303</t>
  </si>
  <si>
    <t>e49b4845-6f0d-e711-b34c-001dd8b72c1c</t>
  </si>
  <si>
    <t>r4nkxbCoI3N7TvzZKhsFaIE96Ot9bvmebX8OQBRA+6JNMpPXQzBQRL84vyIj7rPlSY/L3fWOEc+xzrIWZvg5JA==</t>
  </si>
  <si>
    <t>PHOTOVOLTAIQUE VILLE 2 CENTRE COMMERCIAL - EAN 8204</t>
  </si>
  <si>
    <t>b4798548-360e-e711-b34c-001dd8b72c1c</t>
  </si>
  <si>
    <t>8uWiQse3FNvazjuWiTmDXHHRUtTs52pkAW/B9rT6qAcG3VFMsUo43qEaHuAYvsekm27HW4XYWMsU886lGmLrJQ==</t>
  </si>
  <si>
    <t>PHOTOVOLTAIQUE VILLE 2 CENTRE COMMERCIAL - EAN 8211</t>
  </si>
  <si>
    <t>65dd4780-720d-e711-b34c-001dd8b72c1c</t>
  </si>
  <si>
    <t>HnsOXKVh+MwF6/HR75QUSl+WeIF3IPplOgPgrnG079y2JaQ9kkyDk2OND4l4/7r40ZYiqzwlxCrTpPTZyZQChw==</t>
  </si>
  <si>
    <t>PHOTOVOLTAIQUE VILLE 2 CENTRE COMMERCIAL - EAN 8228</t>
  </si>
  <si>
    <t>8b465607-9c38-e211-8a61-0050569d3e60</t>
  </si>
  <si>
    <t>V5MQczW1cb0lQrvHFof37X2J0vL/AzJhkTqFtVPkyZg+ok8Toqs8VT89KKbVlOuy2t7CFrc6CEJ4IOrfApJ5uQ==</t>
  </si>
  <si>
    <t>VILLE DE DURBUY</t>
  </si>
  <si>
    <t>BE0207 386 196</t>
  </si>
  <si>
    <t>Adm. Com.</t>
  </si>
  <si>
    <t>Photovoltaïque VILLE DE DURBUY</t>
  </si>
  <si>
    <t>a1d0f4f8-86a9-dd11-bb9d-005056c00008</t>
  </si>
  <si>
    <t>rZwrGPD82XqkfhSkArgu2QL/B+vD42usTPw9G9FWtqSQeWFGBV4o7wR0bwSCsGEVG/1tqLpiDCdscZOLyAHx1Q==</t>
  </si>
  <si>
    <t>PHOTOVOLTAIQUE VILLE DE LA LOUVIÈRE</t>
  </si>
  <si>
    <t>605d3685-cccd-e711-b269-001dd8b72c1c</t>
  </si>
  <si>
    <t>K7EhxjZnv2m8Ub9etCAj/Mox7+BDShvxOZVfJP7XPf6598gtHRoRPVh6x/3AX8CLh4dxeXEfp6PCVKriUpgAUA==</t>
  </si>
  <si>
    <t>Ville de Philippeville</t>
  </si>
  <si>
    <t>BE 0206.626.331</t>
  </si>
  <si>
    <t>Photovoltaïque Ville de Philippeville - Hall</t>
  </si>
  <si>
    <t>06553b96-9569-ed11-b825-005056ac77ae</t>
  </si>
  <si>
    <t>AL/sDGabELeXTLl7EBi7F46dCi3/JnEMCypsRk21agc8J2wS3nEt4VdQ1IvVofly2Ff/3a9t+L0dnaLbHiWg2g==</t>
  </si>
  <si>
    <t>PHOTOVOLTAIQUE VILLE D'ENGHIEN</t>
  </si>
  <si>
    <t>d678a249-d306-eb11-bead-001dd8b72c1c</t>
  </si>
  <si>
    <t>rB+t/fh7CVWTWNwd4nusYdkgCXUUWdsdGexSadxPf5qBUCbQo8zLmgw97b2bHpJbyuaDmaHrsn9J23UNBo93WA==</t>
  </si>
  <si>
    <t>VIMADO</t>
  </si>
  <si>
    <t>BE 0542.489.227</t>
  </si>
  <si>
    <t>PHOTOVOLTAIQUE VIMADO</t>
  </si>
  <si>
    <t>d580ec4b-772d-eb11-bead-001dd8b72c1c</t>
  </si>
  <si>
    <t>0M3aAUbJj1MdhtwEa8LStlUZPDjgGrpuSRw40rEkW82jwhjcIWvUEEEEIEYXWPFnsFhtz1dyJv0gWQ6gADdXpw==</t>
  </si>
  <si>
    <t>DEMAREZ Vincent</t>
  </si>
  <si>
    <t>BE 0806.704.161</t>
  </si>
  <si>
    <t>7812 Villers-Saint-Amand</t>
  </si>
  <si>
    <t>PHOTOVOLTAIQUE VINCENT DEMAREZ</t>
  </si>
  <si>
    <t>d1a1c366-cc3a-eb11-bead-001dd8b72c1c</t>
  </si>
  <si>
    <t>QbUcO4D4UzeVN/kEIFnrDE5LvR5wH4gtj/I2+mVQhuHYH4kxlnMFs9fKIeOuYQmDq13JyarbJVbPbI1imWxQGQ==</t>
  </si>
  <si>
    <t>TAHARQA</t>
  </si>
  <si>
    <t>BE 0894.060.777</t>
  </si>
  <si>
    <t>PHOTOVOLTAIQUE VINCENT PIRON - BATIMENT PRINCIPAL</t>
  </si>
  <si>
    <t>8852ce1e-3239-eb11-bead-001dd8b72c1c</t>
  </si>
  <si>
    <t>VacaKes8aPxxN2nUf/rvD8uUuKPrPt45alGg/wMGfszuC9CQnexIgvRq3Zd4wDNDk+l9/KnObR/NVpMHSGANug==</t>
  </si>
  <si>
    <t>PHOTOVOLTAIQUE VINCENT PIRON - RMS8</t>
  </si>
  <si>
    <t>912f44f5-2499-ec11-b817-0050568c74c1</t>
  </si>
  <si>
    <t>iKjItkeSKIJR/U1zPskcXShxNHDTrTnBc2rS8/FKhY0OsAHsbY5tFtLYeVTH1iifhS+C0imKV747laP4J5bF3Q==</t>
  </si>
  <si>
    <t>IZEN ENERGY SYSTEMS</t>
  </si>
  <si>
    <t>BE 0461.969.032</t>
  </si>
  <si>
    <t>PHOTOVOLTAIQUE VINCI ENERGIES BELGIUM - SITE GOSSELIES</t>
  </si>
  <si>
    <t>258f0c27-1cbb-e811-8e3b-001dd8b72c1c</t>
  </si>
  <si>
    <t>AZTwtqJIlQSoLS9Darvi66Aj0UhatJ8JZnb6M7cgfYBIQXNelbXk6hdhEYtu+RebOYlJHQs41GsyKN86urlbpw==</t>
  </si>
  <si>
    <t>PHOTOVOLTAIQUE VINVENTIONS</t>
  </si>
  <si>
    <t>0978be26-6996-e411-bd03-0050569d3956</t>
  </si>
  <si>
    <t>3OpSOoMC9iaUlSLG7b+aXB2pmO+GpqZHh8xiDzHealoDYoq3ORVgtdi/84TUV6MZqGcgJPU8OoyVqrBBbceTvQ==</t>
  </si>
  <si>
    <t>VP REC</t>
  </si>
  <si>
    <t>BE 0456.603.843</t>
  </si>
  <si>
    <t>PHOTOVOLTAIQUE VISE PNEU</t>
  </si>
  <si>
    <t>e0df48c4-2b84-e311-aa71-0050569d3e60</t>
  </si>
  <si>
    <t>QiuTcVwBqrY0tMtirmj93i1Oz1kjpkjP0j3gNX80AwSAX6CJDaodlcZzAfxy6lbOEc82aun/5GMoQXGGUAasOQ==</t>
  </si>
  <si>
    <t>Photovoltaïque VISEE DEGAND Barthélémy</t>
  </si>
  <si>
    <t>dd84d856-b7bf-de11-a786-005056c00008</t>
  </si>
  <si>
    <t>HPniEjiKr0WU5KtC1sNB/11HqhG3yA+JhnPBotMZbJWtItP7Eh2Z2ppUZjSOhHDgb2G8z6mhtXXahz0fU0sjkA==</t>
  </si>
  <si>
    <t>VISIBLE sprl</t>
  </si>
  <si>
    <t>BE0465.349.679</t>
  </si>
  <si>
    <t>PHOTOVOLTAIQUE VISIBLE sprl</t>
  </si>
  <si>
    <t>9a09cb8a-4aa0-e211-aad9-0050569d3e60</t>
  </si>
  <si>
    <t>U8swUxIq4Z512AfX+Ql+t+AwVQRv1QWxJfTQ4cZRWAIbHt/eeSxxakY9a91iRDmcnPzeIv6lPGHagmv1lWbCGw==</t>
  </si>
  <si>
    <t>VITANUTRINAT</t>
  </si>
  <si>
    <t>BE 0454.372.843</t>
  </si>
  <si>
    <t>PHOTOVOLTAIQUE VITANUTRINAT</t>
  </si>
  <si>
    <t>6cd6f7da-f027-eb11-bead-001dd8b72c1c</t>
  </si>
  <si>
    <t>x0KHn7nnBQZ97y3pJAEn4bimI05sATWQDP8rbGotQxuN3yS/rpQNdVdFx4czjmJtWup6p/MX+FnQD2Z8XrznQg==</t>
  </si>
  <si>
    <t>VITAVERDE BIO</t>
  </si>
  <si>
    <t>BE 0424.053.316</t>
  </si>
  <si>
    <t>PHOTOVOLTAIQUE VITAVERDE BIO</t>
  </si>
  <si>
    <t>9ebe0f83-b8b3-e111-9d0f-005056c00008</t>
  </si>
  <si>
    <t>OXcRQ7lGfo33EeTAPdJ/bpq2MvjoXluBaYJmFlAmFbzcEWVKEr1kNWSpmm8pGaYUBBhh+YcxdhKuc+kzqc3eKA==</t>
  </si>
  <si>
    <t>VITIELLO</t>
  </si>
  <si>
    <t>BE 0443.956.726</t>
  </si>
  <si>
    <t>PHOTOVOLTAIQUE VITIELLO BATTICE</t>
  </si>
  <si>
    <t>89ebfbaa-a160-de11-a786-005056c00008</t>
  </si>
  <si>
    <t>G6wsWvo5pnSWk/W2v2yvluItDu9pPaUho/90Ftyr4TdAxUGQl/5lXN16PK/758xfltmApo6ndmpUfWvMINTLXg==</t>
  </si>
  <si>
    <t>PHOTOVOLTAIQUE VITRAUX D'ART DEBONGNIES Bernard</t>
  </si>
  <si>
    <t>ef0b207f-1ac2-e211-bc20-0050569d3e60</t>
  </si>
  <si>
    <t>dOr79lbQL4VASSiS5Lkr8gLY7jn8xiWF+Wt1iVYn4wYPichMZH9KgxF4PkY1olthp95vqY/QeQP/cCs0IOEYwA==</t>
  </si>
  <si>
    <t>VITRERIE LANDRIEUX LECLERCQ</t>
  </si>
  <si>
    <t>BE0860.989.816</t>
  </si>
  <si>
    <t>Photovoltaïque VITRERIE LANDRIEUX LECLERCQ</t>
  </si>
  <si>
    <t>cb466119-c81a-e711-b34c-001dd8b72c1c</t>
  </si>
  <si>
    <t>KPHxYRW2EzlTpIGf71Cq67Z0PGankxpLHsI8r57F6KIsZhGHLg1n37xetW/yMmprVkruUsZgdOeE3MI6S0K5Og==</t>
  </si>
  <si>
    <t>VIVA LA VIE</t>
  </si>
  <si>
    <t>BE 0832.015.520</t>
  </si>
  <si>
    <t>PHOTOVOLTAIQUE VIVA LA VIE</t>
  </si>
  <si>
    <t>005c1808-846f-ec11-b815-0050568c74c1</t>
  </si>
  <si>
    <t>t4Zzzp8LopfXBYepHqZk3KtCdeTKY5IP0DNcWc5xjiSbWRm6kUcz0nkesh9ZXy6r8XyXGiW8fPMprHuT+NaH+w==</t>
  </si>
  <si>
    <t>PHOTOVOLTAIQUE VIVALIA HOPITAL PRINCESSE PAOLA</t>
  </si>
  <si>
    <t>7587ae0b-856f-ec11-b815-0050568c74c1</t>
  </si>
  <si>
    <t>bp8oJXLVC9863Hgy+klDiiV5lNF4fRaPvX2i30AHY8qjGJP6sGs6Zc5a00FEhyb/XWPgEN/zq2I2B89hHKADHA==</t>
  </si>
  <si>
    <t>RAPSODE</t>
  </si>
  <si>
    <t>BE 0431.759.965</t>
  </si>
  <si>
    <t>PHOTOVOLTAIQUE VIVALTO - RAPSODE MANOIR DU MENIL</t>
  </si>
  <si>
    <t>a6ed3411-c871-eb11-bead-001dd8b72c1c</t>
  </si>
  <si>
    <t>G1JFjxIegAxejRcXqCpPYHt2xw39GNLH45OsFej0A2cQayC9hUYHzf+1SoDvMFWkAbXpu+v/HDS7Jxx8Thntew==</t>
  </si>
  <si>
    <t>VIVAQUA</t>
  </si>
  <si>
    <t>BE 0202.962.701</t>
  </si>
  <si>
    <t>PHOTOVOLTAIQUE VIVAQUA TAILFER</t>
  </si>
  <si>
    <t>e2b94d23-1341-e111-9190-005056c00008</t>
  </si>
  <si>
    <t>uyrFVu8sqZuQYlNqFI2I3NGvcGpRQI1DljHIbgksBcT4mphO0V/QvWmm/yabjOdhWMEwNKQPiJezgretE5f1Tw==</t>
  </si>
  <si>
    <t>APOGEE</t>
  </si>
  <si>
    <t>BE 0460.726.046</t>
  </si>
  <si>
    <t>PHOTOVOLTAIQUE VIVIER</t>
  </si>
  <si>
    <t>a5af66f1-3857-de11-a786-005056c00008</t>
  </si>
  <si>
    <t>Mn8f6aWVQMIEDSmSAlogrRDzhW/2oYuUkrvHjGS004zI/T4B9ELyDNCRJ8/Bwxtd8N/8V2eS+iL92jRPMK4W4Q==</t>
  </si>
  <si>
    <t>VMA SUD</t>
  </si>
  <si>
    <t>BE 0427.983.202</t>
  </si>
  <si>
    <t>PHOTOVOLTAIQUE VMA SUD</t>
  </si>
  <si>
    <t>93bf4894-3776-e411-bd03-0050569d3956</t>
  </si>
  <si>
    <t>83ql2qK6Qcpz3J4TuZcpfRNV7Wmh3Uiw3/ow2iRmVG3ud4SjSQ3/6PtUpFI45XPMNes0I4gZNDFMGWFgzSpr0w==</t>
  </si>
  <si>
    <t>PHOTOVOLTAIQUE VOESTALPINE</t>
  </si>
  <si>
    <t>3a1b9ed5-c9e4-ed11-b851-005056ac77ae</t>
  </si>
  <si>
    <t>Xb9VY2gAFexsR8Lqdr1/IztsAxDA6BoSQBDdEMgYBSWLhEu+bOUCcrpNnP6V3EbYCaeg3Cv1Zrh/eBpN40FoVg==</t>
  </si>
  <si>
    <t>ARDSON VOLVO MONS</t>
  </si>
  <si>
    <t>BE0666.860.449</t>
  </si>
  <si>
    <t>PHOTOVOLTAIQUE VOLVO ARDSON</t>
  </si>
  <si>
    <t>3386b55e-7bf2-ea11-bead-001dd8b72c1c</t>
  </si>
  <si>
    <t>eBUTzBQ7wg9iYkKTpy2IB3fTuLg3O3VLfHjMd4Pqb90ZB1sRCBMdThGAq73LKvY545ESd+ytakt/X7sZauEt0A==</t>
  </si>
  <si>
    <t>SOCIETE INTERCOMMUNALE POUR LA DIFFUSION DE LA TELEVISION</t>
  </si>
  <si>
    <t>BE 0205.954.655</t>
  </si>
  <si>
    <t>PHOTOVOLTAIQUE VOO BRUTELE GOSSELIE</t>
  </si>
  <si>
    <t>5c913dc8-2f11-e111-b7c2-005056c00008</t>
  </si>
  <si>
    <t>kegjrM8SzuGZI5HyhCBHPn2uOB7WRXNonNyq0jkbn221AWXTKA8sfL9GZI18MFjE93A+qcpbxlHYyI5pnxVJ7w==</t>
  </si>
  <si>
    <t>VOOGO Quentin</t>
  </si>
  <si>
    <t>BE0822.302.058</t>
  </si>
  <si>
    <t>Photovoltaïque VOOGO Quentin</t>
  </si>
  <si>
    <t>22cf7de2-c0f8-e011-a416-005056c00008</t>
  </si>
  <si>
    <t>Re8xMBcuxnbTExAmpfSwIXLVdyflSoKwLG6QvrixnQu8FrF8XaCI+PLSFULFtRz8UFC/Ble4q5nme+W9Qbl5cQ==</t>
  </si>
  <si>
    <t>4260 Fumal</t>
  </si>
  <si>
    <t>Photovoltaïque VOOS DESSIN  INDUSTRIEL</t>
  </si>
  <si>
    <t>a12064aa-a813-e211-8613-0050569d3e60</t>
  </si>
  <si>
    <t>OXbEqVQYm+8f0sTNQt/Ws5wF+jqLYhXlcE4CO36lpX7FW/t4RMwCDFzhJ69a/optuduyBUEfUAoS7lgBUOGUHw==</t>
  </si>
  <si>
    <t>Photovoltaïque VOOS DESSIN INDUSTRIEL</t>
  </si>
  <si>
    <t>60dee2d4-272f-e211-8a61-0050569d3e60</t>
  </si>
  <si>
    <t>WJ63f2tM4JTAtoShNAma/NUuQmpE1MAbyNIFIf3bAxM4C7kZZP+8l/VyMKm9PyDSjhYiVVVpEj6VtmK3OM+ywA==</t>
  </si>
  <si>
    <t>ec9a2830-332f-e211-8a61-0050569d3e60</t>
  </si>
  <si>
    <t>WCXTDAkA0RXpbZtUSdEq+kDYMeZWjB7CuqS3F3j6PNAgisYEa6XUsK1PBl0o3sHWigh02Vy/XwE1fFmqU/sLqg==</t>
  </si>
  <si>
    <t>c4d8e91d-4932-e211-8a61-0050569d3e60</t>
  </si>
  <si>
    <t>WdNcvE0lea3aG7pvbJQwD4us7nAitg3yVJHISEXR6+9KVvojeeujX7voj93tDiIVA97uR42Asp+qdFlX/rQJBg==</t>
  </si>
  <si>
    <t>70abe969-4f32-e211-8a61-0050569d3e60</t>
  </si>
  <si>
    <t>QnNL2+Unxf/qi0RE8aBJgxnDR+uUHKiD6Dt2N5aFbJsdcKKZfMHkfaah4+gvu1V6ez0S2agb1JLNhlVn5/3C/Q==</t>
  </si>
  <si>
    <t>e6bfe78f-a434-e211-8a61-0050569d3e60</t>
  </si>
  <si>
    <t>ehLZVD/rWxE5tnuNE+WJqeMqzVwg5pL7BUJXVQETWLVHdpTRymuhNBUoQA8ZdyVSMkulxDpZatnp18+wjYyxKw==</t>
  </si>
  <si>
    <t>f1347864-a734-e211-8a61-0050569d3e60</t>
  </si>
  <si>
    <t>z6KMUDZ4afIZGNKVMo4BmHsNpzSNW2S9E2ijVz9Kfwg8kjCXIgQF5snl8XgvM9kntTQ2vhYzYYtQjoPXUqnidw==</t>
  </si>
  <si>
    <t>7f469cdb-a038-e211-8a61-0050569d3e60</t>
  </si>
  <si>
    <t>CpLL6ZADmXqvZ40WJKnU0PbbJpHPUwmHilAXXRbtdPDUsmRvnkgZzgXW1+yzoZwAp0xr5ZRrGCnpKCbNwQOK8w==</t>
  </si>
  <si>
    <t>92dfe303-243a-e211-8a61-0050569d3e60</t>
  </si>
  <si>
    <t>drzb3e0lZqvblpAheqpdftdXY575hYNYA6zKKxmpCD66pVp+TAZHk6iMZUjckeWpJ3vbPYbpx62DihqmXc4lXA==</t>
  </si>
  <si>
    <t>d3517829-2c3a-e211-8a61-0050569d3e60</t>
  </si>
  <si>
    <t>nCXZV50hl+Dn7m1KWtvZXDeZPtso+/63xd2i8294mthV5ezdcGs5jr7474dYLWSGVYakGPNiy4xla9NoxG2w8w==</t>
  </si>
  <si>
    <t>fbe6f9a5-ec3a-e211-8a61-0050569d3e60</t>
  </si>
  <si>
    <t>QjAlkz0AUmuOA7ZnLRvYg8VXhjubI2c9DqedQN4Z/5zx4RE8yTeBgH+7hAGl+B06pXjYDIrxM+UDhJeGgmH+kQ==</t>
  </si>
  <si>
    <t>c32b59ac-9c3f-e211-8a61-0050569d3e60</t>
  </si>
  <si>
    <t>uGbkFBJUNdVLHluG9himLnFya3qp5Fqf8v9cLnkiwYWveQYrdVDYlTc0rpTdY7bT/ZVqwwyRT7ow8EPlPQMXHg==</t>
  </si>
  <si>
    <t>fa1d208e-705a-e211-8a61-0050569d3e60</t>
  </si>
  <si>
    <t>ceH0kTJB5/uZIIi+wNS8XWaX7KDKfwFs5lTcjbZdsjPrGasMr/resf0yLjW/7AMPlbptQ8N1UKb/9PkEMv/H+Q==</t>
  </si>
  <si>
    <t>b60d26f2-c363-e211-8a61-0050569d3e60</t>
  </si>
  <si>
    <t>DcS5x1iZhxsVuYGwxI5NSkxd3T7Z+ncPSNoJ9WHLSUfwJ0L3hYqfItCfAvCQKT4FVy2X0TrEmGAtR9ahptPW8Q==</t>
  </si>
  <si>
    <t>859d3534-c679-e211-9d5f-0050569d3e60</t>
  </si>
  <si>
    <t>5lPXsNvdLXKGaIToTG7Xk54TRioondLxSBlu1StBr9aJZERPikqP+A3F9bIZ/keBvpmao+xyL3V12eHTs54sYQ==</t>
  </si>
  <si>
    <t>2937b17b-83fd-e111-9dd1-0050569d3e60</t>
  </si>
  <si>
    <t>U6CXKzXQy3+zZAZ8cQRPZlAqWUeJUxOVPfWGfpCqQ4jvNLewtEWS6mnM7hpSHMZBP1IIyta+KNlMfaXNoCakaQ==</t>
  </si>
  <si>
    <t>0b9bec83-a912-e211-9dd1-0050569d3e60</t>
  </si>
  <si>
    <t>ex/c2PVGiQIBUHJpZKY2K6uHw3W+xjgt/p3dsghqjE9N5NLHkJ3eKZA82VOiJ1NbiHPn+hsNhXpqyHEyk2sn1A==</t>
  </si>
  <si>
    <t>ab24743b-cddf-e111-b611-0050569d3e60</t>
  </si>
  <si>
    <t>6PZFr2vpju0Q7I/2nYRNVQNph6uQ2JvY26gW8cT5RspSN/llDA7wPV+Jd6j0kzxrioeDb5aiHfF06TUgoUIwQA==</t>
  </si>
  <si>
    <t>323d1d37-5ce0-e111-b611-0050569d3e60</t>
  </si>
  <si>
    <t>hYk8CoiKklfyYlCaNHuBTtXqK3rRbQ6PRGiYbTuGZpQbdz5Ir5rQyRtnbwRRY+GJF/34I0c+yRbpH4b39UjntQ==</t>
  </si>
  <si>
    <t>3c84130c-f0e5-e111-b611-0050569d3e60</t>
  </si>
  <si>
    <t>aVU+wN5TWUa0GVNNouOHEBeLijuhT3R7vgZLOeIXoTbny7Wepn8fCM8bh4+lLBc39wH6wGcGjwN4JXEEbEeSNA==</t>
  </si>
  <si>
    <t>ca3b5b7b-77e7-e111-b611-0050569d3e60</t>
  </si>
  <si>
    <t>BeqS4T2vN1J5PmuHTFB9s0OrdA2fYWuHi/XsQabRV5OxGo1xr1U1q9UJomXfAG0SpaJOPvB3VNqv9lsKLSzFFg==</t>
  </si>
  <si>
    <t>5743dc6f-2dec-e111-b611-0050569d3e60</t>
  </si>
  <si>
    <t>1VrAhxmLK+BfOJDnbMy9tAxHoRS+Y9YX7AnF6TeluUWlZVESPZlkjaEhbGDcb5sq3hLtUT5b3rL5kA0Y39l7Zw==</t>
  </si>
  <si>
    <t>e3cc3131-37ec-e111-b611-0050569d3e60</t>
  </si>
  <si>
    <t>R8mCvQuH25HRFIJSCnfgUgQZqQI/5BxadUB9ujt+1W79oZss8pDmvwFexloC9cqFxHdXDG1tHhZIebcM0QxB4g==</t>
  </si>
  <si>
    <t>45163ae2-a937-e111-81d4-005056c00008</t>
  </si>
  <si>
    <t>LNvUQyKj9Cb2GqfkC7Fv/h8FJuRIT4XZQqWzSfAh8qc5/9GrIpYkcIpR1mDQQ0eyg43eesyl+yjgdHYX1iRgbg==</t>
  </si>
  <si>
    <t>b28000b9-7238-e111-81d4-005056c00008</t>
  </si>
  <si>
    <t>c6iYiW4WDG5cHSTkcwiRoJ2LV7tGrTd6XWX6EhglEEbCXYZqqO3ILHI4mEG/g9OvnkyU/lR4l/jLL0ciZjBgDA==</t>
  </si>
  <si>
    <t>5680 Matagne-la-Grande</t>
  </si>
  <si>
    <t>59d692e8-41fe-e011-85d0-005056c00008</t>
  </si>
  <si>
    <t>xdwHSX8Ak2L+GTTs+ccrzQvfhqM6qGoPwdAaDjT6E2v7gPNnN2glLwwZnbwI0Bf3KCCGqwKFWwhWEkgWhgEDew==</t>
  </si>
  <si>
    <t>b31b4b02-6c00-e111-85d0-005056c00008</t>
  </si>
  <si>
    <t>ZXYfksSwmv41svonwjEdvO8N3etw4+orcxr+jCZpgzhAtxyrCmpcWL0+gKRX5gSFjAJ28IvGF1g4RZu0BShcqA==</t>
  </si>
  <si>
    <t>d508965e-c327-e111-86f9-005056c00008</t>
  </si>
  <si>
    <t>ZHHmrQHgvlZ6OiGEQs9qwNgPjGm67uppvlOBJQ290qxswVtDieU1ODxP7AE2Sm2hBzbwbT1bu5TdmrsGT8PKkA==</t>
  </si>
  <si>
    <t>abc40366-aa0a-e111-8830-005056c00008</t>
  </si>
  <si>
    <t>mTO4Bq8Oj/VIVJS5u91Dfuk6INWfG1tu09equ1d2oWmaA4H2D3gY/IEQCHpIEbfPNeMa4x+50qxcm6/lc0AtXQ==</t>
  </si>
  <si>
    <t>2a545de5-ff26-e111-8e50-005056c00008</t>
  </si>
  <si>
    <t>m31H7bXqmyKtiyNDVKshptl4cs26VRryLNk9FXUSfdBsgS8ca1MwFAYDns+FJzdjZjhDDDQn2QOnI6EHHrfGig==</t>
  </si>
  <si>
    <t>a0627407-8c25-e111-9884-005056c00008</t>
  </si>
  <si>
    <t>KBTLUZVuTbZbGr0Q8LqiPr1BXoVndt0773Y5j2BbKeHYxjwYS89itfTFbJ4E7woLSGmwFP/A10+RR+FSQtJQug==</t>
  </si>
  <si>
    <t>131fbf1d-ba53-e011-98c8-005056c00008</t>
  </si>
  <si>
    <t>uJ78uhSNm9106KEV+p9PjXscqli1zZ4n9B8RRAT3xEMEYnm944S186TgVJ8Ox6OBqerUPVdjHsXklzuZepcjEA==</t>
  </si>
  <si>
    <t>ec163fd1-4755-e011-98c8-005056c00008</t>
  </si>
  <si>
    <t>O1rWqt1gbBGva06qF0ORDwIDDpIJv34pO9BFt3MvENQMoPjBkzINmgeyJBd3V1eaRtnrPspTpmGWITStXvuYfg==</t>
  </si>
  <si>
    <t>a7c49d6d-af5a-e011-98c8-005056c00008</t>
  </si>
  <si>
    <t>84ViUOtKXuqwPlfgnWahCMTwqLxuCh/JagwkP5s9MTjxdaiNsaqUiO3fg4AfdES3YTKpnpP5VvZNK1rl/bGnRw==</t>
  </si>
  <si>
    <t>33feabb6-e360-e011-98c8-005056c00008</t>
  </si>
  <si>
    <t>/eGHwLA8Zm/GqiykKEpSIxyEbb+pg3Bvjv+YCpBB1VXIJOsC+qHq3bhJLLhQuabu2nWE9LAagwyxHvkpQktYdg==</t>
  </si>
  <si>
    <t>fbd7bb52-7d66-e011-98c8-005056c00008</t>
  </si>
  <si>
    <t>lmX0OHyihvV5QcQHcR7uiuG6Dy5X0mhbs0x/v2ejyBTMRFXW3hG089/0QcxebLp/xUGQYwVYgQzv6wTG/Y4MGg==</t>
  </si>
  <si>
    <t>5523 Weillen</t>
  </si>
  <si>
    <t>9a9d0c72-7b71-e011-98c8-005056c00008</t>
  </si>
  <si>
    <t>/Pe1kNKJ9dizGg/6/zmSl3rIKIE6vIu8XJGhytL2p4ANQ46G9ce+A47q8uaUaddIGF8JKDnzdHJoV7Eqan5aOA==</t>
  </si>
  <si>
    <t>87d6c221-167a-e011-98c8-005056c00008</t>
  </si>
  <si>
    <t>0CNAUPjnmrTe86vrtZZp6VClrQxnjqVbD4CBhP+lOX2I5Xxk7Lzi8oF1zKMgJbCU81bfU/++Qs2AIl4Qm9pDvQ==</t>
  </si>
  <si>
    <t>cc6386a0-037b-e011-98c8-005056c00008</t>
  </si>
  <si>
    <t>Y0jLro951/k7dGt2K5sMk7dseM0rP/7ofC6wyHDMPSmfKx1Bu6yFUrIEtyybnZ5KqAyYh9//qpzBEyNc9VKEtw==</t>
  </si>
  <si>
    <t>059efd69-877f-e011-98c8-005056c00008</t>
  </si>
  <si>
    <t>9tgpcivHt22qiuthheLylh8AGo5DzMpXcGm4rizbVd5O05xUipCkyJUzzulpuO+LXeZnQsW/0pC52Y+vxlIxeQ==</t>
  </si>
  <si>
    <t>4389b0a2-26a2-e011-98c8-005056c00008</t>
  </si>
  <si>
    <t>D0GfGIIZxZaHGrW3+QxpEeCkcpIgPTQ+gd62bABGcuWcs/qTvMQEUiaMVp8GLUAt8Q7k5Il9Sro3YVmww+XEng==</t>
  </si>
  <si>
    <t>221019f6-8ca8-e011-98c8-005056c00008</t>
  </si>
  <si>
    <t>X1Bqgova/N8oKh26BDAlMqR/cWT+rqiFjeFXDPelC+Meh9Z8bBdzoeojw7G97mnx5TNmNeuyGmMT3OJ4lZhAqQ==</t>
  </si>
  <si>
    <t>c4d2dd50-69ac-e011-98c8-005056c00008</t>
  </si>
  <si>
    <t>eNZKgchRCzUQHcwEjk6ogD6E/fVerDFIaGVZraX1mixXWzHk/OUqYeNDZAWzxAo+1XVDSQGwdT2mLdQPEm9OFg==</t>
  </si>
  <si>
    <t>20615d1f-2cad-e011-98c8-005056c00008</t>
  </si>
  <si>
    <t>G1AHfisiG2poPD2rOlHw7Pmc/LREvoHhz5HXd2czqfuTHdAD1ZyeTOE66BhfQ7XOdvP8LiZ/ofQFq8+hT9NFbQ==</t>
  </si>
  <si>
    <t>dcdff3bb-efae-e011-98c8-005056c00008</t>
  </si>
  <si>
    <t>J3O5UWjUtP76Dep8vgpcKn81yObhNqLFkt6FOM5Snt5Tc99UKBOCUpTyvfNi/9vY1rz3B2ZYAZtGafpBrTuKig==</t>
  </si>
  <si>
    <t>a43a70fc-4ab1-e011-98c8-005056c00008</t>
  </si>
  <si>
    <t>WNHrVy62hPgqnY+k+leXXQxrUo4/gTxbCSM3XW3QAYCAtCFULrp8WVdeJ4pwLDzsoTvWjLgSVvTJ2rAELJ6P5g==</t>
  </si>
  <si>
    <t>b238f17b-7eb7-e011-98c8-005056c00008</t>
  </si>
  <si>
    <t>CdtIlEPwbwZ1kitb7Ndki2VjDwe0HfhrtwK8+tXuPGbjF4TBsBEow6t/CWJEyd/EXiZV7JRw9AMY1dVR7djhLw==</t>
  </si>
  <si>
    <t>00295606-1ab8-e011-98c8-005056c00008</t>
  </si>
  <si>
    <t>5/kp8G1QuknLLagz0X+pMWrtL+8zLHHtZUfShLVyhbuWlQv3inO8o6gcsNZQi1rhmsv+NP99FfxZm5AwdUYY5Q==</t>
  </si>
  <si>
    <t>7739c902-01bd-e011-98c8-005056c00008</t>
  </si>
  <si>
    <t>MRhxHNQ9LXKKIBl+4IOeqpNnHUcAqj5AqY+Eylj88PjN1h+8Z/2wAbh+mIcV/wPG9CWwZz7g82EUxDKhC9jVhw==</t>
  </si>
  <si>
    <t>0778bd9b-25c3-e011-98c8-005056c00008</t>
  </si>
  <si>
    <t>NBB8QLTmOmCf9rOj0/JfCxSCf190lPDswBK7+GlKbSiuTgaIEnvr4vZcQoD755JQUgXKs5BfOYgYt3JzHlxg5A==</t>
  </si>
  <si>
    <t>b9540685-4ad2-e011-98c8-005056c00008</t>
  </si>
  <si>
    <t>ff1rvjfYn7tGbdYajlVTJd7uUX8gLJ0kqEcP1aeArdQ1ihRxY6/a6Kouv1SOS7oKAoiW9KSiks92HYcxES9bXw==</t>
  </si>
  <si>
    <t>5370 Barvaux-Condroz</t>
  </si>
  <si>
    <t>0dfd4d6e-3de0-e011-98c8-005056c00008</t>
  </si>
  <si>
    <t>jGyEOmGLxvEAp0VtyJLGAm+Vc/BKtI0qPigAgVZDrTLpuG0GP+eQEh4kCrG0ZD8qkRO39tPFsRV9QHm7QgHoOQ==</t>
  </si>
  <si>
    <t>e9b939eb-86e3-e011-98c8-005056c00008</t>
  </si>
  <si>
    <t>sStmttV3ssaDLi7V30TyWAduys9ELL/IgPFQ+VU7vA1Q50wQ5ReE3VeZgjN8YBRDhh9MngtQSDDLqIdiYweBqg==</t>
  </si>
  <si>
    <t>6273a0f5-00e5-e011-98c8-005056c00008</t>
  </si>
  <si>
    <t>FkoMr6YPwV4V8vAmEL9F3HS+A0F4yt7YYDqwDpobIa4zp3FBhznCSKMSk4DhH8IMKdRUB9he2LJPd+u/wl5H8g==</t>
  </si>
  <si>
    <t>5205df60-0de5-e011-98c8-005056c00008</t>
  </si>
  <si>
    <t>uQ3hE6/35ARYykch5Z8NtsMfM7E/wLQb8hMrGN61acloE8172x45KYsuZUySoshNZJSl4n1yhvBC1iW1p8kkzg==</t>
  </si>
  <si>
    <t>0b1d4d2e-10e5-e011-98c8-005056c00008</t>
  </si>
  <si>
    <t>Bil+1r5kDob14/L9NFLny66TBbkJRAgM/tMx9ZJNXsl4x44QomF1dgE3wEmAjChMravbWpbQAwnZ0iStKxx83g==</t>
  </si>
  <si>
    <t>1936df8a-cce5-e011-98c8-005056c00008</t>
  </si>
  <si>
    <t>75oTlWKHEwnHcRpgA9TEn91lgtEqFCCYdan80/oBKsCKiCRnjdzukUEufOWw+LlQR1ozaLTQtqZTPcRgJyJL7Q==</t>
  </si>
  <si>
    <t>8f774385-a1ed-e011-98c8-005056c00008</t>
  </si>
  <si>
    <t>diYj451C7HsxAiazH2zRsDviyVxp98HKzH3HWjXlLk3i/k5G2fW4FxuJIpPBwKHj1XVGxZMSPWqE0aqNFtRPVw==</t>
  </si>
  <si>
    <t>242858ac-51ee-e011-98c8-005056c00008</t>
  </si>
  <si>
    <t>EJ4ZTvJR49+HLr/FlJNValEfhsXbpbTsAxeTdwdrOSvcExplglVTtTPiIca+iZjWn4EgNz4p3jOcGZ0TcCisvA==</t>
  </si>
  <si>
    <t>152b5c95-0ff0-e011-98c8-005056c00008</t>
  </si>
  <si>
    <t>OK3+M6v/WE10dRBnw6bZtHpFBSOKUTfTXzJiGkfMPREnaDmWwv4s3+3MKC7NpmuBzdSBgSTpWen8fLLkjA3t+w==</t>
  </si>
  <si>
    <t>6536 Donstiennes</t>
  </si>
  <si>
    <t>e279a071-21f0-e011-98c8-005056c00008</t>
  </si>
  <si>
    <t>m1TMmPt+wqIJAZYycTIyZD3uXSiOUwIAmxc9/solkTmtckHxo/RPRZcrUiJtR8YglZSAu3W5AXang2RxbgLu2A==</t>
  </si>
  <si>
    <t>5afd1593-acf0-e011-98c8-005056c00008</t>
  </si>
  <si>
    <t>KWA03M+pJpPDyuZLEx+/Q0TzLQyb/dA2emdOCfmT+KWVfY1NmE5LqJrspmgBMEZzxsNSWMaDhXCvXimJHiBLlw==</t>
  </si>
  <si>
    <t>31b9e12c-d2f3-e011-98c8-005056c00008</t>
  </si>
  <si>
    <t>mgl8NTql0d3zPoTRy315xKEF0fkILAdKi+CMK1gcPXbsUtXAcunhKb7Cex9aOos0dYe3rCRg1DsiVhfAE6TTyA==</t>
  </si>
  <si>
    <t>abec5795-e0f3-e011-98c8-005056c00008</t>
  </si>
  <si>
    <t>1sVluS/IvXp3V+NYAdrwySSNAYyONfMHkYBympmcdWlbPM6/Q/0K62uhXdNOinK8eDkIVZzjEUlaeGOJ6j+Lvg==</t>
  </si>
  <si>
    <t>499d4f08-e3f3-e011-98c8-005056c00008</t>
  </si>
  <si>
    <t>PRWOOCJKkwqof4pJcyknWUOaomax/wK1PXzc+UUVhaqwB030iaYjY23fiP/lr9dud4CIZ/NUCBKrrYqE4q3V2g==</t>
  </si>
  <si>
    <t>c1643bfe-fef3-e011-98c8-005056c00008</t>
  </si>
  <si>
    <t>wmoneAwVb1y7Ia8fwm6km1QbPkgiyJQKjs4KDBl3F16wUSzDSXHngoAG97teNzqXgHoFhnseZH5CeQbN7fWcDA==</t>
  </si>
  <si>
    <t>b1ffb5fc-fff3-e011-98c8-005056c00008</t>
  </si>
  <si>
    <t>yR2gXVMrmTi8TyRm5tP9ME6bUKzvoD1UhHDJQRjjeLVcsWI5jW5gCd+N0SQ8/9Cw/ik2JN5YQyW19c91JxPg6g==</t>
  </si>
  <si>
    <t>7c7571e2-c4b3-e111-9d0f-005056c00008</t>
  </si>
  <si>
    <t>H0xmgd4sH1FyaCnuPFfrS5WlCm5OcrXrQKUwciOpTNd4EvjYaCjJQDX17Y00I+5YxGIOzftpeDo5cqDLD5O0CA==</t>
  </si>
  <si>
    <t>0951d52a-6fbf-e111-9d0f-005056c00008</t>
  </si>
  <si>
    <t>+8p+FXjEuf98WiQqduoUT62nrBpZUUzoIQeV76rnlwjEmRFg0FatrJqQJ7RhVU+Uq+Ic1W1xksstB3cs5xth8g==</t>
  </si>
  <si>
    <t>82339baf-bec1-e111-9d0f-005056c00008</t>
  </si>
  <si>
    <t>GBGMKo8RtrauxDHKLi6Mc6lDdICD1QRgVtwTiokhWEjLoelz8eKRc4g9ASJRgLtxLbLZcgeu+zLseELQqDV8sg==</t>
  </si>
  <si>
    <t>8ff79177-1acc-e111-9d0f-005056c00008</t>
  </si>
  <si>
    <t>/TQz3w1eK6KjGUxjgS8lC+zex7k0TCQDkULNqpKtIb6Mao+6KsHAqHz3h/nvYiobqmL5ZY6p8yLKQJ/k3gqvmg==</t>
  </si>
  <si>
    <t>063efc64-80d5-e111-9d0f-005056c00008</t>
  </si>
  <si>
    <t>1tFZ0hbVuoEjUKCIilQK2BqY4Ga2aOcEEJw9N91SKRjf1SpwYm7rtkrcOp+KOC6gJtJN0QvzVTaIpIlVq50Uvg==</t>
  </si>
  <si>
    <t>40b066db-d057-e111-a04c-005056c00008</t>
  </si>
  <si>
    <t>CD8NeJUEAP2avLKDYXk4uhHnSsG3+6mhaHfHj8PAfbAf3cmoGJ2s2Snwz5ofWk3NvvZAUYOFie8QM/DqiGcn9Q==</t>
  </si>
  <si>
    <t>af251aa5-066d-e111-a04c-005056c00008</t>
  </si>
  <si>
    <t>WrJdQMGXw/RHOUaadMez51ClSGwUPBBH9enwvPpQ6EabyDMFX0j8Xii2zawBnkkE8jkaIBPcRHoBmQ/RQxzcWg==</t>
  </si>
  <si>
    <t>2efaba45-6a6f-e111-a04c-005056c00008</t>
  </si>
  <si>
    <t>1gg4E9MogVTM7cz6q6y36FxCABeHLdnPuhq963/fYqfGcRrTdsrBJ8JFnaNtyTEvX5H4/kOA8rK/LHJjt5VJyA==</t>
  </si>
  <si>
    <t>c7c2070c-a571-e111-a04c-005056c00008</t>
  </si>
  <si>
    <t>ojLDAqlu917UfSK6THCPeUouOFH/KkCfdOYfL0vinj7WbtWVZEWHOrEtCOYB/rMlpbeY45yi6B6f2G9lE/e51Q==</t>
  </si>
  <si>
    <t>f0674004-a771-e111-a04c-005056c00008</t>
  </si>
  <si>
    <t>+5luWYJuI0Na1EkcwdwLGZNrFgcnnBX9eb18rEohulgZHPwwMnLdsINou/QYt2qEUWV+vLjopoC+4sjWmWNJRQ==</t>
  </si>
  <si>
    <t>7d6ade92-b071-e111-a04c-005056c00008</t>
  </si>
  <si>
    <t>KP18k7gmzquUsCO1XJ9BsuUtP/r8MKgKGnnlW/5TyCkizs/QX0fuWdNArXmfcC/xVKYJ6uxYrcmcTvcbTO2zVQ==</t>
  </si>
  <si>
    <t>c032aade-db78-e111-a04c-005056c00008</t>
  </si>
  <si>
    <t>ByuzoOenizh/LnpwLMTLRxxWsxZKchFDLY8riVKLMFZtidR8hpJuBvcmuR2EV1KroAasIv5ToY1VSOs5LbmYlw==</t>
  </si>
  <si>
    <t>cc63b498-bf7c-e111-a04c-005056c00008</t>
  </si>
  <si>
    <t>hqfCNITMDIVOuVeb4dvBUgqpbJR8Tc9+edG+hK/RQMokFQL22NYjn/IcWPg+MEs3XYueOpY9NdEq8LvZaZvsYg==</t>
  </si>
  <si>
    <t>bb423f87-c57c-e111-a04c-005056c00008</t>
  </si>
  <si>
    <t>qYhlgWSKVCcLkPOaIWQ/FgvyDDqRVpGWrTH81JRjYzrPKthShbdmx98Zgz9icvQ7QjESG8tf32795CIZwnwklQ==</t>
  </si>
  <si>
    <t>f03462a6-a584-e111-a04c-005056c00008</t>
  </si>
  <si>
    <t>EbiDyau+CLwYSeQaV/c2a0vPxwtF/gvwXZ721CSvfkOsUincxhtKb9QdgQ6UqXGnGMCSJgDJ3XLc5/XLHWafrA==</t>
  </si>
  <si>
    <t>73c89f2d-4c8d-e111-a04c-005056c00008</t>
  </si>
  <si>
    <t>AoWhr2InicAM/q7FG9K2zwIQHX6vIM3vrLWc8RDn7FgkvzxbF1Uy8Od61A+vqHFmSxKD+kFd6zwopepmDzaHQg==</t>
  </si>
  <si>
    <t>6a22183d-bb92-e111-a04c-005056c00008</t>
  </si>
  <si>
    <t>ttzfURtU7InnZxhHyBds40frzkUHdV5ajXjEWS3GXIEoVo8frJqLDAmm63dLp4wta20qBTibug+fZ7BMyRv7CA==</t>
  </si>
  <si>
    <t>5ab36e3e-4a94-e111-a04c-005056c00008</t>
  </si>
  <si>
    <t>theHjH4e2T3K6Q5TeC1gQcaPNiLKjCn3UlpveDOzyleT8fHs6LQkhvD/iq+QCmRjFGq9fTl3WueSF43kq/UywA==</t>
  </si>
  <si>
    <t>491367bb-1a98-e111-a04c-005056c00008</t>
  </si>
  <si>
    <t>tZ8Fqq6euaXWu2a+v+PxI1axaz6e1IdrpW2KWBhmdLHmfLCJwOLhpySSuFbWTimG4OJY/LVvBd9FBK0m47sLPQ==</t>
  </si>
  <si>
    <t>0ebead7f-b299-e111-a04c-005056c00008</t>
  </si>
  <si>
    <t>1gcwwuzHq6cFXApflrBkCLa9Eo2hlRPAvMk4biBzStMHZWWdBOoG8eBGnfCzSYw/9R8zFHlHEJWYGEz80qVqiQ==</t>
  </si>
  <si>
    <t>2ea8cdb1-5aaa-e111-a04c-005056c00008</t>
  </si>
  <si>
    <t>OOsl1wY2n8nsgfTWpPjuetZBSXvbMPNP3G6ABtIjY9Rd6HneyNPkKmyUrHwV92uwEY5lF3xfN/0LMGdgPuzCZg==</t>
  </si>
  <si>
    <t>f3ab0a11-33fa-e011-a416-005056c00008</t>
  </si>
  <si>
    <t>Ffhamifnt5I8+q5HSSEcA1hEfnkTMCCRAquNWbkFSiovEJnOdb1/Mb0N8TE5ExE+1LN0yWsglx4SC7G3OTuzlQ==</t>
  </si>
  <si>
    <t>857ef665-a415-e111-a802-005056c00008</t>
  </si>
  <si>
    <t>XhEQiFIczsLbEdTg8DBTBXulpFL7eHtspKFAg0pseat4B4fTZmnEIIEC6fPBcvnFsRtuoKh9EsKwNPUw5pdp2g==</t>
  </si>
  <si>
    <t>b31d8de4-bc3a-e111-a88e-005056c00008</t>
  </si>
  <si>
    <t>lRj4QQnQ+hfkHbYGH1WxK6kAM4p/K4k0ga9DhYwFKgWGLw8npcqsmiLoAQAzGJ/xmaRusIoBMOZi5Kr4DexaJw==</t>
  </si>
  <si>
    <t>ec516199-ca3d-e111-a88e-005056c00008</t>
  </si>
  <si>
    <t>RnojhWZ8dXAsGoHChZ/eiU0b9YJq9669cZz5Y2dF1kTSugdxIYRTAGKi0XenngyQm8JhdC2x76XA1VQd2QqoUg==</t>
  </si>
  <si>
    <t>fb8fbbc4-3c17-e111-ba58-005056c00008</t>
  </si>
  <si>
    <t>O+fpoeN9ivNiYsSWSi3PraEcab8kZ0qOg4nXoybQfMGF7TUTooJZuJ8L0LhyHtZPso1IKuuCusiLL1V2CCqwdQ==</t>
  </si>
  <si>
    <t>bc753adf-c717-df11-be6c-005056c00008</t>
  </si>
  <si>
    <t>DPRn/joeUD1MnNdIPQMlXgcoU0+D2OeFu2b8xiJNxaCTVLP0nI/Ni6y8hmfHTKrDKV+1Sf1WUOXdjlaaz1BamA==</t>
  </si>
  <si>
    <t>PHOTOVOLTAIQUE VOOS DESSIN INDUSTRIEL</t>
  </si>
  <si>
    <t>a79dc0d4-65cd-e011-98c8-005056c00008</t>
  </si>
  <si>
    <t>9Igl3E6Z53QlRY3TdZ/8z1OcXucM4j4exgZO/2oGQto2+JkOyIXryj2sHdwFrlAIJnsq2ibfMOq00gEvIAQymQ==</t>
  </si>
  <si>
    <t>Photovoltaïque VOOS DESSIN INDUSTRIEL - MASSA</t>
  </si>
  <si>
    <t>528f24ad-b908-e711-a332-001dd8b72c1c</t>
  </si>
  <si>
    <t>wVTo/+2KhfMDY5sKB+lcMptbuTrfFuFTnZEyTZcV5X4ersFZe7hrZVIIPSlzGBmpEFbwPtAxVutwUIbsSiC9mQ==</t>
  </si>
  <si>
    <t>VOYAGES DOPPAGNE</t>
  </si>
  <si>
    <t>BE 0480.209.980</t>
  </si>
  <si>
    <t>PHOTOVOLTAIQUE VOYAGES DOPPAGNE</t>
  </si>
  <si>
    <t>91a1052b-c1a1-e611-bb78-0050569d3956</t>
  </si>
  <si>
    <t>X8SDllkmtTKosBHy2V1LCRXv3MYeUcwTxj0v2merfbrb55QTtqjDa5/G2oJLC6lNqozYMl37NNYl7QKADdQWUw==</t>
  </si>
  <si>
    <t>Pharmacies Populaires de Verviers et Arrondissement</t>
  </si>
  <si>
    <t>BE 0402.307.894</t>
  </si>
  <si>
    <t>PHOTOVOLTAIQUE VPHARMA LATINNE</t>
  </si>
  <si>
    <t>e5561f33-95c6-e511-bb78-0050569d3956</t>
  </si>
  <si>
    <t>vl4KZ6pmztfEDNRh9VqgsYdPwzLJAdoNJ9PryVtdIJbM6NOiASgw+v9hnN3Z8mrJd32lvKYY4r7sYut7g/8uqQ==</t>
  </si>
  <si>
    <t>VRS PRODUCT</t>
  </si>
  <si>
    <t>BE 0433.228.328</t>
  </si>
  <si>
    <t>PHOTOVOLTAIQUE VRS-SABBE</t>
  </si>
  <si>
    <t>d3ea396d-2a6d-eb11-bead-001dd8b72c1c</t>
  </si>
  <si>
    <t>eXRlbouUFoOFVGptfY0my/LkOJzb8cy1hHY/C63jREAOhAJRX9uU88iyzFbQw2EMz12zGJLrhu2KTNt4jmwHgQ==</t>
  </si>
  <si>
    <t>VTS</t>
  </si>
  <si>
    <t>BE 0452.537.365</t>
  </si>
  <si>
    <t>PHOTOVOLTAIQUE VTS</t>
  </si>
  <si>
    <t>247d9350-33c7-ee11-b86c-005056ac77ae</t>
  </si>
  <si>
    <t>6bskZSoYYI99C1rteqotp9XG4OUBAAG0UuaroaiG1v2f+ONpBowm/4xr4lcC1e+nYBgG1K+43kduQ3PmHAAsiA==</t>
  </si>
  <si>
    <t>LOCAL ENERGY SAVING SOLUTIONS 5</t>
  </si>
  <si>
    <t>BE 0786.309.219</t>
  </si>
  <si>
    <t>PHOTOVOLTAIQUE VULPIA - CHARTREUSE</t>
  </si>
  <si>
    <t>1cd481cf-25c7-ee11-b86c-005056ac77ae</t>
  </si>
  <si>
    <t>6k7X31q7SaC9E6Ce6hsutYzcwJOinwQZukbMhCb2M8Z+P8wTz9+6WvNvWPrEYWpiyffB1/Y1x42ZosIMMmegkg==</t>
  </si>
  <si>
    <t>PHOTOVOLTAIQUE VULPIA - FERME BLANCHE</t>
  </si>
  <si>
    <t>593117f2-20c7-ee11-b86c-005056ac77ae</t>
  </si>
  <si>
    <t>3DERzag6w2eOZo0VX7OZ8fiopXC1YHwmMr9Lg2nC26uGmV9mBUSNm1HRzucvRUNpE0ArAu8HQcx+Wm5MpStnjQ==</t>
  </si>
  <si>
    <t>PHOTOVOLTAIQUE VULPIA - RESIDENCE FRANKI</t>
  </si>
  <si>
    <t>c06ac15b-18c7-ee11-b86c-005056ac77ae</t>
  </si>
  <si>
    <t>Po+0KqNfoy/Q4r4+BL/ZNrqeoV2P1acabCyRNhAYEfQy4UJ41vOhcqEVuyD15978ErHLtaYSUAFC7CdPulhWEQ==</t>
  </si>
  <si>
    <t>PHOTOVOLTAIQUE VULPIA - RESIDENCE VERONIQUE</t>
  </si>
  <si>
    <t>d5dbc7e6-89df-ee11-b871-005056ac77ae</t>
  </si>
  <si>
    <t>+GC5P+N2c8jKEsETHlsPMIsqU8pUWlIshxsCEULgnWkYQYXDQ9WrwPwAP1aAX6GBjY8w3nVxDI2lJ9qZeNfOJg==</t>
  </si>
  <si>
    <t>PHOTOVOLTAIQUE VULPIA RESIDENCE BOS DE BERNIHE</t>
  </si>
  <si>
    <t>22247311-42f8-e211-93a7-0050569d3e60</t>
  </si>
  <si>
    <t>xFK9CmjeHVhZ/ew91pWa3P1Qwf4yb9OaZfK1Tf6yGZI80teQhnBysN5sB6esTzQLp7N3/ae4UD5JPKJd1ip4bQ==</t>
  </si>
  <si>
    <t>REWER LOGISTICS</t>
  </si>
  <si>
    <t>BE 0445.847.632</t>
  </si>
  <si>
    <t>PHOTOVOLTAIQUE VYNCKIER TOOLS</t>
  </si>
  <si>
    <t>198a86f0-255b-e611-bb78-0050569d3956</t>
  </si>
  <si>
    <t>GFj/wiHL1sL6h0Zibzp/ijh6nuMpP9Bq5AV88Uffw8g6JZ8DLpWUpSf5rhbiPJJh4YVbY+D/oiG6mBpsZ11H0g==</t>
  </si>
  <si>
    <t>WALCARIUS</t>
  </si>
  <si>
    <t>BE 0426.588.578</t>
  </si>
  <si>
    <t>PHOTOVOLTAIQUE WALCARIUS</t>
  </si>
  <si>
    <t>6d828149-e6c2-e211-bc20-0050569d3e60</t>
  </si>
  <si>
    <t>mtkoAFpmD+57OrkpsShlUSUZ3LFY/DP4p7MIGACv2hFr5/+oXIZpWr7Tu1kg+gH5fAW5KvVcE2GPZrXvR/Qw6w==</t>
  </si>
  <si>
    <t>PHOTOVOLTAIQUE WALIBI BELGIUM</t>
  </si>
  <si>
    <t>ab4d4375-6298-f011-b8c5-005056ac77ae</t>
  </si>
  <si>
    <t>/yD6R/jhaqZTrPOGZprL3TzND4HChR4m2+MgGsfwNfjJKL9Kwu9PT37UJOFbgmX/LZwXMotjHOM1B3zsvuMXBA==</t>
  </si>
  <si>
    <t>PHOTOVOLTAIQUE WALIBI BELGIUM - extension 4&amp;5</t>
  </si>
  <si>
    <t>0dc9746e-83b9-e311-a265-0050569d3e60</t>
  </si>
  <si>
    <t>KKsYHuhh0pFXWhvDIMB5ghpdoXSSVdoSpX9UFFDVftU7juZ6otQTctVQjxb3OE2tFoQNcJZh9fNFTnQBddJAXQ==</t>
  </si>
  <si>
    <t>PHOTOVOLTAIQUE WALL INDUSTRIES</t>
  </si>
  <si>
    <t>52745173-3c60-e411-bd03-0050569d3956</t>
  </si>
  <si>
    <t>CjshzLLcVEpF9jVCU+5vlpQ5njJ1EWefZj+sSx/Z2r9C1nb39aIFG0u4Z9AB5BJrMGKAwvc/m82+pRozqvxVnA==</t>
  </si>
  <si>
    <t>PHOTOVOLTAIQUE WALLONIE DATA CENTER</t>
  </si>
  <si>
    <t>a91e49cf-b9f9-e211-93a7-0050569d3e60</t>
  </si>
  <si>
    <t>ylcdS5kYTc2up5akdAK+0oLxb49DeXjkdAEr2HqHRFhHTAEdHZZDpCUWTxlcgxc/TF+QZZdFFqFywi2bii0UGw==</t>
  </si>
  <si>
    <t>WANTY</t>
  </si>
  <si>
    <t>BE 0401.212.289</t>
  </si>
  <si>
    <t>PHOTOVOLTAIQUE WANTY</t>
  </si>
  <si>
    <t>b8341107-2330-dd11-9459-001cc47c979a</t>
  </si>
  <si>
    <t>1cziF6SWujZ7Kaa55X8Z/cl4Kr7Js2YqsuRIspXVd7na5sBG/bkiVQG4OpTMuWxfM+tIXMXcdSrmdMI/P+/qzQ==</t>
  </si>
  <si>
    <t>WASCOS</t>
  </si>
  <si>
    <t>BE 0473.021.884</t>
  </si>
  <si>
    <t xml:space="preserve">PHOTOVOLTAIQUE WASCOS </t>
  </si>
  <si>
    <t>4d23e763-a056-ec11-b814-0050568c74c1</t>
  </si>
  <si>
    <t>DwfA0FEInE1QRI+JILGS9m02VTCw46VwZQd4qml0ntoi7GoUMW8vLSTssHaueA7E1MYZpiVjKkJPz5g7KqZh1A==</t>
  </si>
  <si>
    <t>COMMUNE D'AMEL</t>
  </si>
  <si>
    <t>BE 0207.402.331</t>
  </si>
  <si>
    <t>PHOTOVOLTAIQUE WASSERWERK MONTENAU</t>
  </si>
  <si>
    <t>f266bf5d-70d3-e211-ab3d-0050569d3e60</t>
  </si>
  <si>
    <t>ZTaZ6LbnQKJrb5YqFyK1nNv2SAJm8JPPVBALFfWKwsspwOAi2Vn6i1C9n+Meo7eOEJvP+1/Q+Ssf8ykWAebyXQ==</t>
  </si>
  <si>
    <t>PHOTOVOLTAIQUE WATERTECH</t>
  </si>
  <si>
    <t>b8f39ef1-e702-ef11-b879-005056ac77ae</t>
  </si>
  <si>
    <t>7HNzUU/52ECEg23EJLVz/buK8XpI4NnboCIOdzk6XpqZG4V6KCToq3UJGBjyE1zX/SkHq6wKg0YL1uFJeZ25pA==</t>
  </si>
  <si>
    <t>VEOLIA ENVIRONMENTAL SERVICES WALLONIE</t>
  </si>
  <si>
    <t>BE0422.764.008</t>
  </si>
  <si>
    <t>PHOTOVOLTAIQUE WATT ELSE - VEOLIA</t>
  </si>
  <si>
    <t>94c50c42-ae13-e311-93a7-0050569d3e60</t>
  </si>
  <si>
    <t>//ddggxhM38ZFeYD3sjuBfrQ2Sd3E/M1sSZ7y2iACU3wSpwxTyX+Xk+LwIjhOkpd8sy4QHQuGKKDELYWtVnWpA==</t>
  </si>
  <si>
    <t>Photovoltaïque WAUQUAIRE GREENWATCH</t>
  </si>
  <si>
    <t>3ca75d6b-d5f6-e711-8f63-001dd8b72c1c</t>
  </si>
  <si>
    <t>52g12g+MCDfmcx1SNijc85ILThDWk+NX7drZC5c5kd4HaaLdqLE6Eui6IePXa/XglkFuybbOrWBIkb1e/cgyTg==</t>
  </si>
  <si>
    <t>GDM ORGANISATION</t>
  </si>
  <si>
    <t>BE 0635.946.747</t>
  </si>
  <si>
    <t>PHOTOVOLTAIQUE WAVRE INDOOR KARTING</t>
  </si>
  <si>
    <t>1d55a389-9cfc-ee11-b879-005056ac77ae</t>
  </si>
  <si>
    <t>mIV/C41vzCCSYtQl2obhptWkYLrlO6IDCyl4Am/hUYO7ZWJ9aXI1B2XU7EyjI+Qw4HL/TXM5oLOzuhs6ryj0pg==</t>
  </si>
  <si>
    <t>PHOTOVOLTAIQUE WAVRE NORD</t>
  </si>
  <si>
    <t>d37f9e37-9ef3-e211-93a7-0050569d3e60</t>
  </si>
  <si>
    <t>ODwkx8NsyzdDh2BpnzbgtcuseMQ0HlXcr+Wqo3mPIQuudneyVpTE1hpgqbMB1a3ux7hflxHTEITOw9/c8EFsKw==</t>
  </si>
  <si>
    <t>Photovoltaïque WAYEMBERG GREENWATCH</t>
  </si>
  <si>
    <t>09fa26ff-530f-e511-ab1e-0050569d3956</t>
  </si>
  <si>
    <t>LUcJSWKQHL69SH6HOqYrr/RKTM95zaWBFBrGlziJk2tGQzZ4BCNWNalVM/abge020VHND0idta2Yxf+Of4uyoQ==</t>
  </si>
  <si>
    <t>PHOTOVOLTAIQUE WDP COURCELLES</t>
  </si>
  <si>
    <t>d7fc115d-520f-e511-ab1e-0050569d3956</t>
  </si>
  <si>
    <t>ihA8XhAtETCTPXtLk6rnj/QPB+lLUfjIitYJ1eHKP5ghMOEurz6WiDXdzyeWjZ8/fP6HnwxsvcYF5enR1gRB8g==</t>
  </si>
  <si>
    <t>PHOTOVOLTAIQUE WDP JUMET - CONWAY</t>
  </si>
  <si>
    <t>48c5fd03-510f-e511-ab1e-0050569d3956</t>
  </si>
  <si>
    <t>aSxg7Br/YPbCZcwbn2v28sHdjFAjRJONAF38BHy0JsAWJ/NM6OpwkCcbcsV2oDGD8f7W5+pIXH8AQTIarL/iNg==</t>
  </si>
  <si>
    <t>PHOTOVOLTAIQUE WDP NIVELLES</t>
  </si>
  <si>
    <t>89e7528a-540f-e511-ab1e-0050569d3956</t>
  </si>
  <si>
    <t>n5wncwubNFNjOZMw4kwSObVJGuW7keZx6UIVijbVoKXoTgtKg14cuesZq4mHv0fgmCO9T5ztHkGBSBD/wzbLHg==</t>
  </si>
  <si>
    <t>PHOTOVOLTAIQUE WDP NIVELLES - BOSQUET</t>
  </si>
  <si>
    <t>4f30da7a-530f-e511-ab1e-0050569d3956</t>
  </si>
  <si>
    <t>S5JLu1R1tU3oXFbnMgXXHCbw11Pw/l7PcC+HXBGO66B8ZzJnI6onRpy9Kz7qvAOeTd3eSHNXKewmAgc5JCCC8w==</t>
  </si>
  <si>
    <t>PHOTOVOLTAIQUE WDP NIVELLES - CH. NAMUR</t>
  </si>
  <si>
    <t>d0653c7b-7ecb-dd11-bb75-005056c00008</t>
  </si>
  <si>
    <t>V5uQGOa1ypFqSiQq+QUDW8wgN5hYYN1NlZE/gc3rmCt4ekAcpMbSmzY5+RkBNNIQjeHTn4Wmt7EDIVetAHKJvQ==</t>
  </si>
  <si>
    <t>WeaExperts Ingenieurbüro Jansen PGmbH</t>
  </si>
  <si>
    <t>BE 0807.775.517</t>
  </si>
  <si>
    <t>PHOTOVOLTAIQUE WeaExperts Ingenieurbüro Jansen PGmbH</t>
  </si>
  <si>
    <t>eeaf390c-2745-e311-aa71-0050569d3e60</t>
  </si>
  <si>
    <t>SR3sjRIHiZc4/fRwWvkchEVWPkDz/RIKe+EFQ7JsCg4FE2sCa1fkiMh5whAwcZUQxFMtiB/p3G8fVt2I7KnT2Q==</t>
  </si>
  <si>
    <t>PHOTOVOLTAIQUE WEERTS SUPPLY CHAIN (1)</t>
  </si>
  <si>
    <t>05fd5eec-2745-e311-aa71-0050569d3e60</t>
  </si>
  <si>
    <t>wcO0Esby3oaR2PsOtR/ff7zkBCCUxV9yi8F32swHFOGFEiSkstxEDYh8+C+Mw9efBl0v5FNf43jADHk6oihkWQ==</t>
  </si>
  <si>
    <t>PHOTOVOLTAIQUE WEERTS SUPPLY CHAIN (2)</t>
  </si>
  <si>
    <t>6380c0ee-b874-e011-98c8-005056c00008</t>
  </si>
  <si>
    <t>YoBuCLTSHlTbY7jdoBKQ0E/ZWgRaOf4z/o7ec3QmOpXcRrRCil6DxWmtUuMgAsfHG1KMZ48e8VzcWGF+Pe6vfg==</t>
  </si>
  <si>
    <t>WEILER SA</t>
  </si>
  <si>
    <t>BE 0419.127.892</t>
  </si>
  <si>
    <t>Photovoltaïque WEILER SA</t>
  </si>
  <si>
    <t>b39135d0-bb74-e011-98c8-005056c00008</t>
  </si>
  <si>
    <t>IGH4iJSI4QxlJCav5p6t3jEjnjosUHu4vvJhs1LeUmohASh7x7xJe9KDNv4nlCR19dk3VQhCusfxCfr30ADRJQ==</t>
  </si>
  <si>
    <t>4d96647c-fb75-e811-9e7c-001dd8b72c1c</t>
  </si>
  <si>
    <t>fMS7J4USJTCfKn/b4t3QXxfZHmBorQ6e8dMcRt5aWGDWf4CeznUuZS580TNMK8yP2lK49rWiPRPGICYw9T5gxw==</t>
  </si>
  <si>
    <t>WEIMAT</t>
  </si>
  <si>
    <t>BE 0632.673.788</t>
  </si>
  <si>
    <t>PHOTOVOLTAIQUE WEISS AITC</t>
  </si>
  <si>
    <t>f5facb17-89ea-e511-bb78-0050569d3956</t>
  </si>
  <si>
    <t>nQQdk7glifjdKpkU/s3VnVmyCaE9eurwkq4gzcb/b6YeT47TTWczCK07x7xfvptnMV3L0XkGaH35zO48jkBp4Q==</t>
  </si>
  <si>
    <t>WELL PUMPS</t>
  </si>
  <si>
    <t>BE 0455.694.221</t>
  </si>
  <si>
    <t>PHOTOVOLTAIQUE WELL PUMPS</t>
  </si>
  <si>
    <t>b7630c86-c83a-eb11-bead-001dd8b72c1c</t>
  </si>
  <si>
    <t>fQ8usW5HrepbsQ3YALRIcwpdHQT0HMCedT5ySqveBBLCMbSrvuHxtDak6iDAunDB0HrJteLENbmtZ+bMUdYnjw==</t>
  </si>
  <si>
    <t>WELLNESS RESSORT DES HAUTES FAGNES</t>
  </si>
  <si>
    <t>BE 0820.469.748</t>
  </si>
  <si>
    <t>PHOTOVOLTAIQUE WELLNESS RESSORT  DOMAINE DES HAUTES FAGNES</t>
  </si>
  <si>
    <t>a3721f2e-aa6e-e111-a04c-005056c00008</t>
  </si>
  <si>
    <t>HaFkrDji0CXQlsofRy3Par5vsHUMhhA2AYgYotem3Nn7qtB2U8J/UGSu5kfRTRtC8EqcK3baTtlZ5NUJkUX6sg==</t>
  </si>
  <si>
    <t>Photovoltaïque WERTZ MC SOLAR</t>
  </si>
  <si>
    <t>d30d7599-b913-e311-93a7-0050569d3e60</t>
  </si>
  <si>
    <t>U1N4B6qWVY5yqmLasWKgPAADpSJ4XxIdhD+T8Wc2EOxcFo3Iye4QdaXAyEOz/uwpyUbYQeUzh3aAnzFVgA5oZg==</t>
  </si>
  <si>
    <t>Photovoltaïque WERY GREENWATCH</t>
  </si>
  <si>
    <t>f0273e79-bcfc-ee11-b879-005056ac77ae</t>
  </si>
  <si>
    <t>yHT4ikwkXJRpuPVrMAgq0uqO9gfhtuBgI1RFFNCpI9hhg7o/QKwk7udoqT7TFS7JrB/qeoAIOwJ1+XgKufLj3w==</t>
  </si>
  <si>
    <t>PHOTOVOLTAIQUE WESTINGHOUSE ELECTRIC BELGIUM</t>
  </si>
  <si>
    <t>8f506a69-21d2-e011-98c8-005056c00008</t>
  </si>
  <si>
    <t>MGQjogSiXn/bCrPikPryR8Rko2XrQzprwE8nwzXE3WjRPm+a8xXSnZOabdnHEF9tJ83PfUi6UuGeowPIIHKjaA==</t>
  </si>
  <si>
    <t>WEYNAND Berny</t>
  </si>
  <si>
    <t>BE 0452.412.453</t>
  </si>
  <si>
    <t>Photovoltaïque WEYNAND Berny</t>
  </si>
  <si>
    <t>d08583c5-5815-df11-be6c-005056c00008</t>
  </si>
  <si>
    <t>+FMY00JSEGAjCGeJGpLfKv/rsVinx2Y29tIzkIj/wTwpiCbP61O5DYPHnJogITC7tucALaY3CiTyROSh8Ev1PA==</t>
  </si>
  <si>
    <t>PHOTOVOLTAIQUE WEYNAND+ PARTNER PGMBH</t>
  </si>
  <si>
    <t>4692c95f-90e0-e711-8c19-001dd8b72c1c</t>
  </si>
  <si>
    <t>M88kNpKMvZfMnebco3Vi1/QGLfrdP7TTMMMyJUxraT0RBX0egqW0p8gQ5qx3VNe7ye11/ps8tIwhTRCb1E+YlQ==</t>
  </si>
  <si>
    <t>WICLO</t>
  </si>
  <si>
    <t>BE 0437.550.964</t>
  </si>
  <si>
    <t>PHOTOVOLTAIQUE WICLO</t>
  </si>
  <si>
    <t>691e33ec-ee67-e311-aa71-0050569d3e60</t>
  </si>
  <si>
    <t>OvDRnwbClf76wT3qNd9O6pGRBf3V2mDVnIzkKv14aKreeuyOMZbxZw9w0A9xIX2y4CNSR4Df0ZUBpUQ9ibgSQg==</t>
  </si>
  <si>
    <t xml:space="preserve">Photovoltaïque WIDART SOLINVEST </t>
  </si>
  <si>
    <t>e96f542b-df9e-ec11-b817-0050568c74c1</t>
  </si>
  <si>
    <t>lc/1bUV/KstuVPGmTUGXv53x6RgNBWl0QuZIG1Kst4Dpdh9e/DnTERdw653138D4OGUeOrUGf4nQMhietaloeQ==</t>
  </si>
  <si>
    <t>WIELANDTS UPMT</t>
  </si>
  <si>
    <t>BE 0537.956.555</t>
  </si>
  <si>
    <t>PHOTOVOLTAIQUE WIELANDTS</t>
  </si>
  <si>
    <t>d0ca35bf-0641-e111-9190-005056c00008</t>
  </si>
  <si>
    <t>QWJ2fQknkQjOMFW6ydcWBG/g/4Mvf7mM2WB9UBD97volj2Mn9LlyJHiRVRzOcTGxp/GOsaWYJ/2H1okgdaz9UA==</t>
  </si>
  <si>
    <t>WILBOW</t>
  </si>
  <si>
    <t>BE 0877.728.353</t>
  </si>
  <si>
    <t>PHOTOVOLTAIQUE WILBOW</t>
  </si>
  <si>
    <t>62c23161-7853-e311-aa71-0050569d3e60</t>
  </si>
  <si>
    <t>hUiynTLgd5f49dXGZRdngUNEFvowGNCUlJo7HjOQk54D3DuK3XltO+reoTJwd5BmVEIOTNluqhvRRp3hgxlr2w==</t>
  </si>
  <si>
    <t>Photovoltaïque WILKIN-MAJCHRZAK GREENWATCH</t>
  </si>
  <si>
    <t>bc1685b7-6f01-ef11-b879-005056ac77ae</t>
  </si>
  <si>
    <t>KK/94k+8XxqJzTLnRUzLlu5n6CJmlS5m0DzICwNKpe2nDz4sCK5+wPL1Zhb8JLBFvPancsAjsm2sbcMr7GEs5w==</t>
  </si>
  <si>
    <t>WILLEM VALENTIN</t>
  </si>
  <si>
    <t>BE0830.550.622</t>
  </si>
  <si>
    <t>PHOTOVOLTAIQUE WILLEM VALENTIN PP</t>
  </si>
  <si>
    <t>0381b4ac-649e-ea11-bead-001dd8b72c1c</t>
  </si>
  <si>
    <t>4s5ECVIwhZyeiKIdeBHRfSBv9toQUA931aSABhaeJF/D+edb7d5suczpj3ZpMXOeUW0TGosbnSbtmuZ0XPLAUQ==</t>
  </si>
  <si>
    <t>WILLEMS BOIS</t>
  </si>
  <si>
    <t>BE 0424.748.053</t>
  </si>
  <si>
    <t>PHOTOVOLTAIQUE WILLEMS BOIS VERVIERS</t>
  </si>
  <si>
    <t>83460989-6b62-e311-aa71-0050569d3e60</t>
  </si>
  <si>
    <t>p8jBCXfZT5VK0mHBSE9Ln8yA3l2apdatIDQracYHUWW/eIVWcyMbo3fZhVdUq9BX2ukFOlm9iQTmHJyx0KaT4g==</t>
  </si>
  <si>
    <t>Photovoltaïque WILLEMS VOOS DESSIN INDUSTRIEL</t>
  </si>
  <si>
    <t>20949aed-cb69-e111-a04c-005056c00008</t>
  </si>
  <si>
    <t>ZhN1HctSrN18cSEAZuqKImIzoDo9QIAi2H5aprj6tVnp/iVjwyUvbOHKMssaB73sl4w0nxMWzzO2P+llyvjmZA==</t>
  </si>
  <si>
    <t>Photovoltaïque WILLEMSEM COLLINES SOUS LEVANT</t>
  </si>
  <si>
    <t>79e49c3f-d3a5-e211-aad9-0050569d3e60</t>
  </si>
  <si>
    <t>skRDcSYo4IZSFSvlBBglbw2xJgKA0A3601CRn7HLVvyKnqwADlLlvozcojOu96vmNvfmUjG57BXAmGjCgo/w0A==</t>
  </si>
  <si>
    <t>Photovoltaïque WITTEBROOD SOLARLANDS</t>
  </si>
  <si>
    <t>ce3c44dd-b3e3-ea11-bead-001dd8b72c1c</t>
  </si>
  <si>
    <t>OoNUA7jtElx+GAnQcc7a1aYELbUuveY2/3EzvmzA/M3ERPm77NKaou3At46jtNBIgQ9lIeyEczw7mAOZf7XNyQ==</t>
  </si>
  <si>
    <t>WIVI - GAMES</t>
  </si>
  <si>
    <t>BE 0471.391.591</t>
  </si>
  <si>
    <t>PHOTOVOLTAIQUE WIVI-GAMES</t>
  </si>
  <si>
    <t>f8211358-9252-ec11-b814-0050568c74c1</t>
  </si>
  <si>
    <t>durcCzJMIhFNevEfhyVmzdEZYqs9I3J4iRW2MUjZx6G98PbzRrGUijw8A2NuXkx3orokDequqx3d/+LfsWjXLA==</t>
  </si>
  <si>
    <t>DSI CONSULTING</t>
  </si>
  <si>
    <t>BE 0877. 456. 456</t>
  </si>
  <si>
    <t>PHOTOVOLTAIQUE WOLFERS</t>
  </si>
  <si>
    <t>7910b597-4887-e311-aa71-0050569d3e60</t>
  </si>
  <si>
    <t>gikY2gSy6V7mNQgHAKh0TItsMyJjL6aG79mWqnDtQ8c0MEFG75g38+xE+a/9hpwycfh7niLBurNTj6FiVgCwzQ==</t>
  </si>
  <si>
    <t>GUY GERARD</t>
  </si>
  <si>
    <t>BE0434.313.738</t>
  </si>
  <si>
    <t>PHOTOVOLTAIQUE WONDERFOOD</t>
  </si>
  <si>
    <t>4625ecc6-c3e1-e811-8427-001dd8b72c1c</t>
  </si>
  <si>
    <t>/RXAipdogtTxr0HFBH8jVFbJFPpJiEMY+oI8sLBz/BBRz2zI0fLw/bFGfhcVIgA17zJlJ1eI8XxzKroukD+S8Q==</t>
  </si>
  <si>
    <t>ECEB</t>
  </si>
  <si>
    <t>BE 0450.569.057</t>
  </si>
  <si>
    <t>cva</t>
  </si>
  <si>
    <t>PHOTOVOLTAIQUE WONITROL GOSSELIES</t>
  </si>
  <si>
    <t>8869f68e-44e4-e911-beda-001dd8b72c1c</t>
  </si>
  <si>
    <t>/alfHRSloLEKWu7z+Pr6++KS1xIXG25Ur0GmhSmptGEtsgZo6Pcjjv2quco4Oro2IM1HPLK+XGRuVsn8A9BINw==</t>
  </si>
  <si>
    <t>PHOTOVOLTAIQUE WOODBETON</t>
  </si>
  <si>
    <t>1fbdcbce-f63a-e311-aa71-0050569d3e60</t>
  </si>
  <si>
    <t>wF3qvuBOKAK4kx85d8VOJtDJhMDvRAnePUTef82KZ0c/FEKMStn21DsrePJp+NpYFyLflzfaX2aaC2/+UTSgHw==</t>
  </si>
  <si>
    <t>6960 Harre</t>
  </si>
  <si>
    <t xml:space="preserve">Photovoltaïque WORKING INSIDE SOLINVEST </t>
  </si>
  <si>
    <t>7d9e4d6f-4832-e311-aa71-0050569d3e60</t>
  </si>
  <si>
    <t>iIx51bZ5mUlRzcRfIBIPn5/DcM3bLMq4pQnlq3QrT3A5aHqG8Z/zgMkW3iOiZocvmWOdfXX2F/cHPHB+TIzxug==</t>
  </si>
  <si>
    <t>WORLD TRADE</t>
  </si>
  <si>
    <t>BE 0454.501.022</t>
  </si>
  <si>
    <t>PHOTOVOLTAIQUE WORLD TRADE</t>
  </si>
  <si>
    <t>2ef88b96-325e-e611-bb78-0050569d3956</t>
  </si>
  <si>
    <t>04NqoPdcOpE4VIPUSXidxhaxQQXGFtXXifokiS9K4liiGILrHLsbImJ1WkrWU6ZxTry5sc6DozfpeCwMq5v1SA==</t>
  </si>
  <si>
    <t>PHOTOVOLTAIQUE WUIDARD FRERES</t>
  </si>
  <si>
    <t>cff47d92-2d5d-e611-bb78-0050569d3956</t>
  </si>
  <si>
    <t>vkZacfPlkONxBwmhhmdDLH5Nrgr10X5QGSrQECRBSv+X746Hg7O0obfGXhKn2rQRCmF5gPKEMfHTJx7kWBxGIw==</t>
  </si>
  <si>
    <t>WVN</t>
  </si>
  <si>
    <t>BE 0842.272.180</t>
  </si>
  <si>
    <t>PHOTOVOLTAIQUE WVN</t>
  </si>
  <si>
    <t>cb9071ef-876f-ec11-b815-0050568c74c1</t>
  </si>
  <si>
    <t>CsfbKMAHn3yewWwD5yZWmkyFCOUSSlRu6m1xKaELG5ib7Nd/pvyRMFVhFH8u7gtL6iZcKZJ+mqqO7jgeqt8RSw==</t>
  </si>
  <si>
    <t>XCLUSIVE CARS - CENTRACAR</t>
  </si>
  <si>
    <t>BE 0464.341.077</t>
  </si>
  <si>
    <t>PHOTOVOLTAIQUE XCLUSIVE CARS - CENTRACAR</t>
  </si>
  <si>
    <t>44acfe45-1107-e211-9dd1-0050569d3e60</t>
  </si>
  <si>
    <t>t07sm+xWz4d/slQMyoNTIKHWMFcdoIWQinZJePzYNZevElxTj84r+fe6EcTeAMTBqnY+7N6mNcJNN4XI6rVzJg==</t>
  </si>
  <si>
    <t>XHAWIRS MANAGEMENT sprl</t>
  </si>
  <si>
    <t>BE 0518.982.563</t>
  </si>
  <si>
    <t>Photovoltaïque XHAWIRS MANAGEMENT sprl</t>
  </si>
  <si>
    <t>14beae95-9cbc-e211-bc20-0050569d3e60</t>
  </si>
  <si>
    <t>J39Sx38p7kpqC+FbUnDK808lO5nPUNnKFqP2OrC+s7IAT/kR3Ufv5mmUg2WaDCnU5oY4PDnXjP7VcYhL1MQdNg==</t>
  </si>
  <si>
    <t>fac57ab5-a56f-eb11-bead-001dd8b72c1c</t>
  </si>
  <si>
    <t>VTP9TmPjn7ueQFkTTU3S/QdZV9BKcUBz8Rb2ufzq/AhTHoOZvrwvAllG/wcxQDU5/SscTEh1jNq4aU74aqE63g==</t>
  </si>
  <si>
    <t>XHONNEUX FRERES</t>
  </si>
  <si>
    <t>BE 0402.477.744</t>
  </si>
  <si>
    <t>PHOTOVOLTAIQUE XHONNEUX FRERES</t>
  </si>
  <si>
    <t>8e758d2a-d322-e411-b309-0050569d3956</t>
  </si>
  <si>
    <t>NGs7HqUdyDFzRs0mlz86fsiQoRO4gFNiKQdwlDUp4+/QyMHjwYYVuYEMiO2DJ2u3Z33VuXXZC4DFjo4CHTB4eQ==</t>
  </si>
  <si>
    <t>PHOTOVOLTAIQUE XPO LOGISTICS</t>
  </si>
  <si>
    <t>cc530b35-8264-de11-a786-005056c00008</t>
  </si>
  <si>
    <t>XLL6HNLawKOqjOncvFZdUW6cDFCPcldlc0AWWc7Lsb+/IGUJo8U2N2cb1DlyYWZPwnlqIY2OOQtjlgXcWeCwBg==</t>
  </si>
  <si>
    <t>Y D'OR DE FRAIPONT</t>
  </si>
  <si>
    <t>BE 0707.797.122</t>
  </si>
  <si>
    <t>PHOTOVOLTAIQUE Y D'OR DE FRAIPONT</t>
  </si>
  <si>
    <t>3d6ae90b-8322-eb11-bead-001dd8b72c1c</t>
  </si>
  <si>
    <t>xpgwXPI3WasH//WqY15vdWp+CafFI1s4e3eR1QnLoJCfjOD2q/xS1bmkpe8qaDTZI48bh4mEScL7XPk0QG9QeQ==</t>
  </si>
  <si>
    <t>GREEN ENERGY INVEST</t>
  </si>
  <si>
    <t>BE 0773.646.462</t>
  </si>
  <si>
    <t>PHOTOVOLTAIQUE YAKIMA CHIEF - HOP</t>
  </si>
  <si>
    <t>3d872e2a-fd9d-ec11-b817-0050568c74c1</t>
  </si>
  <si>
    <t>UefSxztJPEVlbtIv0IN4SjpqDkVW/XtJBUl8Dfdn9M0u4LFlExrmLTApHbzgf8YFlTrUfGHibvCP6wyWAyPvOQ==</t>
  </si>
  <si>
    <t>YORKSHIRE ENERGIE</t>
  </si>
  <si>
    <t>BE0785.325.262</t>
  </si>
  <si>
    <t>PHOTOVOLTAIQUE YORKSHIRE</t>
  </si>
  <si>
    <t>618a3a6d-06e0-e711-8c19-001dd8b72c1c</t>
  </si>
  <si>
    <t>eXr49z50KflX4BqiosJMVgJ/frVEqeUgOUsH6eDEZMFVUTFJV9jQIM1BoZuEn36yIyQdCx4I1QrUW/ROTejWhg==</t>
  </si>
  <si>
    <t>PHOTOVOLTAIQUE YOUR NATURE</t>
  </si>
  <si>
    <t>65979d73-569e-ea11-bead-001dd8b72c1c</t>
  </si>
  <si>
    <t>pHo1CVsb+XmUQarWzTV6kP1lT06B/SCDxjaSl05EeJYcXZto47bto2qtrIr8B3AzGLl4ExUJ2kLSIlNMELDMdA==</t>
  </si>
  <si>
    <t>ZACCARIA</t>
  </si>
  <si>
    <t>BE 0433.502.797</t>
  </si>
  <si>
    <t>PHOTOVOLTAIQUE ZACCARIA DISTRIBUTION</t>
  </si>
  <si>
    <t>5d86a22f-dc2c-e311-aa71-0050569d3e60</t>
  </si>
  <si>
    <t>LcSp+EikQTIuYJL84lONTZ8fkf3IKVffZcjo+4UFBj0d9Cmraw/PO1gO/stUkOohoNSxpYyWI3zwoJUpiIlIgQ==</t>
  </si>
  <si>
    <t>Photovoltaïque ZACCO-VAN NEDERKASSEL GREENWATCH</t>
  </si>
  <si>
    <t>b77f0584-202a-ee11-b857-005056ac77ae</t>
  </si>
  <si>
    <t>heh8P/64P57YDWkQC/swaHshKE03D0WxurOy8TT3iAw0q0LNwerl9m8gk5c6pUCvyk0UuzOd2kNPB06FVifg6w==</t>
  </si>
  <si>
    <t>Rechtsanwälte Guido Zians &amp; Andrea Haas</t>
  </si>
  <si>
    <t>BE0462.589.931</t>
  </si>
  <si>
    <t>PHOTOVOLTAIQUE ZIANS &amp; HAAS</t>
  </si>
  <si>
    <t>482b7718-3246-e911-87ed-001dd8b72c1c</t>
  </si>
  <si>
    <t>ZlRwjDSDOZpWqG8YeheX9CafCfacJpKmCRIuCofH8WBlEVmOlNhIgnl7zPKrwPSw4MNB/rQWYIaQcV1ORidI9g==</t>
  </si>
  <si>
    <t>ZIEGLER</t>
  </si>
  <si>
    <t>BE 0403.480.507</t>
  </si>
  <si>
    <t>PHOTOVOLTAIQUE ZIEGLER AUBANGE</t>
  </si>
  <si>
    <t>b3b0d8ca-77e3-e011-98c8-005056c00008</t>
  </si>
  <si>
    <t>VNvKBvLuIMmjjDZPNRgwrkO5uUh6LV/T6iNnlnCSJ8ZLF/0hIBz/WuXEoN4z8F63mawa7kH+e9SbxhmXE1vzBA==</t>
  </si>
  <si>
    <t>ZIELINSKI Ludwig</t>
  </si>
  <si>
    <t>BE 0782.458.121</t>
  </si>
  <si>
    <t>Photovoltaïque ZIELINSKI Ludwig</t>
  </si>
  <si>
    <t>7081003b-6157-e311-aa71-0050569d3e60</t>
  </si>
  <si>
    <t>KAtKIPlQlOIYxT/o/0IbAP0GOUYrsrJqtAjqmIVSsVaSdX6BFRAroPfDSz9FwGht5UkWmOVIVofykR180NKbIA==</t>
  </si>
  <si>
    <t>Photovoltaïque ZIPFEL BDSA</t>
  </si>
  <si>
    <t>fba71a48-e233-e211-8a61-0050569d3e60</t>
  </si>
  <si>
    <t>P8a4pwkMx/stmhy0FHUNNRz/XBcqB5tuoevndyOJFvh/nNEDTusoj5a2SGNil1lM6EmpybyeKRFRSS4jFh5IMg==</t>
  </si>
  <si>
    <t>Photovoltaïque Zipfel Didier BDSA</t>
  </si>
  <si>
    <t>3c619404-25be-e311-a265-0050569d3e60</t>
  </si>
  <si>
    <t>FiXix/E3smfMWqXInbVPoP6bzkxHQCCQ5wxfaVF1c1dBGyWhh0nUPewkjyg1BzWFlrhOESFZyH3yGdKuoSp6UQ==</t>
  </si>
  <si>
    <t>ZONE DE POLICE OUEST BRABANT WALLON</t>
  </si>
  <si>
    <t>BE 0267.316.855</t>
  </si>
  <si>
    <t>PHOTOVOLTAIQUE ZONE DE POLICE OUEST BRABANT WALLON</t>
  </si>
  <si>
    <t>04075d30-873b-ea11-bcc2-001dd8b72c1c</t>
  </si>
  <si>
    <t>9ayZENE/XNX41xmv5Yxtf5ZcRuH2T+OQDQkyDw4/pnzIZbkRDfYdehvOUhj2aMhXDTuwZRgEUPrmK+z7cirvkQ==</t>
  </si>
  <si>
    <t>ZONE DE POLICE : ANDERLUES - BINCHE</t>
  </si>
  <si>
    <t>BE 0267.387.626</t>
  </si>
  <si>
    <t>PHOTOVOLTAIQUE ZP 5332 ANDERLUES - BINCHE</t>
  </si>
  <si>
    <t>a37cd2a3-149e-ec11-b817-0050568c74c1</t>
  </si>
  <si>
    <t>Rj9tdJRqsqlrTqcpnaI33klbzykbXgswK1QbBvzoWNRepVQ9agpirEW061Eh6eh3jAW8lhB0uNk919j5WU0INw==</t>
  </si>
  <si>
    <t>Green Energy Solutions Invest</t>
  </si>
  <si>
    <t>BE 0820.441.935</t>
  </si>
  <si>
    <t>PHOTOVOLTAIQUEV COFE-O SERVICES</t>
  </si>
  <si>
    <t>02a712ed-789e-ea11-bead-001dd8b72c1c</t>
  </si>
  <si>
    <t>BVIrtWatlm5eHuwYsXltOtB7Y9mEqsJ8SLp21liocI/huUMbIziX5PyBaS4Tp4kYS+pt4SPr/nZ0bk4BvNFOmw==</t>
  </si>
  <si>
    <t>PHOTOVOLTAOUE ALDI VIELSAM</t>
  </si>
  <si>
    <t>04a9c4fe-bf24-eb11-bead-001dd8b72c1c</t>
  </si>
  <si>
    <t>gwPPRFTX7aZ1OBBLXiYkztfH9kwT7IM/MAtG0tktlX/eJn4HXfPEGIXFmdrFvuuiBPhiSQpAUpcsUfvdsfSUCQ==</t>
  </si>
  <si>
    <t>EBAC SCRL</t>
  </si>
  <si>
    <t>BE 0454.797.366</t>
  </si>
  <si>
    <t>PHOTOVOLTAQUE EBAC CHAINEUX</t>
  </si>
  <si>
    <t>d7cb6883-3f68-ea11-bead-001dd8b72c1c</t>
  </si>
  <si>
    <t>GyJKoh5pedykOOLE/QsFYY1Jk6o7ClEA6WAjNUsdwVteunWkI047lSXhhG1Rki/FFH4RODz/sncrd/uU1ZHqFA==</t>
  </si>
  <si>
    <t>PHOTOVOTAIQUE FACQ GRIVEGNEE</t>
  </si>
  <si>
    <t>dce4d5c4-68e1-e711-8c19-001dd8b72c1c</t>
  </si>
  <si>
    <t>yLvFkKjJYkKsMJfVHGAsGC0OG0AfgiPdvMjPrBbxfkZHBH0/gVH8CpOUL9z6nrBFOavd6wtn4YLc9HfJBTAFQw==</t>
  </si>
  <si>
    <t>PHTOVOLTAIQUE DATACENTER IBM BASTOGNE - Unité au sol</t>
  </si>
  <si>
    <t>3cd960fc-6335-e311-aa71-0050569d3e60</t>
  </si>
  <si>
    <t>8zduGCdy5xQWh4gDpvX6Me+jDIjU+0THF09ThAoS1sPkiS24ZzRFSAWuSD0VkKwXQC+OQiWnuv8cjhwWeE7X/A==</t>
  </si>
  <si>
    <t>Phtovoltaïque GREEN ENERGY 4 SEASONS</t>
  </si>
  <si>
    <t>93f1fa64-6fea-ee11-b873-005056ac77ae</t>
  </si>
  <si>
    <t>0uih77I31+BravPp8Dm3qDQLdSD2sxE04PFVvIblVcWDBlCLX4YfWhRX+2zQMaDkHeBdcYS/udSyVHf0Q5XCZg==</t>
  </si>
  <si>
    <t>IDENTIFICATION DESIGN SIGNS PRODUCTS</t>
  </si>
  <si>
    <t>BE 0414.648.076</t>
  </si>
  <si>
    <t>PHTOVOLTAIQUE IDSP</t>
  </si>
  <si>
    <t>6e9a7171-2c68-ea11-bead-001dd8b72c1c</t>
  </si>
  <si>
    <t>kpYGcowOG44SDCVmpScpdMcxq1T5eyyTExUeV36aatPFKS14K+Z5hhNMIeyKnajqht7N1OZ81y2OS6FnO8OVAg==</t>
  </si>
  <si>
    <t>PHTOVOLTAIQUE OKAY HOTTON</t>
  </si>
  <si>
    <t>49429d0c-a0ea-ee11-b873-005056ac77ae</t>
  </si>
  <si>
    <t>eNYsNINKo+a88+r21vF678l3ydH5qvNjg0B1Eo4VMfvDOkBDPlqzY0A4blQoFM3ua+8a7P/2+BZ/+3EsMgck7g==</t>
  </si>
  <si>
    <t>GILLESSEN FRERES</t>
  </si>
  <si>
    <t>BE 0428.843.235</t>
  </si>
  <si>
    <t>POTOVOLTAIQUE GILLESSEN</t>
  </si>
  <si>
    <t>92144f3f-d6d2-e911-96b0-001dd8b72c1c</t>
  </si>
  <si>
    <t>V/nY4hdULuax5MV0EO9X0+Wky/b752Hnq+paQ1UjXBhxtoIHhbIGgOxv3mHILmBhnNZ+eY5YUu+m+vPUNZgQkw==</t>
  </si>
  <si>
    <t>REPOWERING DU PARC ÉOLIEN DE SAINTE-ODE 1</t>
  </si>
  <si>
    <t>new_installation:+efmWnI9Ob1bgfCQHIBoumAr8Of//rr2aqtHiDCQLgVpFlooOvlyRVTTCBLoaQtbhCAf8c/Kuyy5c9lLzvUj1g==:new_installationid=%28Ne%20pas%20modifier%29%20Site%20de%20production&amp;checksumLogicalName=%28Ne%20pas%20modifier%29%20Somme%20de%20contr%c3%b4le%20de%20la%20ligne&amp;modifiedon=%28Ne%20pas%20modifier%29%20Modifi%c3%a9%20le&amp;e0836ff5-e4ed-43e3-a579-ab81af0522f2.name=Nom%20du%20compte%20%28Producteur%29%20%28Compte%29&amp;e0836ff5-e4ed-43e3-a579-ab81af0522f2.new_numerodentreprise=Num%c3%a9ro%20d%27entreprise%20%28Producteur%29%20%28Compte%29&amp;e0836ff5-e4ed-43e3-a579-ab81af0522f2.new_formejuridique=Forme%20juridique%20%28Producteur%29%20%28Compte%29&amp;e0836ff5-e4ed-43e3-a579-ab81af0522f2.new_vatregistrant=Assujetti%20TVA%20%28Producteur%29%20%28Compte%29&amp;new_codepostalid=Code%20postal%2fLocalit%c3%a9&amp;new_name=Nom&amp;new_acceptationid=Acceptation&amp;new_filiere=Fili%c3%a8re&amp;new_pend=Pend%20%5bkW%5d%20-%20puissance%20nette%20d%c3%a9veloppable&amp;new_datereleveinitial=Date%20relev%c3%a9%20initial&amp;new_miseenservice=Mise%20en%20service&amp;new_eecs=EECS</t>
  </si>
  <si>
    <t>Géothermie</t>
  </si>
  <si>
    <t>Bioliquide</t>
  </si>
  <si>
    <t xml:space="preserve">Code postal/Localité ( site de production)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</si>
</sst>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name val="Aptos Narrow"/>
    </font>
    <font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1" fillId="0" borderId="0" xfId="0" applyNumberFormat="1" applyFont="1"/>
    <xf numFmtId="0" fontId="2" fillId="0" borderId="0" xfId="0" applyFont="1"/>
    <xf numFmtId="0" fontId="1" fillId="0" borderId="0" xfId="0" applyFont="1"/>
    <xf numFmtId="22" fontId="1" fillId="0" borderId="0" xfId="0" applyNumberFormat="1" applyFont="1"/>
    <xf numFmtId="164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8782" totalsRowShown="0" headerRowDxfId="3" dataDxfId="2">
  <autoFilter ref="A1:O8782" xr:uid="{00000000-0009-0000-0100-000001000000}"/>
  <sortState xmlns:xlrd2="http://schemas.microsoft.com/office/spreadsheetml/2017/richdata2" ref="A2:N8782">
    <sortCondition ref="D2:D8782"/>
  </sortState>
  <tableColumns count="15">
    <tableColumn id="1" xr3:uid="{00000000-0010-0000-0000-000001000000}" name="(Ne pas modifier) Site de production" dataDxfId="16"/>
    <tableColumn id="2" xr3:uid="{00000000-0010-0000-0000-000002000000}" name="(Ne pas modifier) Somme de contrôle de la ligne" dataDxfId="15"/>
    <tableColumn id="3" xr3:uid="{00000000-0010-0000-0000-000003000000}" name="(Ne pas modifier) Modifié le" dataDxfId="14"/>
    <tableColumn id="4" xr3:uid="{00000000-0010-0000-0000-000004000000}" name="Nom du compte (Producteur) (Compte)" dataDxfId="13"/>
    <tableColumn id="5" xr3:uid="{00000000-0010-0000-0000-000005000000}" name="Numéro d'entreprise (Producteur) (Compte)" dataDxfId="12"/>
    <tableColumn id="6" xr3:uid="{00000000-0010-0000-0000-000006000000}" name="Forme juridique (Producteur) (Compte)" dataDxfId="11"/>
    <tableColumn id="7" xr3:uid="{00000000-0010-0000-0000-000007000000}" name="Assujetti TVA (Producteur) (Compte)" dataDxfId="10"/>
    <tableColumn id="9" xr3:uid="{00000000-0010-0000-0000-000009000000}" name="Nom" dataDxfId="1"/>
    <tableColumn id="8" xr3:uid="{00000000-0010-0000-0000-000008000000}" name="Code postal/Localité ( site de production) " dataDxfId="9"/>
    <tableColumn id="11" xr3:uid="{00000000-0010-0000-0000-00000B000000}" name="Filière" dataDxfId="8"/>
    <tableColumn id="12" xr3:uid="{00000000-0010-0000-0000-00000C000000}" name="Pend [kW] - puissance nette développable" dataDxfId="7"/>
    <tableColumn id="13" xr3:uid="{00000000-0010-0000-0000-00000D000000}" name="Date relevé initial" dataDxfId="6"/>
    <tableColumn id="14" xr3:uid="{00000000-0010-0000-0000-00000E000000}" name="Mise en service" dataDxfId="5"/>
    <tableColumn id="15" xr3:uid="{00000000-0010-0000-0000-00000F000000}" name="EECS" dataDxfId="4"/>
    <tableColumn id="10" xr3:uid="{00000000-0010-0000-0000-00000A000000}" name="Acceptation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O8782"/>
  <sheetViews>
    <sheetView tabSelected="1" topLeftCell="D1" workbookViewId="0">
      <selection activeCell="F13" sqref="F13"/>
    </sheetView>
  </sheetViews>
  <sheetFormatPr baseColWidth="10"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51.5703125" style="4" customWidth="1"/>
    <col min="5" max="5" width="14" style="5" customWidth="1"/>
    <col min="6" max="6" width="14" style="6" customWidth="1"/>
    <col min="7" max="7" width="14" style="7" customWidth="1"/>
    <col min="8" max="8" width="45" style="8" customWidth="1"/>
    <col min="9" max="9" width="42" style="9" customWidth="1"/>
    <col min="10" max="10" width="17.28515625" style="10" bestFit="1" customWidth="1"/>
    <col min="11" max="11" width="14" style="11" customWidth="1"/>
    <col min="12" max="12" width="14" style="12" customWidth="1"/>
    <col min="13" max="13" width="14" style="13" customWidth="1"/>
    <col min="14" max="14" width="14" style="14" customWidth="1"/>
    <col min="15" max="15" width="14" style="15" customWidth="1"/>
  </cols>
  <sheetData>
    <row r="1" spans="1:1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33310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8</v>
      </c>
    </row>
    <row r="2" spans="1:15">
      <c r="A2" s="18" t="s">
        <v>11598</v>
      </c>
      <c r="B2" s="16" t="s">
        <v>11599</v>
      </c>
      <c r="C2" s="19">
        <v>42114.424085648097</v>
      </c>
      <c r="D2" s="16" t="s">
        <v>11600</v>
      </c>
      <c r="E2" s="16" t="s">
        <v>11601</v>
      </c>
      <c r="F2" s="16" t="s">
        <v>18</v>
      </c>
      <c r="G2" s="16" t="s">
        <v>19</v>
      </c>
      <c r="H2" s="16" t="s">
        <v>11602</v>
      </c>
      <c r="I2" s="16" t="s">
        <v>1842</v>
      </c>
      <c r="J2" s="16" t="s">
        <v>2901</v>
      </c>
      <c r="K2" s="20">
        <v>9.9</v>
      </c>
      <c r="L2" s="21">
        <v>40836</v>
      </c>
      <c r="M2" s="21">
        <v>40836</v>
      </c>
      <c r="N2" s="16"/>
      <c r="O2" s="16" t="s">
        <v>22</v>
      </c>
    </row>
    <row r="3" spans="1:15">
      <c r="A3" s="18" t="s">
        <v>576</v>
      </c>
      <c r="B3" s="16" t="s">
        <v>577</v>
      </c>
      <c r="C3" s="19">
        <v>45716.651620370401</v>
      </c>
      <c r="D3" s="16" t="s">
        <v>578</v>
      </c>
      <c r="E3" s="16" t="s">
        <v>579</v>
      </c>
      <c r="F3" s="16" t="s">
        <v>28</v>
      </c>
      <c r="G3" s="16" t="s">
        <v>19</v>
      </c>
      <c r="H3" s="16" t="s">
        <v>580</v>
      </c>
      <c r="I3" s="16" t="s">
        <v>371</v>
      </c>
      <c r="J3" s="16" t="s">
        <v>509</v>
      </c>
      <c r="K3" s="20">
        <v>4850</v>
      </c>
      <c r="L3" s="21">
        <v>39115</v>
      </c>
      <c r="M3" s="21">
        <v>39114</v>
      </c>
      <c r="N3" s="16" t="s">
        <v>19</v>
      </c>
      <c r="O3" s="16" t="s">
        <v>22</v>
      </c>
    </row>
    <row r="4" spans="1:15">
      <c r="A4" s="18" t="s">
        <v>11603</v>
      </c>
      <c r="B4" s="16" t="s">
        <v>11604</v>
      </c>
      <c r="C4" s="19">
        <v>45923.637372685203</v>
      </c>
      <c r="D4" s="16" t="s">
        <v>11605</v>
      </c>
      <c r="E4" s="16" t="s">
        <v>11606</v>
      </c>
      <c r="F4" s="16" t="s">
        <v>18</v>
      </c>
      <c r="G4" s="16" t="s">
        <v>19</v>
      </c>
      <c r="H4" s="16" t="s">
        <v>11608</v>
      </c>
      <c r="I4" s="16" t="s">
        <v>11607</v>
      </c>
      <c r="J4" s="16" t="s">
        <v>2901</v>
      </c>
      <c r="K4" s="20">
        <v>100</v>
      </c>
      <c r="L4" s="21">
        <v>44818</v>
      </c>
      <c r="M4" s="21">
        <v>44622</v>
      </c>
      <c r="N4" s="16" t="s">
        <v>19</v>
      </c>
      <c r="O4" s="16" t="s">
        <v>22</v>
      </c>
    </row>
    <row r="5" spans="1:15">
      <c r="A5" s="18" t="s">
        <v>11615</v>
      </c>
      <c r="B5" s="16" t="s">
        <v>11616</v>
      </c>
      <c r="C5" s="19">
        <v>46052.494814814803</v>
      </c>
      <c r="D5" s="16" t="s">
        <v>11617</v>
      </c>
      <c r="E5" s="16" t="s">
        <v>11618</v>
      </c>
      <c r="F5" s="16" t="s">
        <v>18</v>
      </c>
      <c r="G5" s="16" t="s">
        <v>19</v>
      </c>
      <c r="H5" s="16" t="s">
        <v>11619</v>
      </c>
      <c r="I5" s="16" t="s">
        <v>574</v>
      </c>
      <c r="J5" s="16" t="s">
        <v>2901</v>
      </c>
      <c r="K5" s="20">
        <v>1650</v>
      </c>
      <c r="L5" s="21">
        <v>45182</v>
      </c>
      <c r="M5" s="21">
        <v>45040</v>
      </c>
      <c r="N5" s="16" t="s">
        <v>19</v>
      </c>
      <c r="O5" s="16" t="s">
        <v>22</v>
      </c>
    </row>
    <row r="6" spans="1:15">
      <c r="A6" s="18" t="s">
        <v>11620</v>
      </c>
      <c r="B6" s="16" t="s">
        <v>11621</v>
      </c>
      <c r="C6" s="19">
        <v>45931.615775462997</v>
      </c>
      <c r="D6" s="16" t="s">
        <v>11622</v>
      </c>
      <c r="E6" s="16" t="s">
        <v>11623</v>
      </c>
      <c r="F6" s="16" t="s">
        <v>28</v>
      </c>
      <c r="G6" s="16" t="s">
        <v>19</v>
      </c>
      <c r="H6" s="16" t="s">
        <v>11624</v>
      </c>
      <c r="I6" s="16" t="s">
        <v>574</v>
      </c>
      <c r="J6" s="16" t="s">
        <v>2901</v>
      </c>
      <c r="K6" s="20">
        <v>30</v>
      </c>
      <c r="L6" s="21">
        <v>45351</v>
      </c>
      <c r="M6" s="21">
        <v>45079</v>
      </c>
      <c r="N6" s="16" t="s">
        <v>19</v>
      </c>
      <c r="O6" s="16" t="s">
        <v>22</v>
      </c>
    </row>
    <row r="7" spans="1:15">
      <c r="A7" s="18" t="s">
        <v>2908</v>
      </c>
      <c r="B7" s="16" t="s">
        <v>2909</v>
      </c>
      <c r="C7" s="19">
        <v>45798.455474536997</v>
      </c>
      <c r="D7" s="16" t="s">
        <v>2910</v>
      </c>
      <c r="E7" s="16" t="s">
        <v>2911</v>
      </c>
      <c r="F7" s="16" t="s">
        <v>28</v>
      </c>
      <c r="G7" s="16" t="s">
        <v>19</v>
      </c>
      <c r="H7" s="16" t="s">
        <v>2912</v>
      </c>
      <c r="I7" s="16" t="s">
        <v>1364</v>
      </c>
      <c r="J7" s="16" t="s">
        <v>2901</v>
      </c>
      <c r="K7" s="20">
        <v>6</v>
      </c>
      <c r="L7" s="21">
        <v>41045</v>
      </c>
      <c r="M7" s="21">
        <v>41045</v>
      </c>
      <c r="N7" s="16"/>
      <c r="O7" s="16" t="s">
        <v>22</v>
      </c>
    </row>
    <row r="8" spans="1:15">
      <c r="A8" s="18" t="s">
        <v>2913</v>
      </c>
      <c r="B8" s="16" t="s">
        <v>2914</v>
      </c>
      <c r="C8" s="19">
        <v>42065.511111111096</v>
      </c>
      <c r="D8" s="16" t="s">
        <v>2915</v>
      </c>
      <c r="E8" s="16" t="s">
        <v>2916</v>
      </c>
      <c r="F8" s="16" t="s">
        <v>18</v>
      </c>
      <c r="G8" s="16" t="s">
        <v>19</v>
      </c>
      <c r="H8" s="16" t="s">
        <v>2918</v>
      </c>
      <c r="I8" s="16" t="s">
        <v>2917</v>
      </c>
      <c r="J8" s="16" t="s">
        <v>2901</v>
      </c>
      <c r="K8" s="20">
        <v>10</v>
      </c>
      <c r="L8" s="21">
        <v>41436</v>
      </c>
      <c r="M8" s="21">
        <v>41436</v>
      </c>
      <c r="N8" s="16"/>
      <c r="O8" s="16" t="s">
        <v>22</v>
      </c>
    </row>
    <row r="9" spans="1:15">
      <c r="A9" s="18" t="s">
        <v>2919</v>
      </c>
      <c r="B9" s="16" t="s">
        <v>2920</v>
      </c>
      <c r="C9" s="19">
        <v>42114.466018518498</v>
      </c>
      <c r="D9" s="16" t="s">
        <v>2915</v>
      </c>
      <c r="E9" s="16" t="s">
        <v>2916</v>
      </c>
      <c r="F9" s="16" t="s">
        <v>18</v>
      </c>
      <c r="G9" s="16" t="s">
        <v>19</v>
      </c>
      <c r="H9" s="16" t="s">
        <v>2918</v>
      </c>
      <c r="I9" s="16" t="s">
        <v>2921</v>
      </c>
      <c r="J9" s="16" t="s">
        <v>2901</v>
      </c>
      <c r="K9" s="20">
        <v>6</v>
      </c>
      <c r="L9" s="21">
        <v>41436</v>
      </c>
      <c r="M9" s="21">
        <v>41436</v>
      </c>
      <c r="N9" s="16"/>
      <c r="O9" s="16" t="s">
        <v>22</v>
      </c>
    </row>
    <row r="10" spans="1:15">
      <c r="A10" s="18" t="s">
        <v>2922</v>
      </c>
      <c r="B10" s="16" t="s">
        <v>2923</v>
      </c>
      <c r="C10" s="19">
        <v>42114.466018518498</v>
      </c>
      <c r="D10" s="16" t="s">
        <v>2915</v>
      </c>
      <c r="E10" s="16" t="s">
        <v>2916</v>
      </c>
      <c r="F10" s="16" t="s">
        <v>18</v>
      </c>
      <c r="G10" s="16" t="s">
        <v>19</v>
      </c>
      <c r="H10" s="16" t="s">
        <v>2918</v>
      </c>
      <c r="I10" s="16" t="s">
        <v>2924</v>
      </c>
      <c r="J10" s="16" t="s">
        <v>2901</v>
      </c>
      <c r="K10" s="20">
        <v>8</v>
      </c>
      <c r="L10" s="21">
        <v>41394</v>
      </c>
      <c r="M10" s="21">
        <v>41394</v>
      </c>
      <c r="N10" s="16"/>
      <c r="O10" s="16" t="s">
        <v>22</v>
      </c>
    </row>
    <row r="11" spans="1:15">
      <c r="A11" s="18" t="s">
        <v>2925</v>
      </c>
      <c r="B11" s="16" t="s">
        <v>2926</v>
      </c>
      <c r="C11" s="19">
        <v>42114.466018518498</v>
      </c>
      <c r="D11" s="16" t="s">
        <v>2915</v>
      </c>
      <c r="E11" s="16" t="s">
        <v>2916</v>
      </c>
      <c r="F11" s="16" t="s">
        <v>18</v>
      </c>
      <c r="G11" s="16" t="s">
        <v>19</v>
      </c>
      <c r="H11" s="16" t="s">
        <v>2918</v>
      </c>
      <c r="I11" s="16" t="s">
        <v>683</v>
      </c>
      <c r="J11" s="16" t="s">
        <v>2901</v>
      </c>
      <c r="K11" s="20">
        <v>7.5</v>
      </c>
      <c r="L11" s="21">
        <v>41429</v>
      </c>
      <c r="M11" s="21">
        <v>41429</v>
      </c>
      <c r="N11" s="16"/>
      <c r="O11" s="16" t="s">
        <v>22</v>
      </c>
    </row>
    <row r="12" spans="1:15">
      <c r="A12" s="18" t="s">
        <v>2927</v>
      </c>
      <c r="B12" s="16" t="s">
        <v>2928</v>
      </c>
      <c r="C12" s="19">
        <v>42065.511111111096</v>
      </c>
      <c r="D12" s="16" t="s">
        <v>2915</v>
      </c>
      <c r="E12" s="16" t="s">
        <v>2916</v>
      </c>
      <c r="F12" s="16" t="s">
        <v>18</v>
      </c>
      <c r="G12" s="16" t="s">
        <v>19</v>
      </c>
      <c r="H12" s="16" t="s">
        <v>2918</v>
      </c>
      <c r="I12" s="16" t="s">
        <v>2929</v>
      </c>
      <c r="J12" s="16" t="s">
        <v>2901</v>
      </c>
      <c r="K12" s="20">
        <v>4.5</v>
      </c>
      <c r="L12" s="21">
        <v>41337</v>
      </c>
      <c r="M12" s="21">
        <v>41337</v>
      </c>
      <c r="N12" s="16"/>
      <c r="O12" s="16" t="s">
        <v>22</v>
      </c>
    </row>
    <row r="13" spans="1:15">
      <c r="A13" s="18" t="s">
        <v>2930</v>
      </c>
      <c r="B13" s="16" t="s">
        <v>2931</v>
      </c>
      <c r="C13" s="19">
        <v>42065.511111111096</v>
      </c>
      <c r="D13" s="16" t="s">
        <v>2915</v>
      </c>
      <c r="E13" s="16" t="s">
        <v>2916</v>
      </c>
      <c r="F13" s="16" t="s">
        <v>18</v>
      </c>
      <c r="G13" s="16" t="s">
        <v>19</v>
      </c>
      <c r="H13" s="16" t="s">
        <v>2918</v>
      </c>
      <c r="I13" s="16" t="s">
        <v>2932</v>
      </c>
      <c r="J13" s="16" t="s">
        <v>2901</v>
      </c>
      <c r="K13" s="20">
        <v>5</v>
      </c>
      <c r="L13" s="21">
        <v>41324</v>
      </c>
      <c r="M13" s="21">
        <v>41324</v>
      </c>
      <c r="N13" s="16"/>
      <c r="O13" s="16" t="s">
        <v>22</v>
      </c>
    </row>
    <row r="14" spans="1:15">
      <c r="A14" s="18" t="s">
        <v>2933</v>
      </c>
      <c r="B14" s="16" t="s">
        <v>2934</v>
      </c>
      <c r="C14" s="19">
        <v>46059.481215277803</v>
      </c>
      <c r="D14" s="16" t="s">
        <v>2915</v>
      </c>
      <c r="E14" s="16" t="s">
        <v>2916</v>
      </c>
      <c r="F14" s="16" t="s">
        <v>18</v>
      </c>
      <c r="G14" s="16" t="s">
        <v>19</v>
      </c>
      <c r="H14" s="16" t="s">
        <v>2918</v>
      </c>
      <c r="I14" s="16" t="s">
        <v>902</v>
      </c>
      <c r="J14" s="16" t="s">
        <v>2901</v>
      </c>
      <c r="K14" s="20">
        <v>3.75</v>
      </c>
      <c r="L14" s="21">
        <v>41415</v>
      </c>
      <c r="M14" s="21">
        <v>41415</v>
      </c>
      <c r="N14" s="16"/>
      <c r="O14" s="16" t="s">
        <v>22</v>
      </c>
    </row>
    <row r="15" spans="1:15">
      <c r="A15" s="18" t="s">
        <v>2935</v>
      </c>
      <c r="B15" s="16" t="s">
        <v>2936</v>
      </c>
      <c r="C15" s="19">
        <v>42065.511111111096</v>
      </c>
      <c r="D15" s="16" t="s">
        <v>2915</v>
      </c>
      <c r="E15" s="16" t="s">
        <v>2916</v>
      </c>
      <c r="F15" s="16" t="s">
        <v>18</v>
      </c>
      <c r="G15" s="16" t="s">
        <v>19</v>
      </c>
      <c r="H15" s="16" t="s">
        <v>2918</v>
      </c>
      <c r="I15" s="16" t="s">
        <v>2937</v>
      </c>
      <c r="J15" s="16" t="s">
        <v>2901</v>
      </c>
      <c r="K15" s="20">
        <v>4.5</v>
      </c>
      <c r="L15" s="21">
        <v>41341</v>
      </c>
      <c r="M15" s="21">
        <v>41341</v>
      </c>
      <c r="N15" s="16"/>
      <c r="O15" s="16" t="s">
        <v>22</v>
      </c>
    </row>
    <row r="16" spans="1:15">
      <c r="A16" s="18" t="s">
        <v>2938</v>
      </c>
      <c r="B16" s="16" t="s">
        <v>2939</v>
      </c>
      <c r="C16" s="19">
        <v>42114.466030092597</v>
      </c>
      <c r="D16" s="16" t="s">
        <v>2915</v>
      </c>
      <c r="E16" s="16" t="s">
        <v>2916</v>
      </c>
      <c r="F16" s="16" t="s">
        <v>18</v>
      </c>
      <c r="G16" s="16" t="s">
        <v>19</v>
      </c>
      <c r="H16" s="16" t="s">
        <v>2940</v>
      </c>
      <c r="I16" s="16" t="s">
        <v>2924</v>
      </c>
      <c r="J16" s="16" t="s">
        <v>2901</v>
      </c>
      <c r="K16" s="20">
        <v>4.2</v>
      </c>
      <c r="L16" s="21">
        <v>41348</v>
      </c>
      <c r="M16" s="21">
        <v>41348</v>
      </c>
      <c r="N16" s="16"/>
      <c r="O16" s="16" t="s">
        <v>22</v>
      </c>
    </row>
    <row r="17" spans="1:15">
      <c r="A17" s="18" t="s">
        <v>14626</v>
      </c>
      <c r="B17" s="16" t="s">
        <v>14627</v>
      </c>
      <c r="C17" s="19">
        <v>42114.424837963001</v>
      </c>
      <c r="D17" s="16" t="s">
        <v>2915</v>
      </c>
      <c r="E17" s="16" t="s">
        <v>2916</v>
      </c>
      <c r="F17" s="16" t="s">
        <v>18</v>
      </c>
      <c r="G17" s="16" t="s">
        <v>19</v>
      </c>
      <c r="H17" s="16" t="s">
        <v>14628</v>
      </c>
      <c r="I17" s="16" t="s">
        <v>1723</v>
      </c>
      <c r="J17" s="16" t="s">
        <v>2901</v>
      </c>
      <c r="K17" s="20">
        <v>3.5</v>
      </c>
      <c r="L17" s="21">
        <v>41409</v>
      </c>
      <c r="M17" s="21">
        <v>41409</v>
      </c>
      <c r="N17" s="16"/>
      <c r="O17" s="16" t="s">
        <v>22</v>
      </c>
    </row>
    <row r="18" spans="1:15">
      <c r="A18" s="18" t="s">
        <v>16015</v>
      </c>
      <c r="B18" s="16" t="s">
        <v>16016</v>
      </c>
      <c r="C18" s="19">
        <v>42114.425243055601</v>
      </c>
      <c r="D18" s="16" t="s">
        <v>2915</v>
      </c>
      <c r="E18" s="16" t="s">
        <v>2916</v>
      </c>
      <c r="F18" s="16" t="s">
        <v>18</v>
      </c>
      <c r="G18" s="16" t="s">
        <v>19</v>
      </c>
      <c r="H18" s="16" t="s">
        <v>16017</v>
      </c>
      <c r="I18" s="16" t="s">
        <v>867</v>
      </c>
      <c r="J18" s="16" t="s">
        <v>2901</v>
      </c>
      <c r="K18" s="20">
        <v>9</v>
      </c>
      <c r="L18" s="21">
        <v>41394</v>
      </c>
      <c r="M18" s="21">
        <v>41394</v>
      </c>
      <c r="N18" s="16"/>
      <c r="O18" s="16" t="s">
        <v>22</v>
      </c>
    </row>
    <row r="19" spans="1:15">
      <c r="A19" s="18" t="s">
        <v>17544</v>
      </c>
      <c r="B19" s="16" t="s">
        <v>17545</v>
      </c>
      <c r="C19" s="19">
        <v>42114.426111111097</v>
      </c>
      <c r="D19" s="16" t="s">
        <v>2915</v>
      </c>
      <c r="E19" s="16" t="s">
        <v>2916</v>
      </c>
      <c r="F19" s="16" t="s">
        <v>18</v>
      </c>
      <c r="G19" s="16" t="s">
        <v>19</v>
      </c>
      <c r="H19" s="16" t="s">
        <v>17546</v>
      </c>
      <c r="I19" s="16" t="s">
        <v>1214</v>
      </c>
      <c r="J19" s="16" t="s">
        <v>2901</v>
      </c>
      <c r="K19" s="20">
        <v>3.5</v>
      </c>
      <c r="L19" s="21">
        <v>41330</v>
      </c>
      <c r="M19" s="21">
        <v>41330</v>
      </c>
      <c r="N19" s="16"/>
      <c r="O19" s="16" t="s">
        <v>22</v>
      </c>
    </row>
    <row r="20" spans="1:15">
      <c r="A20" s="18" t="s">
        <v>25302</v>
      </c>
      <c r="B20" s="16" t="s">
        <v>25303</v>
      </c>
      <c r="C20" s="19">
        <v>42114.428599537001</v>
      </c>
      <c r="D20" s="16" t="s">
        <v>2915</v>
      </c>
      <c r="E20" s="16" t="s">
        <v>2916</v>
      </c>
      <c r="F20" s="16" t="s">
        <v>18</v>
      </c>
      <c r="G20" s="16" t="s">
        <v>19</v>
      </c>
      <c r="H20" s="16" t="s">
        <v>25304</v>
      </c>
      <c r="I20" s="16" t="s">
        <v>1813</v>
      </c>
      <c r="J20" s="16" t="s">
        <v>2901</v>
      </c>
      <c r="K20" s="20">
        <v>9</v>
      </c>
      <c r="L20" s="21">
        <v>41444</v>
      </c>
      <c r="M20" s="21">
        <v>41444</v>
      </c>
      <c r="N20" s="16"/>
      <c r="O20" s="16" t="s">
        <v>22</v>
      </c>
    </row>
    <row r="21" spans="1:15">
      <c r="A21" s="18" t="s">
        <v>25305</v>
      </c>
      <c r="B21" s="16" t="s">
        <v>25306</v>
      </c>
      <c r="C21" s="19">
        <v>42114.428599537001</v>
      </c>
      <c r="D21" s="16" t="s">
        <v>2915</v>
      </c>
      <c r="E21" s="16" t="s">
        <v>2916</v>
      </c>
      <c r="F21" s="16" t="s">
        <v>18</v>
      </c>
      <c r="G21" s="16" t="s">
        <v>19</v>
      </c>
      <c r="H21" s="16" t="s">
        <v>25307</v>
      </c>
      <c r="I21" s="16" t="s">
        <v>15718</v>
      </c>
      <c r="J21" s="16" t="s">
        <v>2901</v>
      </c>
      <c r="K21" s="20">
        <v>5</v>
      </c>
      <c r="L21" s="21">
        <v>41446</v>
      </c>
      <c r="M21" s="21">
        <v>41446</v>
      </c>
      <c r="N21" s="16"/>
      <c r="O21" s="16" t="s">
        <v>22</v>
      </c>
    </row>
    <row r="22" spans="1:15">
      <c r="A22" s="18" t="s">
        <v>25308</v>
      </c>
      <c r="B22" s="16" t="s">
        <v>25309</v>
      </c>
      <c r="C22" s="19">
        <v>42114.428599537001</v>
      </c>
      <c r="D22" s="16" t="s">
        <v>2915</v>
      </c>
      <c r="E22" s="16" t="s">
        <v>2916</v>
      </c>
      <c r="F22" s="16" t="s">
        <v>18</v>
      </c>
      <c r="G22" s="16" t="s">
        <v>19</v>
      </c>
      <c r="H22" s="16" t="s">
        <v>25307</v>
      </c>
      <c r="I22" s="16" t="s">
        <v>4037</v>
      </c>
      <c r="J22" s="16" t="s">
        <v>2901</v>
      </c>
      <c r="K22" s="20">
        <v>7</v>
      </c>
      <c r="L22" s="21">
        <v>41402</v>
      </c>
      <c r="M22" s="21">
        <v>41402</v>
      </c>
      <c r="N22" s="16"/>
      <c r="O22" s="16" t="s">
        <v>22</v>
      </c>
    </row>
    <row r="23" spans="1:15">
      <c r="A23" s="18" t="s">
        <v>25631</v>
      </c>
      <c r="B23" s="16" t="s">
        <v>25632</v>
      </c>
      <c r="C23" s="19">
        <v>46042.517650463</v>
      </c>
      <c r="D23" s="16" t="s">
        <v>25633</v>
      </c>
      <c r="E23" s="16" t="s">
        <v>25634</v>
      </c>
      <c r="F23" s="16" t="s">
        <v>18</v>
      </c>
      <c r="G23" s="16" t="s">
        <v>19</v>
      </c>
      <c r="H23" s="16" t="s">
        <v>25635</v>
      </c>
      <c r="I23" s="16" t="s">
        <v>3032</v>
      </c>
      <c r="J23" s="16" t="s">
        <v>2901</v>
      </c>
      <c r="K23" s="20">
        <v>176</v>
      </c>
      <c r="L23" s="21">
        <v>45224</v>
      </c>
      <c r="M23" s="21">
        <v>44725</v>
      </c>
      <c r="N23" s="16" t="s">
        <v>73</v>
      </c>
      <c r="O23" s="16" t="s">
        <v>22</v>
      </c>
    </row>
    <row r="24" spans="1:15">
      <c r="A24" s="18" t="s">
        <v>19637</v>
      </c>
      <c r="B24" s="16" t="s">
        <v>19638</v>
      </c>
      <c r="C24" s="19">
        <v>45896.624166666697</v>
      </c>
      <c r="D24" s="16" t="s">
        <v>19639</v>
      </c>
      <c r="E24" s="16" t="s">
        <v>19640</v>
      </c>
      <c r="F24" s="16" t="s">
        <v>411</v>
      </c>
      <c r="G24" s="16" t="s">
        <v>19</v>
      </c>
      <c r="H24" s="16" t="s">
        <v>19641</v>
      </c>
      <c r="I24" s="16" t="s">
        <v>1742</v>
      </c>
      <c r="J24" s="16" t="s">
        <v>2901</v>
      </c>
      <c r="K24" s="20">
        <v>550</v>
      </c>
      <c r="L24" s="21">
        <v>45257</v>
      </c>
      <c r="M24" s="21">
        <v>45121</v>
      </c>
      <c r="N24" s="16" t="s">
        <v>19</v>
      </c>
      <c r="O24" s="16" t="s">
        <v>22</v>
      </c>
    </row>
    <row r="25" spans="1:15">
      <c r="A25" s="18" t="s">
        <v>11676</v>
      </c>
      <c r="B25" s="16" t="s">
        <v>11677</v>
      </c>
      <c r="C25" s="19">
        <v>45314.566909722198</v>
      </c>
      <c r="D25" s="16" t="s">
        <v>11678</v>
      </c>
      <c r="E25" s="16" t="s">
        <v>11679</v>
      </c>
      <c r="F25" s="16" t="s">
        <v>28</v>
      </c>
      <c r="G25" s="16" t="s">
        <v>19</v>
      </c>
      <c r="H25" s="16" t="s">
        <v>11680</v>
      </c>
      <c r="I25" s="16" t="s">
        <v>1426</v>
      </c>
      <c r="J25" s="16" t="s">
        <v>2901</v>
      </c>
      <c r="K25" s="20">
        <v>66</v>
      </c>
      <c r="L25" s="21">
        <v>45005</v>
      </c>
      <c r="M25" s="21">
        <v>44827</v>
      </c>
      <c r="N25" s="16" t="s">
        <v>19</v>
      </c>
      <c r="O25" s="16" t="s">
        <v>22</v>
      </c>
    </row>
    <row r="26" spans="1:15">
      <c r="A26" s="18" t="s">
        <v>11633</v>
      </c>
      <c r="B26" s="16" t="s">
        <v>11634</v>
      </c>
      <c r="C26" s="19">
        <v>45985.467511574097</v>
      </c>
      <c r="D26" s="16" t="s">
        <v>11635</v>
      </c>
      <c r="E26" s="16" t="s">
        <v>11636</v>
      </c>
      <c r="F26" s="16" t="s">
        <v>18</v>
      </c>
      <c r="G26" s="16" t="s">
        <v>19</v>
      </c>
      <c r="H26" s="16" t="s">
        <v>11637</v>
      </c>
      <c r="I26" s="16" t="s">
        <v>2529</v>
      </c>
      <c r="J26" s="16" t="s">
        <v>2901</v>
      </c>
      <c r="K26" s="20">
        <v>22</v>
      </c>
      <c r="L26" s="21">
        <v>45012</v>
      </c>
      <c r="M26" s="21">
        <v>44826</v>
      </c>
      <c r="N26" s="16" t="s">
        <v>19</v>
      </c>
      <c r="O26" s="16" t="s">
        <v>22</v>
      </c>
    </row>
    <row r="27" spans="1:15">
      <c r="A27" s="18" t="s">
        <v>11638</v>
      </c>
      <c r="B27" s="16" t="s">
        <v>11639</v>
      </c>
      <c r="C27" s="19">
        <v>45947.631678240701</v>
      </c>
      <c r="D27" s="16" t="s">
        <v>11640</v>
      </c>
      <c r="E27" s="16" t="s">
        <v>11641</v>
      </c>
      <c r="F27" s="16" t="s">
        <v>18</v>
      </c>
      <c r="G27" s="16" t="s">
        <v>19</v>
      </c>
      <c r="H27" s="16" t="s">
        <v>11642</v>
      </c>
      <c r="I27" s="16" t="s">
        <v>1332</v>
      </c>
      <c r="J27" s="16" t="s">
        <v>2901</v>
      </c>
      <c r="K27" s="20">
        <v>40</v>
      </c>
      <c r="L27" s="21">
        <v>44008</v>
      </c>
      <c r="M27" s="21">
        <v>43962</v>
      </c>
      <c r="N27" s="16" t="s">
        <v>19</v>
      </c>
      <c r="O27" s="16" t="s">
        <v>22</v>
      </c>
    </row>
    <row r="28" spans="1:15">
      <c r="A28" s="18" t="s">
        <v>31783</v>
      </c>
      <c r="B28" s="16" t="s">
        <v>31784</v>
      </c>
      <c r="C28" s="19">
        <v>45617.646018518499</v>
      </c>
      <c r="D28" s="16" t="s">
        <v>31785</v>
      </c>
      <c r="E28" s="16" t="s">
        <v>31786</v>
      </c>
      <c r="F28" s="16" t="s">
        <v>28</v>
      </c>
      <c r="G28" s="16" t="s">
        <v>19</v>
      </c>
      <c r="H28" s="16" t="s">
        <v>31787</v>
      </c>
      <c r="I28" s="16" t="s">
        <v>478</v>
      </c>
      <c r="J28" s="16" t="s">
        <v>2901</v>
      </c>
      <c r="K28" s="20">
        <v>97</v>
      </c>
      <c r="L28" s="21">
        <v>41913</v>
      </c>
      <c r="M28" s="21">
        <v>41842</v>
      </c>
      <c r="N28" s="16" t="s">
        <v>19</v>
      </c>
      <c r="O28" s="16" t="s">
        <v>22</v>
      </c>
    </row>
    <row r="29" spans="1:15">
      <c r="A29" s="18" t="s">
        <v>11648</v>
      </c>
      <c r="B29" s="16" t="s">
        <v>11649</v>
      </c>
      <c r="C29" s="19">
        <v>45910.582523148201</v>
      </c>
      <c r="D29" s="16" t="s">
        <v>11650</v>
      </c>
      <c r="E29" s="16" t="s">
        <v>11651</v>
      </c>
      <c r="F29" s="16" t="s">
        <v>28</v>
      </c>
      <c r="G29" s="16" t="s">
        <v>19</v>
      </c>
      <c r="H29" s="16" t="s">
        <v>11652</v>
      </c>
      <c r="I29" s="16" t="s">
        <v>371</v>
      </c>
      <c r="J29" s="16" t="s">
        <v>2901</v>
      </c>
      <c r="K29" s="20">
        <v>150</v>
      </c>
      <c r="L29" s="21">
        <v>44438</v>
      </c>
      <c r="M29" s="21">
        <v>44383</v>
      </c>
      <c r="N29" s="16" t="s">
        <v>19</v>
      </c>
      <c r="O29" s="16" t="s">
        <v>22</v>
      </c>
    </row>
    <row r="30" spans="1:15">
      <c r="A30" s="18" t="s">
        <v>11643</v>
      </c>
      <c r="B30" s="16" t="s">
        <v>11644</v>
      </c>
      <c r="C30" s="19">
        <v>45943.6422916667</v>
      </c>
      <c r="D30" s="16" t="s">
        <v>11645</v>
      </c>
      <c r="E30" s="16" t="s">
        <v>11646</v>
      </c>
      <c r="F30" s="16" t="s">
        <v>28</v>
      </c>
      <c r="G30" s="16" t="s">
        <v>19</v>
      </c>
      <c r="H30" s="16" t="s">
        <v>11647</v>
      </c>
      <c r="I30" s="16" t="s">
        <v>533</v>
      </c>
      <c r="J30" s="16" t="s">
        <v>2901</v>
      </c>
      <c r="K30" s="20">
        <v>50</v>
      </c>
      <c r="L30" s="21">
        <v>44447</v>
      </c>
      <c r="M30" s="21">
        <v>44383</v>
      </c>
      <c r="N30" s="16" t="s">
        <v>19</v>
      </c>
      <c r="O30" s="16" t="s">
        <v>22</v>
      </c>
    </row>
    <row r="31" spans="1:15">
      <c r="A31" s="18" t="s">
        <v>11658</v>
      </c>
      <c r="B31" s="16" t="s">
        <v>11659</v>
      </c>
      <c r="C31" s="19">
        <v>45760.807141203702</v>
      </c>
      <c r="D31" s="16" t="s">
        <v>11660</v>
      </c>
      <c r="E31" s="16" t="s">
        <v>11661</v>
      </c>
      <c r="F31" s="16" t="s">
        <v>28</v>
      </c>
      <c r="G31" s="16" t="s">
        <v>19</v>
      </c>
      <c r="H31" s="16" t="s">
        <v>11662</v>
      </c>
      <c r="I31" s="16" t="s">
        <v>818</v>
      </c>
      <c r="J31" s="16" t="s">
        <v>2901</v>
      </c>
      <c r="K31" s="20">
        <v>40</v>
      </c>
      <c r="L31" s="21">
        <v>42480</v>
      </c>
      <c r="M31" s="21">
        <v>42387</v>
      </c>
      <c r="N31" s="16" t="s">
        <v>19</v>
      </c>
      <c r="O31" s="16" t="s">
        <v>22</v>
      </c>
    </row>
    <row r="32" spans="1:15">
      <c r="A32" s="18" t="s">
        <v>11663</v>
      </c>
      <c r="B32" s="16" t="s">
        <v>11664</v>
      </c>
      <c r="C32" s="19">
        <v>45803.389733796299</v>
      </c>
      <c r="D32" s="16" t="s">
        <v>11660</v>
      </c>
      <c r="E32" s="16" t="s">
        <v>11661</v>
      </c>
      <c r="F32" s="16" t="s">
        <v>28</v>
      </c>
      <c r="G32" s="16" t="s">
        <v>19</v>
      </c>
      <c r="H32" s="16" t="s">
        <v>11665</v>
      </c>
      <c r="I32" s="16" t="s">
        <v>891</v>
      </c>
      <c r="J32" s="16" t="s">
        <v>2901</v>
      </c>
      <c r="K32" s="20">
        <v>30</v>
      </c>
      <c r="L32" s="21">
        <v>45467</v>
      </c>
      <c r="M32" s="21">
        <v>45189</v>
      </c>
      <c r="N32" s="16" t="s">
        <v>19</v>
      </c>
      <c r="O32" s="16" t="s">
        <v>22</v>
      </c>
    </row>
    <row r="33" spans="1:15">
      <c r="A33" s="18" t="s">
        <v>12314</v>
      </c>
      <c r="B33" s="16" t="s">
        <v>12315</v>
      </c>
      <c r="C33" s="19">
        <v>45909.384351851899</v>
      </c>
      <c r="D33" s="16" t="s">
        <v>12316</v>
      </c>
      <c r="E33" s="16" t="s">
        <v>12317</v>
      </c>
      <c r="F33" s="16" t="s">
        <v>2088</v>
      </c>
      <c r="G33" s="16" t="s">
        <v>19</v>
      </c>
      <c r="H33" s="16" t="s">
        <v>12318</v>
      </c>
      <c r="I33" s="16" t="s">
        <v>88</v>
      </c>
      <c r="J33" s="16" t="s">
        <v>2901</v>
      </c>
      <c r="K33" s="20">
        <v>150</v>
      </c>
      <c r="L33" s="21">
        <v>43244</v>
      </c>
      <c r="M33" s="21">
        <v>43238</v>
      </c>
      <c r="N33" s="16" t="s">
        <v>19</v>
      </c>
      <c r="O33" s="16" t="s">
        <v>22</v>
      </c>
    </row>
    <row r="34" spans="1:15">
      <c r="A34" s="18" t="s">
        <v>2948</v>
      </c>
      <c r="B34" s="16" t="s">
        <v>2949</v>
      </c>
      <c r="C34" s="19">
        <v>45798.428414351903</v>
      </c>
      <c r="D34" s="16" t="s">
        <v>2950</v>
      </c>
      <c r="E34" s="16" t="s">
        <v>2951</v>
      </c>
      <c r="F34" s="16" t="s">
        <v>2952</v>
      </c>
      <c r="G34" s="16" t="s">
        <v>19</v>
      </c>
      <c r="H34" s="16" t="s">
        <v>2953</v>
      </c>
      <c r="I34" s="16" t="s">
        <v>297</v>
      </c>
      <c r="J34" s="16" t="s">
        <v>2901</v>
      </c>
      <c r="K34" s="20">
        <v>9.8000000000000007</v>
      </c>
      <c r="L34" s="21">
        <v>41016</v>
      </c>
      <c r="M34" s="21">
        <v>41016</v>
      </c>
      <c r="N34" s="16"/>
      <c r="O34" s="16" t="s">
        <v>22</v>
      </c>
    </row>
    <row r="35" spans="1:15">
      <c r="A35" s="18" t="s">
        <v>2954</v>
      </c>
      <c r="B35" s="16" t="s">
        <v>2955</v>
      </c>
      <c r="C35" s="19">
        <v>42114.466030092597</v>
      </c>
      <c r="D35" s="16" t="s">
        <v>2956</v>
      </c>
      <c r="E35" s="16" t="s">
        <v>2957</v>
      </c>
      <c r="F35" s="16" t="s">
        <v>2958</v>
      </c>
      <c r="G35" s="16" t="s">
        <v>19</v>
      </c>
      <c r="H35" s="16" t="s">
        <v>2959</v>
      </c>
      <c r="I35" s="16" t="s">
        <v>1598</v>
      </c>
      <c r="J35" s="16" t="s">
        <v>2901</v>
      </c>
      <c r="K35" s="20">
        <v>10</v>
      </c>
      <c r="L35" s="21">
        <v>41373</v>
      </c>
      <c r="M35" s="21">
        <v>41373</v>
      </c>
      <c r="N35" s="16"/>
      <c r="O35" s="16" t="s">
        <v>22</v>
      </c>
    </row>
    <row r="36" spans="1:15">
      <c r="A36" s="18" t="s">
        <v>2960</v>
      </c>
      <c r="B36" s="16" t="s">
        <v>2961</v>
      </c>
      <c r="C36" s="19">
        <v>42114.466030092597</v>
      </c>
      <c r="D36" s="16" t="s">
        <v>2956</v>
      </c>
      <c r="E36" s="16" t="s">
        <v>2957</v>
      </c>
      <c r="F36" s="16" t="s">
        <v>2958</v>
      </c>
      <c r="G36" s="16" t="s">
        <v>19</v>
      </c>
      <c r="H36" s="16" t="s">
        <v>2959</v>
      </c>
      <c r="I36" s="16" t="s">
        <v>1598</v>
      </c>
      <c r="J36" s="16" t="s">
        <v>2901</v>
      </c>
      <c r="K36" s="20">
        <v>10</v>
      </c>
      <c r="L36" s="21">
        <v>41373</v>
      </c>
      <c r="M36" s="21">
        <v>41373</v>
      </c>
      <c r="N36" s="16"/>
      <c r="O36" s="16" t="s">
        <v>22</v>
      </c>
    </row>
    <row r="37" spans="1:15">
      <c r="A37" s="18" t="s">
        <v>11686</v>
      </c>
      <c r="B37" s="16" t="s">
        <v>11687</v>
      </c>
      <c r="C37" s="19">
        <v>45944.629849536999</v>
      </c>
      <c r="D37" s="16" t="s">
        <v>11688</v>
      </c>
      <c r="E37" s="16" t="s">
        <v>11689</v>
      </c>
      <c r="F37" s="16" t="s">
        <v>28</v>
      </c>
      <c r="G37" s="16" t="s">
        <v>19</v>
      </c>
      <c r="H37" s="16" t="s">
        <v>11690</v>
      </c>
      <c r="I37" s="16" t="s">
        <v>1086</v>
      </c>
      <c r="J37" s="16" t="s">
        <v>2901</v>
      </c>
      <c r="K37" s="20">
        <v>124</v>
      </c>
      <c r="L37" s="21">
        <v>43531</v>
      </c>
      <c r="M37" s="21">
        <v>43434</v>
      </c>
      <c r="N37" s="16" t="s">
        <v>19</v>
      </c>
      <c r="O37" s="16" t="s">
        <v>22</v>
      </c>
    </row>
    <row r="38" spans="1:15">
      <c r="A38" s="18" t="s">
        <v>11691</v>
      </c>
      <c r="B38" s="16" t="s">
        <v>11692</v>
      </c>
      <c r="C38" s="19">
        <v>45922.439444444397</v>
      </c>
      <c r="D38" s="16" t="s">
        <v>11693</v>
      </c>
      <c r="E38" s="16" t="s">
        <v>11694</v>
      </c>
      <c r="F38" s="16" t="s">
        <v>28</v>
      </c>
      <c r="G38" s="16" t="s">
        <v>19</v>
      </c>
      <c r="H38" s="16" t="s">
        <v>11695</v>
      </c>
      <c r="I38" s="16" t="s">
        <v>1426</v>
      </c>
      <c r="J38" s="16" t="s">
        <v>2901</v>
      </c>
      <c r="K38" s="20">
        <v>62</v>
      </c>
      <c r="L38" s="21">
        <v>43545</v>
      </c>
      <c r="M38" s="21">
        <v>43537</v>
      </c>
      <c r="N38" s="16" t="s">
        <v>19</v>
      </c>
      <c r="O38" s="16" t="s">
        <v>22</v>
      </c>
    </row>
    <row r="39" spans="1:15">
      <c r="A39" s="18" t="s">
        <v>11713</v>
      </c>
      <c r="B39" s="16" t="s">
        <v>11714</v>
      </c>
      <c r="C39" s="19">
        <v>46058.585243055597</v>
      </c>
      <c r="D39" s="16" t="s">
        <v>11715</v>
      </c>
      <c r="E39" s="16" t="s">
        <v>11716</v>
      </c>
      <c r="F39" s="16" t="s">
        <v>28</v>
      </c>
      <c r="G39" s="16" t="s">
        <v>19</v>
      </c>
      <c r="H39" s="16" t="s">
        <v>11717</v>
      </c>
      <c r="I39" s="16" t="s">
        <v>1975</v>
      </c>
      <c r="J39" s="16" t="s">
        <v>2901</v>
      </c>
      <c r="K39" s="20">
        <v>286</v>
      </c>
      <c r="L39" s="21">
        <v>44841</v>
      </c>
      <c r="M39" s="21">
        <v>44540</v>
      </c>
      <c r="N39" s="16" t="s">
        <v>19</v>
      </c>
      <c r="O39" s="16" t="s">
        <v>22</v>
      </c>
    </row>
    <row r="40" spans="1:15">
      <c r="A40" s="18" t="s">
        <v>11718</v>
      </c>
      <c r="B40" s="16" t="s">
        <v>11719</v>
      </c>
      <c r="C40" s="19">
        <v>45798.459293981497</v>
      </c>
      <c r="D40" s="16" t="s">
        <v>11720</v>
      </c>
      <c r="E40" s="16" t="s">
        <v>11721</v>
      </c>
      <c r="F40" s="16" t="s">
        <v>18</v>
      </c>
      <c r="G40" s="16" t="s">
        <v>19</v>
      </c>
      <c r="H40" s="16" t="s">
        <v>11722</v>
      </c>
      <c r="I40" s="16" t="s">
        <v>5240</v>
      </c>
      <c r="J40" s="16" t="s">
        <v>2901</v>
      </c>
      <c r="K40" s="20">
        <v>9.4550000000000001</v>
      </c>
      <c r="L40" s="21">
        <v>40093</v>
      </c>
      <c r="M40" s="21">
        <v>40102</v>
      </c>
      <c r="N40" s="16"/>
      <c r="O40" s="16" t="s">
        <v>22</v>
      </c>
    </row>
    <row r="41" spans="1:15">
      <c r="A41" s="18" t="s">
        <v>11723</v>
      </c>
      <c r="B41" s="16" t="s">
        <v>11724</v>
      </c>
      <c r="C41" s="19">
        <v>46034.687164351897</v>
      </c>
      <c r="D41" s="16" t="s">
        <v>11725</v>
      </c>
      <c r="E41" s="16" t="s">
        <v>11726</v>
      </c>
      <c r="F41" s="16" t="s">
        <v>28</v>
      </c>
      <c r="G41" s="16" t="s">
        <v>19</v>
      </c>
      <c r="H41" s="16" t="s">
        <v>11728</v>
      </c>
      <c r="I41" s="16" t="s">
        <v>11727</v>
      </c>
      <c r="J41" s="16" t="s">
        <v>2901</v>
      </c>
      <c r="K41" s="20">
        <v>77</v>
      </c>
      <c r="L41" s="21">
        <v>45350</v>
      </c>
      <c r="M41" s="21">
        <v>44970</v>
      </c>
      <c r="N41" s="16" t="s">
        <v>19</v>
      </c>
      <c r="O41" s="16" t="s">
        <v>22</v>
      </c>
    </row>
    <row r="42" spans="1:15">
      <c r="A42" s="18" t="s">
        <v>11729</v>
      </c>
      <c r="B42" s="16" t="s">
        <v>11730</v>
      </c>
      <c r="C42" s="19">
        <v>46052.643888888902</v>
      </c>
      <c r="D42" s="16" t="s">
        <v>11731</v>
      </c>
      <c r="E42" s="16" t="s">
        <v>11732</v>
      </c>
      <c r="F42" s="16" t="s">
        <v>28</v>
      </c>
      <c r="G42" s="16" t="s">
        <v>19</v>
      </c>
      <c r="H42" s="16" t="s">
        <v>11733</v>
      </c>
      <c r="I42" s="16" t="s">
        <v>677</v>
      </c>
      <c r="J42" s="16" t="s">
        <v>2901</v>
      </c>
      <c r="K42" s="20">
        <v>50</v>
      </c>
      <c r="L42" s="21">
        <v>45453</v>
      </c>
      <c r="M42" s="21">
        <v>45279</v>
      </c>
      <c r="N42" s="16" t="s">
        <v>73</v>
      </c>
      <c r="O42" s="16" t="s">
        <v>22</v>
      </c>
    </row>
    <row r="43" spans="1:15">
      <c r="A43" s="18" t="s">
        <v>2962</v>
      </c>
      <c r="B43" s="16" t="s">
        <v>2963</v>
      </c>
      <c r="C43" s="19">
        <v>45798.514120370397</v>
      </c>
      <c r="D43" s="16" t="s">
        <v>2964</v>
      </c>
      <c r="E43" s="16" t="s">
        <v>2965</v>
      </c>
      <c r="F43" s="16" t="s">
        <v>2966</v>
      </c>
      <c r="G43" s="16" t="s">
        <v>19</v>
      </c>
      <c r="H43" s="16" t="s">
        <v>2968</v>
      </c>
      <c r="I43" s="16" t="s">
        <v>2967</v>
      </c>
      <c r="J43" s="16" t="s">
        <v>2901</v>
      </c>
      <c r="K43" s="20">
        <v>10</v>
      </c>
      <c r="L43" s="21">
        <v>41076</v>
      </c>
      <c r="M43" s="21">
        <v>41076</v>
      </c>
      <c r="N43" s="16"/>
      <c r="O43" s="16" t="s">
        <v>22</v>
      </c>
    </row>
    <row r="44" spans="1:15">
      <c r="A44" s="18" t="s">
        <v>11745</v>
      </c>
      <c r="B44" s="16" t="s">
        <v>11746</v>
      </c>
      <c r="C44" s="19">
        <v>42114.477314814802</v>
      </c>
      <c r="D44" s="16" t="s">
        <v>11747</v>
      </c>
      <c r="E44" s="16" t="s">
        <v>11748</v>
      </c>
      <c r="F44" s="16" t="s">
        <v>18</v>
      </c>
      <c r="G44" s="16" t="s">
        <v>73</v>
      </c>
      <c r="H44" s="16" t="s">
        <v>11749</v>
      </c>
      <c r="I44" s="16" t="s">
        <v>718</v>
      </c>
      <c r="J44" s="16" t="s">
        <v>2901</v>
      </c>
      <c r="K44" s="20">
        <v>4</v>
      </c>
      <c r="L44" s="21">
        <v>40528</v>
      </c>
      <c r="M44" s="21">
        <v>40528</v>
      </c>
      <c r="N44" s="16"/>
      <c r="O44" s="16" t="s">
        <v>22</v>
      </c>
    </row>
    <row r="45" spans="1:15">
      <c r="A45" s="18" t="s">
        <v>2969</v>
      </c>
      <c r="B45" s="16" t="s">
        <v>2970</v>
      </c>
      <c r="C45" s="19">
        <v>45798.455474536997</v>
      </c>
      <c r="D45" s="16" t="s">
        <v>2971</v>
      </c>
      <c r="E45" s="16" t="s">
        <v>2972</v>
      </c>
      <c r="F45" s="16" t="s">
        <v>28</v>
      </c>
      <c r="G45" s="16" t="s">
        <v>19</v>
      </c>
      <c r="H45" s="16" t="s">
        <v>2974</v>
      </c>
      <c r="I45" s="16" t="s">
        <v>2973</v>
      </c>
      <c r="J45" s="16" t="s">
        <v>2901</v>
      </c>
      <c r="K45" s="20">
        <v>2.94</v>
      </c>
      <c r="L45" s="21">
        <v>40946</v>
      </c>
      <c r="M45" s="21">
        <v>40946</v>
      </c>
      <c r="N45" s="16"/>
      <c r="O45" s="16" t="s">
        <v>22</v>
      </c>
    </row>
    <row r="46" spans="1:15">
      <c r="A46" s="18" t="s">
        <v>2975</v>
      </c>
      <c r="B46" s="16" t="s">
        <v>2976</v>
      </c>
      <c r="C46" s="19">
        <v>45798.457314814797</v>
      </c>
      <c r="D46" s="16" t="s">
        <v>2971</v>
      </c>
      <c r="E46" s="16" t="s">
        <v>2972</v>
      </c>
      <c r="F46" s="16" t="s">
        <v>28</v>
      </c>
      <c r="G46" s="16" t="s">
        <v>19</v>
      </c>
      <c r="H46" s="16" t="s">
        <v>2974</v>
      </c>
      <c r="I46" s="16" t="s">
        <v>248</v>
      </c>
      <c r="J46" s="16" t="s">
        <v>2901</v>
      </c>
      <c r="K46" s="20">
        <v>2.94</v>
      </c>
      <c r="L46" s="21">
        <v>40946</v>
      </c>
      <c r="M46" s="21">
        <v>40946</v>
      </c>
      <c r="N46" s="16"/>
      <c r="O46" s="16" t="s">
        <v>22</v>
      </c>
    </row>
    <row r="47" spans="1:15">
      <c r="A47" s="18" t="s">
        <v>2977</v>
      </c>
      <c r="B47" s="16" t="s">
        <v>2978</v>
      </c>
      <c r="C47" s="19">
        <v>45798.455474536997</v>
      </c>
      <c r="D47" s="16" t="s">
        <v>2971</v>
      </c>
      <c r="E47" s="16" t="s">
        <v>2972</v>
      </c>
      <c r="F47" s="16" t="s">
        <v>28</v>
      </c>
      <c r="G47" s="16" t="s">
        <v>19</v>
      </c>
      <c r="H47" s="16" t="s">
        <v>2974</v>
      </c>
      <c r="I47" s="16" t="s">
        <v>248</v>
      </c>
      <c r="J47" s="16" t="s">
        <v>2901</v>
      </c>
      <c r="K47" s="20">
        <v>2.94</v>
      </c>
      <c r="L47" s="21">
        <v>40946</v>
      </c>
      <c r="M47" s="21">
        <v>40946</v>
      </c>
      <c r="N47" s="16"/>
      <c r="O47" s="16" t="s">
        <v>22</v>
      </c>
    </row>
    <row r="48" spans="1:15">
      <c r="A48" s="18" t="s">
        <v>2979</v>
      </c>
      <c r="B48" s="16" t="s">
        <v>2980</v>
      </c>
      <c r="C48" s="19">
        <v>43706.490543981497</v>
      </c>
      <c r="D48" s="16" t="s">
        <v>2981</v>
      </c>
      <c r="E48" s="16" t="s">
        <v>2982</v>
      </c>
      <c r="F48" s="16" t="s">
        <v>2983</v>
      </c>
      <c r="G48" s="16" t="s">
        <v>19</v>
      </c>
      <c r="H48" s="16" t="s">
        <v>2985</v>
      </c>
      <c r="I48" s="16" t="s">
        <v>2984</v>
      </c>
      <c r="J48" s="16" t="s">
        <v>2901</v>
      </c>
      <c r="K48" s="20">
        <v>10</v>
      </c>
      <c r="L48" s="21">
        <v>41479</v>
      </c>
      <c r="M48" s="21">
        <v>41479</v>
      </c>
      <c r="N48" s="16"/>
      <c r="O48" s="16" t="s">
        <v>22</v>
      </c>
    </row>
    <row r="49" spans="1:15">
      <c r="A49" s="18" t="s">
        <v>11761</v>
      </c>
      <c r="B49" s="16" t="s">
        <v>11762</v>
      </c>
      <c r="C49" s="19">
        <v>45952.630601851903</v>
      </c>
      <c r="D49" s="16" t="s">
        <v>11763</v>
      </c>
      <c r="E49" s="16" t="s">
        <v>11764</v>
      </c>
      <c r="F49" s="16" t="s">
        <v>28</v>
      </c>
      <c r="G49" s="16" t="s">
        <v>19</v>
      </c>
      <c r="H49" s="16" t="s">
        <v>11765</v>
      </c>
      <c r="I49" s="16" t="s">
        <v>1069</v>
      </c>
      <c r="J49" s="16" t="s">
        <v>2901</v>
      </c>
      <c r="K49" s="20">
        <v>54.3</v>
      </c>
      <c r="L49" s="21">
        <v>40564</v>
      </c>
      <c r="M49" s="21">
        <v>40564</v>
      </c>
      <c r="N49" s="16" t="s">
        <v>19</v>
      </c>
      <c r="O49" s="16" t="s">
        <v>22</v>
      </c>
    </row>
    <row r="50" spans="1:15">
      <c r="A50" s="18" t="s">
        <v>2986</v>
      </c>
      <c r="B50" s="16" t="s">
        <v>2987</v>
      </c>
      <c r="C50" s="19">
        <v>43153.394120370402</v>
      </c>
      <c r="D50" s="16" t="s">
        <v>2988</v>
      </c>
      <c r="E50" s="16" t="s">
        <v>2989</v>
      </c>
      <c r="F50" s="16" t="s">
        <v>2983</v>
      </c>
      <c r="G50" s="16" t="s">
        <v>73</v>
      </c>
      <c r="H50" s="16" t="s">
        <v>2990</v>
      </c>
      <c r="I50" s="16" t="s">
        <v>533</v>
      </c>
      <c r="J50" s="16" t="s">
        <v>2901</v>
      </c>
      <c r="K50" s="20">
        <v>4.2</v>
      </c>
      <c r="L50" s="21">
        <v>41472</v>
      </c>
      <c r="M50" s="21">
        <v>41472</v>
      </c>
      <c r="N50" s="16"/>
      <c r="O50" s="16" t="s">
        <v>22</v>
      </c>
    </row>
    <row r="51" spans="1:15">
      <c r="A51" s="18" t="s">
        <v>11779</v>
      </c>
      <c r="B51" s="16" t="s">
        <v>11780</v>
      </c>
      <c r="C51" s="19">
        <v>45758.413356481498</v>
      </c>
      <c r="D51" s="16" t="s">
        <v>11781</v>
      </c>
      <c r="E51" s="16" t="s">
        <v>11782</v>
      </c>
      <c r="F51" s="16" t="s">
        <v>28</v>
      </c>
      <c r="G51" s="16" t="s">
        <v>19</v>
      </c>
      <c r="H51" s="16" t="s">
        <v>11783</v>
      </c>
      <c r="I51" s="16" t="s">
        <v>2354</v>
      </c>
      <c r="J51" s="16" t="s">
        <v>2901</v>
      </c>
      <c r="K51" s="20">
        <v>125</v>
      </c>
      <c r="L51" s="21">
        <v>43130</v>
      </c>
      <c r="M51" s="21">
        <v>43125</v>
      </c>
      <c r="N51" s="16" t="s">
        <v>19</v>
      </c>
      <c r="O51" s="16" t="s">
        <v>22</v>
      </c>
    </row>
    <row r="52" spans="1:15">
      <c r="A52" s="18" t="s">
        <v>1149</v>
      </c>
      <c r="B52" s="16" t="s">
        <v>1150</v>
      </c>
      <c r="C52" s="19">
        <v>45985.468460648102</v>
      </c>
      <c r="D52" s="16" t="s">
        <v>1151</v>
      </c>
      <c r="E52" s="16" t="s">
        <v>1152</v>
      </c>
      <c r="F52" s="16" t="s">
        <v>689</v>
      </c>
      <c r="G52" s="16" t="s">
        <v>19</v>
      </c>
      <c r="H52" s="16" t="s">
        <v>1154</v>
      </c>
      <c r="I52" s="16" t="s">
        <v>1153</v>
      </c>
      <c r="J52" s="16" t="s">
        <v>672</v>
      </c>
      <c r="K52" s="20">
        <v>40</v>
      </c>
      <c r="L52" s="21">
        <v>44823</v>
      </c>
      <c r="M52" s="21">
        <v>44721</v>
      </c>
      <c r="N52" s="16" t="s">
        <v>19</v>
      </c>
      <c r="O52" s="16" t="s">
        <v>22</v>
      </c>
    </row>
    <row r="53" spans="1:15">
      <c r="A53" s="18" t="s">
        <v>11784</v>
      </c>
      <c r="B53" s="16" t="s">
        <v>11785</v>
      </c>
      <c r="C53" s="19">
        <v>45932.402858796297</v>
      </c>
      <c r="D53" s="16" t="s">
        <v>1151</v>
      </c>
      <c r="E53" s="16" t="s">
        <v>1152</v>
      </c>
      <c r="F53" s="16" t="s">
        <v>689</v>
      </c>
      <c r="G53" s="16" t="s">
        <v>19</v>
      </c>
      <c r="H53" s="16" t="s">
        <v>11786</v>
      </c>
      <c r="I53" s="16" t="s">
        <v>4911</v>
      </c>
      <c r="J53" s="16" t="s">
        <v>2901</v>
      </c>
      <c r="K53" s="20">
        <v>99.9</v>
      </c>
      <c r="L53" s="21">
        <v>44802</v>
      </c>
      <c r="M53" s="21">
        <v>44610</v>
      </c>
      <c r="N53" s="16" t="s">
        <v>19</v>
      </c>
      <c r="O53" s="16" t="s">
        <v>22</v>
      </c>
    </row>
    <row r="54" spans="1:15">
      <c r="A54" s="18" t="s">
        <v>11787</v>
      </c>
      <c r="B54" s="16" t="s">
        <v>11788</v>
      </c>
      <c r="C54" s="19">
        <v>45944.615821759297</v>
      </c>
      <c r="D54" s="16" t="s">
        <v>1151</v>
      </c>
      <c r="E54" s="16" t="s">
        <v>1152</v>
      </c>
      <c r="F54" s="16" t="s">
        <v>689</v>
      </c>
      <c r="G54" s="16" t="s">
        <v>19</v>
      </c>
      <c r="H54" s="16" t="s">
        <v>11789</v>
      </c>
      <c r="I54" s="16" t="s">
        <v>1119</v>
      </c>
      <c r="J54" s="16" t="s">
        <v>2901</v>
      </c>
      <c r="K54" s="20">
        <v>179.1</v>
      </c>
      <c r="L54" s="21">
        <v>44677</v>
      </c>
      <c r="M54" s="21">
        <v>44592</v>
      </c>
      <c r="N54" s="16" t="s">
        <v>19</v>
      </c>
      <c r="O54" s="16" t="s">
        <v>22</v>
      </c>
    </row>
    <row r="55" spans="1:15">
      <c r="A55" s="18" t="s">
        <v>11790</v>
      </c>
      <c r="B55" s="16" t="s">
        <v>11791</v>
      </c>
      <c r="C55" s="19">
        <v>45812.617939814802</v>
      </c>
      <c r="D55" s="16" t="s">
        <v>1151</v>
      </c>
      <c r="E55" s="16" t="s">
        <v>1152</v>
      </c>
      <c r="F55" s="16" t="s">
        <v>689</v>
      </c>
      <c r="G55" s="16" t="s">
        <v>19</v>
      </c>
      <c r="H55" s="16" t="s">
        <v>11792</v>
      </c>
      <c r="I55" s="16" t="s">
        <v>365</v>
      </c>
      <c r="J55" s="16" t="s">
        <v>2901</v>
      </c>
      <c r="K55" s="20">
        <v>29.99</v>
      </c>
      <c r="L55" s="21">
        <v>44679</v>
      </c>
      <c r="M55" s="21">
        <v>44592</v>
      </c>
      <c r="N55" s="16" t="s">
        <v>19</v>
      </c>
      <c r="O55" s="16" t="s">
        <v>22</v>
      </c>
    </row>
    <row r="56" spans="1:15">
      <c r="A56" s="18" t="s">
        <v>11793</v>
      </c>
      <c r="B56" s="16" t="s">
        <v>11794</v>
      </c>
      <c r="C56" s="19">
        <v>45730.497083333299</v>
      </c>
      <c r="D56" s="16" t="s">
        <v>1151</v>
      </c>
      <c r="E56" s="16" t="s">
        <v>1152</v>
      </c>
      <c r="F56" s="16" t="s">
        <v>689</v>
      </c>
      <c r="G56" s="16" t="s">
        <v>19</v>
      </c>
      <c r="H56" s="16" t="s">
        <v>11795</v>
      </c>
      <c r="I56" s="16" t="s">
        <v>711</v>
      </c>
      <c r="J56" s="16" t="s">
        <v>2901</v>
      </c>
      <c r="K56" s="20">
        <v>37</v>
      </c>
      <c r="L56" s="21">
        <v>43741</v>
      </c>
      <c r="M56" s="21">
        <v>43699</v>
      </c>
      <c r="N56" s="16" t="s">
        <v>19</v>
      </c>
      <c r="O56" s="16" t="s">
        <v>22</v>
      </c>
    </row>
    <row r="57" spans="1:15">
      <c r="A57" s="18" t="s">
        <v>11796</v>
      </c>
      <c r="B57" s="16" t="s">
        <v>11797</v>
      </c>
      <c r="C57" s="19">
        <v>45915.573067129597</v>
      </c>
      <c r="D57" s="16" t="s">
        <v>1151</v>
      </c>
      <c r="E57" s="16" t="s">
        <v>1152</v>
      </c>
      <c r="F57" s="16" t="s">
        <v>689</v>
      </c>
      <c r="G57" s="16" t="s">
        <v>19</v>
      </c>
      <c r="H57" s="16" t="s">
        <v>11798</v>
      </c>
      <c r="I57" s="16" t="s">
        <v>7935</v>
      </c>
      <c r="J57" s="16" t="s">
        <v>2901</v>
      </c>
      <c r="K57" s="20">
        <v>110.67</v>
      </c>
      <c r="L57" s="21">
        <v>45069</v>
      </c>
      <c r="M57" s="21">
        <v>44984</v>
      </c>
      <c r="N57" s="16" t="s">
        <v>19</v>
      </c>
      <c r="O57" s="16" t="s">
        <v>22</v>
      </c>
    </row>
    <row r="58" spans="1:15">
      <c r="A58" s="18" t="s">
        <v>11799</v>
      </c>
      <c r="B58" s="16" t="s">
        <v>11800</v>
      </c>
      <c r="C58" s="19">
        <v>46002.619965277801</v>
      </c>
      <c r="D58" s="16" t="s">
        <v>1151</v>
      </c>
      <c r="E58" s="16" t="s">
        <v>1152</v>
      </c>
      <c r="F58" s="16" t="s">
        <v>689</v>
      </c>
      <c r="G58" s="16" t="s">
        <v>19</v>
      </c>
      <c r="H58" s="16" t="s">
        <v>11801</v>
      </c>
      <c r="I58" s="16" t="s">
        <v>6471</v>
      </c>
      <c r="J58" s="16" t="s">
        <v>2901</v>
      </c>
      <c r="K58" s="20">
        <v>100</v>
      </c>
      <c r="L58" s="21">
        <v>43382</v>
      </c>
      <c r="M58" s="21">
        <v>43325</v>
      </c>
      <c r="N58" s="16" t="s">
        <v>19</v>
      </c>
      <c r="O58" s="16" t="s">
        <v>22</v>
      </c>
    </row>
    <row r="59" spans="1:15">
      <c r="A59" s="18" t="s">
        <v>11802</v>
      </c>
      <c r="B59" s="16" t="s">
        <v>11803</v>
      </c>
      <c r="C59" s="19">
        <v>45804.390972222202</v>
      </c>
      <c r="D59" s="16" t="s">
        <v>1151</v>
      </c>
      <c r="E59" s="16" t="s">
        <v>1152</v>
      </c>
      <c r="F59" s="16" t="s">
        <v>689</v>
      </c>
      <c r="G59" s="16" t="s">
        <v>19</v>
      </c>
      <c r="H59" s="16" t="s">
        <v>11804</v>
      </c>
      <c r="I59" s="16" t="s">
        <v>1220</v>
      </c>
      <c r="J59" s="16" t="s">
        <v>2901</v>
      </c>
      <c r="K59" s="20">
        <v>25</v>
      </c>
      <c r="L59" s="21">
        <v>45370</v>
      </c>
      <c r="M59" s="21">
        <v>45177</v>
      </c>
      <c r="N59" s="16" t="s">
        <v>19</v>
      </c>
      <c r="O59" s="16" t="s">
        <v>22</v>
      </c>
    </row>
    <row r="60" spans="1:15">
      <c r="A60" s="18" t="s">
        <v>11805</v>
      </c>
      <c r="B60" s="16" t="s">
        <v>11806</v>
      </c>
      <c r="C60" s="19">
        <v>45940.528344907398</v>
      </c>
      <c r="D60" s="16" t="s">
        <v>1151</v>
      </c>
      <c r="E60" s="16" t="s">
        <v>1152</v>
      </c>
      <c r="F60" s="16" t="s">
        <v>689</v>
      </c>
      <c r="G60" s="16" t="s">
        <v>19</v>
      </c>
      <c r="H60" s="16" t="s">
        <v>11807</v>
      </c>
      <c r="I60" s="16" t="s">
        <v>405</v>
      </c>
      <c r="J60" s="16" t="s">
        <v>2901</v>
      </c>
      <c r="K60" s="20">
        <v>210</v>
      </c>
      <c r="L60" s="21">
        <v>44679</v>
      </c>
      <c r="M60" s="21">
        <v>44634</v>
      </c>
      <c r="N60" s="16" t="s">
        <v>19</v>
      </c>
      <c r="O60" s="16" t="s">
        <v>22</v>
      </c>
    </row>
    <row r="61" spans="1:15">
      <c r="A61" s="18" t="s">
        <v>11808</v>
      </c>
      <c r="B61" s="16" t="s">
        <v>11809</v>
      </c>
      <c r="C61" s="19">
        <v>45953.691736111097</v>
      </c>
      <c r="D61" s="16" t="s">
        <v>1151</v>
      </c>
      <c r="E61" s="16" t="s">
        <v>1152</v>
      </c>
      <c r="F61" s="16" t="s">
        <v>689</v>
      </c>
      <c r="G61" s="16" t="s">
        <v>19</v>
      </c>
      <c r="H61" s="16" t="s">
        <v>11810</v>
      </c>
      <c r="I61" s="16" t="s">
        <v>533</v>
      </c>
      <c r="J61" s="16" t="s">
        <v>2901</v>
      </c>
      <c r="K61" s="20">
        <v>83.3</v>
      </c>
      <c r="L61" s="21">
        <v>44750</v>
      </c>
      <c r="M61" s="21">
        <v>44635</v>
      </c>
      <c r="N61" s="16" t="s">
        <v>19</v>
      </c>
      <c r="O61" s="16" t="s">
        <v>22</v>
      </c>
    </row>
    <row r="62" spans="1:15">
      <c r="A62" s="18" t="s">
        <v>11811</v>
      </c>
      <c r="B62" s="16" t="s">
        <v>11812</v>
      </c>
      <c r="C62" s="19">
        <v>45728.491226851896</v>
      </c>
      <c r="D62" s="16" t="s">
        <v>1151</v>
      </c>
      <c r="E62" s="16" t="s">
        <v>1152</v>
      </c>
      <c r="F62" s="16" t="s">
        <v>689</v>
      </c>
      <c r="G62" s="16" t="s">
        <v>19</v>
      </c>
      <c r="H62" s="16" t="s">
        <v>11813</v>
      </c>
      <c r="I62" s="16" t="s">
        <v>1119</v>
      </c>
      <c r="J62" s="16" t="s">
        <v>2901</v>
      </c>
      <c r="K62" s="20">
        <v>105</v>
      </c>
      <c r="L62" s="21">
        <v>44616</v>
      </c>
      <c r="M62" s="21">
        <v>44553</v>
      </c>
      <c r="N62" s="16" t="s">
        <v>19</v>
      </c>
      <c r="O62" s="16" t="s">
        <v>22</v>
      </c>
    </row>
    <row r="63" spans="1:15">
      <c r="A63" s="18" t="s">
        <v>11814</v>
      </c>
      <c r="B63" s="16" t="s">
        <v>11815</v>
      </c>
      <c r="C63" s="19">
        <v>45728.647777777798</v>
      </c>
      <c r="D63" s="16" t="s">
        <v>1151</v>
      </c>
      <c r="E63" s="16" t="s">
        <v>1152</v>
      </c>
      <c r="F63" s="16" t="s">
        <v>689</v>
      </c>
      <c r="G63" s="16" t="s">
        <v>19</v>
      </c>
      <c r="H63" s="16" t="s">
        <v>11816</v>
      </c>
      <c r="I63" s="16" t="s">
        <v>1119</v>
      </c>
      <c r="J63" s="16" t="s">
        <v>2901</v>
      </c>
      <c r="K63" s="20">
        <v>60</v>
      </c>
      <c r="L63" s="21">
        <v>44418</v>
      </c>
      <c r="M63" s="21">
        <v>44250</v>
      </c>
      <c r="N63" s="16" t="s">
        <v>19</v>
      </c>
      <c r="O63" s="16" t="s">
        <v>22</v>
      </c>
    </row>
    <row r="64" spans="1:15">
      <c r="A64" s="18" t="s">
        <v>20458</v>
      </c>
      <c r="B64" s="16" t="s">
        <v>20459</v>
      </c>
      <c r="C64" s="19">
        <v>46043.487361111103</v>
      </c>
      <c r="D64" s="16" t="s">
        <v>1151</v>
      </c>
      <c r="E64" s="16" t="s">
        <v>1152</v>
      </c>
      <c r="F64" s="16" t="s">
        <v>689</v>
      </c>
      <c r="G64" s="16" t="s">
        <v>19</v>
      </c>
      <c r="H64" s="16" t="s">
        <v>20460</v>
      </c>
      <c r="I64" s="16" t="s">
        <v>4316</v>
      </c>
      <c r="J64" s="16" t="s">
        <v>2901</v>
      </c>
      <c r="K64" s="20">
        <v>100</v>
      </c>
      <c r="L64" s="21">
        <v>45210</v>
      </c>
      <c r="M64" s="21">
        <v>45069</v>
      </c>
      <c r="N64" s="16" t="s">
        <v>19</v>
      </c>
      <c r="O64" s="16" t="s">
        <v>22</v>
      </c>
    </row>
    <row r="65" spans="1:15">
      <c r="A65" s="18" t="s">
        <v>25163</v>
      </c>
      <c r="B65" s="16" t="s">
        <v>25164</v>
      </c>
      <c r="C65" s="19">
        <v>45804.390960648103</v>
      </c>
      <c r="D65" s="16" t="s">
        <v>1151</v>
      </c>
      <c r="E65" s="16" t="s">
        <v>1152</v>
      </c>
      <c r="F65" s="16" t="s">
        <v>689</v>
      </c>
      <c r="G65" s="16" t="s">
        <v>19</v>
      </c>
      <c r="H65" s="16" t="s">
        <v>25165</v>
      </c>
      <c r="I65" s="16" t="s">
        <v>2151</v>
      </c>
      <c r="J65" s="16" t="s">
        <v>2901</v>
      </c>
      <c r="K65" s="20">
        <v>30</v>
      </c>
      <c r="L65" s="21">
        <v>45345</v>
      </c>
      <c r="M65" s="21">
        <v>45190</v>
      </c>
      <c r="N65" s="16" t="s">
        <v>19</v>
      </c>
      <c r="O65" s="16" t="s">
        <v>22</v>
      </c>
    </row>
    <row r="66" spans="1:15">
      <c r="A66" s="18" t="s">
        <v>2991</v>
      </c>
      <c r="B66" s="16" t="s">
        <v>2992</v>
      </c>
      <c r="C66" s="19">
        <v>45798.514120370397</v>
      </c>
      <c r="D66" s="16" t="s">
        <v>2993</v>
      </c>
      <c r="E66" s="16" t="s">
        <v>2994</v>
      </c>
      <c r="F66" s="16" t="s">
        <v>28</v>
      </c>
      <c r="G66" s="16" t="s">
        <v>19</v>
      </c>
      <c r="H66" s="16" t="s">
        <v>2996</v>
      </c>
      <c r="I66" s="16" t="s">
        <v>2995</v>
      </c>
      <c r="J66" s="16" t="s">
        <v>2901</v>
      </c>
      <c r="K66" s="20">
        <v>9.75</v>
      </c>
      <c r="L66" s="21">
        <v>41053</v>
      </c>
      <c r="M66" s="21">
        <v>41053</v>
      </c>
      <c r="N66" s="16"/>
      <c r="O66" s="16" t="s">
        <v>22</v>
      </c>
    </row>
    <row r="67" spans="1:15">
      <c r="A67" s="18" t="s">
        <v>2997</v>
      </c>
      <c r="B67" s="16" t="s">
        <v>2998</v>
      </c>
      <c r="C67" s="19">
        <v>45800.633854166699</v>
      </c>
      <c r="D67" s="16" t="s">
        <v>2999</v>
      </c>
      <c r="E67" s="16" t="s">
        <v>3000</v>
      </c>
      <c r="F67" s="16" t="s">
        <v>3001</v>
      </c>
      <c r="G67" s="16" t="s">
        <v>73</v>
      </c>
      <c r="H67" s="16" t="s">
        <v>3002</v>
      </c>
      <c r="I67" s="16" t="s">
        <v>624</v>
      </c>
      <c r="J67" s="16" t="s">
        <v>2901</v>
      </c>
      <c r="K67" s="20">
        <v>4.68</v>
      </c>
      <c r="L67" s="21">
        <v>40898</v>
      </c>
      <c r="M67" s="21">
        <v>40898</v>
      </c>
      <c r="N67" s="16"/>
      <c r="O67" s="16" t="s">
        <v>22</v>
      </c>
    </row>
    <row r="68" spans="1:15">
      <c r="A68" s="18" t="s">
        <v>11822</v>
      </c>
      <c r="B68" s="16" t="s">
        <v>11823</v>
      </c>
      <c r="C68" s="19">
        <v>45810.458773148202</v>
      </c>
      <c r="D68" s="16" t="s">
        <v>11824</v>
      </c>
      <c r="E68" s="16" t="s">
        <v>11825</v>
      </c>
      <c r="F68" s="16" t="s">
        <v>28</v>
      </c>
      <c r="G68" s="16" t="s">
        <v>73</v>
      </c>
      <c r="H68" s="16" t="s">
        <v>11826</v>
      </c>
      <c r="I68" s="16" t="s">
        <v>6995</v>
      </c>
      <c r="J68" s="16" t="s">
        <v>2901</v>
      </c>
      <c r="K68" s="20">
        <v>60</v>
      </c>
      <c r="L68" s="21">
        <v>42438</v>
      </c>
      <c r="M68" s="21">
        <v>42382</v>
      </c>
      <c r="N68" s="16" t="s">
        <v>19</v>
      </c>
      <c r="O68" s="16" t="s">
        <v>22</v>
      </c>
    </row>
    <row r="69" spans="1:15">
      <c r="A69" s="18" t="s">
        <v>24923</v>
      </c>
      <c r="B69" s="16" t="s">
        <v>24924</v>
      </c>
      <c r="C69" s="19">
        <v>45985.467546296299</v>
      </c>
      <c r="D69" s="16" t="s">
        <v>24925</v>
      </c>
      <c r="E69" s="16" t="s">
        <v>24926</v>
      </c>
      <c r="F69" s="16" t="s">
        <v>12191</v>
      </c>
      <c r="G69" s="16" t="s">
        <v>19</v>
      </c>
      <c r="H69" s="16" t="s">
        <v>24927</v>
      </c>
      <c r="I69" s="16" t="s">
        <v>399</v>
      </c>
      <c r="J69" s="16" t="s">
        <v>2901</v>
      </c>
      <c r="K69" s="20">
        <v>30</v>
      </c>
      <c r="L69" s="21">
        <v>45092</v>
      </c>
      <c r="M69" s="21">
        <v>44949</v>
      </c>
      <c r="N69" s="16" t="s">
        <v>19</v>
      </c>
      <c r="O69" s="16" t="s">
        <v>22</v>
      </c>
    </row>
    <row r="70" spans="1:15">
      <c r="A70" s="18" t="s">
        <v>11827</v>
      </c>
      <c r="B70" s="16" t="s">
        <v>11828</v>
      </c>
      <c r="C70" s="19">
        <v>42065.501400462999</v>
      </c>
      <c r="D70" s="16" t="s">
        <v>11829</v>
      </c>
      <c r="E70" s="16" t="s">
        <v>11830</v>
      </c>
      <c r="F70" s="16" t="s">
        <v>3001</v>
      </c>
      <c r="G70" s="16" t="s">
        <v>73</v>
      </c>
      <c r="H70" s="16" t="s">
        <v>11831</v>
      </c>
      <c r="I70" s="16" t="s">
        <v>10637</v>
      </c>
      <c r="J70" s="16" t="s">
        <v>2901</v>
      </c>
      <c r="K70" s="20">
        <v>4.7</v>
      </c>
      <c r="L70" s="21">
        <v>40652</v>
      </c>
      <c r="M70" s="21">
        <v>40652</v>
      </c>
      <c r="N70" s="16"/>
      <c r="O70" s="16" t="s">
        <v>22</v>
      </c>
    </row>
    <row r="71" spans="1:15">
      <c r="A71" s="18" t="s">
        <v>11832</v>
      </c>
      <c r="B71" s="16" t="s">
        <v>11833</v>
      </c>
      <c r="C71" s="19">
        <v>45792.632789351897</v>
      </c>
      <c r="D71" s="16" t="s">
        <v>11834</v>
      </c>
      <c r="E71" s="16" t="s">
        <v>11835</v>
      </c>
      <c r="F71" s="16" t="s">
        <v>72</v>
      </c>
      <c r="G71" s="16" t="s">
        <v>73</v>
      </c>
      <c r="H71" s="16" t="s">
        <v>11836</v>
      </c>
      <c r="I71" s="16" t="s">
        <v>6588</v>
      </c>
      <c r="J71" s="16" t="s">
        <v>2901</v>
      </c>
      <c r="K71" s="20">
        <v>2.4</v>
      </c>
      <c r="L71" s="21">
        <v>41031</v>
      </c>
      <c r="M71" s="21">
        <v>41031</v>
      </c>
      <c r="N71" s="16"/>
      <c r="O71" s="16" t="s">
        <v>22</v>
      </c>
    </row>
    <row r="72" spans="1:15">
      <c r="A72" s="18" t="s">
        <v>3003</v>
      </c>
      <c r="B72" s="16" t="s">
        <v>3004</v>
      </c>
      <c r="C72" s="19">
        <v>45798.514120370397</v>
      </c>
      <c r="D72" s="16" t="s">
        <v>3005</v>
      </c>
      <c r="E72" s="16" t="s">
        <v>3006</v>
      </c>
      <c r="F72" s="16" t="s">
        <v>3001</v>
      </c>
      <c r="G72" s="16" t="s">
        <v>73</v>
      </c>
      <c r="H72" s="16" t="s">
        <v>3007</v>
      </c>
      <c r="I72" s="16" t="s">
        <v>624</v>
      </c>
      <c r="J72" s="16" t="s">
        <v>2901</v>
      </c>
      <c r="K72" s="20">
        <v>4.68</v>
      </c>
      <c r="L72" s="21">
        <v>41038</v>
      </c>
      <c r="M72" s="21">
        <v>41038</v>
      </c>
      <c r="N72" s="16"/>
      <c r="O72" s="16" t="s">
        <v>22</v>
      </c>
    </row>
    <row r="73" spans="1:15">
      <c r="A73" s="18" t="s">
        <v>3008</v>
      </c>
      <c r="B73" s="16" t="s">
        <v>3009</v>
      </c>
      <c r="C73" s="19">
        <v>42249.655335648102</v>
      </c>
      <c r="D73" s="16" t="s">
        <v>3010</v>
      </c>
      <c r="E73" s="16" t="s">
        <v>3011</v>
      </c>
      <c r="F73" s="16" t="s">
        <v>2958</v>
      </c>
      <c r="G73" s="16" t="s">
        <v>73</v>
      </c>
      <c r="H73" s="16" t="s">
        <v>3012</v>
      </c>
      <c r="I73" s="16" t="s">
        <v>1069</v>
      </c>
      <c r="J73" s="16" t="s">
        <v>2901</v>
      </c>
      <c r="K73" s="20">
        <v>8.2799999999999994</v>
      </c>
      <c r="L73" s="21">
        <v>41494</v>
      </c>
      <c r="M73" s="21">
        <v>41494</v>
      </c>
      <c r="N73" s="16"/>
      <c r="O73" s="16" t="s">
        <v>22</v>
      </c>
    </row>
    <row r="74" spans="1:15">
      <c r="A74" s="18" t="s">
        <v>3013</v>
      </c>
      <c r="B74" s="16" t="s">
        <v>3014</v>
      </c>
      <c r="C74" s="19">
        <v>42123.424201388902</v>
      </c>
      <c r="D74" s="16" t="s">
        <v>3015</v>
      </c>
      <c r="E74" s="16" t="s">
        <v>3016</v>
      </c>
      <c r="F74" s="16" t="s">
        <v>2958</v>
      </c>
      <c r="G74" s="16" t="s">
        <v>19</v>
      </c>
      <c r="H74" s="16" t="s">
        <v>3017</v>
      </c>
      <c r="I74" s="16" t="s">
        <v>1278</v>
      </c>
      <c r="J74" s="16" t="s">
        <v>2901</v>
      </c>
      <c r="K74" s="20">
        <v>3</v>
      </c>
      <c r="L74" s="21">
        <v>41646</v>
      </c>
      <c r="M74" s="21">
        <v>41646</v>
      </c>
      <c r="N74" s="16"/>
      <c r="O74" s="16" t="s">
        <v>22</v>
      </c>
    </row>
    <row r="75" spans="1:15">
      <c r="A75" s="18" t="s">
        <v>3018</v>
      </c>
      <c r="B75" s="16" t="s">
        <v>3019</v>
      </c>
      <c r="C75" s="19">
        <v>42065.511134259301</v>
      </c>
      <c r="D75" s="16" t="s">
        <v>3015</v>
      </c>
      <c r="E75" s="16" t="s">
        <v>3016</v>
      </c>
      <c r="F75" s="16" t="s">
        <v>2958</v>
      </c>
      <c r="G75" s="16" t="s">
        <v>19</v>
      </c>
      <c r="H75" s="16" t="s">
        <v>3017</v>
      </c>
      <c r="I75" s="16" t="s">
        <v>1278</v>
      </c>
      <c r="J75" s="16" t="s">
        <v>2901</v>
      </c>
      <c r="K75" s="20">
        <v>3</v>
      </c>
      <c r="L75" s="21">
        <v>41646</v>
      </c>
      <c r="M75" s="21">
        <v>41646</v>
      </c>
      <c r="N75" s="16"/>
      <c r="O75" s="16" t="s">
        <v>22</v>
      </c>
    </row>
    <row r="76" spans="1:15">
      <c r="A76" s="18" t="s">
        <v>3020</v>
      </c>
      <c r="B76" s="16" t="s">
        <v>3021</v>
      </c>
      <c r="C76" s="19">
        <v>42065.511134259301</v>
      </c>
      <c r="D76" s="16" t="s">
        <v>3015</v>
      </c>
      <c r="E76" s="16" t="s">
        <v>3016</v>
      </c>
      <c r="F76" s="16" t="s">
        <v>2958</v>
      </c>
      <c r="G76" s="16" t="s">
        <v>19</v>
      </c>
      <c r="H76" s="16" t="s">
        <v>3017</v>
      </c>
      <c r="I76" s="16" t="s">
        <v>1278</v>
      </c>
      <c r="J76" s="16" t="s">
        <v>2901</v>
      </c>
      <c r="K76" s="20">
        <v>3</v>
      </c>
      <c r="L76" s="21">
        <v>41646</v>
      </c>
      <c r="M76" s="21">
        <v>41646</v>
      </c>
      <c r="N76" s="16"/>
      <c r="O76" s="16" t="s">
        <v>22</v>
      </c>
    </row>
    <row r="77" spans="1:15">
      <c r="A77" s="18" t="s">
        <v>3022</v>
      </c>
      <c r="B77" s="16" t="s">
        <v>3023</v>
      </c>
      <c r="C77" s="19">
        <v>42065.511134259301</v>
      </c>
      <c r="D77" s="16" t="s">
        <v>3024</v>
      </c>
      <c r="E77" s="16" t="s">
        <v>3025</v>
      </c>
      <c r="F77" s="16" t="s">
        <v>28</v>
      </c>
      <c r="G77" s="16" t="s">
        <v>19</v>
      </c>
      <c r="H77" s="16" t="s">
        <v>3026</v>
      </c>
      <c r="I77" s="16" t="s">
        <v>1278</v>
      </c>
      <c r="J77" s="16" t="s">
        <v>2901</v>
      </c>
      <c r="K77" s="20">
        <v>3</v>
      </c>
      <c r="L77" s="21">
        <v>41646</v>
      </c>
      <c r="M77" s="21">
        <v>41646</v>
      </c>
      <c r="N77" s="16"/>
      <c r="O77" s="16" t="s">
        <v>22</v>
      </c>
    </row>
    <row r="78" spans="1:15">
      <c r="A78" s="18" t="s">
        <v>3027</v>
      </c>
      <c r="B78" s="16" t="s">
        <v>3028</v>
      </c>
      <c r="C78" s="19">
        <v>42065.4757523148</v>
      </c>
      <c r="D78" s="16" t="s">
        <v>3029</v>
      </c>
      <c r="E78" s="16" t="s">
        <v>3030</v>
      </c>
      <c r="F78" s="16" t="s">
        <v>3031</v>
      </c>
      <c r="G78" s="16" t="s">
        <v>73</v>
      </c>
      <c r="H78" s="16" t="s">
        <v>3033</v>
      </c>
      <c r="I78" s="16" t="s">
        <v>3032</v>
      </c>
      <c r="J78" s="16" t="s">
        <v>2901</v>
      </c>
      <c r="K78" s="20">
        <v>5</v>
      </c>
      <c r="L78" s="21">
        <v>41449</v>
      </c>
      <c r="M78" s="21">
        <v>41449</v>
      </c>
      <c r="N78" s="16"/>
      <c r="O78" s="16" t="s">
        <v>22</v>
      </c>
    </row>
    <row r="79" spans="1:15">
      <c r="A79" s="18" t="s">
        <v>3034</v>
      </c>
      <c r="B79" s="16" t="s">
        <v>3035</v>
      </c>
      <c r="C79" s="19">
        <v>42114.439155092601</v>
      </c>
      <c r="D79" s="16" t="s">
        <v>3036</v>
      </c>
      <c r="E79" s="16" t="s">
        <v>3037</v>
      </c>
      <c r="F79" s="16" t="s">
        <v>28</v>
      </c>
      <c r="G79" s="16" t="s">
        <v>19</v>
      </c>
      <c r="H79" s="16" t="s">
        <v>3038</v>
      </c>
      <c r="I79" s="16" t="s">
        <v>2048</v>
      </c>
      <c r="J79" s="16" t="s">
        <v>2901</v>
      </c>
      <c r="K79" s="20">
        <v>8.58</v>
      </c>
      <c r="L79" s="21">
        <v>41383</v>
      </c>
      <c r="M79" s="21">
        <v>41383</v>
      </c>
      <c r="N79" s="16"/>
      <c r="O79" s="16" t="s">
        <v>22</v>
      </c>
    </row>
    <row r="80" spans="1:15">
      <c r="A80" s="18" t="s">
        <v>1285</v>
      </c>
      <c r="B80" s="16" t="s">
        <v>1286</v>
      </c>
      <c r="C80" s="19">
        <v>45868.616956018501</v>
      </c>
      <c r="D80" s="16" t="s">
        <v>1287</v>
      </c>
      <c r="E80" s="16" t="s">
        <v>1288</v>
      </c>
      <c r="F80" s="16" t="s">
        <v>689</v>
      </c>
      <c r="G80" s="16" t="s">
        <v>73</v>
      </c>
      <c r="H80" s="16" t="s">
        <v>1289</v>
      </c>
      <c r="I80" s="16" t="s">
        <v>718</v>
      </c>
      <c r="J80" s="16" t="s">
        <v>672</v>
      </c>
      <c r="K80" s="20">
        <v>14.414999999999999</v>
      </c>
      <c r="L80" s="21">
        <v>44077</v>
      </c>
      <c r="M80" s="21">
        <v>43549</v>
      </c>
      <c r="N80" s="16" t="s">
        <v>19</v>
      </c>
      <c r="O80" s="16" t="s">
        <v>22</v>
      </c>
    </row>
    <row r="81" spans="1:15">
      <c r="A81" s="18" t="s">
        <v>1422</v>
      </c>
      <c r="B81" s="16" t="s">
        <v>1423</v>
      </c>
      <c r="C81" s="19">
        <v>45881.607627314799</v>
      </c>
      <c r="D81" s="16" t="s">
        <v>1424</v>
      </c>
      <c r="E81" s="16" t="s">
        <v>1425</v>
      </c>
      <c r="F81" s="16" t="s">
        <v>28</v>
      </c>
      <c r="G81" s="16" t="s">
        <v>19</v>
      </c>
      <c r="H81" s="16" t="s">
        <v>1427</v>
      </c>
      <c r="I81" s="16" t="s">
        <v>1426</v>
      </c>
      <c r="J81" s="16" t="s">
        <v>1400</v>
      </c>
      <c r="K81" s="20">
        <v>4183.24</v>
      </c>
      <c r="L81" s="21">
        <v>45140</v>
      </c>
      <c r="M81" s="21">
        <v>45035</v>
      </c>
      <c r="N81" s="16" t="s">
        <v>19</v>
      </c>
      <c r="O81" s="16" t="s">
        <v>22</v>
      </c>
    </row>
    <row r="82" spans="1:15">
      <c r="A82" s="18" t="s">
        <v>1443</v>
      </c>
      <c r="B82" s="16" t="s">
        <v>1444</v>
      </c>
      <c r="C82" s="19">
        <v>45985.468495370398</v>
      </c>
      <c r="D82" s="16" t="s">
        <v>1424</v>
      </c>
      <c r="E82" s="16" t="s">
        <v>1425</v>
      </c>
      <c r="F82" s="16" t="s">
        <v>28</v>
      </c>
      <c r="G82" s="16" t="s">
        <v>19</v>
      </c>
      <c r="H82" s="16" t="s">
        <v>1445</v>
      </c>
      <c r="I82" s="16" t="s">
        <v>930</v>
      </c>
      <c r="J82" s="16" t="s">
        <v>1400</v>
      </c>
      <c r="K82" s="20">
        <v>2319.29</v>
      </c>
      <c r="L82" s="21">
        <v>44239</v>
      </c>
      <c r="M82" s="21">
        <v>44239</v>
      </c>
      <c r="N82" s="16" t="s">
        <v>19</v>
      </c>
      <c r="O82" s="16" t="s">
        <v>22</v>
      </c>
    </row>
    <row r="83" spans="1:15">
      <c r="A83" s="18" t="s">
        <v>1496</v>
      </c>
      <c r="B83" s="16" t="s">
        <v>1497</v>
      </c>
      <c r="C83" s="19">
        <v>45853.617488425902</v>
      </c>
      <c r="D83" s="16" t="s">
        <v>1424</v>
      </c>
      <c r="E83" s="16" t="s">
        <v>1425</v>
      </c>
      <c r="F83" s="16" t="s">
        <v>28</v>
      </c>
      <c r="G83" s="16" t="s">
        <v>19</v>
      </c>
      <c r="H83" s="16" t="s">
        <v>1498</v>
      </c>
      <c r="I83" s="16" t="s">
        <v>729</v>
      </c>
      <c r="J83" s="16" t="s">
        <v>1400</v>
      </c>
      <c r="K83" s="20">
        <v>2000</v>
      </c>
      <c r="L83" s="21">
        <v>44105</v>
      </c>
      <c r="M83" s="21">
        <v>44140</v>
      </c>
      <c r="N83" s="16" t="s">
        <v>19</v>
      </c>
      <c r="O83" s="16" t="s">
        <v>22</v>
      </c>
    </row>
    <row r="84" spans="1:15">
      <c r="A84" s="18" t="s">
        <v>1535</v>
      </c>
      <c r="B84" s="16" t="s">
        <v>1536</v>
      </c>
      <c r="C84" s="19">
        <v>45891.482569444401</v>
      </c>
      <c r="D84" s="16" t="s">
        <v>1424</v>
      </c>
      <c r="E84" s="16" t="s">
        <v>1425</v>
      </c>
      <c r="F84" s="16" t="s">
        <v>28</v>
      </c>
      <c r="G84" s="16" t="s">
        <v>19</v>
      </c>
      <c r="H84" s="16" t="s">
        <v>1537</v>
      </c>
      <c r="I84" s="16" t="s">
        <v>1426</v>
      </c>
      <c r="J84" s="16" t="s">
        <v>1400</v>
      </c>
      <c r="K84" s="20">
        <v>4183.24</v>
      </c>
      <c r="L84" s="21">
        <v>45140</v>
      </c>
      <c r="M84" s="21">
        <v>45035</v>
      </c>
      <c r="N84" s="16" t="s">
        <v>19</v>
      </c>
      <c r="O84" s="16" t="s">
        <v>22</v>
      </c>
    </row>
    <row r="85" spans="1:15">
      <c r="A85" s="18" t="s">
        <v>1538</v>
      </c>
      <c r="B85" s="16" t="s">
        <v>1539</v>
      </c>
      <c r="C85" s="19">
        <v>45882.656481481499</v>
      </c>
      <c r="D85" s="16" t="s">
        <v>1424</v>
      </c>
      <c r="E85" s="16" t="s">
        <v>1425</v>
      </c>
      <c r="F85" s="16" t="s">
        <v>28</v>
      </c>
      <c r="G85" s="16" t="s">
        <v>19</v>
      </c>
      <c r="H85" s="16" t="s">
        <v>1541</v>
      </c>
      <c r="I85" s="16" t="s">
        <v>1540</v>
      </c>
      <c r="J85" s="16" t="s">
        <v>1400</v>
      </c>
      <c r="K85" s="20">
        <v>2274.46</v>
      </c>
      <c r="L85" s="21">
        <v>43812</v>
      </c>
      <c r="M85" s="21">
        <v>43718</v>
      </c>
      <c r="N85" s="16" t="s">
        <v>19</v>
      </c>
      <c r="O85" s="16" t="s">
        <v>22</v>
      </c>
    </row>
    <row r="86" spans="1:15">
      <c r="A86" s="18" t="s">
        <v>1542</v>
      </c>
      <c r="B86" s="16" t="s">
        <v>1543</v>
      </c>
      <c r="C86" s="19">
        <v>45888.489722222199</v>
      </c>
      <c r="D86" s="16" t="s">
        <v>1424</v>
      </c>
      <c r="E86" s="16" t="s">
        <v>1425</v>
      </c>
      <c r="F86" s="16" t="s">
        <v>28</v>
      </c>
      <c r="G86" s="16" t="s">
        <v>19</v>
      </c>
      <c r="H86" s="16" t="s">
        <v>1544</v>
      </c>
      <c r="I86" s="16" t="s">
        <v>1540</v>
      </c>
      <c r="J86" s="16" t="s">
        <v>1400</v>
      </c>
      <c r="K86" s="20">
        <v>2274.46</v>
      </c>
      <c r="L86" s="21">
        <v>43812</v>
      </c>
      <c r="M86" s="21">
        <v>43738</v>
      </c>
      <c r="N86" s="16" t="s">
        <v>19</v>
      </c>
      <c r="O86" s="16" t="s">
        <v>22</v>
      </c>
    </row>
    <row r="87" spans="1:15">
      <c r="A87" s="18" t="s">
        <v>1744</v>
      </c>
      <c r="B87" s="16" t="s">
        <v>1745</v>
      </c>
      <c r="C87" s="19">
        <v>45985.468495370398</v>
      </c>
      <c r="D87" s="16" t="s">
        <v>1424</v>
      </c>
      <c r="E87" s="16" t="s">
        <v>1425</v>
      </c>
      <c r="F87" s="16" t="s">
        <v>28</v>
      </c>
      <c r="G87" s="16" t="s">
        <v>19</v>
      </c>
      <c r="H87" s="16" t="s">
        <v>1746</v>
      </c>
      <c r="I87" s="16" t="s">
        <v>1742</v>
      </c>
      <c r="J87" s="16" t="s">
        <v>1400</v>
      </c>
      <c r="K87" s="20">
        <v>2186.1</v>
      </c>
      <c r="L87" s="21">
        <v>44414</v>
      </c>
      <c r="M87" s="21">
        <v>44313</v>
      </c>
      <c r="N87" s="16" t="s">
        <v>19</v>
      </c>
      <c r="O87" s="16" t="s">
        <v>22</v>
      </c>
    </row>
    <row r="88" spans="1:15">
      <c r="A88" s="18" t="s">
        <v>1758</v>
      </c>
      <c r="B88" s="16" t="s">
        <v>1759</v>
      </c>
      <c r="C88" s="19">
        <v>45882.652997685203</v>
      </c>
      <c r="D88" s="16" t="s">
        <v>1424</v>
      </c>
      <c r="E88" s="16" t="s">
        <v>1425</v>
      </c>
      <c r="F88" s="16" t="s">
        <v>28</v>
      </c>
      <c r="G88" s="16" t="s">
        <v>19</v>
      </c>
      <c r="H88" s="16" t="s">
        <v>1760</v>
      </c>
      <c r="I88" s="16" t="s">
        <v>1214</v>
      </c>
      <c r="J88" s="16" t="s">
        <v>1400</v>
      </c>
      <c r="K88" s="20">
        <v>2939</v>
      </c>
      <c r="L88" s="21">
        <v>45068</v>
      </c>
      <c r="M88" s="21">
        <v>45014</v>
      </c>
      <c r="N88" s="16" t="s">
        <v>19</v>
      </c>
      <c r="O88" s="16" t="s">
        <v>22</v>
      </c>
    </row>
    <row r="89" spans="1:15">
      <c r="A89" s="18" t="s">
        <v>1773</v>
      </c>
      <c r="B89" s="16" t="s">
        <v>1774</v>
      </c>
      <c r="C89" s="19">
        <v>45891.634305555599</v>
      </c>
      <c r="D89" s="16" t="s">
        <v>1424</v>
      </c>
      <c r="E89" s="16" t="s">
        <v>1425</v>
      </c>
      <c r="F89" s="16" t="s">
        <v>28</v>
      </c>
      <c r="G89" s="16" t="s">
        <v>19</v>
      </c>
      <c r="H89" s="16" t="s">
        <v>1775</v>
      </c>
      <c r="I89" s="16" t="s">
        <v>478</v>
      </c>
      <c r="J89" s="16" t="s">
        <v>1400</v>
      </c>
      <c r="K89" s="20">
        <v>2264.83</v>
      </c>
      <c r="L89" s="21">
        <v>43845</v>
      </c>
      <c r="M89" s="21">
        <v>43812</v>
      </c>
      <c r="N89" s="16" t="s">
        <v>19</v>
      </c>
      <c r="O89" s="16" t="s">
        <v>22</v>
      </c>
    </row>
    <row r="90" spans="1:15">
      <c r="A90" s="18" t="s">
        <v>2653</v>
      </c>
      <c r="B90" s="16" t="s">
        <v>2654</v>
      </c>
      <c r="C90" s="19">
        <v>46055.419722222199</v>
      </c>
      <c r="D90" s="16" t="s">
        <v>1424</v>
      </c>
      <c r="E90" s="16" t="s">
        <v>1425</v>
      </c>
      <c r="F90" s="16" t="s">
        <v>28</v>
      </c>
      <c r="G90" s="16" t="s">
        <v>19</v>
      </c>
      <c r="H90" s="16" t="s">
        <v>2655</v>
      </c>
      <c r="I90" s="16"/>
      <c r="J90" s="16" t="s">
        <v>1400</v>
      </c>
      <c r="K90" s="20">
        <v>5900</v>
      </c>
      <c r="L90" s="21">
        <v>45791</v>
      </c>
      <c r="M90" s="21">
        <v>45789</v>
      </c>
      <c r="N90" s="16" t="s">
        <v>19</v>
      </c>
      <c r="O90" s="16" t="s">
        <v>22</v>
      </c>
    </row>
    <row r="91" spans="1:15">
      <c r="A91" s="18" t="s">
        <v>11842</v>
      </c>
      <c r="B91" s="16" t="s">
        <v>11843</v>
      </c>
      <c r="C91" s="19">
        <v>46006.489525463003</v>
      </c>
      <c r="D91" s="16" t="s">
        <v>11844</v>
      </c>
      <c r="E91" s="16" t="s">
        <v>11845</v>
      </c>
      <c r="F91" s="16" t="s">
        <v>18</v>
      </c>
      <c r="G91" s="16" t="s">
        <v>19</v>
      </c>
      <c r="H91" s="16" t="s">
        <v>11846</v>
      </c>
      <c r="I91" s="16" t="s">
        <v>4037</v>
      </c>
      <c r="J91" s="16" t="s">
        <v>2901</v>
      </c>
      <c r="K91" s="20">
        <v>55</v>
      </c>
      <c r="L91" s="21">
        <v>45586</v>
      </c>
      <c r="M91" s="21">
        <v>45418</v>
      </c>
      <c r="N91" s="16" t="s">
        <v>19</v>
      </c>
      <c r="O91" s="16" t="s">
        <v>22</v>
      </c>
    </row>
    <row r="92" spans="1:15">
      <c r="A92" s="18" t="s">
        <v>11995</v>
      </c>
      <c r="B92" s="16" t="s">
        <v>11996</v>
      </c>
      <c r="C92" s="19">
        <v>45370.647418981498</v>
      </c>
      <c r="D92" s="16" t="s">
        <v>11997</v>
      </c>
      <c r="E92" s="16" t="s">
        <v>11998</v>
      </c>
      <c r="F92" s="16" t="s">
        <v>28</v>
      </c>
      <c r="G92" s="16" t="s">
        <v>19</v>
      </c>
      <c r="H92" s="16" t="s">
        <v>11999</v>
      </c>
      <c r="I92" s="16" t="s">
        <v>984</v>
      </c>
      <c r="J92" s="16" t="s">
        <v>2901</v>
      </c>
      <c r="K92" s="20">
        <v>123.2</v>
      </c>
      <c r="L92" s="21">
        <v>45132</v>
      </c>
      <c r="M92" s="21">
        <v>44882</v>
      </c>
      <c r="N92" s="16" t="s">
        <v>73</v>
      </c>
      <c r="O92" s="16" t="s">
        <v>22</v>
      </c>
    </row>
    <row r="93" spans="1:15">
      <c r="A93" s="18" t="s">
        <v>26435</v>
      </c>
      <c r="B93" s="16" t="s">
        <v>26436</v>
      </c>
      <c r="C93" s="19">
        <v>45967.6932407407</v>
      </c>
      <c r="D93" s="16" t="s">
        <v>26437</v>
      </c>
      <c r="E93" s="16" t="s">
        <v>26438</v>
      </c>
      <c r="F93" s="16" t="s">
        <v>18</v>
      </c>
      <c r="G93" s="16" t="s">
        <v>19</v>
      </c>
      <c r="H93" s="16" t="s">
        <v>26439</v>
      </c>
      <c r="I93" s="16" t="s">
        <v>5912</v>
      </c>
      <c r="J93" s="16" t="s">
        <v>2901</v>
      </c>
      <c r="K93" s="20">
        <v>30</v>
      </c>
      <c r="L93" s="21">
        <v>44497</v>
      </c>
      <c r="M93" s="21">
        <v>44435</v>
      </c>
      <c r="N93" s="16" t="s">
        <v>19</v>
      </c>
      <c r="O93" s="16" t="s">
        <v>22</v>
      </c>
    </row>
    <row r="94" spans="1:15">
      <c r="A94" s="18" t="s">
        <v>11906</v>
      </c>
      <c r="B94" s="16" t="s">
        <v>11907</v>
      </c>
      <c r="C94" s="19">
        <v>45952.664166666698</v>
      </c>
      <c r="D94" s="16" t="s">
        <v>11908</v>
      </c>
      <c r="E94" s="16" t="s">
        <v>11909</v>
      </c>
      <c r="F94" s="16" t="s">
        <v>18</v>
      </c>
      <c r="G94" s="16" t="s">
        <v>19</v>
      </c>
      <c r="H94" s="16" t="s">
        <v>11910</v>
      </c>
      <c r="I94" s="16" t="s">
        <v>9680</v>
      </c>
      <c r="J94" s="16" t="s">
        <v>2901</v>
      </c>
      <c r="K94" s="20">
        <v>110</v>
      </c>
      <c r="L94" s="21">
        <v>45146</v>
      </c>
      <c r="M94" s="21">
        <v>44914</v>
      </c>
      <c r="N94" s="16" t="s">
        <v>19</v>
      </c>
      <c r="O94" s="16" t="s">
        <v>22</v>
      </c>
    </row>
    <row r="95" spans="1:15">
      <c r="A95" s="18" t="s">
        <v>15052</v>
      </c>
      <c r="B95" s="16" t="s">
        <v>15053</v>
      </c>
      <c r="C95" s="19">
        <v>45586.615624999999</v>
      </c>
      <c r="D95" s="16" t="s">
        <v>15054</v>
      </c>
      <c r="E95" s="16" t="s">
        <v>15055</v>
      </c>
      <c r="F95" s="16" t="s">
        <v>1192</v>
      </c>
      <c r="G95" s="16" t="s">
        <v>19</v>
      </c>
      <c r="H95" s="16" t="s">
        <v>15056</v>
      </c>
      <c r="I95" s="16" t="s">
        <v>759</v>
      </c>
      <c r="J95" s="16" t="s">
        <v>2901</v>
      </c>
      <c r="K95" s="20">
        <v>117.72499999999999</v>
      </c>
      <c r="L95" s="21">
        <v>45160</v>
      </c>
      <c r="M95" s="21">
        <v>45132</v>
      </c>
      <c r="N95" s="16" t="s">
        <v>73</v>
      </c>
      <c r="O95" s="16" t="s">
        <v>22</v>
      </c>
    </row>
    <row r="96" spans="1:15">
      <c r="A96" s="18" t="s">
        <v>12000</v>
      </c>
      <c r="B96" s="16" t="s">
        <v>12001</v>
      </c>
      <c r="C96" s="19">
        <v>45803.387615740699</v>
      </c>
      <c r="D96" s="16" t="s">
        <v>12002</v>
      </c>
      <c r="E96" s="16" t="s">
        <v>12003</v>
      </c>
      <c r="F96" s="16" t="s">
        <v>28</v>
      </c>
      <c r="G96" s="16" t="s">
        <v>19</v>
      </c>
      <c r="H96" s="16" t="s">
        <v>12004</v>
      </c>
      <c r="I96" s="16" t="s">
        <v>42</v>
      </c>
      <c r="J96" s="16" t="s">
        <v>2901</v>
      </c>
      <c r="K96" s="20">
        <v>110</v>
      </c>
      <c r="L96" s="21">
        <v>45588</v>
      </c>
      <c r="M96" s="21">
        <v>45183</v>
      </c>
      <c r="N96" s="16" t="s">
        <v>19</v>
      </c>
      <c r="O96" s="16" t="s">
        <v>22</v>
      </c>
    </row>
    <row r="97" spans="1:15">
      <c r="A97" s="18" t="s">
        <v>1438</v>
      </c>
      <c r="B97" s="16" t="s">
        <v>1439</v>
      </c>
      <c r="C97" s="19">
        <v>45985.468495370398</v>
      </c>
      <c r="D97" s="16" t="s">
        <v>1440</v>
      </c>
      <c r="E97" s="16" t="s">
        <v>1441</v>
      </c>
      <c r="F97" s="16" t="s">
        <v>72</v>
      </c>
      <c r="G97" s="16" t="s">
        <v>73</v>
      </c>
      <c r="H97" s="16" t="s">
        <v>1442</v>
      </c>
      <c r="I97" s="16" t="s">
        <v>266</v>
      </c>
      <c r="J97" s="16" t="s">
        <v>1400</v>
      </c>
      <c r="K97" s="20">
        <v>29.8</v>
      </c>
      <c r="L97" s="21">
        <v>44007</v>
      </c>
      <c r="M97" s="21">
        <v>43760</v>
      </c>
      <c r="N97" s="16" t="s">
        <v>19</v>
      </c>
      <c r="O97" s="16" t="s">
        <v>22</v>
      </c>
    </row>
    <row r="98" spans="1:15">
      <c r="A98" s="18" t="s">
        <v>12005</v>
      </c>
      <c r="B98" s="16" t="s">
        <v>12006</v>
      </c>
      <c r="C98" s="19">
        <v>45910.613854166702</v>
      </c>
      <c r="D98" s="16" t="s">
        <v>12007</v>
      </c>
      <c r="E98" s="16" t="s">
        <v>12008</v>
      </c>
      <c r="F98" s="16" t="s">
        <v>28</v>
      </c>
      <c r="G98" s="16" t="s">
        <v>19</v>
      </c>
      <c r="H98" s="16" t="s">
        <v>12009</v>
      </c>
      <c r="I98" s="16" t="s">
        <v>20</v>
      </c>
      <c r="J98" s="16" t="s">
        <v>2901</v>
      </c>
      <c r="K98" s="20">
        <v>74.040000000000006</v>
      </c>
      <c r="L98" s="21">
        <v>40619</v>
      </c>
      <c r="M98" s="21">
        <v>40619</v>
      </c>
      <c r="N98" s="16" t="s">
        <v>19</v>
      </c>
      <c r="O98" s="16" t="s">
        <v>22</v>
      </c>
    </row>
    <row r="99" spans="1:15">
      <c r="A99" s="18" t="s">
        <v>3059</v>
      </c>
      <c r="B99" s="16" t="s">
        <v>3060</v>
      </c>
      <c r="C99" s="19">
        <v>45798.431273148097</v>
      </c>
      <c r="D99" s="16" t="s">
        <v>3061</v>
      </c>
      <c r="E99" s="16" t="s">
        <v>3062</v>
      </c>
      <c r="F99" s="16" t="s">
        <v>2966</v>
      </c>
      <c r="G99" s="16" t="s">
        <v>73</v>
      </c>
      <c r="H99" s="16" t="s">
        <v>3064</v>
      </c>
      <c r="I99" s="16" t="s">
        <v>3063</v>
      </c>
      <c r="J99" s="16" t="s">
        <v>2901</v>
      </c>
      <c r="K99" s="20">
        <v>5.5</v>
      </c>
      <c r="L99" s="21">
        <v>41039</v>
      </c>
      <c r="M99" s="21">
        <v>41039</v>
      </c>
      <c r="N99" s="16"/>
      <c r="O99" s="16" t="s">
        <v>22</v>
      </c>
    </row>
    <row r="100" spans="1:15">
      <c r="A100" s="18" t="s">
        <v>3065</v>
      </c>
      <c r="B100" s="16" t="s">
        <v>3066</v>
      </c>
      <c r="C100" s="19">
        <v>42114.466030092597</v>
      </c>
      <c r="D100" s="16" t="s">
        <v>3067</v>
      </c>
      <c r="E100" s="16" t="s">
        <v>3068</v>
      </c>
      <c r="F100" s="16" t="s">
        <v>28</v>
      </c>
      <c r="G100" s="16" t="s">
        <v>19</v>
      </c>
      <c r="H100" s="16" t="s">
        <v>3069</v>
      </c>
      <c r="I100" s="16" t="s">
        <v>718</v>
      </c>
      <c r="J100" s="16" t="s">
        <v>2901</v>
      </c>
      <c r="K100" s="20">
        <v>4.8</v>
      </c>
      <c r="L100" s="21">
        <v>41271</v>
      </c>
      <c r="M100" s="21">
        <v>41271</v>
      </c>
      <c r="N100" s="16"/>
      <c r="O100" s="16" t="s">
        <v>22</v>
      </c>
    </row>
    <row r="101" spans="1:15">
      <c r="A101" s="18" t="s">
        <v>3070</v>
      </c>
      <c r="B101" s="16" t="s">
        <v>3071</v>
      </c>
      <c r="C101" s="19">
        <v>42065.511157407404</v>
      </c>
      <c r="D101" s="16" t="s">
        <v>3072</v>
      </c>
      <c r="E101" s="16" t="s">
        <v>3073</v>
      </c>
      <c r="F101" s="16" t="s">
        <v>2952</v>
      </c>
      <c r="G101" s="16" t="s">
        <v>73</v>
      </c>
      <c r="H101" s="16" t="s">
        <v>3074</v>
      </c>
      <c r="I101" s="16" t="s">
        <v>871</v>
      </c>
      <c r="J101" s="16" t="s">
        <v>2901</v>
      </c>
      <c r="K101" s="20">
        <v>5</v>
      </c>
      <c r="L101" s="21">
        <v>41575</v>
      </c>
      <c r="M101" s="21">
        <v>41575</v>
      </c>
      <c r="N101" s="16"/>
      <c r="O101" s="16" t="s">
        <v>22</v>
      </c>
    </row>
    <row r="102" spans="1:15">
      <c r="A102" s="18" t="s">
        <v>11877</v>
      </c>
      <c r="B102" s="16" t="s">
        <v>11878</v>
      </c>
      <c r="C102" s="19">
        <v>45923.536516203698</v>
      </c>
      <c r="D102" s="16" t="s">
        <v>11879</v>
      </c>
      <c r="E102" s="16" t="s">
        <v>11880</v>
      </c>
      <c r="F102" s="16" t="s">
        <v>18</v>
      </c>
      <c r="G102" s="16" t="s">
        <v>19</v>
      </c>
      <c r="H102" s="16" t="s">
        <v>11881</v>
      </c>
      <c r="I102" s="16" t="s">
        <v>9145</v>
      </c>
      <c r="J102" s="16" t="s">
        <v>2901</v>
      </c>
      <c r="K102" s="20">
        <v>107.8</v>
      </c>
      <c r="L102" s="21">
        <v>44363</v>
      </c>
      <c r="M102" s="21">
        <v>44224</v>
      </c>
      <c r="N102" s="16" t="s">
        <v>19</v>
      </c>
      <c r="O102" s="16" t="s">
        <v>22</v>
      </c>
    </row>
    <row r="103" spans="1:15">
      <c r="A103" s="18" t="s">
        <v>11847</v>
      </c>
      <c r="B103" s="16" t="s">
        <v>11848</v>
      </c>
      <c r="C103" s="19">
        <v>46041.5019791667</v>
      </c>
      <c r="D103" s="16" t="s">
        <v>11849</v>
      </c>
      <c r="E103" s="16" t="s">
        <v>11850</v>
      </c>
      <c r="F103" s="16" t="s">
        <v>28</v>
      </c>
      <c r="G103" s="16" t="s">
        <v>19</v>
      </c>
      <c r="H103" s="16" t="s">
        <v>11851</v>
      </c>
      <c r="I103" s="16" t="s">
        <v>5099</v>
      </c>
      <c r="J103" s="16" t="s">
        <v>2901</v>
      </c>
      <c r="K103" s="20">
        <v>132</v>
      </c>
      <c r="L103" s="21">
        <v>44544</v>
      </c>
      <c r="M103" s="21">
        <v>44454</v>
      </c>
      <c r="N103" s="16" t="s">
        <v>19</v>
      </c>
      <c r="O103" s="16" t="s">
        <v>22</v>
      </c>
    </row>
    <row r="104" spans="1:15">
      <c r="A104" s="18" t="s">
        <v>3085</v>
      </c>
      <c r="B104" s="16" t="s">
        <v>3086</v>
      </c>
      <c r="C104" s="19">
        <v>42691.677893518499</v>
      </c>
      <c r="D104" s="16" t="s">
        <v>3087</v>
      </c>
      <c r="E104" s="16" t="s">
        <v>3088</v>
      </c>
      <c r="F104" s="16" t="s">
        <v>784</v>
      </c>
      <c r="G104" s="16" t="s">
        <v>73</v>
      </c>
      <c r="H104" s="16" t="s">
        <v>3090</v>
      </c>
      <c r="I104" s="16" t="s">
        <v>3089</v>
      </c>
      <c r="J104" s="16" t="s">
        <v>2901</v>
      </c>
      <c r="K104" s="20">
        <v>7.5</v>
      </c>
      <c r="L104" s="21">
        <v>41073</v>
      </c>
      <c r="M104" s="21">
        <v>41073</v>
      </c>
      <c r="N104" s="16" t="s">
        <v>73</v>
      </c>
      <c r="O104" s="16" t="s">
        <v>22</v>
      </c>
    </row>
    <row r="105" spans="1:15">
      <c r="A105" s="18" t="s">
        <v>29520</v>
      </c>
      <c r="B105" s="16" t="s">
        <v>29521</v>
      </c>
      <c r="C105" s="19">
        <v>46028.435787037</v>
      </c>
      <c r="D105" s="16" t="s">
        <v>29522</v>
      </c>
      <c r="E105" s="16" t="s">
        <v>29523</v>
      </c>
      <c r="F105" s="16" t="s">
        <v>29524</v>
      </c>
      <c r="G105" s="16" t="s">
        <v>73</v>
      </c>
      <c r="H105" s="16" t="s">
        <v>29525</v>
      </c>
      <c r="I105" s="16" t="s">
        <v>2924</v>
      </c>
      <c r="J105" s="16" t="s">
        <v>2901</v>
      </c>
      <c r="K105" s="20">
        <v>30</v>
      </c>
      <c r="L105" s="21">
        <v>43882</v>
      </c>
      <c r="M105" s="21">
        <v>43811</v>
      </c>
      <c r="N105" s="16" t="s">
        <v>19</v>
      </c>
      <c r="O105" s="16" t="s">
        <v>22</v>
      </c>
    </row>
    <row r="106" spans="1:15">
      <c r="A106" s="18" t="s">
        <v>22757</v>
      </c>
      <c r="B106" s="16" t="s">
        <v>22758</v>
      </c>
      <c r="C106" s="19">
        <v>45973.495891203696</v>
      </c>
      <c r="D106" s="16" t="s">
        <v>22759</v>
      </c>
      <c r="E106" s="16" t="s">
        <v>22760</v>
      </c>
      <c r="F106" s="16" t="s">
        <v>784</v>
      </c>
      <c r="G106" s="16" t="s">
        <v>73</v>
      </c>
      <c r="H106" s="16" t="s">
        <v>22761</v>
      </c>
      <c r="I106" s="16" t="s">
        <v>3520</v>
      </c>
      <c r="J106" s="16" t="s">
        <v>2901</v>
      </c>
      <c r="K106" s="20">
        <v>41.25</v>
      </c>
      <c r="L106" s="21">
        <v>43334</v>
      </c>
      <c r="M106" s="21">
        <v>43279</v>
      </c>
      <c r="N106" s="16" t="s">
        <v>19</v>
      </c>
      <c r="O106" s="16" t="s">
        <v>22</v>
      </c>
    </row>
    <row r="107" spans="1:15">
      <c r="A107" s="18" t="s">
        <v>22774</v>
      </c>
      <c r="B107" s="16" t="s">
        <v>22775</v>
      </c>
      <c r="C107" s="19">
        <v>46030.588148148097</v>
      </c>
      <c r="D107" s="16" t="s">
        <v>22759</v>
      </c>
      <c r="E107" s="16" t="s">
        <v>22760</v>
      </c>
      <c r="F107" s="16" t="s">
        <v>784</v>
      </c>
      <c r="G107" s="16" t="s">
        <v>73</v>
      </c>
      <c r="H107" s="16" t="s">
        <v>22776</v>
      </c>
      <c r="I107" s="16" t="s">
        <v>930</v>
      </c>
      <c r="J107" s="16" t="s">
        <v>2901</v>
      </c>
      <c r="K107" s="20">
        <v>25</v>
      </c>
      <c r="L107" s="21">
        <v>42920</v>
      </c>
      <c r="M107" s="21">
        <v>42846</v>
      </c>
      <c r="N107" s="16" t="s">
        <v>19</v>
      </c>
      <c r="O107" s="16" t="s">
        <v>22</v>
      </c>
    </row>
    <row r="108" spans="1:15">
      <c r="A108" s="18" t="s">
        <v>2406</v>
      </c>
      <c r="B108" s="16" t="s">
        <v>2407</v>
      </c>
      <c r="C108" s="19">
        <v>45797.675520833298</v>
      </c>
      <c r="D108" s="16" t="s">
        <v>2408</v>
      </c>
      <c r="E108" s="16" t="s">
        <v>2409</v>
      </c>
      <c r="F108" s="16" t="s">
        <v>784</v>
      </c>
      <c r="G108" s="16" t="s">
        <v>19</v>
      </c>
      <c r="H108" s="16" t="s">
        <v>2411</v>
      </c>
      <c r="I108" s="16" t="s">
        <v>2410</v>
      </c>
      <c r="J108" s="16" t="s">
        <v>632</v>
      </c>
      <c r="K108" s="20">
        <v>5</v>
      </c>
      <c r="L108" s="21">
        <v>42964</v>
      </c>
      <c r="M108" s="21">
        <v>42964</v>
      </c>
      <c r="N108" s="16" t="s">
        <v>19</v>
      </c>
      <c r="O108" s="16" t="s">
        <v>22</v>
      </c>
    </row>
    <row r="109" spans="1:15">
      <c r="A109" s="18" t="s">
        <v>31098</v>
      </c>
      <c r="B109" s="16" t="s">
        <v>31099</v>
      </c>
      <c r="C109" s="19">
        <v>45720.711157407401</v>
      </c>
      <c r="D109" s="16" t="s">
        <v>31100</v>
      </c>
      <c r="E109" s="16" t="s">
        <v>31101</v>
      </c>
      <c r="F109" s="16" t="s">
        <v>11249</v>
      </c>
      <c r="G109" s="16" t="s">
        <v>19</v>
      </c>
      <c r="H109" s="16" t="s">
        <v>31102</v>
      </c>
      <c r="I109" s="16" t="s">
        <v>811</v>
      </c>
      <c r="J109" s="16" t="s">
        <v>2901</v>
      </c>
      <c r="K109" s="20">
        <v>200</v>
      </c>
      <c r="L109" s="21">
        <v>43893</v>
      </c>
      <c r="M109" s="21">
        <v>43852</v>
      </c>
      <c r="N109" s="16" t="s">
        <v>19</v>
      </c>
      <c r="O109" s="16" t="s">
        <v>22</v>
      </c>
    </row>
    <row r="110" spans="1:15">
      <c r="A110" s="18" t="s">
        <v>1234</v>
      </c>
      <c r="B110" s="16" t="s">
        <v>1235</v>
      </c>
      <c r="C110" s="19">
        <v>45868.616493055597</v>
      </c>
      <c r="D110" s="16" t="s">
        <v>1236</v>
      </c>
      <c r="E110" s="16" t="s">
        <v>1237</v>
      </c>
      <c r="F110" s="16" t="s">
        <v>784</v>
      </c>
      <c r="G110" s="16" t="s">
        <v>73</v>
      </c>
      <c r="H110" s="16" t="s">
        <v>1238</v>
      </c>
      <c r="I110" s="16" t="s">
        <v>514</v>
      </c>
      <c r="J110" s="16" t="s">
        <v>672</v>
      </c>
      <c r="K110" s="20">
        <v>49.53</v>
      </c>
      <c r="L110" s="21">
        <v>44974</v>
      </c>
      <c r="M110" s="21">
        <v>44711</v>
      </c>
      <c r="N110" s="16" t="s">
        <v>19</v>
      </c>
      <c r="O110" s="16" t="s">
        <v>22</v>
      </c>
    </row>
    <row r="111" spans="1:15">
      <c r="A111" s="18" t="s">
        <v>3154</v>
      </c>
      <c r="B111" s="16" t="s">
        <v>3155</v>
      </c>
      <c r="C111" s="19">
        <v>45870.301585648202</v>
      </c>
      <c r="D111" s="16" t="s">
        <v>1236</v>
      </c>
      <c r="E111" s="16" t="s">
        <v>1237</v>
      </c>
      <c r="F111" s="16" t="s">
        <v>784</v>
      </c>
      <c r="G111" s="16" t="s">
        <v>73</v>
      </c>
      <c r="H111" s="16" t="s">
        <v>3156</v>
      </c>
      <c r="I111" s="16" t="s">
        <v>514</v>
      </c>
      <c r="J111" s="16" t="s">
        <v>2901</v>
      </c>
      <c r="K111" s="20">
        <v>48.8</v>
      </c>
      <c r="L111" s="21">
        <v>41333</v>
      </c>
      <c r="M111" s="21">
        <v>41333</v>
      </c>
      <c r="N111" s="16" t="s">
        <v>19</v>
      </c>
      <c r="O111" s="16" t="s">
        <v>22</v>
      </c>
    </row>
    <row r="112" spans="1:15">
      <c r="A112" s="18" t="s">
        <v>11986</v>
      </c>
      <c r="B112" s="16" t="s">
        <v>11987</v>
      </c>
      <c r="C112" s="19">
        <v>45498.412615740701</v>
      </c>
      <c r="D112" s="16" t="s">
        <v>11988</v>
      </c>
      <c r="E112" s="16" t="s">
        <v>11989</v>
      </c>
      <c r="F112" s="16" t="s">
        <v>28</v>
      </c>
      <c r="G112" s="16" t="s">
        <v>19</v>
      </c>
      <c r="H112" s="16" t="s">
        <v>11990</v>
      </c>
      <c r="I112" s="16" t="s">
        <v>1393</v>
      </c>
      <c r="J112" s="16" t="s">
        <v>2901</v>
      </c>
      <c r="K112" s="20">
        <v>110</v>
      </c>
      <c r="L112" s="21">
        <v>41802</v>
      </c>
      <c r="M112" s="21">
        <v>41758</v>
      </c>
      <c r="N112" s="16" t="s">
        <v>19</v>
      </c>
      <c r="O112" s="16" t="s">
        <v>22</v>
      </c>
    </row>
    <row r="113" spans="1:15">
      <c r="A113" s="18" t="s">
        <v>12111</v>
      </c>
      <c r="B113" s="16" t="s">
        <v>12112</v>
      </c>
      <c r="C113" s="19">
        <v>45959.429097222201</v>
      </c>
      <c r="D113" s="16" t="s">
        <v>12113</v>
      </c>
      <c r="E113" s="16" t="s">
        <v>12114</v>
      </c>
      <c r="F113" s="16" t="s">
        <v>28</v>
      </c>
      <c r="G113" s="16" t="s">
        <v>19</v>
      </c>
      <c r="H113" s="16" t="s">
        <v>12116</v>
      </c>
      <c r="I113" s="16" t="s">
        <v>12115</v>
      </c>
      <c r="J113" s="16" t="s">
        <v>2901</v>
      </c>
      <c r="K113" s="20">
        <v>193.2</v>
      </c>
      <c r="L113" s="21">
        <v>41774</v>
      </c>
      <c r="M113" s="21">
        <v>41582</v>
      </c>
      <c r="N113" s="16" t="s">
        <v>19</v>
      </c>
      <c r="O113" s="16" t="s">
        <v>22</v>
      </c>
    </row>
    <row r="114" spans="1:15">
      <c r="A114" s="18" t="s">
        <v>12117</v>
      </c>
      <c r="B114" s="16" t="s">
        <v>12118</v>
      </c>
      <c r="C114" s="19">
        <v>45803.425740740699</v>
      </c>
      <c r="D114" s="16" t="s">
        <v>12119</v>
      </c>
      <c r="E114" s="16" t="s">
        <v>12120</v>
      </c>
      <c r="F114" s="16" t="s">
        <v>28</v>
      </c>
      <c r="G114" s="16" t="s">
        <v>19</v>
      </c>
      <c r="H114" s="16" t="s">
        <v>12122</v>
      </c>
      <c r="I114" s="16" t="s">
        <v>12121</v>
      </c>
      <c r="J114" s="16" t="s">
        <v>2901</v>
      </c>
      <c r="K114" s="20">
        <v>120</v>
      </c>
      <c r="L114" s="21">
        <v>45140</v>
      </c>
      <c r="M114" s="21">
        <v>45072</v>
      </c>
      <c r="N114" s="16" t="s">
        <v>19</v>
      </c>
      <c r="O114" s="16" t="s">
        <v>22</v>
      </c>
    </row>
    <row r="115" spans="1:15">
      <c r="A115" s="18" t="s">
        <v>5665</v>
      </c>
      <c r="B115" s="16" t="s">
        <v>5666</v>
      </c>
      <c r="C115" s="19">
        <v>42065.4280671296</v>
      </c>
      <c r="D115" s="16" t="s">
        <v>5667</v>
      </c>
      <c r="E115" s="16" t="s">
        <v>5668</v>
      </c>
      <c r="F115" s="16" t="s">
        <v>28</v>
      </c>
      <c r="G115" s="16" t="s">
        <v>19</v>
      </c>
      <c r="H115" s="16" t="s">
        <v>5670</v>
      </c>
      <c r="I115" s="16" t="s">
        <v>5669</v>
      </c>
      <c r="J115" s="16" t="s">
        <v>2901</v>
      </c>
      <c r="K115" s="20">
        <v>2.1</v>
      </c>
      <c r="L115" s="21">
        <v>41386</v>
      </c>
      <c r="M115" s="21">
        <v>41386</v>
      </c>
      <c r="N115" s="16" t="s">
        <v>73</v>
      </c>
      <c r="O115" s="16" t="s">
        <v>22</v>
      </c>
    </row>
    <row r="116" spans="1:15">
      <c r="A116" s="18" t="s">
        <v>5671</v>
      </c>
      <c r="B116" s="16" t="s">
        <v>5672</v>
      </c>
      <c r="C116" s="19">
        <v>42114.415520833303</v>
      </c>
      <c r="D116" s="16" t="s">
        <v>5667</v>
      </c>
      <c r="E116" s="16" t="s">
        <v>5668</v>
      </c>
      <c r="F116" s="16" t="s">
        <v>28</v>
      </c>
      <c r="G116" s="16" t="s">
        <v>19</v>
      </c>
      <c r="H116" s="16" t="s">
        <v>5670</v>
      </c>
      <c r="I116" s="16" t="s">
        <v>5673</v>
      </c>
      <c r="J116" s="16" t="s">
        <v>2901</v>
      </c>
      <c r="K116" s="20">
        <v>5</v>
      </c>
      <c r="L116" s="21">
        <v>41015</v>
      </c>
      <c r="M116" s="21">
        <v>40924</v>
      </c>
      <c r="N116" s="16"/>
      <c r="O116" s="16" t="s">
        <v>22</v>
      </c>
    </row>
    <row r="117" spans="1:15">
      <c r="A117" s="18" t="s">
        <v>5674</v>
      </c>
      <c r="B117" s="16" t="s">
        <v>5675</v>
      </c>
      <c r="C117" s="19">
        <v>42114.415520833303</v>
      </c>
      <c r="D117" s="16" t="s">
        <v>5667</v>
      </c>
      <c r="E117" s="16" t="s">
        <v>5668</v>
      </c>
      <c r="F117" s="16" t="s">
        <v>28</v>
      </c>
      <c r="G117" s="16" t="s">
        <v>19</v>
      </c>
      <c r="H117" s="16" t="s">
        <v>5670</v>
      </c>
      <c r="I117" s="16" t="s">
        <v>3234</v>
      </c>
      <c r="J117" s="16" t="s">
        <v>2901</v>
      </c>
      <c r="K117" s="20">
        <v>6.2</v>
      </c>
      <c r="L117" s="21">
        <v>40941</v>
      </c>
      <c r="M117" s="21">
        <v>40941</v>
      </c>
      <c r="N117" s="16"/>
      <c r="O117" s="16" t="s">
        <v>22</v>
      </c>
    </row>
    <row r="118" spans="1:15">
      <c r="A118" s="18" t="s">
        <v>5676</v>
      </c>
      <c r="B118" s="16" t="s">
        <v>5677</v>
      </c>
      <c r="C118" s="19">
        <v>44950.5871527778</v>
      </c>
      <c r="D118" s="16" t="s">
        <v>5667</v>
      </c>
      <c r="E118" s="16" t="s">
        <v>5668</v>
      </c>
      <c r="F118" s="16" t="s">
        <v>28</v>
      </c>
      <c r="G118" s="16" t="s">
        <v>19</v>
      </c>
      <c r="H118" s="16" t="s">
        <v>5678</v>
      </c>
      <c r="I118" s="16" t="s">
        <v>738</v>
      </c>
      <c r="J118" s="16" t="s">
        <v>2901</v>
      </c>
      <c r="K118" s="20">
        <v>2</v>
      </c>
      <c r="L118" s="21">
        <v>41044</v>
      </c>
      <c r="M118" s="21">
        <v>41044</v>
      </c>
      <c r="N118" s="16"/>
      <c r="O118" s="16" t="s">
        <v>22</v>
      </c>
    </row>
    <row r="119" spans="1:15">
      <c r="A119" s="18" t="s">
        <v>5679</v>
      </c>
      <c r="B119" s="16" t="s">
        <v>5680</v>
      </c>
      <c r="C119" s="19">
        <v>45337.845300925903</v>
      </c>
      <c r="D119" s="16" t="s">
        <v>5667</v>
      </c>
      <c r="E119" s="16" t="s">
        <v>5668</v>
      </c>
      <c r="F119" s="16" t="s">
        <v>28</v>
      </c>
      <c r="G119" s="16" t="s">
        <v>19</v>
      </c>
      <c r="H119" s="16" t="s">
        <v>5681</v>
      </c>
      <c r="I119" s="16" t="s">
        <v>818</v>
      </c>
      <c r="J119" s="16" t="s">
        <v>2901</v>
      </c>
      <c r="K119" s="20">
        <v>7.01</v>
      </c>
      <c r="L119" s="21">
        <v>40997</v>
      </c>
      <c r="M119" s="21">
        <v>40666</v>
      </c>
      <c r="N119" s="16"/>
      <c r="O119" s="16" t="s">
        <v>22</v>
      </c>
    </row>
    <row r="120" spans="1:15">
      <c r="A120" s="18" t="s">
        <v>5682</v>
      </c>
      <c r="B120" s="16" t="s">
        <v>5683</v>
      </c>
      <c r="C120" s="19">
        <v>43816.581250000003</v>
      </c>
      <c r="D120" s="16" t="s">
        <v>5667</v>
      </c>
      <c r="E120" s="16" t="s">
        <v>5668</v>
      </c>
      <c r="F120" s="16" t="s">
        <v>28</v>
      </c>
      <c r="G120" s="16" t="s">
        <v>19</v>
      </c>
      <c r="H120" s="16" t="s">
        <v>5684</v>
      </c>
      <c r="I120" s="16" t="s">
        <v>984</v>
      </c>
      <c r="J120" s="16" t="s">
        <v>2901</v>
      </c>
      <c r="K120" s="20">
        <v>1.7</v>
      </c>
      <c r="L120" s="21">
        <v>40695</v>
      </c>
      <c r="M120" s="21">
        <v>40695</v>
      </c>
      <c r="N120" s="16"/>
      <c r="O120" s="16" t="s">
        <v>22</v>
      </c>
    </row>
    <row r="121" spans="1:15">
      <c r="A121" s="18" t="s">
        <v>5685</v>
      </c>
      <c r="B121" s="16" t="s">
        <v>5686</v>
      </c>
      <c r="C121" s="19">
        <v>43816.386944444399</v>
      </c>
      <c r="D121" s="16" t="s">
        <v>5667</v>
      </c>
      <c r="E121" s="16" t="s">
        <v>5668</v>
      </c>
      <c r="F121" s="16" t="s">
        <v>28</v>
      </c>
      <c r="G121" s="16" t="s">
        <v>19</v>
      </c>
      <c r="H121" s="16" t="s">
        <v>5687</v>
      </c>
      <c r="I121" s="16" t="s">
        <v>4098</v>
      </c>
      <c r="J121" s="16" t="s">
        <v>2901</v>
      </c>
      <c r="K121" s="20">
        <v>1.71</v>
      </c>
      <c r="L121" s="21">
        <v>40749</v>
      </c>
      <c r="M121" s="21">
        <v>40749</v>
      </c>
      <c r="N121" s="16"/>
      <c r="O121" s="16" t="s">
        <v>22</v>
      </c>
    </row>
    <row r="122" spans="1:15">
      <c r="A122" s="18" t="s">
        <v>5688</v>
      </c>
      <c r="B122" s="16" t="s">
        <v>5689</v>
      </c>
      <c r="C122" s="19">
        <v>43816.394722222198</v>
      </c>
      <c r="D122" s="16" t="s">
        <v>5667</v>
      </c>
      <c r="E122" s="16" t="s">
        <v>5668</v>
      </c>
      <c r="F122" s="16" t="s">
        <v>28</v>
      </c>
      <c r="G122" s="16" t="s">
        <v>19</v>
      </c>
      <c r="H122" s="16" t="s">
        <v>5690</v>
      </c>
      <c r="I122" s="16" t="s">
        <v>2360</v>
      </c>
      <c r="J122" s="16" t="s">
        <v>2901</v>
      </c>
      <c r="K122" s="20">
        <v>4.4000000000000004</v>
      </c>
      <c r="L122" s="21">
        <v>40738</v>
      </c>
      <c r="M122" s="21">
        <v>40738</v>
      </c>
      <c r="N122" s="16"/>
      <c r="O122" s="16" t="s">
        <v>22</v>
      </c>
    </row>
    <row r="123" spans="1:15">
      <c r="A123" s="18" t="s">
        <v>5691</v>
      </c>
      <c r="B123" s="16" t="s">
        <v>5692</v>
      </c>
      <c r="C123" s="19">
        <v>43816.399305555598</v>
      </c>
      <c r="D123" s="16" t="s">
        <v>5667</v>
      </c>
      <c r="E123" s="16" t="s">
        <v>5668</v>
      </c>
      <c r="F123" s="16" t="s">
        <v>28</v>
      </c>
      <c r="G123" s="16" t="s">
        <v>19</v>
      </c>
      <c r="H123" s="16" t="s">
        <v>5694</v>
      </c>
      <c r="I123" s="16" t="s">
        <v>5693</v>
      </c>
      <c r="J123" s="16" t="s">
        <v>2901</v>
      </c>
      <c r="K123" s="20">
        <v>9.5</v>
      </c>
      <c r="L123" s="21">
        <v>40847</v>
      </c>
      <c r="M123" s="21">
        <v>40847</v>
      </c>
      <c r="N123" s="16"/>
      <c r="O123" s="16" t="s">
        <v>22</v>
      </c>
    </row>
    <row r="124" spans="1:15">
      <c r="A124" s="18" t="s">
        <v>5695</v>
      </c>
      <c r="B124" s="16" t="s">
        <v>5696</v>
      </c>
      <c r="C124" s="19">
        <v>43878.405648148102</v>
      </c>
      <c r="D124" s="16" t="s">
        <v>5667</v>
      </c>
      <c r="E124" s="16" t="s">
        <v>5668</v>
      </c>
      <c r="F124" s="16" t="s">
        <v>28</v>
      </c>
      <c r="G124" s="16" t="s">
        <v>19</v>
      </c>
      <c r="H124" s="16" t="s">
        <v>5698</v>
      </c>
      <c r="I124" s="16" t="s">
        <v>5697</v>
      </c>
      <c r="J124" s="16" t="s">
        <v>2901</v>
      </c>
      <c r="K124" s="20">
        <v>3.8</v>
      </c>
      <c r="L124" s="21">
        <v>40967</v>
      </c>
      <c r="M124" s="21">
        <v>40967</v>
      </c>
      <c r="N124" s="16"/>
      <c r="O124" s="16" t="s">
        <v>22</v>
      </c>
    </row>
    <row r="125" spans="1:15">
      <c r="A125" s="18" t="s">
        <v>5699</v>
      </c>
      <c r="B125" s="16" t="s">
        <v>5700</v>
      </c>
      <c r="C125" s="19">
        <v>43816.447071759299</v>
      </c>
      <c r="D125" s="16" t="s">
        <v>5667</v>
      </c>
      <c r="E125" s="16" t="s">
        <v>5668</v>
      </c>
      <c r="F125" s="16" t="s">
        <v>28</v>
      </c>
      <c r="G125" s="16" t="s">
        <v>19</v>
      </c>
      <c r="H125" s="16" t="s">
        <v>5701</v>
      </c>
      <c r="I125" s="16" t="s">
        <v>696</v>
      </c>
      <c r="J125" s="16" t="s">
        <v>2901</v>
      </c>
      <c r="K125" s="20">
        <v>2.5</v>
      </c>
      <c r="L125" s="21">
        <v>40837</v>
      </c>
      <c r="M125" s="21">
        <v>40837</v>
      </c>
      <c r="N125" s="16"/>
      <c r="O125" s="16" t="s">
        <v>22</v>
      </c>
    </row>
    <row r="126" spans="1:15">
      <c r="A126" s="18" t="s">
        <v>5702</v>
      </c>
      <c r="B126" s="16" t="s">
        <v>5703</v>
      </c>
      <c r="C126" s="19">
        <v>43816.4628703704</v>
      </c>
      <c r="D126" s="16" t="s">
        <v>5667</v>
      </c>
      <c r="E126" s="16" t="s">
        <v>5668</v>
      </c>
      <c r="F126" s="16" t="s">
        <v>28</v>
      </c>
      <c r="G126" s="16" t="s">
        <v>19</v>
      </c>
      <c r="H126" s="16" t="s">
        <v>5704</v>
      </c>
      <c r="I126" s="16" t="s">
        <v>1069</v>
      </c>
      <c r="J126" s="16" t="s">
        <v>2901</v>
      </c>
      <c r="K126" s="20">
        <v>1.9</v>
      </c>
      <c r="L126" s="21">
        <v>41015</v>
      </c>
      <c r="M126" s="21">
        <v>41015</v>
      </c>
      <c r="N126" s="16"/>
      <c r="O126" s="16" t="s">
        <v>22</v>
      </c>
    </row>
    <row r="127" spans="1:15">
      <c r="A127" s="18" t="s">
        <v>5705</v>
      </c>
      <c r="B127" s="16" t="s">
        <v>5706</v>
      </c>
      <c r="C127" s="19">
        <v>43816.466736111099</v>
      </c>
      <c r="D127" s="16" t="s">
        <v>5667</v>
      </c>
      <c r="E127" s="16" t="s">
        <v>5668</v>
      </c>
      <c r="F127" s="16" t="s">
        <v>28</v>
      </c>
      <c r="G127" s="16" t="s">
        <v>19</v>
      </c>
      <c r="H127" s="16" t="s">
        <v>5707</v>
      </c>
      <c r="I127" s="16" t="s">
        <v>1163</v>
      </c>
      <c r="J127" s="16" t="s">
        <v>2901</v>
      </c>
      <c r="K127" s="20">
        <v>3.15</v>
      </c>
      <c r="L127" s="21">
        <v>40807</v>
      </c>
      <c r="M127" s="21">
        <v>40807</v>
      </c>
      <c r="N127" s="16"/>
      <c r="O127" s="16" t="s">
        <v>22</v>
      </c>
    </row>
    <row r="128" spans="1:15">
      <c r="A128" s="18" t="s">
        <v>5708</v>
      </c>
      <c r="B128" s="16" t="s">
        <v>5709</v>
      </c>
      <c r="C128" s="19">
        <v>43816.490405092598</v>
      </c>
      <c r="D128" s="16" t="s">
        <v>5667</v>
      </c>
      <c r="E128" s="16" t="s">
        <v>5668</v>
      </c>
      <c r="F128" s="16" t="s">
        <v>28</v>
      </c>
      <c r="G128" s="16" t="s">
        <v>19</v>
      </c>
      <c r="H128" s="16" t="s">
        <v>5710</v>
      </c>
      <c r="I128" s="16" t="s">
        <v>1163</v>
      </c>
      <c r="J128" s="16" t="s">
        <v>2901</v>
      </c>
      <c r="K128" s="20">
        <v>3.68</v>
      </c>
      <c r="L128" s="21">
        <v>41067</v>
      </c>
      <c r="M128" s="21">
        <v>41067</v>
      </c>
      <c r="N128" s="16"/>
      <c r="O128" s="16" t="s">
        <v>22</v>
      </c>
    </row>
    <row r="129" spans="1:15">
      <c r="A129" s="18" t="s">
        <v>5711</v>
      </c>
      <c r="B129" s="16" t="s">
        <v>5712</v>
      </c>
      <c r="C129" s="19">
        <v>43816.548020833303</v>
      </c>
      <c r="D129" s="16" t="s">
        <v>5667</v>
      </c>
      <c r="E129" s="16" t="s">
        <v>5668</v>
      </c>
      <c r="F129" s="16" t="s">
        <v>28</v>
      </c>
      <c r="G129" s="16" t="s">
        <v>19</v>
      </c>
      <c r="H129" s="16" t="s">
        <v>5713</v>
      </c>
      <c r="I129" s="16" t="s">
        <v>1069</v>
      </c>
      <c r="J129" s="16" t="s">
        <v>2901</v>
      </c>
      <c r="K129" s="20">
        <v>6.3</v>
      </c>
      <c r="L129" s="21">
        <v>41050</v>
      </c>
      <c r="M129" s="21">
        <v>41050</v>
      </c>
      <c r="N129" s="16"/>
      <c r="O129" s="16" t="s">
        <v>22</v>
      </c>
    </row>
    <row r="130" spans="1:15">
      <c r="A130" s="18" t="s">
        <v>5714</v>
      </c>
      <c r="B130" s="16" t="s">
        <v>5715</v>
      </c>
      <c r="C130" s="19">
        <v>43816.393460648098</v>
      </c>
      <c r="D130" s="16" t="s">
        <v>5667</v>
      </c>
      <c r="E130" s="16" t="s">
        <v>5668</v>
      </c>
      <c r="F130" s="16" t="s">
        <v>28</v>
      </c>
      <c r="G130" s="16" t="s">
        <v>19</v>
      </c>
      <c r="H130" s="16" t="s">
        <v>5716</v>
      </c>
      <c r="I130" s="16" t="s">
        <v>1026</v>
      </c>
      <c r="J130" s="16" t="s">
        <v>2901</v>
      </c>
      <c r="K130" s="20">
        <v>6.1</v>
      </c>
      <c r="L130" s="21">
        <v>40877</v>
      </c>
      <c r="M130" s="21">
        <v>40877</v>
      </c>
      <c r="N130" s="16"/>
      <c r="O130" s="16" t="s">
        <v>22</v>
      </c>
    </row>
    <row r="131" spans="1:15">
      <c r="A131" s="18" t="s">
        <v>13496</v>
      </c>
      <c r="B131" s="16" t="s">
        <v>13497</v>
      </c>
      <c r="C131" s="19">
        <v>45985.469791666699</v>
      </c>
      <c r="D131" s="16" t="s">
        <v>5667</v>
      </c>
      <c r="E131" s="16" t="s">
        <v>5668</v>
      </c>
      <c r="F131" s="16" t="s">
        <v>28</v>
      </c>
      <c r="G131" s="16" t="s">
        <v>19</v>
      </c>
      <c r="H131" s="16" t="s">
        <v>13498</v>
      </c>
      <c r="I131" s="16" t="s">
        <v>3300</v>
      </c>
      <c r="J131" s="16" t="s">
        <v>2901</v>
      </c>
      <c r="K131" s="20">
        <v>2.2400000000000002</v>
      </c>
      <c r="L131" s="21">
        <v>40820</v>
      </c>
      <c r="M131" s="21">
        <v>40820</v>
      </c>
      <c r="N131" s="16" t="s">
        <v>73</v>
      </c>
      <c r="O131" s="16" t="s">
        <v>22</v>
      </c>
    </row>
    <row r="132" spans="1:15">
      <c r="A132" s="18" t="s">
        <v>19097</v>
      </c>
      <c r="B132" s="16" t="s">
        <v>19098</v>
      </c>
      <c r="C132" s="19">
        <v>43886.523553240702</v>
      </c>
      <c r="D132" s="16" t="s">
        <v>5667</v>
      </c>
      <c r="E132" s="16" t="s">
        <v>5668</v>
      </c>
      <c r="F132" s="16" t="s">
        <v>28</v>
      </c>
      <c r="G132" s="16" t="s">
        <v>19</v>
      </c>
      <c r="H132" s="16" t="s">
        <v>19099</v>
      </c>
      <c r="I132" s="16" t="s">
        <v>3873</v>
      </c>
      <c r="J132" s="16" t="s">
        <v>2901</v>
      </c>
      <c r="K132" s="20">
        <v>3.42</v>
      </c>
      <c r="L132" s="21">
        <v>39931</v>
      </c>
      <c r="M132" s="21">
        <v>39753</v>
      </c>
      <c r="N132" s="16"/>
      <c r="O132" s="16" t="s">
        <v>22</v>
      </c>
    </row>
    <row r="133" spans="1:15">
      <c r="A133" s="18" t="s">
        <v>19100</v>
      </c>
      <c r="B133" s="16" t="s">
        <v>19101</v>
      </c>
      <c r="C133" s="19">
        <v>41772.424224536997</v>
      </c>
      <c r="D133" s="16" t="s">
        <v>5667</v>
      </c>
      <c r="E133" s="16" t="s">
        <v>5668</v>
      </c>
      <c r="F133" s="16" t="s">
        <v>28</v>
      </c>
      <c r="G133" s="16" t="s">
        <v>19</v>
      </c>
      <c r="H133" s="16" t="s">
        <v>19102</v>
      </c>
      <c r="I133" s="16" t="s">
        <v>18728</v>
      </c>
      <c r="J133" s="16" t="s">
        <v>2901</v>
      </c>
      <c r="K133" s="20">
        <v>2.16</v>
      </c>
      <c r="L133" s="21">
        <v>39961</v>
      </c>
      <c r="M133" s="21">
        <v>39904</v>
      </c>
      <c r="N133" s="16"/>
      <c r="O133" s="16" t="s">
        <v>22</v>
      </c>
    </row>
    <row r="134" spans="1:15">
      <c r="A134" s="18" t="s">
        <v>19103</v>
      </c>
      <c r="B134" s="16" t="s">
        <v>19104</v>
      </c>
      <c r="C134" s="19">
        <v>41610.599594907399</v>
      </c>
      <c r="D134" s="16" t="s">
        <v>5667</v>
      </c>
      <c r="E134" s="16" t="s">
        <v>5668</v>
      </c>
      <c r="F134" s="16" t="s">
        <v>28</v>
      </c>
      <c r="G134" s="16" t="s">
        <v>19</v>
      </c>
      <c r="H134" s="16" t="s">
        <v>19105</v>
      </c>
      <c r="I134" s="16" t="s">
        <v>9495</v>
      </c>
      <c r="J134" s="16" t="s">
        <v>2901</v>
      </c>
      <c r="K134" s="20">
        <v>3.6</v>
      </c>
      <c r="L134" s="21">
        <v>40799</v>
      </c>
      <c r="M134" s="21">
        <v>40799</v>
      </c>
      <c r="N134" s="16"/>
      <c r="O134" s="16" t="s">
        <v>22</v>
      </c>
    </row>
    <row r="135" spans="1:15">
      <c r="A135" s="18" t="s">
        <v>19106</v>
      </c>
      <c r="B135" s="16" t="s">
        <v>19107</v>
      </c>
      <c r="C135" s="19">
        <v>45463.847129629597</v>
      </c>
      <c r="D135" s="16" t="s">
        <v>5667</v>
      </c>
      <c r="E135" s="16" t="s">
        <v>5668</v>
      </c>
      <c r="F135" s="16" t="s">
        <v>28</v>
      </c>
      <c r="G135" s="16" t="s">
        <v>19</v>
      </c>
      <c r="H135" s="16" t="s">
        <v>19108</v>
      </c>
      <c r="I135" s="16" t="s">
        <v>18323</v>
      </c>
      <c r="J135" s="16" t="s">
        <v>2901</v>
      </c>
      <c r="K135" s="20">
        <v>9.8000000000000007</v>
      </c>
      <c r="L135" s="21">
        <v>40371</v>
      </c>
      <c r="M135" s="21">
        <v>40371</v>
      </c>
      <c r="N135" s="16" t="s">
        <v>73</v>
      </c>
      <c r="O135" s="16" t="s">
        <v>22</v>
      </c>
    </row>
    <row r="136" spans="1:15">
      <c r="A136" s="18" t="s">
        <v>19109</v>
      </c>
      <c r="B136" s="16" t="s">
        <v>19110</v>
      </c>
      <c r="C136" s="19">
        <v>43769.4785416667</v>
      </c>
      <c r="D136" s="16" t="s">
        <v>5667</v>
      </c>
      <c r="E136" s="16" t="s">
        <v>5668</v>
      </c>
      <c r="F136" s="16" t="s">
        <v>28</v>
      </c>
      <c r="G136" s="16" t="s">
        <v>19</v>
      </c>
      <c r="H136" s="16" t="s">
        <v>19111</v>
      </c>
      <c r="I136" s="16" t="s">
        <v>3711</v>
      </c>
      <c r="J136" s="16" t="s">
        <v>2901</v>
      </c>
      <c r="K136" s="20">
        <v>7</v>
      </c>
      <c r="L136" s="21">
        <v>40120</v>
      </c>
      <c r="M136" s="21">
        <v>40120</v>
      </c>
      <c r="N136" s="16"/>
      <c r="O136" s="16" t="s">
        <v>22</v>
      </c>
    </row>
    <row r="137" spans="1:15">
      <c r="A137" s="18" t="s">
        <v>19112</v>
      </c>
      <c r="B137" s="16" t="s">
        <v>19113</v>
      </c>
      <c r="C137" s="19">
        <v>42767.605636574102</v>
      </c>
      <c r="D137" s="16" t="s">
        <v>5667</v>
      </c>
      <c r="E137" s="16" t="s">
        <v>5668</v>
      </c>
      <c r="F137" s="16" t="s">
        <v>28</v>
      </c>
      <c r="G137" s="16" t="s">
        <v>19</v>
      </c>
      <c r="H137" s="16" t="s">
        <v>19114</v>
      </c>
      <c r="I137" s="16" t="s">
        <v>3727</v>
      </c>
      <c r="J137" s="16" t="s">
        <v>2901</v>
      </c>
      <c r="K137" s="20">
        <v>5.0999999999999996</v>
      </c>
      <c r="L137" s="21">
        <v>40010</v>
      </c>
      <c r="M137" s="21">
        <v>40010</v>
      </c>
      <c r="N137" s="16"/>
      <c r="O137" s="16" t="s">
        <v>22</v>
      </c>
    </row>
    <row r="138" spans="1:15">
      <c r="A138" s="18" t="s">
        <v>19115</v>
      </c>
      <c r="B138" s="16" t="s">
        <v>19116</v>
      </c>
      <c r="C138" s="19">
        <v>43768.643356481502</v>
      </c>
      <c r="D138" s="16" t="s">
        <v>5667</v>
      </c>
      <c r="E138" s="16" t="s">
        <v>5668</v>
      </c>
      <c r="F138" s="16" t="s">
        <v>28</v>
      </c>
      <c r="G138" s="16" t="s">
        <v>19</v>
      </c>
      <c r="H138" s="16" t="s">
        <v>19117</v>
      </c>
      <c r="I138" s="16" t="s">
        <v>4642</v>
      </c>
      <c r="J138" s="16" t="s">
        <v>2901</v>
      </c>
      <c r="K138" s="20">
        <v>2.73</v>
      </c>
      <c r="L138" s="21">
        <v>40120</v>
      </c>
      <c r="M138" s="21">
        <v>40063</v>
      </c>
      <c r="N138" s="16"/>
      <c r="O138" s="16" t="s">
        <v>22</v>
      </c>
    </row>
    <row r="139" spans="1:15">
      <c r="A139" s="18" t="s">
        <v>19118</v>
      </c>
      <c r="B139" s="16" t="s">
        <v>19119</v>
      </c>
      <c r="C139" s="19">
        <v>43179.634131944404</v>
      </c>
      <c r="D139" s="16" t="s">
        <v>5667</v>
      </c>
      <c r="E139" s="16" t="s">
        <v>5668</v>
      </c>
      <c r="F139" s="16" t="s">
        <v>28</v>
      </c>
      <c r="G139" s="16" t="s">
        <v>19</v>
      </c>
      <c r="H139" s="16" t="s">
        <v>19120</v>
      </c>
      <c r="I139" s="16" t="s">
        <v>562</v>
      </c>
      <c r="J139" s="16" t="s">
        <v>2901</v>
      </c>
      <c r="K139" s="20">
        <v>2.16</v>
      </c>
      <c r="L139" s="21">
        <v>40193</v>
      </c>
      <c r="M139" s="21">
        <v>40193</v>
      </c>
      <c r="N139" s="16" t="s">
        <v>73</v>
      </c>
      <c r="O139" s="16" t="s">
        <v>22</v>
      </c>
    </row>
    <row r="140" spans="1:15">
      <c r="A140" s="18" t="s">
        <v>19121</v>
      </c>
      <c r="B140" s="16" t="s">
        <v>19122</v>
      </c>
      <c r="C140" s="19">
        <v>43768.643356481502</v>
      </c>
      <c r="D140" s="16" t="s">
        <v>5667</v>
      </c>
      <c r="E140" s="16" t="s">
        <v>5668</v>
      </c>
      <c r="F140" s="16" t="s">
        <v>28</v>
      </c>
      <c r="G140" s="16" t="s">
        <v>19</v>
      </c>
      <c r="H140" s="16" t="s">
        <v>19123</v>
      </c>
      <c r="I140" s="16" t="s">
        <v>359</v>
      </c>
      <c r="J140" s="16" t="s">
        <v>2901</v>
      </c>
      <c r="K140" s="20">
        <v>3.24</v>
      </c>
      <c r="L140" s="21">
        <v>40115</v>
      </c>
      <c r="M140" s="21">
        <v>40085</v>
      </c>
      <c r="N140" s="16"/>
      <c r="O140" s="16" t="s">
        <v>22</v>
      </c>
    </row>
    <row r="141" spans="1:15">
      <c r="A141" s="18" t="s">
        <v>19124</v>
      </c>
      <c r="B141" s="16" t="s">
        <v>19125</v>
      </c>
      <c r="C141" s="19">
        <v>42114.418553240699</v>
      </c>
      <c r="D141" s="16" t="s">
        <v>5667</v>
      </c>
      <c r="E141" s="16" t="s">
        <v>5668</v>
      </c>
      <c r="F141" s="16" t="s">
        <v>28</v>
      </c>
      <c r="G141" s="16" t="s">
        <v>19</v>
      </c>
      <c r="H141" s="16" t="s">
        <v>19126</v>
      </c>
      <c r="I141" s="16" t="s">
        <v>1069</v>
      </c>
      <c r="J141" s="16" t="s">
        <v>2901</v>
      </c>
      <c r="K141" s="20">
        <v>3.8</v>
      </c>
      <c r="L141" s="21">
        <v>39631</v>
      </c>
      <c r="M141" s="21">
        <v>39631</v>
      </c>
      <c r="N141" s="16"/>
      <c r="O141" s="16" t="s">
        <v>22</v>
      </c>
    </row>
    <row r="142" spans="1:15">
      <c r="A142" s="18" t="s">
        <v>19127</v>
      </c>
      <c r="B142" s="16" t="s">
        <v>19128</v>
      </c>
      <c r="C142" s="19">
        <v>45034.6629398148</v>
      </c>
      <c r="D142" s="16" t="s">
        <v>5667</v>
      </c>
      <c r="E142" s="16" t="s">
        <v>5668</v>
      </c>
      <c r="F142" s="16" t="s">
        <v>28</v>
      </c>
      <c r="G142" s="16" t="s">
        <v>19</v>
      </c>
      <c r="H142" s="16" t="s">
        <v>19129</v>
      </c>
      <c r="I142" s="16" t="s">
        <v>4911</v>
      </c>
      <c r="J142" s="16" t="s">
        <v>2901</v>
      </c>
      <c r="K142" s="20">
        <v>2.52</v>
      </c>
      <c r="L142" s="21">
        <v>40156</v>
      </c>
      <c r="M142" s="21">
        <v>40120</v>
      </c>
      <c r="N142" s="16" t="s">
        <v>73</v>
      </c>
      <c r="O142" s="16" t="s">
        <v>22</v>
      </c>
    </row>
    <row r="143" spans="1:15">
      <c r="A143" s="18" t="s">
        <v>19130</v>
      </c>
      <c r="B143" s="16" t="s">
        <v>19131</v>
      </c>
      <c r="C143" s="19">
        <v>43887.6176851852</v>
      </c>
      <c r="D143" s="16" t="s">
        <v>5667</v>
      </c>
      <c r="E143" s="16" t="s">
        <v>5668</v>
      </c>
      <c r="F143" s="16" t="s">
        <v>28</v>
      </c>
      <c r="G143" s="16" t="s">
        <v>19</v>
      </c>
      <c r="H143" s="16" t="s">
        <v>19132</v>
      </c>
      <c r="I143" s="16" t="s">
        <v>759</v>
      </c>
      <c r="J143" s="16" t="s">
        <v>2901</v>
      </c>
      <c r="K143" s="20">
        <v>7.7</v>
      </c>
      <c r="L143" s="21">
        <v>40086</v>
      </c>
      <c r="M143" s="21">
        <v>40086</v>
      </c>
      <c r="N143" s="16"/>
      <c r="O143" s="16" t="s">
        <v>22</v>
      </c>
    </row>
    <row r="144" spans="1:15">
      <c r="A144" s="18" t="s">
        <v>19133</v>
      </c>
      <c r="B144" s="16" t="s">
        <v>19134</v>
      </c>
      <c r="C144" s="19">
        <v>45034.662256944401</v>
      </c>
      <c r="D144" s="16" t="s">
        <v>5667</v>
      </c>
      <c r="E144" s="16" t="s">
        <v>5668</v>
      </c>
      <c r="F144" s="16" t="s">
        <v>28</v>
      </c>
      <c r="G144" s="16" t="s">
        <v>19</v>
      </c>
      <c r="H144" s="16" t="s">
        <v>19136</v>
      </c>
      <c r="I144" s="16" t="s">
        <v>19135</v>
      </c>
      <c r="J144" s="16" t="s">
        <v>2901</v>
      </c>
      <c r="K144" s="20">
        <v>4.8499999999999996</v>
      </c>
      <c r="L144" s="21">
        <v>40021</v>
      </c>
      <c r="M144" s="21">
        <v>40021</v>
      </c>
      <c r="N144" s="16"/>
      <c r="O144" s="16" t="s">
        <v>22</v>
      </c>
    </row>
    <row r="145" spans="1:15">
      <c r="A145" s="18" t="s">
        <v>19137</v>
      </c>
      <c r="B145" s="16" t="s">
        <v>19138</v>
      </c>
      <c r="C145" s="19">
        <v>43888.442291666703</v>
      </c>
      <c r="D145" s="16" t="s">
        <v>5667</v>
      </c>
      <c r="E145" s="16" t="s">
        <v>5668</v>
      </c>
      <c r="F145" s="16" t="s">
        <v>28</v>
      </c>
      <c r="G145" s="16" t="s">
        <v>19</v>
      </c>
      <c r="H145" s="16" t="s">
        <v>19139</v>
      </c>
      <c r="I145" s="16" t="s">
        <v>6827</v>
      </c>
      <c r="J145" s="16" t="s">
        <v>2901</v>
      </c>
      <c r="K145" s="20">
        <v>7.2</v>
      </c>
      <c r="L145" s="21">
        <v>40126</v>
      </c>
      <c r="M145" s="21">
        <v>40126</v>
      </c>
      <c r="N145" s="16"/>
      <c r="O145" s="16" t="s">
        <v>22</v>
      </c>
    </row>
    <row r="146" spans="1:15">
      <c r="A146" s="18" t="s">
        <v>19140</v>
      </c>
      <c r="B146" s="16" t="s">
        <v>19141</v>
      </c>
      <c r="C146" s="19">
        <v>44105.853587963</v>
      </c>
      <c r="D146" s="16" t="s">
        <v>5667</v>
      </c>
      <c r="E146" s="16" t="s">
        <v>5668</v>
      </c>
      <c r="F146" s="16" t="s">
        <v>28</v>
      </c>
      <c r="G146" s="16" t="s">
        <v>19</v>
      </c>
      <c r="H146" s="16" t="s">
        <v>19142</v>
      </c>
      <c r="I146" s="16" t="s">
        <v>5697</v>
      </c>
      <c r="J146" s="16" t="s">
        <v>2901</v>
      </c>
      <c r="K146" s="20">
        <v>2.88</v>
      </c>
      <c r="L146" s="21">
        <v>40578</v>
      </c>
      <c r="M146" s="21">
        <v>40578</v>
      </c>
      <c r="N146" s="16"/>
      <c r="O146" s="16" t="s">
        <v>22</v>
      </c>
    </row>
    <row r="147" spans="1:15">
      <c r="A147" s="18" t="s">
        <v>19143</v>
      </c>
      <c r="B147" s="16" t="s">
        <v>19144</v>
      </c>
      <c r="C147" s="19">
        <v>42065.504629629599</v>
      </c>
      <c r="D147" s="16" t="s">
        <v>5667</v>
      </c>
      <c r="E147" s="16" t="s">
        <v>5668</v>
      </c>
      <c r="F147" s="16" t="s">
        <v>28</v>
      </c>
      <c r="G147" s="16" t="s">
        <v>19</v>
      </c>
      <c r="H147" s="16" t="s">
        <v>19145</v>
      </c>
      <c r="I147" s="16" t="s">
        <v>6200</v>
      </c>
      <c r="J147" s="16" t="s">
        <v>2901</v>
      </c>
      <c r="K147" s="20">
        <v>2.0499999999999998</v>
      </c>
      <c r="L147" s="21">
        <v>40203</v>
      </c>
      <c r="M147" s="21">
        <v>40196</v>
      </c>
      <c r="N147" s="16" t="s">
        <v>73</v>
      </c>
      <c r="O147" s="16" t="s">
        <v>22</v>
      </c>
    </row>
    <row r="148" spans="1:15">
      <c r="A148" s="18" t="s">
        <v>19146</v>
      </c>
      <c r="B148" s="16" t="s">
        <v>19147</v>
      </c>
      <c r="C148" s="19">
        <v>42065.504629629599</v>
      </c>
      <c r="D148" s="16" t="s">
        <v>5667</v>
      </c>
      <c r="E148" s="16" t="s">
        <v>5668</v>
      </c>
      <c r="F148" s="16" t="s">
        <v>28</v>
      </c>
      <c r="G148" s="16" t="s">
        <v>19</v>
      </c>
      <c r="H148" s="16" t="s">
        <v>19148</v>
      </c>
      <c r="I148" s="16" t="s">
        <v>5594</v>
      </c>
      <c r="J148" s="16" t="s">
        <v>2901</v>
      </c>
      <c r="K148" s="20">
        <v>4.32</v>
      </c>
      <c r="L148" s="21">
        <v>40702</v>
      </c>
      <c r="M148" s="21">
        <v>40702</v>
      </c>
      <c r="N148" s="16"/>
      <c r="O148" s="16" t="s">
        <v>22</v>
      </c>
    </row>
    <row r="149" spans="1:15">
      <c r="A149" s="18" t="s">
        <v>19149</v>
      </c>
      <c r="B149" s="16" t="s">
        <v>19150</v>
      </c>
      <c r="C149" s="19">
        <v>42065.504629629599</v>
      </c>
      <c r="D149" s="16" t="s">
        <v>5667</v>
      </c>
      <c r="E149" s="16" t="s">
        <v>5668</v>
      </c>
      <c r="F149" s="16" t="s">
        <v>28</v>
      </c>
      <c r="G149" s="16" t="s">
        <v>19</v>
      </c>
      <c r="H149" s="16" t="s">
        <v>19151</v>
      </c>
      <c r="I149" s="16" t="s">
        <v>6078</v>
      </c>
      <c r="J149" s="16" t="s">
        <v>2901</v>
      </c>
      <c r="K149" s="20">
        <v>7.95</v>
      </c>
      <c r="L149" s="21">
        <v>39996</v>
      </c>
      <c r="M149" s="21">
        <v>40084</v>
      </c>
      <c r="N149" s="16"/>
      <c r="O149" s="16" t="s">
        <v>22</v>
      </c>
    </row>
    <row r="150" spans="1:15">
      <c r="A150" s="18" t="s">
        <v>19152</v>
      </c>
      <c r="B150" s="16" t="s">
        <v>19153</v>
      </c>
      <c r="C150" s="19">
        <v>42114.418553240699</v>
      </c>
      <c r="D150" s="16" t="s">
        <v>5667</v>
      </c>
      <c r="E150" s="16" t="s">
        <v>5668</v>
      </c>
      <c r="F150" s="16" t="s">
        <v>28</v>
      </c>
      <c r="G150" s="16" t="s">
        <v>19</v>
      </c>
      <c r="H150" s="16" t="s">
        <v>19154</v>
      </c>
      <c r="I150" s="16" t="s">
        <v>2366</v>
      </c>
      <c r="J150" s="16" t="s">
        <v>2901</v>
      </c>
      <c r="K150" s="20">
        <v>3.7</v>
      </c>
      <c r="L150" s="21">
        <v>40512</v>
      </c>
      <c r="M150" s="21">
        <v>40512</v>
      </c>
      <c r="N150" s="16"/>
      <c r="O150" s="16" t="s">
        <v>22</v>
      </c>
    </row>
    <row r="151" spans="1:15">
      <c r="A151" s="18" t="s">
        <v>19155</v>
      </c>
      <c r="B151" s="16" t="s">
        <v>19156</v>
      </c>
      <c r="C151" s="19">
        <v>43866.667326388902</v>
      </c>
      <c r="D151" s="16" t="s">
        <v>5667</v>
      </c>
      <c r="E151" s="16" t="s">
        <v>5668</v>
      </c>
      <c r="F151" s="16" t="s">
        <v>28</v>
      </c>
      <c r="G151" s="16" t="s">
        <v>19</v>
      </c>
      <c r="H151" s="16" t="s">
        <v>19158</v>
      </c>
      <c r="I151" s="16" t="s">
        <v>19157</v>
      </c>
      <c r="J151" s="16" t="s">
        <v>2901</v>
      </c>
      <c r="K151" s="20">
        <v>5.5</v>
      </c>
      <c r="L151" s="21">
        <v>40081</v>
      </c>
      <c r="M151" s="21">
        <v>40084</v>
      </c>
      <c r="N151" s="16"/>
      <c r="O151" s="16" t="s">
        <v>22</v>
      </c>
    </row>
    <row r="152" spans="1:15">
      <c r="A152" s="18" t="s">
        <v>19164</v>
      </c>
      <c r="B152" s="16" t="s">
        <v>19165</v>
      </c>
      <c r="C152" s="19">
        <v>41772.414247685199</v>
      </c>
      <c r="D152" s="16" t="s">
        <v>5667</v>
      </c>
      <c r="E152" s="16" t="s">
        <v>5668</v>
      </c>
      <c r="F152" s="16" t="s">
        <v>28</v>
      </c>
      <c r="G152" s="16" t="s">
        <v>19</v>
      </c>
      <c r="H152" s="16" t="s">
        <v>19166</v>
      </c>
      <c r="I152" s="16" t="s">
        <v>7215</v>
      </c>
      <c r="J152" s="16" t="s">
        <v>2901</v>
      </c>
      <c r="K152" s="20">
        <v>3.1</v>
      </c>
      <c r="L152" s="21">
        <v>40570</v>
      </c>
      <c r="M152" s="21">
        <v>40570</v>
      </c>
      <c r="N152" s="16"/>
      <c r="O152" s="16" t="s">
        <v>22</v>
      </c>
    </row>
    <row r="153" spans="1:15">
      <c r="A153" s="18" t="s">
        <v>19167</v>
      </c>
      <c r="B153" s="16" t="s">
        <v>19168</v>
      </c>
      <c r="C153" s="19">
        <v>42114.418553240699</v>
      </c>
      <c r="D153" s="16" t="s">
        <v>5667</v>
      </c>
      <c r="E153" s="16" t="s">
        <v>5668</v>
      </c>
      <c r="F153" s="16" t="s">
        <v>28</v>
      </c>
      <c r="G153" s="16" t="s">
        <v>19</v>
      </c>
      <c r="H153" s="16" t="s">
        <v>19166</v>
      </c>
      <c r="I153" s="16" t="s">
        <v>371</v>
      </c>
      <c r="J153" s="16" t="s">
        <v>2901</v>
      </c>
      <c r="K153" s="20">
        <v>4.7</v>
      </c>
      <c r="L153" s="21">
        <v>40681</v>
      </c>
      <c r="M153" s="21">
        <v>40681</v>
      </c>
      <c r="N153" s="16"/>
      <c r="O153" s="16" t="s">
        <v>22</v>
      </c>
    </row>
    <row r="154" spans="1:15">
      <c r="A154" s="18" t="s">
        <v>19169</v>
      </c>
      <c r="B154" s="16" t="s">
        <v>19170</v>
      </c>
      <c r="C154" s="19">
        <v>43815.594780092601</v>
      </c>
      <c r="D154" s="16" t="s">
        <v>5667</v>
      </c>
      <c r="E154" s="16" t="s">
        <v>5668</v>
      </c>
      <c r="F154" s="16" t="s">
        <v>28</v>
      </c>
      <c r="G154" s="16" t="s">
        <v>19</v>
      </c>
      <c r="H154" s="16" t="s">
        <v>19171</v>
      </c>
      <c r="I154" s="16" t="s">
        <v>297</v>
      </c>
      <c r="J154" s="16" t="s">
        <v>2901</v>
      </c>
      <c r="K154" s="20">
        <v>4</v>
      </c>
      <c r="L154" s="21">
        <v>40478</v>
      </c>
      <c r="M154" s="21">
        <v>40478</v>
      </c>
      <c r="N154" s="16"/>
      <c r="O154" s="16" t="s">
        <v>22</v>
      </c>
    </row>
    <row r="155" spans="1:15">
      <c r="A155" s="18" t="s">
        <v>19172</v>
      </c>
      <c r="B155" s="16" t="s">
        <v>19173</v>
      </c>
      <c r="C155" s="19">
        <v>43815.595092592601</v>
      </c>
      <c r="D155" s="16" t="s">
        <v>5667</v>
      </c>
      <c r="E155" s="16" t="s">
        <v>5668</v>
      </c>
      <c r="F155" s="16" t="s">
        <v>28</v>
      </c>
      <c r="G155" s="16" t="s">
        <v>19</v>
      </c>
      <c r="H155" s="16" t="s">
        <v>19174</v>
      </c>
      <c r="I155" s="16" t="s">
        <v>2917</v>
      </c>
      <c r="J155" s="16" t="s">
        <v>2901</v>
      </c>
      <c r="K155" s="20">
        <v>2.16</v>
      </c>
      <c r="L155" s="21">
        <v>40577</v>
      </c>
      <c r="M155" s="21">
        <v>40577</v>
      </c>
      <c r="N155" s="16"/>
      <c r="O155" s="16" t="s">
        <v>22</v>
      </c>
    </row>
    <row r="156" spans="1:15">
      <c r="A156" s="18" t="s">
        <v>19175</v>
      </c>
      <c r="B156" s="16" t="s">
        <v>19176</v>
      </c>
      <c r="C156" s="19">
        <v>43815.596990740698</v>
      </c>
      <c r="D156" s="16" t="s">
        <v>5667</v>
      </c>
      <c r="E156" s="16" t="s">
        <v>5668</v>
      </c>
      <c r="F156" s="16" t="s">
        <v>28</v>
      </c>
      <c r="G156" s="16" t="s">
        <v>19</v>
      </c>
      <c r="H156" s="16" t="s">
        <v>19178</v>
      </c>
      <c r="I156" s="16" t="s">
        <v>19177</v>
      </c>
      <c r="J156" s="16" t="s">
        <v>2901</v>
      </c>
      <c r="K156" s="20">
        <v>4.4000000000000004</v>
      </c>
      <c r="L156" s="21">
        <v>40514</v>
      </c>
      <c r="M156" s="21">
        <v>40514</v>
      </c>
      <c r="N156" s="16"/>
      <c r="O156" s="16" t="s">
        <v>22</v>
      </c>
    </row>
    <row r="157" spans="1:15">
      <c r="A157" s="18" t="s">
        <v>19179</v>
      </c>
      <c r="B157" s="16" t="s">
        <v>19180</v>
      </c>
      <c r="C157" s="19">
        <v>44561.676828703698</v>
      </c>
      <c r="D157" s="16" t="s">
        <v>5667</v>
      </c>
      <c r="E157" s="16" t="s">
        <v>5668</v>
      </c>
      <c r="F157" s="16" t="s">
        <v>28</v>
      </c>
      <c r="G157" s="16" t="s">
        <v>19</v>
      </c>
      <c r="H157" s="16" t="s">
        <v>19181</v>
      </c>
      <c r="I157" s="16" t="s">
        <v>2529</v>
      </c>
      <c r="J157" s="16" t="s">
        <v>2901</v>
      </c>
      <c r="K157" s="20">
        <v>2.8</v>
      </c>
      <c r="L157" s="21">
        <v>40564</v>
      </c>
      <c r="M157" s="21">
        <v>40564</v>
      </c>
      <c r="N157" s="16"/>
      <c r="O157" s="16" t="s">
        <v>22</v>
      </c>
    </row>
    <row r="158" spans="1:15">
      <c r="A158" s="18" t="s">
        <v>19182</v>
      </c>
      <c r="B158" s="16" t="s">
        <v>19183</v>
      </c>
      <c r="C158" s="19">
        <v>43815.628668981502</v>
      </c>
      <c r="D158" s="16" t="s">
        <v>5667</v>
      </c>
      <c r="E158" s="16" t="s">
        <v>5668</v>
      </c>
      <c r="F158" s="16" t="s">
        <v>28</v>
      </c>
      <c r="G158" s="16" t="s">
        <v>19</v>
      </c>
      <c r="H158" s="16" t="s">
        <v>19184</v>
      </c>
      <c r="I158" s="16" t="s">
        <v>562</v>
      </c>
      <c r="J158" s="16" t="s">
        <v>2901</v>
      </c>
      <c r="K158" s="20">
        <v>3.8</v>
      </c>
      <c r="L158" s="21">
        <v>40737</v>
      </c>
      <c r="M158" s="21">
        <v>40737</v>
      </c>
      <c r="N158" s="16"/>
      <c r="O158" s="16" t="s">
        <v>22</v>
      </c>
    </row>
    <row r="159" spans="1:15">
      <c r="A159" s="18" t="s">
        <v>19185</v>
      </c>
      <c r="B159" s="16" t="s">
        <v>19186</v>
      </c>
      <c r="C159" s="19">
        <v>43815.636053240698</v>
      </c>
      <c r="D159" s="16" t="s">
        <v>5667</v>
      </c>
      <c r="E159" s="16" t="s">
        <v>5668</v>
      </c>
      <c r="F159" s="16" t="s">
        <v>28</v>
      </c>
      <c r="G159" s="16" t="s">
        <v>19</v>
      </c>
      <c r="H159" s="16" t="s">
        <v>19188</v>
      </c>
      <c r="I159" s="16" t="s">
        <v>19187</v>
      </c>
      <c r="J159" s="16" t="s">
        <v>2901</v>
      </c>
      <c r="K159" s="20">
        <v>3.8</v>
      </c>
      <c r="L159" s="21">
        <v>40723</v>
      </c>
      <c r="M159" s="21">
        <v>40723</v>
      </c>
      <c r="N159" s="16"/>
      <c r="O159" s="16" t="s">
        <v>22</v>
      </c>
    </row>
    <row r="160" spans="1:15">
      <c r="A160" s="18" t="s">
        <v>19189</v>
      </c>
      <c r="B160" s="16" t="s">
        <v>19190</v>
      </c>
      <c r="C160" s="19">
        <v>43815.656817129602</v>
      </c>
      <c r="D160" s="16" t="s">
        <v>5667</v>
      </c>
      <c r="E160" s="16" t="s">
        <v>5668</v>
      </c>
      <c r="F160" s="16" t="s">
        <v>28</v>
      </c>
      <c r="G160" s="16" t="s">
        <v>19</v>
      </c>
      <c r="H160" s="16" t="s">
        <v>19192</v>
      </c>
      <c r="I160" s="16" t="s">
        <v>19191</v>
      </c>
      <c r="J160" s="16" t="s">
        <v>2901</v>
      </c>
      <c r="K160" s="20">
        <v>3.8</v>
      </c>
      <c r="L160" s="21">
        <v>40584</v>
      </c>
      <c r="M160" s="21">
        <v>40584</v>
      </c>
      <c r="N160" s="16"/>
      <c r="O160" s="16" t="s">
        <v>22</v>
      </c>
    </row>
    <row r="161" spans="1:15">
      <c r="A161" s="18" t="s">
        <v>19193</v>
      </c>
      <c r="B161" s="16" t="s">
        <v>19194</v>
      </c>
      <c r="C161" s="19">
        <v>45761.485219907401</v>
      </c>
      <c r="D161" s="16" t="s">
        <v>5667</v>
      </c>
      <c r="E161" s="16" t="s">
        <v>5668</v>
      </c>
      <c r="F161" s="16" t="s">
        <v>28</v>
      </c>
      <c r="G161" s="16" t="s">
        <v>19</v>
      </c>
      <c r="H161" s="16" t="s">
        <v>19195</v>
      </c>
      <c r="I161" s="16" t="s">
        <v>1648</v>
      </c>
      <c r="J161" s="16" t="s">
        <v>2901</v>
      </c>
      <c r="K161" s="20">
        <v>9.8000000000000007</v>
      </c>
      <c r="L161" s="21">
        <v>40737</v>
      </c>
      <c r="M161" s="21">
        <v>40737</v>
      </c>
      <c r="N161" s="16"/>
      <c r="O161" s="16" t="s">
        <v>22</v>
      </c>
    </row>
    <row r="162" spans="1:15">
      <c r="A162" s="18" t="s">
        <v>19196</v>
      </c>
      <c r="B162" s="16" t="s">
        <v>19197</v>
      </c>
      <c r="C162" s="19">
        <v>43816.368935185201</v>
      </c>
      <c r="D162" s="16" t="s">
        <v>5667</v>
      </c>
      <c r="E162" s="16" t="s">
        <v>5668</v>
      </c>
      <c r="F162" s="16" t="s">
        <v>28</v>
      </c>
      <c r="G162" s="16" t="s">
        <v>19</v>
      </c>
      <c r="H162" s="16" t="s">
        <v>19198</v>
      </c>
      <c r="I162" s="16" t="s">
        <v>1311</v>
      </c>
      <c r="J162" s="16" t="s">
        <v>2901</v>
      </c>
      <c r="K162" s="20">
        <v>3.8</v>
      </c>
      <c r="L162" s="21">
        <v>40700</v>
      </c>
      <c r="M162" s="21">
        <v>40700</v>
      </c>
      <c r="N162" s="16"/>
      <c r="O162" s="16" t="s">
        <v>22</v>
      </c>
    </row>
    <row r="163" spans="1:15">
      <c r="A163" s="18" t="s">
        <v>19199</v>
      </c>
      <c r="B163" s="16" t="s">
        <v>19200</v>
      </c>
      <c r="C163" s="19">
        <v>43816.3752662037</v>
      </c>
      <c r="D163" s="16" t="s">
        <v>5667</v>
      </c>
      <c r="E163" s="16" t="s">
        <v>5668</v>
      </c>
      <c r="F163" s="16" t="s">
        <v>28</v>
      </c>
      <c r="G163" s="16" t="s">
        <v>19</v>
      </c>
      <c r="H163" s="16" t="s">
        <v>19201</v>
      </c>
      <c r="I163" s="16" t="s">
        <v>871</v>
      </c>
      <c r="J163" s="16" t="s">
        <v>2901</v>
      </c>
      <c r="K163" s="20">
        <v>3.8</v>
      </c>
      <c r="L163" s="21">
        <v>40843</v>
      </c>
      <c r="M163" s="21">
        <v>40843</v>
      </c>
      <c r="N163" s="16"/>
      <c r="O163" s="16" t="s">
        <v>22</v>
      </c>
    </row>
    <row r="164" spans="1:15">
      <c r="A164" s="18" t="s">
        <v>19202</v>
      </c>
      <c r="B164" s="16" t="s">
        <v>19203</v>
      </c>
      <c r="C164" s="19">
        <v>43816.383425925902</v>
      </c>
      <c r="D164" s="16" t="s">
        <v>5667</v>
      </c>
      <c r="E164" s="16" t="s">
        <v>5668</v>
      </c>
      <c r="F164" s="16" t="s">
        <v>28</v>
      </c>
      <c r="G164" s="16" t="s">
        <v>19</v>
      </c>
      <c r="H164" s="16" t="s">
        <v>19204</v>
      </c>
      <c r="I164" s="16" t="s">
        <v>5513</v>
      </c>
      <c r="J164" s="16" t="s">
        <v>2901</v>
      </c>
      <c r="K164" s="20">
        <v>6</v>
      </c>
      <c r="L164" s="21">
        <v>40764</v>
      </c>
      <c r="M164" s="21">
        <v>40764</v>
      </c>
      <c r="N164" s="16"/>
      <c r="O164" s="16" t="s">
        <v>22</v>
      </c>
    </row>
    <row r="165" spans="1:15">
      <c r="A165" s="18" t="s">
        <v>25748</v>
      </c>
      <c r="B165" s="16" t="s">
        <v>25749</v>
      </c>
      <c r="C165" s="19">
        <v>41610.598379629599</v>
      </c>
      <c r="D165" s="16" t="s">
        <v>5667</v>
      </c>
      <c r="E165" s="16" t="s">
        <v>5668</v>
      </c>
      <c r="F165" s="16" t="s">
        <v>28</v>
      </c>
      <c r="G165" s="16" t="s">
        <v>19</v>
      </c>
      <c r="H165" s="16" t="s">
        <v>25750</v>
      </c>
      <c r="I165" s="16" t="s">
        <v>14624</v>
      </c>
      <c r="J165" s="16" t="s">
        <v>2901</v>
      </c>
      <c r="K165" s="20">
        <v>3.6</v>
      </c>
      <c r="L165" s="21">
        <v>40661</v>
      </c>
      <c r="M165" s="21">
        <v>40661</v>
      </c>
      <c r="N165" s="16"/>
      <c r="O165" s="16" t="s">
        <v>22</v>
      </c>
    </row>
    <row r="166" spans="1:15">
      <c r="A166" s="18" t="s">
        <v>31902</v>
      </c>
      <c r="B166" s="16" t="s">
        <v>31903</v>
      </c>
      <c r="C166" s="19">
        <v>42114.482511574097</v>
      </c>
      <c r="D166" s="16" t="s">
        <v>5667</v>
      </c>
      <c r="E166" s="16" t="s">
        <v>5668</v>
      </c>
      <c r="F166" s="16" t="s">
        <v>28</v>
      </c>
      <c r="G166" s="16" t="s">
        <v>19</v>
      </c>
      <c r="H166" s="16" t="s">
        <v>31904</v>
      </c>
      <c r="I166" s="16" t="s">
        <v>8527</v>
      </c>
      <c r="J166" s="16" t="s">
        <v>2901</v>
      </c>
      <c r="K166" s="20">
        <v>3.8</v>
      </c>
      <c r="L166" s="21">
        <v>40835</v>
      </c>
      <c r="M166" s="21">
        <v>40835</v>
      </c>
      <c r="N166" s="16"/>
      <c r="O166" s="16" t="s">
        <v>22</v>
      </c>
    </row>
    <row r="167" spans="1:15">
      <c r="A167" s="18" t="s">
        <v>28712</v>
      </c>
      <c r="B167" s="16" t="s">
        <v>28713</v>
      </c>
      <c r="C167" s="19">
        <v>45975.429861111101</v>
      </c>
      <c r="D167" s="16" t="s">
        <v>28714</v>
      </c>
      <c r="E167" s="16" t="s">
        <v>28715</v>
      </c>
      <c r="F167" s="16" t="s">
        <v>28</v>
      </c>
      <c r="G167" s="16" t="s">
        <v>19</v>
      </c>
      <c r="H167" s="16" t="s">
        <v>28716</v>
      </c>
      <c r="I167" s="16" t="s">
        <v>4470</v>
      </c>
      <c r="J167" s="16" t="s">
        <v>2901</v>
      </c>
      <c r="K167" s="20">
        <v>88</v>
      </c>
      <c r="L167" s="21">
        <v>43131</v>
      </c>
      <c r="M167" s="21">
        <v>43089</v>
      </c>
      <c r="N167" s="16" t="s">
        <v>19</v>
      </c>
      <c r="O167" s="16" t="s">
        <v>22</v>
      </c>
    </row>
    <row r="168" spans="1:15">
      <c r="A168" s="18" t="s">
        <v>12123</v>
      </c>
      <c r="B168" s="16" t="s">
        <v>12124</v>
      </c>
      <c r="C168" s="19">
        <v>45924.5101967593</v>
      </c>
      <c r="D168" s="16" t="s">
        <v>12125</v>
      </c>
      <c r="E168" s="16" t="s">
        <v>12126</v>
      </c>
      <c r="F168" s="16" t="s">
        <v>35</v>
      </c>
      <c r="G168" s="16" t="s">
        <v>19</v>
      </c>
      <c r="H168" s="16" t="s">
        <v>12127</v>
      </c>
      <c r="I168" s="16" t="s">
        <v>490</v>
      </c>
      <c r="J168" s="16" t="s">
        <v>2901</v>
      </c>
      <c r="K168" s="20">
        <v>27.5</v>
      </c>
      <c r="L168" s="21">
        <v>44943</v>
      </c>
      <c r="M168" s="21">
        <v>44489</v>
      </c>
      <c r="N168" s="16" t="s">
        <v>19</v>
      </c>
      <c r="O168" s="16" t="s">
        <v>22</v>
      </c>
    </row>
    <row r="169" spans="1:15">
      <c r="A169" s="18" t="s">
        <v>12128</v>
      </c>
      <c r="B169" s="16" t="s">
        <v>12129</v>
      </c>
      <c r="C169" s="19">
        <v>45924.503877314797</v>
      </c>
      <c r="D169" s="16" t="s">
        <v>12125</v>
      </c>
      <c r="E169" s="16" t="s">
        <v>12126</v>
      </c>
      <c r="F169" s="16" t="s">
        <v>35</v>
      </c>
      <c r="G169" s="16" t="s">
        <v>19</v>
      </c>
      <c r="H169" s="16" t="s">
        <v>12130</v>
      </c>
      <c r="I169" s="16" t="s">
        <v>490</v>
      </c>
      <c r="J169" s="16" t="s">
        <v>2901</v>
      </c>
      <c r="K169" s="20">
        <v>66</v>
      </c>
      <c r="L169" s="21">
        <v>44655</v>
      </c>
      <c r="M169" s="21">
        <v>44489</v>
      </c>
      <c r="N169" s="16" t="s">
        <v>19</v>
      </c>
      <c r="O169" s="16" t="s">
        <v>22</v>
      </c>
    </row>
    <row r="170" spans="1:15">
      <c r="A170" s="18" t="s">
        <v>3187</v>
      </c>
      <c r="B170" s="16" t="s">
        <v>3188</v>
      </c>
      <c r="C170" s="19">
        <v>45961.464236111096</v>
      </c>
      <c r="D170" s="16" t="s">
        <v>3189</v>
      </c>
      <c r="E170" s="16" t="s">
        <v>3190</v>
      </c>
      <c r="F170" s="16" t="s">
        <v>28</v>
      </c>
      <c r="G170" s="16" t="s">
        <v>19</v>
      </c>
      <c r="H170" s="16" t="s">
        <v>3191</v>
      </c>
      <c r="I170" s="16" t="s">
        <v>670</v>
      </c>
      <c r="J170" s="16" t="s">
        <v>2901</v>
      </c>
      <c r="K170" s="20">
        <v>30</v>
      </c>
      <c r="L170" s="21">
        <v>45202</v>
      </c>
      <c r="M170" s="21">
        <v>45119</v>
      </c>
      <c r="N170" s="16" t="s">
        <v>19</v>
      </c>
      <c r="O170" s="16" t="s">
        <v>22</v>
      </c>
    </row>
    <row r="171" spans="1:15">
      <c r="A171" s="18" t="s">
        <v>12131</v>
      </c>
      <c r="B171" s="16" t="s">
        <v>12132</v>
      </c>
      <c r="C171" s="19">
        <v>45803.425115740698</v>
      </c>
      <c r="D171" s="16" t="s">
        <v>12133</v>
      </c>
      <c r="E171" s="16" t="s">
        <v>12134</v>
      </c>
      <c r="F171" s="16" t="s">
        <v>28</v>
      </c>
      <c r="G171" s="16" t="s">
        <v>19</v>
      </c>
      <c r="H171" s="16" t="s">
        <v>12135</v>
      </c>
      <c r="I171" s="16" t="s">
        <v>10327</v>
      </c>
      <c r="J171" s="16" t="s">
        <v>2901</v>
      </c>
      <c r="K171" s="20">
        <v>24.9</v>
      </c>
      <c r="L171" s="21">
        <v>44391</v>
      </c>
      <c r="M171" s="21">
        <v>44343</v>
      </c>
      <c r="N171" s="16" t="s">
        <v>19</v>
      </c>
      <c r="O171" s="16" t="s">
        <v>22</v>
      </c>
    </row>
    <row r="172" spans="1:15">
      <c r="A172" s="18" t="s">
        <v>12136</v>
      </c>
      <c r="B172" s="16" t="s">
        <v>12137</v>
      </c>
      <c r="C172" s="19">
        <v>45757.480567129598</v>
      </c>
      <c r="D172" s="16" t="s">
        <v>12138</v>
      </c>
      <c r="E172" s="16" t="s">
        <v>12139</v>
      </c>
      <c r="F172" s="16" t="s">
        <v>28</v>
      </c>
      <c r="G172" s="16" t="s">
        <v>19</v>
      </c>
      <c r="H172" s="16" t="s">
        <v>12141</v>
      </c>
      <c r="I172" s="16" t="s">
        <v>12140</v>
      </c>
      <c r="J172" s="16" t="s">
        <v>2901</v>
      </c>
      <c r="K172" s="20">
        <v>42</v>
      </c>
      <c r="L172" s="21">
        <v>40967</v>
      </c>
      <c r="M172" s="21">
        <v>40967</v>
      </c>
      <c r="N172" s="16" t="s">
        <v>19</v>
      </c>
      <c r="O172" s="16" t="s">
        <v>22</v>
      </c>
    </row>
    <row r="173" spans="1:15">
      <c r="A173" s="18" t="s">
        <v>12142</v>
      </c>
      <c r="B173" s="16" t="s">
        <v>12143</v>
      </c>
      <c r="C173" s="19">
        <v>45856.631782407399</v>
      </c>
      <c r="D173" s="16" t="s">
        <v>12144</v>
      </c>
      <c r="E173" s="16" t="s">
        <v>12145</v>
      </c>
      <c r="F173" s="16" t="s">
        <v>28</v>
      </c>
      <c r="G173" s="16" t="s">
        <v>19</v>
      </c>
      <c r="H173" s="16" t="s">
        <v>12146</v>
      </c>
      <c r="I173" s="16" t="s">
        <v>990</v>
      </c>
      <c r="J173" s="16" t="s">
        <v>2901</v>
      </c>
      <c r="K173" s="20">
        <v>55</v>
      </c>
      <c r="L173" s="21">
        <v>44720</v>
      </c>
      <c r="M173" s="21">
        <v>44505</v>
      </c>
      <c r="N173" s="16" t="s">
        <v>73</v>
      </c>
      <c r="O173" s="16" t="s">
        <v>22</v>
      </c>
    </row>
    <row r="174" spans="1:15">
      <c r="A174" s="18" t="s">
        <v>679</v>
      </c>
      <c r="B174" s="16" t="s">
        <v>680</v>
      </c>
      <c r="C174" s="19">
        <v>45868.621805555602</v>
      </c>
      <c r="D174" s="16" t="s">
        <v>681</v>
      </c>
      <c r="E174" s="16" t="s">
        <v>682</v>
      </c>
      <c r="F174" s="16" t="s">
        <v>28</v>
      </c>
      <c r="G174" s="16" t="s">
        <v>19</v>
      </c>
      <c r="H174" s="16" t="s">
        <v>684</v>
      </c>
      <c r="I174" s="16" t="s">
        <v>683</v>
      </c>
      <c r="J174" s="16" t="s">
        <v>672</v>
      </c>
      <c r="K174" s="20">
        <v>3355.89</v>
      </c>
      <c r="L174" s="21">
        <v>44880</v>
      </c>
      <c r="M174" s="21">
        <v>44768</v>
      </c>
      <c r="N174" s="16" t="s">
        <v>19</v>
      </c>
      <c r="O174" s="16" t="s">
        <v>22</v>
      </c>
    </row>
    <row r="175" spans="1:15">
      <c r="A175" s="18" t="s">
        <v>12152</v>
      </c>
      <c r="B175" s="16" t="s">
        <v>12153</v>
      </c>
      <c r="C175" s="19">
        <v>46063.681030092601</v>
      </c>
      <c r="D175" s="16" t="s">
        <v>681</v>
      </c>
      <c r="E175" s="16" t="s">
        <v>682</v>
      </c>
      <c r="F175" s="16" t="s">
        <v>28</v>
      </c>
      <c r="G175" s="16" t="s">
        <v>19</v>
      </c>
      <c r="H175" s="16" t="s">
        <v>12154</v>
      </c>
      <c r="I175" s="16" t="s">
        <v>990</v>
      </c>
      <c r="J175" s="16" t="s">
        <v>2901</v>
      </c>
      <c r="K175" s="20">
        <v>1061</v>
      </c>
      <c r="L175" s="21">
        <v>42207</v>
      </c>
      <c r="M175" s="21">
        <v>41989</v>
      </c>
      <c r="N175" s="16" t="s">
        <v>19</v>
      </c>
      <c r="O175" s="16" t="s">
        <v>22</v>
      </c>
    </row>
    <row r="176" spans="1:15">
      <c r="A176" s="18" t="s">
        <v>22845</v>
      </c>
      <c r="B176" s="16" t="s">
        <v>22846</v>
      </c>
      <c r="C176" s="19">
        <v>45988.681238425903</v>
      </c>
      <c r="D176" s="16" t="s">
        <v>681</v>
      </c>
      <c r="E176" s="16" t="s">
        <v>682</v>
      </c>
      <c r="F176" s="16" t="s">
        <v>28</v>
      </c>
      <c r="G176" s="16" t="s">
        <v>19</v>
      </c>
      <c r="H176" s="16" t="s">
        <v>22847</v>
      </c>
      <c r="I176" s="16" t="s">
        <v>6995</v>
      </c>
      <c r="J176" s="16" t="s">
        <v>2901</v>
      </c>
      <c r="K176" s="20">
        <v>190</v>
      </c>
      <c r="L176" s="21">
        <v>41712</v>
      </c>
      <c r="M176" s="21">
        <v>41522</v>
      </c>
      <c r="N176" s="16" t="s">
        <v>19</v>
      </c>
      <c r="O176" s="16" t="s">
        <v>22</v>
      </c>
    </row>
    <row r="177" spans="1:15">
      <c r="A177" s="18" t="s">
        <v>12166</v>
      </c>
      <c r="B177" s="16" t="s">
        <v>12167</v>
      </c>
      <c r="C177" s="19">
        <v>45798.464803240699</v>
      </c>
      <c r="D177" s="16" t="s">
        <v>12168</v>
      </c>
      <c r="E177" s="16" t="s">
        <v>12169</v>
      </c>
      <c r="F177" s="16" t="s">
        <v>35</v>
      </c>
      <c r="G177" s="16" t="s">
        <v>73</v>
      </c>
      <c r="H177" s="16" t="s">
        <v>12170</v>
      </c>
      <c r="I177" s="16" t="s">
        <v>990</v>
      </c>
      <c r="J177" s="16" t="s">
        <v>2901</v>
      </c>
      <c r="K177" s="20">
        <v>5.52</v>
      </c>
      <c r="L177" s="21">
        <v>40100</v>
      </c>
      <c r="M177" s="21">
        <v>40141</v>
      </c>
      <c r="N177" s="16" t="s">
        <v>73</v>
      </c>
      <c r="O177" s="16" t="s">
        <v>22</v>
      </c>
    </row>
    <row r="178" spans="1:15">
      <c r="A178" s="18" t="s">
        <v>12171</v>
      </c>
      <c r="B178" s="16" t="s">
        <v>12172</v>
      </c>
      <c r="C178" s="19">
        <v>44529.651296296302</v>
      </c>
      <c r="D178" s="16" t="s">
        <v>12173</v>
      </c>
      <c r="E178" s="16" t="s">
        <v>12174</v>
      </c>
      <c r="F178" s="16" t="s">
        <v>689</v>
      </c>
      <c r="G178" s="16" t="s">
        <v>73</v>
      </c>
      <c r="H178" s="16" t="s">
        <v>12175</v>
      </c>
      <c r="I178" s="16" t="s">
        <v>514</v>
      </c>
      <c r="J178" s="16" t="s">
        <v>2901</v>
      </c>
      <c r="K178" s="20">
        <v>8.1999999999999993</v>
      </c>
      <c r="L178" s="21">
        <v>41572</v>
      </c>
      <c r="M178" s="21">
        <v>41572</v>
      </c>
      <c r="N178" s="16"/>
      <c r="O178" s="16" t="s">
        <v>22</v>
      </c>
    </row>
    <row r="179" spans="1:15">
      <c r="A179" s="18" t="s">
        <v>18991</v>
      </c>
      <c r="B179" s="16" t="s">
        <v>18992</v>
      </c>
      <c r="C179" s="19">
        <v>45967.833622685197</v>
      </c>
      <c r="D179" s="16" t="s">
        <v>18993</v>
      </c>
      <c r="E179" s="16" t="s">
        <v>18994</v>
      </c>
      <c r="F179" s="16" t="s">
        <v>72</v>
      </c>
      <c r="G179" s="16" t="s">
        <v>73</v>
      </c>
      <c r="H179" s="16" t="s">
        <v>18995</v>
      </c>
      <c r="I179" s="16" t="s">
        <v>10071</v>
      </c>
      <c r="J179" s="16" t="s">
        <v>2901</v>
      </c>
      <c r="K179" s="20">
        <v>100</v>
      </c>
      <c r="L179" s="21">
        <v>42384</v>
      </c>
      <c r="M179" s="21">
        <v>42314</v>
      </c>
      <c r="N179" s="16" t="s">
        <v>19</v>
      </c>
      <c r="O179" s="16" t="s">
        <v>22</v>
      </c>
    </row>
    <row r="180" spans="1:15">
      <c r="A180" s="18" t="s">
        <v>21246</v>
      </c>
      <c r="B180" s="16" t="s">
        <v>21247</v>
      </c>
      <c r="C180" s="19">
        <v>45937.469270833302</v>
      </c>
      <c r="D180" s="16" t="s">
        <v>21248</v>
      </c>
      <c r="E180" s="16" t="s">
        <v>21249</v>
      </c>
      <c r="F180" s="16" t="s">
        <v>72</v>
      </c>
      <c r="G180" s="16" t="s">
        <v>19</v>
      </c>
      <c r="H180" s="16" t="s">
        <v>21250</v>
      </c>
      <c r="I180" s="16" t="s">
        <v>7093</v>
      </c>
      <c r="J180" s="16" t="s">
        <v>2901</v>
      </c>
      <c r="K180" s="20">
        <v>38.6</v>
      </c>
      <c r="L180" s="21">
        <v>42080</v>
      </c>
      <c r="M180" s="21">
        <v>41845</v>
      </c>
      <c r="N180" s="16" t="s">
        <v>19</v>
      </c>
      <c r="O180" s="16" t="s">
        <v>22</v>
      </c>
    </row>
    <row r="181" spans="1:15">
      <c r="A181" s="18" t="s">
        <v>12176</v>
      </c>
      <c r="B181" s="16" t="s">
        <v>12177</v>
      </c>
      <c r="C181" s="19">
        <v>45217.672812500001</v>
      </c>
      <c r="D181" s="16" t="s">
        <v>12178</v>
      </c>
      <c r="E181" s="16" t="s">
        <v>12179</v>
      </c>
      <c r="F181" s="16" t="s">
        <v>12180</v>
      </c>
      <c r="G181" s="16" t="s">
        <v>19</v>
      </c>
      <c r="H181" s="16" t="s">
        <v>12181</v>
      </c>
      <c r="I181" s="16" t="s">
        <v>130</v>
      </c>
      <c r="J181" s="16" t="s">
        <v>2901</v>
      </c>
      <c r="K181" s="20">
        <v>29.99</v>
      </c>
      <c r="L181" s="21">
        <v>44887</v>
      </c>
      <c r="M181" s="21">
        <v>44672</v>
      </c>
      <c r="N181" s="16" t="s">
        <v>19</v>
      </c>
      <c r="O181" s="16" t="s">
        <v>22</v>
      </c>
    </row>
    <row r="182" spans="1:15">
      <c r="A182" s="18" t="s">
        <v>12182</v>
      </c>
      <c r="B182" s="16" t="s">
        <v>12183</v>
      </c>
      <c r="C182" s="19">
        <v>45730.494652777801</v>
      </c>
      <c r="D182" s="16" t="s">
        <v>12184</v>
      </c>
      <c r="E182" s="16" t="s">
        <v>12185</v>
      </c>
      <c r="F182" s="16" t="s">
        <v>1192</v>
      </c>
      <c r="G182" s="16" t="s">
        <v>19</v>
      </c>
      <c r="H182" s="16" t="s">
        <v>12186</v>
      </c>
      <c r="I182" s="16" t="s">
        <v>6995</v>
      </c>
      <c r="J182" s="16" t="s">
        <v>2901</v>
      </c>
      <c r="K182" s="20">
        <v>29.925000000000001</v>
      </c>
      <c r="L182" s="21">
        <v>45205</v>
      </c>
      <c r="M182" s="21">
        <v>43607</v>
      </c>
      <c r="N182" s="16" t="s">
        <v>73</v>
      </c>
      <c r="O182" s="16" t="s">
        <v>22</v>
      </c>
    </row>
    <row r="183" spans="1:15">
      <c r="A183" s="18" t="s">
        <v>287</v>
      </c>
      <c r="B183" s="16" t="s">
        <v>288</v>
      </c>
      <c r="C183" s="19">
        <v>45804.596724536997</v>
      </c>
      <c r="D183" s="16" t="s">
        <v>289</v>
      </c>
      <c r="E183" s="16" t="s">
        <v>290</v>
      </c>
      <c r="F183" s="16" t="s">
        <v>18</v>
      </c>
      <c r="G183" s="16" t="s">
        <v>19</v>
      </c>
      <c r="H183" s="16" t="s">
        <v>291</v>
      </c>
      <c r="I183" s="16" t="s">
        <v>223</v>
      </c>
      <c r="J183" s="16" t="s">
        <v>23</v>
      </c>
      <c r="K183" s="20">
        <v>41.5</v>
      </c>
      <c r="L183" s="21">
        <v>45015</v>
      </c>
      <c r="M183" s="21">
        <v>44903</v>
      </c>
      <c r="N183" s="16" t="s">
        <v>19</v>
      </c>
      <c r="O183" s="16" t="s">
        <v>22</v>
      </c>
    </row>
    <row r="184" spans="1:15">
      <c r="A184" s="18" t="s">
        <v>3197</v>
      </c>
      <c r="B184" s="16" t="s">
        <v>3198</v>
      </c>
      <c r="C184" s="19">
        <v>42065.511180555601</v>
      </c>
      <c r="D184" s="16" t="s">
        <v>3199</v>
      </c>
      <c r="E184" s="16" t="s">
        <v>3200</v>
      </c>
      <c r="F184" s="16" t="s">
        <v>2958</v>
      </c>
      <c r="G184" s="16" t="s">
        <v>19</v>
      </c>
      <c r="H184" s="16" t="s">
        <v>3201</v>
      </c>
      <c r="I184" s="16" t="s">
        <v>2702</v>
      </c>
      <c r="J184" s="16" t="s">
        <v>2901</v>
      </c>
      <c r="K184" s="20">
        <v>5</v>
      </c>
      <c r="L184" s="21">
        <v>41439</v>
      </c>
      <c r="M184" s="21">
        <v>41439</v>
      </c>
      <c r="N184" s="16"/>
      <c r="O184" s="16" t="s">
        <v>22</v>
      </c>
    </row>
    <row r="185" spans="1:15">
      <c r="A185" s="18" t="s">
        <v>12201</v>
      </c>
      <c r="B185" s="16" t="s">
        <v>12202</v>
      </c>
      <c r="C185" s="19">
        <v>45946.583263888897</v>
      </c>
      <c r="D185" s="16" t="s">
        <v>12203</v>
      </c>
      <c r="E185" s="16" t="s">
        <v>12204</v>
      </c>
      <c r="F185" s="16" t="s">
        <v>18</v>
      </c>
      <c r="G185" s="16" t="s">
        <v>19</v>
      </c>
      <c r="H185" s="16" t="s">
        <v>12206</v>
      </c>
      <c r="I185" s="16" t="s">
        <v>12205</v>
      </c>
      <c r="J185" s="16" t="s">
        <v>2901</v>
      </c>
      <c r="K185" s="20">
        <v>240</v>
      </c>
      <c r="L185" s="21">
        <v>42921</v>
      </c>
      <c r="M185" s="21">
        <v>42858</v>
      </c>
      <c r="N185" s="16" t="s">
        <v>19</v>
      </c>
      <c r="O185" s="16" t="s">
        <v>22</v>
      </c>
    </row>
    <row r="186" spans="1:15">
      <c r="A186" s="18" t="s">
        <v>12207</v>
      </c>
      <c r="B186" s="16" t="s">
        <v>12208</v>
      </c>
      <c r="C186" s="19">
        <v>45798.434097222198</v>
      </c>
      <c r="D186" s="16" t="s">
        <v>12209</v>
      </c>
      <c r="E186" s="16" t="s">
        <v>12210</v>
      </c>
      <c r="F186" s="16" t="s">
        <v>35</v>
      </c>
      <c r="G186" s="16" t="s">
        <v>19</v>
      </c>
      <c r="H186" s="16" t="s">
        <v>12211</v>
      </c>
      <c r="I186" s="16" t="s">
        <v>4064</v>
      </c>
      <c r="J186" s="16" t="s">
        <v>2901</v>
      </c>
      <c r="K186" s="20">
        <v>9</v>
      </c>
      <c r="L186" s="21">
        <v>39568</v>
      </c>
      <c r="M186" s="21">
        <v>39568</v>
      </c>
      <c r="N186" s="16"/>
      <c r="O186" s="16" t="s">
        <v>22</v>
      </c>
    </row>
    <row r="187" spans="1:15">
      <c r="A187" s="18" t="s">
        <v>3202</v>
      </c>
      <c r="B187" s="16" t="s">
        <v>3203</v>
      </c>
      <c r="C187" s="19">
        <v>42114.466041666703</v>
      </c>
      <c r="D187" s="16" t="s">
        <v>3204</v>
      </c>
      <c r="E187" s="16" t="s">
        <v>3205</v>
      </c>
      <c r="F187" s="16" t="s">
        <v>28</v>
      </c>
      <c r="G187" s="16" t="s">
        <v>19</v>
      </c>
      <c r="H187" s="16" t="s">
        <v>3207</v>
      </c>
      <c r="I187" s="16" t="s">
        <v>3206</v>
      </c>
      <c r="J187" s="16" t="s">
        <v>2901</v>
      </c>
      <c r="K187" s="20">
        <v>7.92</v>
      </c>
      <c r="L187" s="21">
        <v>41326</v>
      </c>
      <c r="M187" s="21">
        <v>41326</v>
      </c>
      <c r="N187" s="16"/>
      <c r="O187" s="16" t="s">
        <v>22</v>
      </c>
    </row>
    <row r="188" spans="1:15">
      <c r="A188" s="18" t="s">
        <v>12212</v>
      </c>
      <c r="B188" s="16" t="s">
        <v>12213</v>
      </c>
      <c r="C188" s="19">
        <v>45982.700416666703</v>
      </c>
      <c r="D188" s="16" t="s">
        <v>12214</v>
      </c>
      <c r="E188" s="16" t="s">
        <v>12215</v>
      </c>
      <c r="F188" s="16" t="s">
        <v>18</v>
      </c>
      <c r="G188" s="16" t="s">
        <v>19</v>
      </c>
      <c r="H188" s="16" t="s">
        <v>12216</v>
      </c>
      <c r="I188" s="16" t="s">
        <v>9590</v>
      </c>
      <c r="J188" s="16" t="s">
        <v>2901</v>
      </c>
      <c r="K188" s="20">
        <v>33</v>
      </c>
      <c r="L188" s="21">
        <v>43235</v>
      </c>
      <c r="M188" s="21">
        <v>43222</v>
      </c>
      <c r="N188" s="16" t="s">
        <v>19</v>
      </c>
      <c r="O188" s="16" t="s">
        <v>22</v>
      </c>
    </row>
    <row r="189" spans="1:15">
      <c r="A189" s="18" t="s">
        <v>12217</v>
      </c>
      <c r="B189" s="16" t="s">
        <v>12218</v>
      </c>
      <c r="C189" s="19">
        <v>45876.479814814797</v>
      </c>
      <c r="D189" s="16" t="s">
        <v>12219</v>
      </c>
      <c r="E189" s="16" t="s">
        <v>12220</v>
      </c>
      <c r="F189" s="16" t="s">
        <v>18</v>
      </c>
      <c r="G189" s="16" t="s">
        <v>19</v>
      </c>
      <c r="H189" s="16" t="s">
        <v>12221</v>
      </c>
      <c r="I189" s="16" t="s">
        <v>1533</v>
      </c>
      <c r="J189" s="16" t="s">
        <v>2901</v>
      </c>
      <c r="K189" s="20">
        <v>443</v>
      </c>
      <c r="L189" s="21">
        <v>41178</v>
      </c>
      <c r="M189" s="21">
        <v>41178</v>
      </c>
      <c r="N189" s="16" t="s">
        <v>19</v>
      </c>
      <c r="O189" s="16" t="s">
        <v>22</v>
      </c>
    </row>
    <row r="190" spans="1:15">
      <c r="A190" s="18" t="s">
        <v>12222</v>
      </c>
      <c r="B190" s="16" t="s">
        <v>12223</v>
      </c>
      <c r="C190" s="19">
        <v>45804.368819444397</v>
      </c>
      <c r="D190" s="16" t="s">
        <v>12224</v>
      </c>
      <c r="E190" s="16" t="s">
        <v>12225</v>
      </c>
      <c r="F190" s="16" t="s">
        <v>28</v>
      </c>
      <c r="G190" s="16" t="s">
        <v>19</v>
      </c>
      <c r="H190" s="16" t="s">
        <v>12226</v>
      </c>
      <c r="I190" s="16" t="s">
        <v>5455</v>
      </c>
      <c r="J190" s="16" t="s">
        <v>2901</v>
      </c>
      <c r="K190" s="20">
        <v>109</v>
      </c>
      <c r="L190" s="21">
        <v>45036</v>
      </c>
      <c r="M190" s="21">
        <v>44523</v>
      </c>
      <c r="N190" s="16" t="s">
        <v>73</v>
      </c>
      <c r="O190" s="16" t="s">
        <v>22</v>
      </c>
    </row>
    <row r="191" spans="1:15">
      <c r="A191" s="18" t="s">
        <v>12227</v>
      </c>
      <c r="B191" s="16" t="s">
        <v>12228</v>
      </c>
      <c r="C191" s="19">
        <v>45736.6651388889</v>
      </c>
      <c r="D191" s="16" t="s">
        <v>12229</v>
      </c>
      <c r="E191" s="16" t="s">
        <v>12230</v>
      </c>
      <c r="F191" s="16" t="s">
        <v>12231</v>
      </c>
      <c r="G191" s="16" t="s">
        <v>19</v>
      </c>
      <c r="H191" s="16" t="s">
        <v>12232</v>
      </c>
      <c r="I191" s="16" t="s">
        <v>10295</v>
      </c>
      <c r="J191" s="16" t="s">
        <v>2901</v>
      </c>
      <c r="K191" s="20">
        <v>29.7</v>
      </c>
      <c r="L191" s="21">
        <v>45246</v>
      </c>
      <c r="M191" s="21">
        <v>45204</v>
      </c>
      <c r="N191" s="16" t="s">
        <v>19</v>
      </c>
      <c r="O191" s="16" t="s">
        <v>22</v>
      </c>
    </row>
    <row r="192" spans="1:15">
      <c r="A192" s="18" t="s">
        <v>12233</v>
      </c>
      <c r="B192" s="16" t="s">
        <v>12234</v>
      </c>
      <c r="C192" s="19">
        <v>45798.434097222198</v>
      </c>
      <c r="D192" s="16" t="s">
        <v>12235</v>
      </c>
      <c r="E192" s="16" t="s">
        <v>12236</v>
      </c>
      <c r="F192" s="16" t="s">
        <v>5291</v>
      </c>
      <c r="G192" s="16" t="s">
        <v>19</v>
      </c>
      <c r="H192" s="16" t="s">
        <v>12238</v>
      </c>
      <c r="I192" s="16" t="s">
        <v>12237</v>
      </c>
      <c r="J192" s="16" t="s">
        <v>2901</v>
      </c>
      <c r="K192" s="20">
        <v>10</v>
      </c>
      <c r="L192" s="21">
        <v>40682</v>
      </c>
      <c r="M192" s="21">
        <v>40682</v>
      </c>
      <c r="N192" s="16"/>
      <c r="O192" s="16" t="s">
        <v>22</v>
      </c>
    </row>
    <row r="193" spans="1:15">
      <c r="A193" s="18" t="s">
        <v>12239</v>
      </c>
      <c r="B193" s="16" t="s">
        <v>12240</v>
      </c>
      <c r="C193" s="19">
        <v>45798.434097222198</v>
      </c>
      <c r="D193" s="16" t="s">
        <v>12235</v>
      </c>
      <c r="E193" s="16" t="s">
        <v>12236</v>
      </c>
      <c r="F193" s="16" t="s">
        <v>5291</v>
      </c>
      <c r="G193" s="16" t="s">
        <v>19</v>
      </c>
      <c r="H193" s="16" t="s">
        <v>12238</v>
      </c>
      <c r="I193" s="16" t="s">
        <v>12237</v>
      </c>
      <c r="J193" s="16" t="s">
        <v>2901</v>
      </c>
      <c r="K193" s="20">
        <v>10</v>
      </c>
      <c r="L193" s="21">
        <v>40682</v>
      </c>
      <c r="M193" s="21">
        <v>40682</v>
      </c>
      <c r="N193" s="16"/>
      <c r="O193" s="16" t="s">
        <v>22</v>
      </c>
    </row>
    <row r="194" spans="1:15">
      <c r="A194" s="18" t="s">
        <v>12241</v>
      </c>
      <c r="B194" s="16" t="s">
        <v>12242</v>
      </c>
      <c r="C194" s="19">
        <v>46064.492268518501</v>
      </c>
      <c r="D194" s="16" t="s">
        <v>12243</v>
      </c>
      <c r="E194" s="16" t="s">
        <v>12244</v>
      </c>
      <c r="F194" s="16" t="s">
        <v>12245</v>
      </c>
      <c r="G194" s="16" t="s">
        <v>19</v>
      </c>
      <c r="H194" s="16" t="s">
        <v>12246</v>
      </c>
      <c r="I194" s="16" t="s">
        <v>6971</v>
      </c>
      <c r="J194" s="16" t="s">
        <v>2901</v>
      </c>
      <c r="K194" s="20">
        <v>80</v>
      </c>
      <c r="L194" s="21">
        <v>45212</v>
      </c>
      <c r="M194" s="21">
        <v>44960</v>
      </c>
      <c r="N194" s="16" t="s">
        <v>19</v>
      </c>
      <c r="O194" s="16" t="s">
        <v>22</v>
      </c>
    </row>
    <row r="195" spans="1:15">
      <c r="A195" s="18" t="s">
        <v>12247</v>
      </c>
      <c r="B195" s="16" t="s">
        <v>12248</v>
      </c>
      <c r="C195" s="19">
        <v>45526.443159722199</v>
      </c>
      <c r="D195" s="16" t="s">
        <v>12249</v>
      </c>
      <c r="E195" s="16" t="s">
        <v>12250</v>
      </c>
      <c r="F195" s="16" t="s">
        <v>28</v>
      </c>
      <c r="G195" s="16" t="s">
        <v>19</v>
      </c>
      <c r="H195" s="16" t="s">
        <v>12252</v>
      </c>
      <c r="I195" s="16" t="s">
        <v>12251</v>
      </c>
      <c r="J195" s="16" t="s">
        <v>2901</v>
      </c>
      <c r="K195" s="20">
        <v>16.5</v>
      </c>
      <c r="L195" s="21">
        <v>41593</v>
      </c>
      <c r="M195" s="21">
        <v>40968</v>
      </c>
      <c r="N195" s="16" t="s">
        <v>19</v>
      </c>
      <c r="O195" s="16" t="s">
        <v>22</v>
      </c>
    </row>
    <row r="196" spans="1:15">
      <c r="A196" s="18" t="s">
        <v>12253</v>
      </c>
      <c r="B196" s="16" t="s">
        <v>12254</v>
      </c>
      <c r="C196" s="19">
        <v>45943.4767013889</v>
      </c>
      <c r="D196" s="16" t="s">
        <v>12255</v>
      </c>
      <c r="E196" s="16" t="s">
        <v>12256</v>
      </c>
      <c r="F196" s="16" t="s">
        <v>18</v>
      </c>
      <c r="G196" s="16" t="s">
        <v>19</v>
      </c>
      <c r="H196" s="16" t="s">
        <v>12257</v>
      </c>
      <c r="I196" s="16" t="s">
        <v>2924</v>
      </c>
      <c r="J196" s="16" t="s">
        <v>2901</v>
      </c>
      <c r="K196" s="20">
        <v>88</v>
      </c>
      <c r="L196" s="21">
        <v>43748</v>
      </c>
      <c r="M196" s="21">
        <v>43438</v>
      </c>
      <c r="N196" s="16" t="s">
        <v>19</v>
      </c>
      <c r="O196" s="16" t="s">
        <v>22</v>
      </c>
    </row>
    <row r="197" spans="1:15">
      <c r="A197" s="18" t="s">
        <v>12258</v>
      </c>
      <c r="B197" s="16" t="s">
        <v>12259</v>
      </c>
      <c r="C197" s="19">
        <v>45728.409212963001</v>
      </c>
      <c r="D197" s="16" t="s">
        <v>12260</v>
      </c>
      <c r="E197" s="16" t="s">
        <v>12261</v>
      </c>
      <c r="F197" s="16" t="s">
        <v>18</v>
      </c>
      <c r="G197" s="16" t="s">
        <v>19</v>
      </c>
      <c r="H197" s="16" t="s">
        <v>12263</v>
      </c>
      <c r="I197" s="16" t="s">
        <v>12262</v>
      </c>
      <c r="J197" s="16" t="s">
        <v>2901</v>
      </c>
      <c r="K197" s="20">
        <v>39.6</v>
      </c>
      <c r="L197" s="21">
        <v>43839</v>
      </c>
      <c r="M197" s="21">
        <v>43775</v>
      </c>
      <c r="N197" s="16" t="s">
        <v>19</v>
      </c>
      <c r="O197" s="16" t="s">
        <v>22</v>
      </c>
    </row>
    <row r="198" spans="1:15">
      <c r="A198" s="18" t="s">
        <v>12264</v>
      </c>
      <c r="B198" s="16" t="s">
        <v>12265</v>
      </c>
      <c r="C198" s="19">
        <v>45989.382071759297</v>
      </c>
      <c r="D198" s="16" t="s">
        <v>12266</v>
      </c>
      <c r="E198" s="16" t="s">
        <v>12267</v>
      </c>
      <c r="F198" s="16" t="s">
        <v>28</v>
      </c>
      <c r="G198" s="16" t="s">
        <v>19</v>
      </c>
      <c r="H198" s="16" t="s">
        <v>12268</v>
      </c>
      <c r="I198" s="16" t="s">
        <v>42</v>
      </c>
      <c r="J198" s="16" t="s">
        <v>2901</v>
      </c>
      <c r="K198" s="20">
        <v>132</v>
      </c>
      <c r="L198" s="21">
        <v>43584</v>
      </c>
      <c r="M198" s="21">
        <v>43537</v>
      </c>
      <c r="N198" s="16" t="s">
        <v>19</v>
      </c>
      <c r="O198" s="16" t="s">
        <v>22</v>
      </c>
    </row>
    <row r="199" spans="1:15">
      <c r="A199" s="18" t="s">
        <v>3208</v>
      </c>
      <c r="B199" s="16" t="s">
        <v>3209</v>
      </c>
      <c r="C199" s="19">
        <v>45792.631111111099</v>
      </c>
      <c r="D199" s="16" t="s">
        <v>3210</v>
      </c>
      <c r="E199" s="16" t="s">
        <v>3211</v>
      </c>
      <c r="F199" s="16" t="s">
        <v>72</v>
      </c>
      <c r="G199" s="16" t="s">
        <v>19</v>
      </c>
      <c r="H199" s="16" t="s">
        <v>3213</v>
      </c>
      <c r="I199" s="16" t="s">
        <v>3212</v>
      </c>
      <c r="J199" s="16" t="s">
        <v>2901</v>
      </c>
      <c r="K199" s="20">
        <v>4.8</v>
      </c>
      <c r="L199" s="21">
        <v>41044</v>
      </c>
      <c r="M199" s="21">
        <v>41044</v>
      </c>
      <c r="N199" s="16"/>
      <c r="O199" s="16" t="s">
        <v>22</v>
      </c>
    </row>
    <row r="200" spans="1:15">
      <c r="A200" s="18" t="s">
        <v>3214</v>
      </c>
      <c r="B200" s="16" t="s">
        <v>3215</v>
      </c>
      <c r="C200" s="19">
        <v>46034.691747685203</v>
      </c>
      <c r="D200" s="16" t="s">
        <v>3216</v>
      </c>
      <c r="E200" s="16" t="s">
        <v>3217</v>
      </c>
      <c r="F200" s="16" t="s">
        <v>28</v>
      </c>
      <c r="G200" s="16" t="s">
        <v>19</v>
      </c>
      <c r="H200" s="16" t="s">
        <v>3219</v>
      </c>
      <c r="I200" s="16" t="s">
        <v>3218</v>
      </c>
      <c r="J200" s="16" t="s">
        <v>2901</v>
      </c>
      <c r="K200" s="20">
        <v>89.65</v>
      </c>
      <c r="L200" s="21">
        <v>41129</v>
      </c>
      <c r="M200" s="21">
        <v>41129</v>
      </c>
      <c r="N200" s="16" t="s">
        <v>19</v>
      </c>
      <c r="O200" s="16" t="s">
        <v>22</v>
      </c>
    </row>
    <row r="201" spans="1:15">
      <c r="A201" s="18" t="s">
        <v>12272</v>
      </c>
      <c r="B201" s="16" t="s">
        <v>12273</v>
      </c>
      <c r="C201" s="19">
        <v>46056.573622685202</v>
      </c>
      <c r="D201" s="16" t="s">
        <v>3216</v>
      </c>
      <c r="E201" s="16" t="s">
        <v>3217</v>
      </c>
      <c r="F201" s="16" t="s">
        <v>28</v>
      </c>
      <c r="G201" s="16" t="s">
        <v>19</v>
      </c>
      <c r="H201" s="16" t="s">
        <v>12274</v>
      </c>
      <c r="I201" s="16" t="s">
        <v>6123</v>
      </c>
      <c r="J201" s="16" t="s">
        <v>2901</v>
      </c>
      <c r="K201" s="20">
        <v>49.96</v>
      </c>
      <c r="L201" s="21">
        <v>41134</v>
      </c>
      <c r="M201" s="21">
        <v>41134</v>
      </c>
      <c r="N201" s="16" t="s">
        <v>19</v>
      </c>
      <c r="O201" s="16" t="s">
        <v>22</v>
      </c>
    </row>
    <row r="202" spans="1:15">
      <c r="A202" s="18" t="s">
        <v>12275</v>
      </c>
      <c r="B202" s="16" t="s">
        <v>12276</v>
      </c>
      <c r="C202" s="19">
        <v>46042.465081018498</v>
      </c>
      <c r="D202" s="16" t="s">
        <v>3216</v>
      </c>
      <c r="E202" s="16" t="s">
        <v>3217</v>
      </c>
      <c r="F202" s="16" t="s">
        <v>28</v>
      </c>
      <c r="G202" s="16" t="s">
        <v>19</v>
      </c>
      <c r="H202" s="16" t="s">
        <v>12277</v>
      </c>
      <c r="I202" s="16" t="s">
        <v>871</v>
      </c>
      <c r="J202" s="16" t="s">
        <v>2901</v>
      </c>
      <c r="K202" s="20">
        <v>40</v>
      </c>
      <c r="L202" s="21">
        <v>43075</v>
      </c>
      <c r="M202" s="21">
        <v>42929</v>
      </c>
      <c r="N202" s="16" t="s">
        <v>19</v>
      </c>
      <c r="O202" s="16" t="s">
        <v>22</v>
      </c>
    </row>
    <row r="203" spans="1:15">
      <c r="A203" s="18" t="s">
        <v>12281</v>
      </c>
      <c r="B203" s="16" t="s">
        <v>12282</v>
      </c>
      <c r="C203" s="19">
        <v>45923.402870370403</v>
      </c>
      <c r="D203" s="16" t="s">
        <v>12283</v>
      </c>
      <c r="E203" s="16" t="s">
        <v>12284</v>
      </c>
      <c r="F203" s="16" t="s">
        <v>689</v>
      </c>
      <c r="G203" s="16" t="s">
        <v>19</v>
      </c>
      <c r="H203" s="16" t="s">
        <v>12285</v>
      </c>
      <c r="I203" s="16" t="s">
        <v>818</v>
      </c>
      <c r="J203" s="16" t="s">
        <v>2901</v>
      </c>
      <c r="K203" s="20">
        <v>25</v>
      </c>
      <c r="L203" s="21">
        <v>43592</v>
      </c>
      <c r="M203" s="21">
        <v>43556</v>
      </c>
      <c r="N203" s="16" t="s">
        <v>19</v>
      </c>
      <c r="O203" s="16" t="s">
        <v>22</v>
      </c>
    </row>
    <row r="204" spans="1:15">
      <c r="A204" s="18" t="s">
        <v>28093</v>
      </c>
      <c r="B204" s="16" t="s">
        <v>28094</v>
      </c>
      <c r="C204" s="19">
        <v>46055.598912037</v>
      </c>
      <c r="D204" s="16" t="s">
        <v>28095</v>
      </c>
      <c r="E204" s="16" t="s">
        <v>28096</v>
      </c>
      <c r="F204" s="16" t="s">
        <v>804</v>
      </c>
      <c r="G204" s="16" t="s">
        <v>19</v>
      </c>
      <c r="H204" s="16" t="s">
        <v>28097</v>
      </c>
      <c r="I204" s="16" t="s">
        <v>936</v>
      </c>
      <c r="J204" s="16" t="s">
        <v>2901</v>
      </c>
      <c r="K204" s="20">
        <v>300</v>
      </c>
      <c r="L204" s="21">
        <v>44145</v>
      </c>
      <c r="M204" s="21">
        <v>44103</v>
      </c>
      <c r="N204" s="16" t="s">
        <v>19</v>
      </c>
      <c r="O204" s="16" t="s">
        <v>22</v>
      </c>
    </row>
    <row r="205" spans="1:15">
      <c r="A205" s="18" t="s">
        <v>28098</v>
      </c>
      <c r="B205" s="16" t="s">
        <v>28099</v>
      </c>
      <c r="C205" s="19">
        <v>45958.562152777798</v>
      </c>
      <c r="D205" s="16" t="s">
        <v>28095</v>
      </c>
      <c r="E205" s="16" t="s">
        <v>28096</v>
      </c>
      <c r="F205" s="16" t="s">
        <v>804</v>
      </c>
      <c r="G205" s="16" t="s">
        <v>19</v>
      </c>
      <c r="H205" s="16" t="s">
        <v>28100</v>
      </c>
      <c r="I205" s="16" t="s">
        <v>936</v>
      </c>
      <c r="J205" s="16" t="s">
        <v>2901</v>
      </c>
      <c r="K205" s="20">
        <v>100</v>
      </c>
      <c r="L205" s="21">
        <v>44470</v>
      </c>
      <c r="M205" s="21">
        <v>44441</v>
      </c>
      <c r="N205" s="16" t="s">
        <v>19</v>
      </c>
      <c r="O205" s="16" t="s">
        <v>22</v>
      </c>
    </row>
    <row r="206" spans="1:15">
      <c r="A206" s="18" t="s">
        <v>3220</v>
      </c>
      <c r="B206" s="16" t="s">
        <v>3221</v>
      </c>
      <c r="C206" s="19">
        <v>42065.4758449074</v>
      </c>
      <c r="D206" s="16" t="s">
        <v>3222</v>
      </c>
      <c r="E206" s="16" t="s">
        <v>3223</v>
      </c>
      <c r="F206" s="16" t="s">
        <v>28</v>
      </c>
      <c r="G206" s="16" t="s">
        <v>73</v>
      </c>
      <c r="H206" s="16" t="s">
        <v>3224</v>
      </c>
      <c r="I206" s="16" t="s">
        <v>984</v>
      </c>
      <c r="J206" s="16" t="s">
        <v>2901</v>
      </c>
      <c r="K206" s="20">
        <v>3.15</v>
      </c>
      <c r="L206" s="21">
        <v>41232</v>
      </c>
      <c r="M206" s="21">
        <v>41232</v>
      </c>
      <c r="N206" s="16"/>
      <c r="O206" s="16" t="s">
        <v>22</v>
      </c>
    </row>
    <row r="207" spans="1:15">
      <c r="A207" s="18" t="s">
        <v>12289</v>
      </c>
      <c r="B207" s="16" t="s">
        <v>12290</v>
      </c>
      <c r="C207" s="19">
        <v>45874.653391203698</v>
      </c>
      <c r="D207" s="16" t="s">
        <v>12291</v>
      </c>
      <c r="E207" s="16" t="s">
        <v>12292</v>
      </c>
      <c r="F207" s="16" t="s">
        <v>28</v>
      </c>
      <c r="G207" s="16" t="s">
        <v>19</v>
      </c>
      <c r="H207" s="16" t="s">
        <v>12293</v>
      </c>
      <c r="I207" s="16" t="s">
        <v>1113</v>
      </c>
      <c r="J207" s="16" t="s">
        <v>2901</v>
      </c>
      <c r="K207" s="20">
        <v>200</v>
      </c>
      <c r="L207" s="21">
        <v>43125</v>
      </c>
      <c r="M207" s="21">
        <v>43069</v>
      </c>
      <c r="N207" s="16" t="s">
        <v>19</v>
      </c>
      <c r="O207" s="16" t="s">
        <v>22</v>
      </c>
    </row>
    <row r="208" spans="1:15">
      <c r="A208" s="18" t="s">
        <v>12294</v>
      </c>
      <c r="B208" s="16" t="s">
        <v>12295</v>
      </c>
      <c r="C208" s="19">
        <v>45810.465960648202</v>
      </c>
      <c r="D208" s="16" t="s">
        <v>12296</v>
      </c>
      <c r="E208" s="16" t="s">
        <v>12297</v>
      </c>
      <c r="F208" s="16" t="s">
        <v>28</v>
      </c>
      <c r="G208" s="16" t="s">
        <v>19</v>
      </c>
      <c r="H208" s="16" t="s">
        <v>12298</v>
      </c>
      <c r="I208" s="16" t="s">
        <v>574</v>
      </c>
      <c r="J208" s="16" t="s">
        <v>2901</v>
      </c>
      <c r="K208" s="20">
        <v>9.9</v>
      </c>
      <c r="L208" s="21">
        <v>40165</v>
      </c>
      <c r="M208" s="21">
        <v>40522</v>
      </c>
      <c r="N208" s="16" t="s">
        <v>73</v>
      </c>
      <c r="O208" s="16" t="s">
        <v>22</v>
      </c>
    </row>
    <row r="209" spans="1:15">
      <c r="A209" s="18" t="s">
        <v>12299</v>
      </c>
      <c r="B209" s="16" t="s">
        <v>12300</v>
      </c>
      <c r="C209" s="19">
        <v>45722.486527777801</v>
      </c>
      <c r="D209" s="16" t="s">
        <v>12301</v>
      </c>
      <c r="E209" s="16" t="s">
        <v>12302</v>
      </c>
      <c r="F209" s="16" t="s">
        <v>28</v>
      </c>
      <c r="G209" s="16" t="s">
        <v>19</v>
      </c>
      <c r="H209" s="16" t="s">
        <v>12303</v>
      </c>
      <c r="I209" s="16" t="s">
        <v>3631</v>
      </c>
      <c r="J209" s="16" t="s">
        <v>2901</v>
      </c>
      <c r="K209" s="20">
        <v>475</v>
      </c>
      <c r="L209" s="21">
        <v>43451</v>
      </c>
      <c r="M209" s="21">
        <v>43395</v>
      </c>
      <c r="N209" s="16" t="s">
        <v>19</v>
      </c>
      <c r="O209" s="16" t="s">
        <v>22</v>
      </c>
    </row>
    <row r="210" spans="1:15">
      <c r="A210" s="18" t="s">
        <v>12304</v>
      </c>
      <c r="B210" s="16" t="s">
        <v>12305</v>
      </c>
      <c r="C210" s="19">
        <v>45918.402754629598</v>
      </c>
      <c r="D210" s="16" t="s">
        <v>12306</v>
      </c>
      <c r="E210" s="16" t="s">
        <v>12307</v>
      </c>
      <c r="F210" s="16" t="s">
        <v>28</v>
      </c>
      <c r="G210" s="16" t="s">
        <v>19</v>
      </c>
      <c r="H210" s="16" t="s">
        <v>12308</v>
      </c>
      <c r="I210" s="16" t="s">
        <v>46</v>
      </c>
      <c r="J210" s="16" t="s">
        <v>2901</v>
      </c>
      <c r="K210" s="20">
        <v>62.23</v>
      </c>
      <c r="L210" s="21">
        <v>42095</v>
      </c>
      <c r="M210" s="21">
        <v>41791</v>
      </c>
      <c r="N210" s="16" t="s">
        <v>19</v>
      </c>
      <c r="O210" s="16" t="s">
        <v>22</v>
      </c>
    </row>
    <row r="211" spans="1:15">
      <c r="A211" s="18" t="s">
        <v>12309</v>
      </c>
      <c r="B211" s="16" t="s">
        <v>12310</v>
      </c>
      <c r="C211" s="19">
        <v>45979.5930787037</v>
      </c>
      <c r="D211" s="16" t="s">
        <v>12311</v>
      </c>
      <c r="E211" s="16" t="s">
        <v>12312</v>
      </c>
      <c r="F211" s="16" t="s">
        <v>28</v>
      </c>
      <c r="G211" s="16" t="s">
        <v>19</v>
      </c>
      <c r="H211" s="16" t="s">
        <v>12313</v>
      </c>
      <c r="I211" s="16" t="s">
        <v>1069</v>
      </c>
      <c r="J211" s="16" t="s">
        <v>2901</v>
      </c>
      <c r="K211" s="20">
        <v>160</v>
      </c>
      <c r="L211" s="21">
        <v>44406</v>
      </c>
      <c r="M211" s="21">
        <v>44238</v>
      </c>
      <c r="N211" s="16" t="s">
        <v>19</v>
      </c>
      <c r="O211" s="16" t="s">
        <v>22</v>
      </c>
    </row>
    <row r="212" spans="1:15">
      <c r="A212" s="18" t="s">
        <v>12325</v>
      </c>
      <c r="B212" s="16" t="s">
        <v>12326</v>
      </c>
      <c r="C212" s="19">
        <v>46044.560196759303</v>
      </c>
      <c r="D212" s="16" t="s">
        <v>12327</v>
      </c>
      <c r="E212" s="16" t="s">
        <v>12328</v>
      </c>
      <c r="F212" s="16" t="s">
        <v>28</v>
      </c>
      <c r="G212" s="16" t="s">
        <v>19</v>
      </c>
      <c r="H212" s="16" t="s">
        <v>12329</v>
      </c>
      <c r="I212" s="16" t="s">
        <v>1842</v>
      </c>
      <c r="J212" s="16" t="s">
        <v>2901</v>
      </c>
      <c r="K212" s="20">
        <v>244</v>
      </c>
      <c r="L212" s="21">
        <v>41701</v>
      </c>
      <c r="M212" s="21">
        <v>41618</v>
      </c>
      <c r="N212" s="16" t="s">
        <v>19</v>
      </c>
      <c r="O212" s="16" t="s">
        <v>22</v>
      </c>
    </row>
    <row r="213" spans="1:15">
      <c r="A213" s="18" t="s">
        <v>15060</v>
      </c>
      <c r="B213" s="16" t="s">
        <v>15061</v>
      </c>
      <c r="C213" s="19">
        <v>45960.611168981501</v>
      </c>
      <c r="D213" s="16" t="s">
        <v>15062</v>
      </c>
      <c r="E213" s="16" t="s">
        <v>15063</v>
      </c>
      <c r="F213" s="16" t="s">
        <v>28</v>
      </c>
      <c r="G213" s="16" t="s">
        <v>19</v>
      </c>
      <c r="H213" s="16" t="s">
        <v>15064</v>
      </c>
      <c r="I213" s="16" t="s">
        <v>1130</v>
      </c>
      <c r="J213" s="16" t="s">
        <v>2901</v>
      </c>
      <c r="K213" s="20">
        <v>132.80000000000001</v>
      </c>
      <c r="L213" s="21">
        <v>44364</v>
      </c>
      <c r="M213" s="21">
        <v>44163</v>
      </c>
      <c r="N213" s="16" t="s">
        <v>19</v>
      </c>
      <c r="O213" s="16" t="s">
        <v>22</v>
      </c>
    </row>
    <row r="214" spans="1:15">
      <c r="A214" s="18" t="s">
        <v>19597</v>
      </c>
      <c r="B214" s="16" t="s">
        <v>19598</v>
      </c>
      <c r="C214" s="19">
        <v>45908.425185185202</v>
      </c>
      <c r="D214" s="16" t="s">
        <v>19599</v>
      </c>
      <c r="E214" s="16" t="s">
        <v>19600</v>
      </c>
      <c r="F214" s="16" t="s">
        <v>18</v>
      </c>
      <c r="G214" s="16" t="s">
        <v>19</v>
      </c>
      <c r="H214" s="16" t="s">
        <v>19601</v>
      </c>
      <c r="I214" s="16" t="s">
        <v>1967</v>
      </c>
      <c r="J214" s="16" t="s">
        <v>2901</v>
      </c>
      <c r="K214" s="20">
        <v>29.7</v>
      </c>
      <c r="L214" s="21">
        <v>45111</v>
      </c>
      <c r="M214" s="21">
        <v>45099</v>
      </c>
      <c r="N214" s="16" t="s">
        <v>19</v>
      </c>
      <c r="O214" s="16" t="s">
        <v>22</v>
      </c>
    </row>
    <row r="215" spans="1:15">
      <c r="A215" s="18" t="s">
        <v>11734</v>
      </c>
      <c r="B215" s="16" t="s">
        <v>11735</v>
      </c>
      <c r="C215" s="19">
        <v>46035.697615740697</v>
      </c>
      <c r="D215" s="16" t="s">
        <v>11736</v>
      </c>
      <c r="E215" s="16" t="s">
        <v>11737</v>
      </c>
      <c r="F215" s="16" t="s">
        <v>18</v>
      </c>
      <c r="G215" s="16" t="s">
        <v>19</v>
      </c>
      <c r="H215" s="16" t="s">
        <v>11739</v>
      </c>
      <c r="I215" s="16" t="s">
        <v>11738</v>
      </c>
      <c r="J215" s="16" t="s">
        <v>2901</v>
      </c>
      <c r="K215" s="20">
        <v>29.7</v>
      </c>
      <c r="L215" s="21">
        <v>45246</v>
      </c>
      <c r="M215" s="21">
        <v>45174</v>
      </c>
      <c r="N215" s="16" t="s">
        <v>19</v>
      </c>
      <c r="O215" s="16" t="s">
        <v>22</v>
      </c>
    </row>
    <row r="216" spans="1:15">
      <c r="A216" s="18" t="s">
        <v>2276</v>
      </c>
      <c r="B216" s="16" t="s">
        <v>2277</v>
      </c>
      <c r="C216" s="19">
        <v>46044.487696759301</v>
      </c>
      <c r="D216" s="16" t="s">
        <v>2278</v>
      </c>
      <c r="E216" s="16" t="s">
        <v>2279</v>
      </c>
      <c r="F216" s="16" t="s">
        <v>411</v>
      </c>
      <c r="G216" s="16" t="s">
        <v>19</v>
      </c>
      <c r="H216" s="16" t="s">
        <v>2280</v>
      </c>
      <c r="I216" s="16" t="s">
        <v>913</v>
      </c>
      <c r="J216" s="16" t="s">
        <v>672</v>
      </c>
      <c r="K216" s="20">
        <v>5.38</v>
      </c>
      <c r="L216" s="21">
        <v>41575</v>
      </c>
      <c r="M216" s="21">
        <v>41575</v>
      </c>
      <c r="N216" s="16" t="s">
        <v>19</v>
      </c>
      <c r="O216" s="16" t="s">
        <v>22</v>
      </c>
    </row>
    <row r="217" spans="1:15">
      <c r="A217" s="18" t="s">
        <v>26425</v>
      </c>
      <c r="B217" s="16" t="s">
        <v>26426</v>
      </c>
      <c r="C217" s="19">
        <v>45728.4538425926</v>
      </c>
      <c r="D217" s="16" t="s">
        <v>26427</v>
      </c>
      <c r="E217" s="16" t="s">
        <v>26428</v>
      </c>
      <c r="F217" s="16" t="s">
        <v>18</v>
      </c>
      <c r="G217" s="16" t="s">
        <v>19</v>
      </c>
      <c r="H217" s="16" t="s">
        <v>26429</v>
      </c>
      <c r="I217" s="16" t="s">
        <v>266</v>
      </c>
      <c r="J217" s="16" t="s">
        <v>2901</v>
      </c>
      <c r="K217" s="20">
        <v>60</v>
      </c>
      <c r="L217" s="21">
        <v>43151</v>
      </c>
      <c r="M217" s="21">
        <v>42942</v>
      </c>
      <c r="N217" s="16" t="s">
        <v>19</v>
      </c>
      <c r="O217" s="16" t="s">
        <v>22</v>
      </c>
    </row>
    <row r="218" spans="1:15">
      <c r="A218" s="18" t="s">
        <v>685</v>
      </c>
      <c r="B218" s="16" t="s">
        <v>686</v>
      </c>
      <c r="C218" s="19">
        <v>45868.621759259302</v>
      </c>
      <c r="D218" s="16" t="s">
        <v>687</v>
      </c>
      <c r="E218" s="16" t="s">
        <v>688</v>
      </c>
      <c r="F218" s="16" t="s">
        <v>689</v>
      </c>
      <c r="G218" s="16" t="s">
        <v>19</v>
      </c>
      <c r="H218" s="16" t="s">
        <v>691</v>
      </c>
      <c r="I218" s="16" t="s">
        <v>690</v>
      </c>
      <c r="J218" s="16" t="s">
        <v>672</v>
      </c>
      <c r="K218" s="20">
        <v>39.840000000000003</v>
      </c>
      <c r="L218" s="21">
        <v>44069</v>
      </c>
      <c r="M218" s="21">
        <v>44069</v>
      </c>
      <c r="N218" s="16" t="s">
        <v>19</v>
      </c>
      <c r="O218" s="16" t="s">
        <v>22</v>
      </c>
    </row>
    <row r="219" spans="1:15">
      <c r="A219" s="18" t="s">
        <v>12343</v>
      </c>
      <c r="B219" s="16" t="s">
        <v>12344</v>
      </c>
      <c r="C219" s="19">
        <v>45958.585625</v>
      </c>
      <c r="D219" s="16" t="s">
        <v>12345</v>
      </c>
      <c r="E219" s="16" t="s">
        <v>12346</v>
      </c>
      <c r="F219" s="16" t="s">
        <v>28</v>
      </c>
      <c r="G219" s="16" t="s">
        <v>19</v>
      </c>
      <c r="H219" s="16" t="s">
        <v>12348</v>
      </c>
      <c r="I219" s="16" t="s">
        <v>12347</v>
      </c>
      <c r="J219" s="16" t="s">
        <v>2901</v>
      </c>
      <c r="K219" s="20">
        <v>28.175000000000001</v>
      </c>
      <c r="L219" s="21">
        <v>42888</v>
      </c>
      <c r="M219" s="21">
        <v>42438</v>
      </c>
      <c r="N219" s="16" t="s">
        <v>19</v>
      </c>
      <c r="O219" s="16" t="s">
        <v>22</v>
      </c>
    </row>
    <row r="220" spans="1:15">
      <c r="A220" s="18" t="s">
        <v>3225</v>
      </c>
      <c r="B220" s="16" t="s">
        <v>3226</v>
      </c>
      <c r="C220" s="19">
        <v>41872.834907407399</v>
      </c>
      <c r="D220" s="16" t="s">
        <v>3227</v>
      </c>
      <c r="E220" s="16" t="s">
        <v>3228</v>
      </c>
      <c r="F220" s="16" t="s">
        <v>2958</v>
      </c>
      <c r="G220" s="16" t="s">
        <v>73</v>
      </c>
      <c r="H220" s="16" t="s">
        <v>3229</v>
      </c>
      <c r="I220" s="16" t="s">
        <v>2133</v>
      </c>
      <c r="J220" s="16" t="s">
        <v>2901</v>
      </c>
      <c r="K220" s="20">
        <v>10</v>
      </c>
      <c r="L220" s="21">
        <v>41767</v>
      </c>
      <c r="M220" s="21">
        <v>41767</v>
      </c>
      <c r="N220" s="16" t="s">
        <v>73</v>
      </c>
      <c r="O220" s="16" t="s">
        <v>22</v>
      </c>
    </row>
    <row r="221" spans="1:15">
      <c r="A221" s="18" t="s">
        <v>12349</v>
      </c>
      <c r="B221" s="16" t="s">
        <v>12350</v>
      </c>
      <c r="C221" s="19">
        <v>45803.425497685203</v>
      </c>
      <c r="D221" s="16" t="s">
        <v>12351</v>
      </c>
      <c r="E221" s="16" t="s">
        <v>12352</v>
      </c>
      <c r="F221" s="16" t="s">
        <v>28</v>
      </c>
      <c r="G221" s="16" t="s">
        <v>19</v>
      </c>
      <c r="H221" s="16" t="s">
        <v>12353</v>
      </c>
      <c r="I221" s="16" t="s">
        <v>533</v>
      </c>
      <c r="J221" s="16" t="s">
        <v>2901</v>
      </c>
      <c r="K221" s="20">
        <v>25</v>
      </c>
      <c r="L221" s="21">
        <v>45001</v>
      </c>
      <c r="M221" s="21">
        <v>44551</v>
      </c>
      <c r="N221" s="16" t="s">
        <v>73</v>
      </c>
      <c r="O221" s="16" t="s">
        <v>22</v>
      </c>
    </row>
    <row r="222" spans="1:15">
      <c r="A222" s="18" t="s">
        <v>12354</v>
      </c>
      <c r="B222" s="16" t="s">
        <v>12355</v>
      </c>
      <c r="C222" s="19">
        <v>46052.558530092603</v>
      </c>
      <c r="D222" s="16" t="s">
        <v>12356</v>
      </c>
      <c r="E222" s="16" t="s">
        <v>12357</v>
      </c>
      <c r="F222" s="16" t="s">
        <v>28</v>
      </c>
      <c r="G222" s="16" t="s">
        <v>19</v>
      </c>
      <c r="H222" s="16" t="s">
        <v>12358</v>
      </c>
      <c r="I222" s="16" t="s">
        <v>11931</v>
      </c>
      <c r="J222" s="16" t="s">
        <v>2901</v>
      </c>
      <c r="K222" s="20">
        <v>55</v>
      </c>
      <c r="L222" s="21">
        <v>45245</v>
      </c>
      <c r="M222" s="21">
        <v>44719</v>
      </c>
      <c r="N222" s="16" t="s">
        <v>19</v>
      </c>
      <c r="O222" s="16" t="s">
        <v>22</v>
      </c>
    </row>
    <row r="223" spans="1:15">
      <c r="A223" s="18" t="s">
        <v>12359</v>
      </c>
      <c r="B223" s="16" t="s">
        <v>12360</v>
      </c>
      <c r="C223" s="19">
        <v>45636.489780092597</v>
      </c>
      <c r="D223" s="16" t="s">
        <v>12361</v>
      </c>
      <c r="E223" s="16" t="s">
        <v>12362</v>
      </c>
      <c r="F223" s="16" t="s">
        <v>28</v>
      </c>
      <c r="G223" s="16" t="s">
        <v>19</v>
      </c>
      <c r="H223" s="16" t="s">
        <v>12363</v>
      </c>
      <c r="I223" s="16" t="s">
        <v>1405</v>
      </c>
      <c r="J223" s="16" t="s">
        <v>2901</v>
      </c>
      <c r="K223" s="20">
        <v>200</v>
      </c>
      <c r="L223" s="21">
        <v>43452</v>
      </c>
      <c r="M223" s="21">
        <v>43382</v>
      </c>
      <c r="N223" s="16" t="s">
        <v>19</v>
      </c>
      <c r="O223" s="16" t="s">
        <v>22</v>
      </c>
    </row>
    <row r="224" spans="1:15">
      <c r="A224" s="18" t="s">
        <v>12364</v>
      </c>
      <c r="B224" s="16" t="s">
        <v>12365</v>
      </c>
      <c r="C224" s="19">
        <v>46034.468287037002</v>
      </c>
      <c r="D224" s="16" t="s">
        <v>12361</v>
      </c>
      <c r="E224" s="16" t="s">
        <v>12362</v>
      </c>
      <c r="F224" s="16" t="s">
        <v>28</v>
      </c>
      <c r="G224" s="16" t="s">
        <v>19</v>
      </c>
      <c r="H224" s="16" t="s">
        <v>12366</v>
      </c>
      <c r="I224" s="16" t="s">
        <v>1405</v>
      </c>
      <c r="J224" s="16" t="s">
        <v>2901</v>
      </c>
      <c r="K224" s="20">
        <v>50</v>
      </c>
      <c r="L224" s="21">
        <v>43591</v>
      </c>
      <c r="M224" s="21">
        <v>43382</v>
      </c>
      <c r="N224" s="16" t="s">
        <v>19</v>
      </c>
      <c r="O224" s="16" t="s">
        <v>22</v>
      </c>
    </row>
    <row r="225" spans="1:15">
      <c r="A225" s="18" t="s">
        <v>12381</v>
      </c>
      <c r="B225" s="16" t="s">
        <v>12382</v>
      </c>
      <c r="C225" s="19">
        <v>45803.452685185199</v>
      </c>
      <c r="D225" s="16" t="s">
        <v>12383</v>
      </c>
      <c r="E225" s="16" t="s">
        <v>12384</v>
      </c>
      <c r="F225" s="16" t="s">
        <v>28</v>
      </c>
      <c r="G225" s="16" t="s">
        <v>19</v>
      </c>
      <c r="H225" s="16" t="s">
        <v>12385</v>
      </c>
      <c r="I225" s="16" t="s">
        <v>6163</v>
      </c>
      <c r="J225" s="16" t="s">
        <v>2901</v>
      </c>
      <c r="K225" s="20">
        <v>106</v>
      </c>
      <c r="L225" s="21">
        <v>44138</v>
      </c>
      <c r="M225" s="21">
        <v>44013</v>
      </c>
      <c r="N225" s="16" t="s">
        <v>19</v>
      </c>
      <c r="O225" s="16" t="s">
        <v>22</v>
      </c>
    </row>
    <row r="226" spans="1:15">
      <c r="A226" s="18" t="s">
        <v>12392</v>
      </c>
      <c r="B226" s="16" t="s">
        <v>12393</v>
      </c>
      <c r="C226" s="19">
        <v>45894.676249999997</v>
      </c>
      <c r="D226" s="16" t="s">
        <v>12383</v>
      </c>
      <c r="E226" s="16" t="s">
        <v>12384</v>
      </c>
      <c r="F226" s="16" t="s">
        <v>28</v>
      </c>
      <c r="G226" s="16" t="s">
        <v>19</v>
      </c>
      <c r="H226" s="16" t="s">
        <v>12394</v>
      </c>
      <c r="I226" s="16" t="s">
        <v>346</v>
      </c>
      <c r="J226" s="16" t="s">
        <v>2901</v>
      </c>
      <c r="K226" s="20">
        <v>560</v>
      </c>
      <c r="L226" s="21">
        <v>44008</v>
      </c>
      <c r="M226" s="21">
        <v>43866</v>
      </c>
      <c r="N226" s="16" t="s">
        <v>19</v>
      </c>
      <c r="O226" s="16" t="s">
        <v>22</v>
      </c>
    </row>
    <row r="227" spans="1:15">
      <c r="A227" s="18" t="s">
        <v>12399</v>
      </c>
      <c r="B227" s="16" t="s">
        <v>12400</v>
      </c>
      <c r="C227" s="19">
        <v>45804.390960648103</v>
      </c>
      <c r="D227" s="16" t="s">
        <v>12383</v>
      </c>
      <c r="E227" s="16" t="s">
        <v>12384</v>
      </c>
      <c r="F227" s="16" t="s">
        <v>28</v>
      </c>
      <c r="G227" s="16" t="s">
        <v>19</v>
      </c>
      <c r="H227" s="16" t="s">
        <v>12401</v>
      </c>
      <c r="I227" s="16" t="s">
        <v>242</v>
      </c>
      <c r="J227" s="16" t="s">
        <v>2901</v>
      </c>
      <c r="K227" s="20">
        <v>106</v>
      </c>
      <c r="L227" s="21">
        <v>44641</v>
      </c>
      <c r="M227" s="21">
        <v>44411</v>
      </c>
      <c r="N227" s="16" t="s">
        <v>19</v>
      </c>
      <c r="O227" s="16" t="s">
        <v>22</v>
      </c>
    </row>
    <row r="228" spans="1:15">
      <c r="A228" s="18" t="s">
        <v>12402</v>
      </c>
      <c r="B228" s="16" t="s">
        <v>12403</v>
      </c>
      <c r="C228" s="19">
        <v>45803.4526736111</v>
      </c>
      <c r="D228" s="16" t="s">
        <v>12383</v>
      </c>
      <c r="E228" s="16" t="s">
        <v>12384</v>
      </c>
      <c r="F228" s="16" t="s">
        <v>28</v>
      </c>
      <c r="G228" s="16" t="s">
        <v>19</v>
      </c>
      <c r="H228" s="16" t="s">
        <v>12404</v>
      </c>
      <c r="I228" s="16" t="s">
        <v>2529</v>
      </c>
      <c r="J228" s="16" t="s">
        <v>2901</v>
      </c>
      <c r="K228" s="20">
        <v>80</v>
      </c>
      <c r="L228" s="21">
        <v>44174</v>
      </c>
      <c r="M228" s="21">
        <v>44061</v>
      </c>
      <c r="N228" s="16" t="s">
        <v>19</v>
      </c>
      <c r="O228" s="16" t="s">
        <v>22</v>
      </c>
    </row>
    <row r="229" spans="1:15">
      <c r="A229" s="18" t="s">
        <v>12405</v>
      </c>
      <c r="B229" s="16" t="s">
        <v>12406</v>
      </c>
      <c r="C229" s="19">
        <v>46001.480312500003</v>
      </c>
      <c r="D229" s="16" t="s">
        <v>12383</v>
      </c>
      <c r="E229" s="16" t="s">
        <v>12384</v>
      </c>
      <c r="F229" s="16" t="s">
        <v>28</v>
      </c>
      <c r="G229" s="16" t="s">
        <v>19</v>
      </c>
      <c r="H229" s="16" t="s">
        <v>12407</v>
      </c>
      <c r="I229" s="16" t="s">
        <v>10494</v>
      </c>
      <c r="J229" s="16" t="s">
        <v>2901</v>
      </c>
      <c r="K229" s="20">
        <v>80</v>
      </c>
      <c r="L229" s="21">
        <v>44238</v>
      </c>
      <c r="M229" s="21">
        <v>44182</v>
      </c>
      <c r="N229" s="16" t="s">
        <v>19</v>
      </c>
      <c r="O229" s="16" t="s">
        <v>22</v>
      </c>
    </row>
    <row r="230" spans="1:15">
      <c r="A230" s="18" t="s">
        <v>12417</v>
      </c>
      <c r="B230" s="16" t="s">
        <v>12418</v>
      </c>
      <c r="C230" s="19">
        <v>45803.452685185199</v>
      </c>
      <c r="D230" s="16" t="s">
        <v>12383</v>
      </c>
      <c r="E230" s="16" t="s">
        <v>12384</v>
      </c>
      <c r="F230" s="16" t="s">
        <v>28</v>
      </c>
      <c r="G230" s="16" t="s">
        <v>19</v>
      </c>
      <c r="H230" s="16" t="s">
        <v>12419</v>
      </c>
      <c r="I230" s="16" t="s">
        <v>602</v>
      </c>
      <c r="J230" s="16" t="s">
        <v>2901</v>
      </c>
      <c r="K230" s="20">
        <v>120</v>
      </c>
      <c r="L230" s="21">
        <v>44203</v>
      </c>
      <c r="M230" s="21">
        <v>44145</v>
      </c>
      <c r="N230" s="16" t="s">
        <v>19</v>
      </c>
      <c r="O230" s="16" t="s">
        <v>22</v>
      </c>
    </row>
    <row r="231" spans="1:15">
      <c r="A231" s="18" t="s">
        <v>12426</v>
      </c>
      <c r="B231" s="16" t="s">
        <v>12427</v>
      </c>
      <c r="C231" s="19">
        <v>45810.430891203701</v>
      </c>
      <c r="D231" s="16" t="s">
        <v>12383</v>
      </c>
      <c r="E231" s="16" t="s">
        <v>12384</v>
      </c>
      <c r="F231" s="16" t="s">
        <v>28</v>
      </c>
      <c r="G231" s="16" t="s">
        <v>19</v>
      </c>
      <c r="H231" s="16" t="s">
        <v>12428</v>
      </c>
      <c r="I231" s="16" t="s">
        <v>3959</v>
      </c>
      <c r="J231" s="16" t="s">
        <v>2901</v>
      </c>
      <c r="K231" s="20">
        <v>99</v>
      </c>
      <c r="L231" s="21">
        <v>44014</v>
      </c>
      <c r="M231" s="21">
        <v>43796</v>
      </c>
      <c r="N231" s="16" t="s">
        <v>19</v>
      </c>
      <c r="O231" s="16" t="s">
        <v>22</v>
      </c>
    </row>
    <row r="232" spans="1:15">
      <c r="A232" s="18" t="s">
        <v>12429</v>
      </c>
      <c r="B232" s="16" t="s">
        <v>12430</v>
      </c>
      <c r="C232" s="19">
        <v>46041.664768518502</v>
      </c>
      <c r="D232" s="16" t="s">
        <v>12383</v>
      </c>
      <c r="E232" s="16" t="s">
        <v>12384</v>
      </c>
      <c r="F232" s="16" t="s">
        <v>28</v>
      </c>
      <c r="G232" s="16" t="s">
        <v>19</v>
      </c>
      <c r="H232" s="16" t="s">
        <v>12431</v>
      </c>
      <c r="I232" s="16" t="s">
        <v>1609</v>
      </c>
      <c r="J232" s="16" t="s">
        <v>2901</v>
      </c>
      <c r="K232" s="20">
        <v>106</v>
      </c>
      <c r="L232" s="21">
        <v>44217</v>
      </c>
      <c r="M232" s="21">
        <v>44020</v>
      </c>
      <c r="N232" s="16" t="s">
        <v>19</v>
      </c>
      <c r="O232" s="16" t="s">
        <v>22</v>
      </c>
    </row>
    <row r="233" spans="1:15">
      <c r="A233" s="18" t="s">
        <v>12412</v>
      </c>
      <c r="B233" s="16" t="s">
        <v>12413</v>
      </c>
      <c r="C233" s="19">
        <v>45804.368229166699</v>
      </c>
      <c r="D233" s="16" t="s">
        <v>12414</v>
      </c>
      <c r="E233" s="16" t="s">
        <v>12415</v>
      </c>
      <c r="F233" s="16" t="s">
        <v>28</v>
      </c>
      <c r="G233" s="16" t="s">
        <v>19</v>
      </c>
      <c r="H233" s="16" t="s">
        <v>12416</v>
      </c>
      <c r="I233" s="16" t="s">
        <v>405</v>
      </c>
      <c r="J233" s="16" t="s">
        <v>2901</v>
      </c>
      <c r="K233" s="20">
        <v>132</v>
      </c>
      <c r="L233" s="21">
        <v>44055</v>
      </c>
      <c r="M233" s="21">
        <v>43951</v>
      </c>
      <c r="N233" s="16" t="s">
        <v>19</v>
      </c>
      <c r="O233" s="16" t="s">
        <v>22</v>
      </c>
    </row>
    <row r="234" spans="1:15">
      <c r="A234" s="18" t="s">
        <v>12423</v>
      </c>
      <c r="B234" s="16" t="s">
        <v>12424</v>
      </c>
      <c r="C234" s="19">
        <v>45804.368229166699</v>
      </c>
      <c r="D234" s="16" t="s">
        <v>12414</v>
      </c>
      <c r="E234" s="16" t="s">
        <v>12415</v>
      </c>
      <c r="F234" s="16" t="s">
        <v>28</v>
      </c>
      <c r="G234" s="16" t="s">
        <v>19</v>
      </c>
      <c r="H234" s="16" t="s">
        <v>12425</v>
      </c>
      <c r="I234" s="16" t="s">
        <v>1898</v>
      </c>
      <c r="J234" s="16" t="s">
        <v>2901</v>
      </c>
      <c r="K234" s="20">
        <v>132</v>
      </c>
      <c r="L234" s="21">
        <v>44204</v>
      </c>
      <c r="M234" s="21">
        <v>44069</v>
      </c>
      <c r="N234" s="16" t="s">
        <v>19</v>
      </c>
      <c r="O234" s="16" t="s">
        <v>22</v>
      </c>
    </row>
    <row r="235" spans="1:15">
      <c r="A235" s="18" t="s">
        <v>12367</v>
      </c>
      <c r="B235" s="16" t="s">
        <v>12368</v>
      </c>
      <c r="C235" s="19">
        <v>45764.517847222203</v>
      </c>
      <c r="D235" s="16" t="s">
        <v>12369</v>
      </c>
      <c r="E235" s="16" t="s">
        <v>12370</v>
      </c>
      <c r="F235" s="16" t="s">
        <v>28</v>
      </c>
      <c r="G235" s="16" t="s">
        <v>19</v>
      </c>
      <c r="H235" s="16" t="s">
        <v>12371</v>
      </c>
      <c r="I235" s="16" t="s">
        <v>924</v>
      </c>
      <c r="J235" s="16" t="s">
        <v>2901</v>
      </c>
      <c r="K235" s="20">
        <v>50</v>
      </c>
      <c r="L235" s="21">
        <v>43612</v>
      </c>
      <c r="M235" s="21">
        <v>43581</v>
      </c>
      <c r="N235" s="16" t="s">
        <v>19</v>
      </c>
      <c r="O235" s="16" t="s">
        <v>22</v>
      </c>
    </row>
    <row r="236" spans="1:15">
      <c r="A236" s="18" t="s">
        <v>12372</v>
      </c>
      <c r="B236" s="16" t="s">
        <v>12373</v>
      </c>
      <c r="C236" s="19">
        <v>45810.615844907399</v>
      </c>
      <c r="D236" s="16" t="s">
        <v>12369</v>
      </c>
      <c r="E236" s="16" t="s">
        <v>12370</v>
      </c>
      <c r="F236" s="16" t="s">
        <v>28</v>
      </c>
      <c r="G236" s="16" t="s">
        <v>19</v>
      </c>
      <c r="H236" s="16" t="s">
        <v>12374</v>
      </c>
      <c r="I236" s="16" t="s">
        <v>574</v>
      </c>
      <c r="J236" s="16" t="s">
        <v>2901</v>
      </c>
      <c r="K236" s="20">
        <v>80</v>
      </c>
      <c r="L236" s="21">
        <v>44159</v>
      </c>
      <c r="M236" s="21">
        <v>44083</v>
      </c>
      <c r="N236" s="16" t="s">
        <v>19</v>
      </c>
      <c r="O236" s="16" t="s">
        <v>22</v>
      </c>
    </row>
    <row r="237" spans="1:15">
      <c r="A237" s="18" t="s">
        <v>12375</v>
      </c>
      <c r="B237" s="16" t="s">
        <v>12376</v>
      </c>
      <c r="C237" s="19">
        <v>45733.353576388901</v>
      </c>
      <c r="D237" s="16" t="s">
        <v>12369</v>
      </c>
      <c r="E237" s="16" t="s">
        <v>12370</v>
      </c>
      <c r="F237" s="16" t="s">
        <v>28</v>
      </c>
      <c r="G237" s="16" t="s">
        <v>19</v>
      </c>
      <c r="H237" s="16" t="s">
        <v>12377</v>
      </c>
      <c r="I237" s="16" t="s">
        <v>2076</v>
      </c>
      <c r="J237" s="16" t="s">
        <v>2901</v>
      </c>
      <c r="K237" s="20">
        <v>45</v>
      </c>
      <c r="L237" s="21">
        <v>43167</v>
      </c>
      <c r="M237" s="21">
        <v>43074</v>
      </c>
      <c r="N237" s="16" t="s">
        <v>19</v>
      </c>
      <c r="O237" s="16" t="s">
        <v>22</v>
      </c>
    </row>
    <row r="238" spans="1:15">
      <c r="A238" s="18" t="s">
        <v>12378</v>
      </c>
      <c r="B238" s="16" t="s">
        <v>12379</v>
      </c>
      <c r="C238" s="19">
        <v>46052.681967592602</v>
      </c>
      <c r="D238" s="16" t="s">
        <v>12369</v>
      </c>
      <c r="E238" s="16" t="s">
        <v>12370</v>
      </c>
      <c r="F238" s="16" t="s">
        <v>28</v>
      </c>
      <c r="G238" s="16" t="s">
        <v>19</v>
      </c>
      <c r="H238" s="16" t="s">
        <v>12380</v>
      </c>
      <c r="I238" s="16" t="s">
        <v>913</v>
      </c>
      <c r="J238" s="16" t="s">
        <v>2901</v>
      </c>
      <c r="K238" s="20">
        <v>45</v>
      </c>
      <c r="L238" s="21">
        <v>43482</v>
      </c>
      <c r="M238" s="21">
        <v>43451</v>
      </c>
      <c r="N238" s="16" t="s">
        <v>19</v>
      </c>
      <c r="O238" s="16" t="s">
        <v>22</v>
      </c>
    </row>
    <row r="239" spans="1:15">
      <c r="A239" s="18" t="s">
        <v>12386</v>
      </c>
      <c r="B239" s="16" t="s">
        <v>12387</v>
      </c>
      <c r="C239" s="19">
        <v>44685.486631944397</v>
      </c>
      <c r="D239" s="16" t="s">
        <v>12369</v>
      </c>
      <c r="E239" s="16" t="s">
        <v>12370</v>
      </c>
      <c r="F239" s="16" t="s">
        <v>28</v>
      </c>
      <c r="G239" s="16" t="s">
        <v>19</v>
      </c>
      <c r="H239" s="16" t="s">
        <v>12388</v>
      </c>
      <c r="I239" s="16" t="s">
        <v>1113</v>
      </c>
      <c r="J239" s="16" t="s">
        <v>2901</v>
      </c>
      <c r="K239" s="20">
        <v>40</v>
      </c>
      <c r="L239" s="21">
        <v>43159</v>
      </c>
      <c r="M239" s="21">
        <v>42289</v>
      </c>
      <c r="N239" s="16" t="s">
        <v>19</v>
      </c>
      <c r="O239" s="16" t="s">
        <v>22</v>
      </c>
    </row>
    <row r="240" spans="1:15">
      <c r="A240" s="18" t="s">
        <v>12389</v>
      </c>
      <c r="B240" s="16" t="s">
        <v>12390</v>
      </c>
      <c r="C240" s="19">
        <v>46034.4757060185</v>
      </c>
      <c r="D240" s="16" t="s">
        <v>12369</v>
      </c>
      <c r="E240" s="16" t="s">
        <v>12370</v>
      </c>
      <c r="F240" s="16" t="s">
        <v>28</v>
      </c>
      <c r="G240" s="16" t="s">
        <v>19</v>
      </c>
      <c r="H240" s="16" t="s">
        <v>12391</v>
      </c>
      <c r="I240" s="16" t="s">
        <v>2179</v>
      </c>
      <c r="J240" s="16" t="s">
        <v>2901</v>
      </c>
      <c r="K240" s="20">
        <v>45</v>
      </c>
      <c r="L240" s="21">
        <v>43437</v>
      </c>
      <c r="M240" s="21">
        <v>43374</v>
      </c>
      <c r="N240" s="16" t="s">
        <v>19</v>
      </c>
      <c r="O240" s="16" t="s">
        <v>22</v>
      </c>
    </row>
    <row r="241" spans="1:15">
      <c r="A241" s="18" t="s">
        <v>12395</v>
      </c>
      <c r="B241" s="16" t="s">
        <v>12396</v>
      </c>
      <c r="C241" s="19">
        <v>45905.644999999997</v>
      </c>
      <c r="D241" s="16" t="s">
        <v>12369</v>
      </c>
      <c r="E241" s="16" t="s">
        <v>12370</v>
      </c>
      <c r="F241" s="16" t="s">
        <v>28</v>
      </c>
      <c r="G241" s="16" t="s">
        <v>19</v>
      </c>
      <c r="H241" s="16" t="s">
        <v>12398</v>
      </c>
      <c r="I241" s="16" t="s">
        <v>12397</v>
      </c>
      <c r="J241" s="16" t="s">
        <v>2901</v>
      </c>
      <c r="K241" s="20">
        <v>45</v>
      </c>
      <c r="L241" s="21">
        <v>42838</v>
      </c>
      <c r="M241" s="21">
        <v>42712</v>
      </c>
      <c r="N241" s="16" t="s">
        <v>19</v>
      </c>
      <c r="O241" s="16" t="s">
        <v>22</v>
      </c>
    </row>
    <row r="242" spans="1:15">
      <c r="A242" s="18" t="s">
        <v>12408</v>
      </c>
      <c r="B242" s="16" t="s">
        <v>12409</v>
      </c>
      <c r="C242" s="19">
        <v>46027.449641203697</v>
      </c>
      <c r="D242" s="16" t="s">
        <v>12369</v>
      </c>
      <c r="E242" s="16" t="s">
        <v>12370</v>
      </c>
      <c r="F242" s="16" t="s">
        <v>28</v>
      </c>
      <c r="G242" s="16" t="s">
        <v>19</v>
      </c>
      <c r="H242" s="16" t="s">
        <v>12411</v>
      </c>
      <c r="I242" s="16" t="s">
        <v>12410</v>
      </c>
      <c r="J242" s="16" t="s">
        <v>2901</v>
      </c>
      <c r="K242" s="20">
        <v>106</v>
      </c>
      <c r="L242" s="21">
        <v>44461</v>
      </c>
      <c r="M242" s="21">
        <v>44363</v>
      </c>
      <c r="N242" s="16" t="s">
        <v>19</v>
      </c>
      <c r="O242" s="16" t="s">
        <v>22</v>
      </c>
    </row>
    <row r="243" spans="1:15">
      <c r="A243" s="18" t="s">
        <v>12420</v>
      </c>
      <c r="B243" s="16" t="s">
        <v>12421</v>
      </c>
      <c r="C243" s="19">
        <v>45877.619733796302</v>
      </c>
      <c r="D243" s="16" t="s">
        <v>12369</v>
      </c>
      <c r="E243" s="16" t="s">
        <v>12370</v>
      </c>
      <c r="F243" s="16" t="s">
        <v>28</v>
      </c>
      <c r="G243" s="16" t="s">
        <v>19</v>
      </c>
      <c r="H243" s="16" t="s">
        <v>12422</v>
      </c>
      <c r="I243" s="16" t="s">
        <v>4922</v>
      </c>
      <c r="J243" s="16" t="s">
        <v>2901</v>
      </c>
      <c r="K243" s="20">
        <v>45</v>
      </c>
      <c r="L243" s="21">
        <v>42838</v>
      </c>
      <c r="M243" s="21">
        <v>42761</v>
      </c>
      <c r="N243" s="16" t="s">
        <v>19</v>
      </c>
      <c r="O243" s="16" t="s">
        <v>22</v>
      </c>
    </row>
    <row r="244" spans="1:15">
      <c r="A244" s="18" t="s">
        <v>12432</v>
      </c>
      <c r="B244" s="16" t="s">
        <v>12433</v>
      </c>
      <c r="C244" s="19">
        <v>45947.503923611097</v>
      </c>
      <c r="D244" s="16" t="s">
        <v>12369</v>
      </c>
      <c r="E244" s="16" t="s">
        <v>12370</v>
      </c>
      <c r="F244" s="16" t="s">
        <v>28</v>
      </c>
      <c r="G244" s="16" t="s">
        <v>19</v>
      </c>
      <c r="H244" s="16" t="s">
        <v>12434</v>
      </c>
      <c r="I244" s="16" t="s">
        <v>204</v>
      </c>
      <c r="J244" s="16" t="s">
        <v>2901</v>
      </c>
      <c r="K244" s="20">
        <v>850</v>
      </c>
      <c r="L244" s="21">
        <v>43080</v>
      </c>
      <c r="M244" s="21">
        <v>42858</v>
      </c>
      <c r="N244" s="16" t="s">
        <v>19</v>
      </c>
      <c r="O244" s="16" t="s">
        <v>22</v>
      </c>
    </row>
    <row r="245" spans="1:15">
      <c r="A245" s="18" t="s">
        <v>12435</v>
      </c>
      <c r="B245" s="16" t="s">
        <v>12436</v>
      </c>
      <c r="C245" s="19">
        <v>45895.431400463</v>
      </c>
      <c r="D245" s="16" t="s">
        <v>12369</v>
      </c>
      <c r="E245" s="16" t="s">
        <v>12370</v>
      </c>
      <c r="F245" s="16" t="s">
        <v>28</v>
      </c>
      <c r="G245" s="16" t="s">
        <v>19</v>
      </c>
      <c r="H245" s="16" t="s">
        <v>12437</v>
      </c>
      <c r="I245" s="16" t="s">
        <v>533</v>
      </c>
      <c r="J245" s="16" t="s">
        <v>2901</v>
      </c>
      <c r="K245" s="20">
        <v>45</v>
      </c>
      <c r="L245" s="21">
        <v>42838</v>
      </c>
      <c r="M245" s="21">
        <v>42712</v>
      </c>
      <c r="N245" s="16" t="s">
        <v>19</v>
      </c>
      <c r="O245" s="16" t="s">
        <v>22</v>
      </c>
    </row>
    <row r="246" spans="1:15">
      <c r="A246" s="18" t="s">
        <v>12438</v>
      </c>
      <c r="B246" s="16" t="s">
        <v>12439</v>
      </c>
      <c r="C246" s="19">
        <v>45735.485069444403</v>
      </c>
      <c r="D246" s="16" t="s">
        <v>12369</v>
      </c>
      <c r="E246" s="16" t="s">
        <v>12370</v>
      </c>
      <c r="F246" s="16" t="s">
        <v>28</v>
      </c>
      <c r="G246" s="16" t="s">
        <v>19</v>
      </c>
      <c r="H246" s="16" t="s">
        <v>12440</v>
      </c>
      <c r="I246" s="16" t="s">
        <v>9242</v>
      </c>
      <c r="J246" s="16" t="s">
        <v>2901</v>
      </c>
      <c r="K246" s="20">
        <v>50</v>
      </c>
      <c r="L246" s="21">
        <v>43525</v>
      </c>
      <c r="M246" s="21">
        <v>43475</v>
      </c>
      <c r="N246" s="16" t="s">
        <v>19</v>
      </c>
      <c r="O246" s="16" t="s">
        <v>22</v>
      </c>
    </row>
    <row r="247" spans="1:15">
      <c r="A247" s="18" t="s">
        <v>33274</v>
      </c>
      <c r="B247" s="16" t="s">
        <v>33275</v>
      </c>
      <c r="C247" s="19">
        <v>45992.440266203703</v>
      </c>
      <c r="D247" s="16" t="s">
        <v>12369</v>
      </c>
      <c r="E247" s="16" t="s">
        <v>12370</v>
      </c>
      <c r="F247" s="16" t="s">
        <v>28</v>
      </c>
      <c r="G247" s="16" t="s">
        <v>19</v>
      </c>
      <c r="H247" s="16" t="s">
        <v>33276</v>
      </c>
      <c r="I247" s="16" t="s">
        <v>359</v>
      </c>
      <c r="J247" s="16" t="s">
        <v>2901</v>
      </c>
      <c r="K247" s="20">
        <v>99</v>
      </c>
      <c r="L247" s="21">
        <v>44007</v>
      </c>
      <c r="M247" s="21">
        <v>43663</v>
      </c>
      <c r="N247" s="16" t="s">
        <v>19</v>
      </c>
      <c r="O247" s="16" t="s">
        <v>22</v>
      </c>
    </row>
    <row r="248" spans="1:15">
      <c r="A248" s="18" t="s">
        <v>3230</v>
      </c>
      <c r="B248" s="16" t="s">
        <v>3231</v>
      </c>
      <c r="C248" s="19">
        <v>42114.414849537003</v>
      </c>
      <c r="D248" s="16" t="s">
        <v>3232</v>
      </c>
      <c r="E248" s="16" t="s">
        <v>3233</v>
      </c>
      <c r="F248" s="16" t="s">
        <v>2945</v>
      </c>
      <c r="G248" s="16" t="s">
        <v>73</v>
      </c>
      <c r="H248" s="16" t="s">
        <v>3235</v>
      </c>
      <c r="I248" s="16" t="s">
        <v>3234</v>
      </c>
      <c r="J248" s="16" t="s">
        <v>2901</v>
      </c>
      <c r="K248" s="20">
        <v>6.2</v>
      </c>
      <c r="L248" s="21">
        <v>41131</v>
      </c>
      <c r="M248" s="21">
        <v>41131</v>
      </c>
      <c r="N248" s="16"/>
      <c r="O248" s="16" t="s">
        <v>22</v>
      </c>
    </row>
    <row r="249" spans="1:15">
      <c r="A249" s="18" t="s">
        <v>12450</v>
      </c>
      <c r="B249" s="16" t="s">
        <v>12451</v>
      </c>
      <c r="C249" s="19">
        <v>46056.414814814802</v>
      </c>
      <c r="D249" s="16" t="s">
        <v>12452</v>
      </c>
      <c r="E249" s="16" t="s">
        <v>12453</v>
      </c>
      <c r="F249" s="16" t="s">
        <v>28</v>
      </c>
      <c r="G249" s="16" t="s">
        <v>19</v>
      </c>
      <c r="H249" s="16" t="s">
        <v>12454</v>
      </c>
      <c r="I249" s="16" t="s">
        <v>9590</v>
      </c>
      <c r="J249" s="16" t="s">
        <v>2901</v>
      </c>
      <c r="K249" s="20">
        <v>66</v>
      </c>
      <c r="L249" s="21">
        <v>45258</v>
      </c>
      <c r="M249" s="21">
        <v>45156</v>
      </c>
      <c r="N249" s="16" t="s">
        <v>19</v>
      </c>
      <c r="O249" s="16" t="s">
        <v>22</v>
      </c>
    </row>
    <row r="250" spans="1:15">
      <c r="A250" s="18" t="s">
        <v>3236</v>
      </c>
      <c r="B250" s="16" t="s">
        <v>3237</v>
      </c>
      <c r="C250" s="19">
        <v>42114.466041666703</v>
      </c>
      <c r="D250" s="16" t="s">
        <v>3238</v>
      </c>
      <c r="E250" s="16" t="s">
        <v>3239</v>
      </c>
      <c r="F250" s="16" t="s">
        <v>2958</v>
      </c>
      <c r="G250" s="16" t="s">
        <v>19</v>
      </c>
      <c r="H250" s="16" t="s">
        <v>3241</v>
      </c>
      <c r="I250" s="16" t="s">
        <v>3240</v>
      </c>
      <c r="J250" s="16" t="s">
        <v>2901</v>
      </c>
      <c r="K250" s="20">
        <v>9</v>
      </c>
      <c r="L250" s="21">
        <v>41401</v>
      </c>
      <c r="M250" s="21">
        <v>41401</v>
      </c>
      <c r="N250" s="16"/>
      <c r="O250" s="16" t="s">
        <v>22</v>
      </c>
    </row>
    <row r="251" spans="1:15">
      <c r="A251" s="18" t="s">
        <v>12455</v>
      </c>
      <c r="B251" s="16" t="s">
        <v>12456</v>
      </c>
      <c r="C251" s="19">
        <v>46044.540902777801</v>
      </c>
      <c r="D251" s="16" t="s">
        <v>12457</v>
      </c>
      <c r="E251" s="16" t="s">
        <v>12458</v>
      </c>
      <c r="F251" s="16" t="s">
        <v>28</v>
      </c>
      <c r="G251" s="16" t="s">
        <v>19</v>
      </c>
      <c r="H251" s="16" t="s">
        <v>12459</v>
      </c>
      <c r="I251" s="16" t="s">
        <v>42</v>
      </c>
      <c r="J251" s="16" t="s">
        <v>2901</v>
      </c>
      <c r="K251" s="20">
        <v>220</v>
      </c>
      <c r="L251" s="21">
        <v>45526</v>
      </c>
      <c r="M251" s="21">
        <v>45163</v>
      </c>
      <c r="N251" s="16" t="s">
        <v>19</v>
      </c>
      <c r="O251" s="16" t="s">
        <v>22</v>
      </c>
    </row>
    <row r="252" spans="1:15">
      <c r="A252" s="18" t="s">
        <v>30348</v>
      </c>
      <c r="B252" s="16" t="s">
        <v>30349</v>
      </c>
      <c r="C252" s="19">
        <v>45908.469004629602</v>
      </c>
      <c r="D252" s="16" t="s">
        <v>30350</v>
      </c>
      <c r="E252" s="16" t="s">
        <v>30351</v>
      </c>
      <c r="F252" s="16" t="s">
        <v>28</v>
      </c>
      <c r="G252" s="16" t="s">
        <v>19</v>
      </c>
      <c r="H252" s="16" t="s">
        <v>30352</v>
      </c>
      <c r="I252" s="16" t="s">
        <v>1989</v>
      </c>
      <c r="J252" s="16" t="s">
        <v>2901</v>
      </c>
      <c r="K252" s="20">
        <v>125</v>
      </c>
      <c r="L252" s="21">
        <v>44256</v>
      </c>
      <c r="M252" s="21">
        <v>44236</v>
      </c>
      <c r="N252" s="16" t="s">
        <v>19</v>
      </c>
      <c r="O252" s="16" t="s">
        <v>22</v>
      </c>
    </row>
    <row r="253" spans="1:15">
      <c r="A253" s="18" t="s">
        <v>12464</v>
      </c>
      <c r="B253" s="16" t="s">
        <v>12465</v>
      </c>
      <c r="C253" s="19">
        <v>45931.482870370397</v>
      </c>
      <c r="D253" s="16" t="s">
        <v>12466</v>
      </c>
      <c r="E253" s="16" t="s">
        <v>12467</v>
      </c>
      <c r="F253" s="16" t="s">
        <v>28</v>
      </c>
      <c r="G253" s="16" t="s">
        <v>19</v>
      </c>
      <c r="H253" s="16" t="s">
        <v>12468</v>
      </c>
      <c r="I253" s="16" t="s">
        <v>1552</v>
      </c>
      <c r="J253" s="16" t="s">
        <v>2901</v>
      </c>
      <c r="K253" s="20">
        <v>85</v>
      </c>
      <c r="L253" s="21">
        <v>44264</v>
      </c>
      <c r="M253" s="21">
        <v>44160</v>
      </c>
      <c r="N253" s="16" t="s">
        <v>19</v>
      </c>
      <c r="O253" s="16" t="s">
        <v>22</v>
      </c>
    </row>
    <row r="254" spans="1:15">
      <c r="A254" s="18" t="s">
        <v>12469</v>
      </c>
      <c r="B254" s="16" t="s">
        <v>12470</v>
      </c>
      <c r="C254" s="19">
        <v>45755.648506944402</v>
      </c>
      <c r="D254" s="16" t="s">
        <v>12471</v>
      </c>
      <c r="E254" s="16" t="s">
        <v>12472</v>
      </c>
      <c r="F254" s="16" t="s">
        <v>28</v>
      </c>
      <c r="G254" s="16" t="s">
        <v>19</v>
      </c>
      <c r="H254" s="16" t="s">
        <v>12473</v>
      </c>
      <c r="I254" s="16" t="s">
        <v>861</v>
      </c>
      <c r="J254" s="16" t="s">
        <v>2901</v>
      </c>
      <c r="K254" s="20">
        <v>117.5</v>
      </c>
      <c r="L254" s="21">
        <v>41306</v>
      </c>
      <c r="M254" s="21">
        <v>41297</v>
      </c>
      <c r="N254" s="16" t="s">
        <v>19</v>
      </c>
      <c r="O254" s="16" t="s">
        <v>22</v>
      </c>
    </row>
    <row r="255" spans="1:15">
      <c r="A255" s="18" t="s">
        <v>12474</v>
      </c>
      <c r="B255" s="16" t="s">
        <v>12475</v>
      </c>
      <c r="C255" s="19">
        <v>45959.475266203699</v>
      </c>
      <c r="D255" s="16" t="s">
        <v>12476</v>
      </c>
      <c r="E255" s="16" t="s">
        <v>12477</v>
      </c>
      <c r="F255" s="16" t="s">
        <v>28</v>
      </c>
      <c r="G255" s="16" t="s">
        <v>19</v>
      </c>
      <c r="H255" s="16" t="s">
        <v>12478</v>
      </c>
      <c r="I255" s="16" t="s">
        <v>574</v>
      </c>
      <c r="J255" s="16" t="s">
        <v>2901</v>
      </c>
      <c r="K255" s="20">
        <v>80</v>
      </c>
      <c r="L255" s="21">
        <v>41849</v>
      </c>
      <c r="M255" s="21">
        <v>41785</v>
      </c>
      <c r="N255" s="16" t="s">
        <v>19</v>
      </c>
      <c r="O255" s="16" t="s">
        <v>22</v>
      </c>
    </row>
    <row r="256" spans="1:15">
      <c r="A256" s="18" t="s">
        <v>30491</v>
      </c>
      <c r="B256" s="16" t="s">
        <v>30492</v>
      </c>
      <c r="C256" s="19">
        <v>45390.487905092603</v>
      </c>
      <c r="D256" s="16" t="s">
        <v>30493</v>
      </c>
      <c r="E256" s="16" t="s">
        <v>30494</v>
      </c>
      <c r="F256" s="16" t="s">
        <v>18</v>
      </c>
      <c r="G256" s="16" t="s">
        <v>19</v>
      </c>
      <c r="H256" s="16" t="s">
        <v>30496</v>
      </c>
      <c r="I256" s="16" t="s">
        <v>30495</v>
      </c>
      <c r="J256" s="16" t="s">
        <v>2901</v>
      </c>
      <c r="K256" s="20">
        <v>29</v>
      </c>
      <c r="L256" s="21">
        <v>40480</v>
      </c>
      <c r="M256" s="21">
        <v>40480</v>
      </c>
      <c r="N256" s="16" t="s">
        <v>19</v>
      </c>
      <c r="O256" s="16" t="s">
        <v>22</v>
      </c>
    </row>
    <row r="257" spans="1:15">
      <c r="A257" s="18" t="s">
        <v>12479</v>
      </c>
      <c r="B257" s="16" t="s">
        <v>12480</v>
      </c>
      <c r="C257" s="19">
        <v>46041.619097222203</v>
      </c>
      <c r="D257" s="16" t="s">
        <v>12481</v>
      </c>
      <c r="E257" s="16" t="s">
        <v>12482</v>
      </c>
      <c r="F257" s="16" t="s">
        <v>18</v>
      </c>
      <c r="G257" s="16" t="s">
        <v>19</v>
      </c>
      <c r="H257" s="16" t="s">
        <v>12483</v>
      </c>
      <c r="I257" s="16" t="s">
        <v>405</v>
      </c>
      <c r="J257" s="16" t="s">
        <v>2901</v>
      </c>
      <c r="K257" s="20">
        <v>200</v>
      </c>
      <c r="L257" s="21">
        <v>44956</v>
      </c>
      <c r="M257" s="21">
        <v>44937</v>
      </c>
      <c r="N257" s="16" t="s">
        <v>19</v>
      </c>
      <c r="O257" s="16" t="s">
        <v>22</v>
      </c>
    </row>
    <row r="258" spans="1:15">
      <c r="A258" s="18" t="s">
        <v>12484</v>
      </c>
      <c r="B258" s="16" t="s">
        <v>12485</v>
      </c>
      <c r="C258" s="19">
        <v>45959.503217592603</v>
      </c>
      <c r="D258" s="16" t="s">
        <v>12486</v>
      </c>
      <c r="E258" s="16" t="s">
        <v>12487</v>
      </c>
      <c r="F258" s="16" t="s">
        <v>18</v>
      </c>
      <c r="G258" s="16" t="s">
        <v>19</v>
      </c>
      <c r="H258" s="16" t="s">
        <v>12488</v>
      </c>
      <c r="I258" s="16" t="s">
        <v>1037</v>
      </c>
      <c r="J258" s="16" t="s">
        <v>2901</v>
      </c>
      <c r="K258" s="20">
        <v>90</v>
      </c>
      <c r="L258" s="21">
        <v>41915</v>
      </c>
      <c r="M258" s="21">
        <v>41810</v>
      </c>
      <c r="N258" s="16" t="s">
        <v>19</v>
      </c>
      <c r="O258" s="16" t="s">
        <v>22</v>
      </c>
    </row>
    <row r="259" spans="1:15">
      <c r="A259" s="18" t="s">
        <v>12489</v>
      </c>
      <c r="B259" s="16" t="s">
        <v>12490</v>
      </c>
      <c r="C259" s="19">
        <v>45950.654652777797</v>
      </c>
      <c r="D259" s="16" t="s">
        <v>12491</v>
      </c>
      <c r="E259" s="16" t="s">
        <v>12492</v>
      </c>
      <c r="F259" s="16" t="s">
        <v>18</v>
      </c>
      <c r="G259" s="16" t="s">
        <v>19</v>
      </c>
      <c r="H259" s="16" t="s">
        <v>12493</v>
      </c>
      <c r="I259" s="16" t="s">
        <v>46</v>
      </c>
      <c r="J259" s="16" t="s">
        <v>2901</v>
      </c>
      <c r="K259" s="20">
        <v>100</v>
      </c>
      <c r="L259" s="21">
        <v>41459</v>
      </c>
      <c r="M259" s="21">
        <v>41459</v>
      </c>
      <c r="N259" s="16" t="s">
        <v>19</v>
      </c>
      <c r="O259" s="16" t="s">
        <v>22</v>
      </c>
    </row>
    <row r="260" spans="1:15">
      <c r="A260" s="18" t="s">
        <v>19538</v>
      </c>
      <c r="B260" s="16" t="s">
        <v>19539</v>
      </c>
      <c r="C260" s="19">
        <v>44412.6257175926</v>
      </c>
      <c r="D260" s="16" t="s">
        <v>19540</v>
      </c>
      <c r="E260" s="16" t="s">
        <v>19541</v>
      </c>
      <c r="F260" s="16" t="s">
        <v>18</v>
      </c>
      <c r="G260" s="16" t="s">
        <v>73</v>
      </c>
      <c r="H260" s="16" t="s">
        <v>19542</v>
      </c>
      <c r="I260" s="16" t="s">
        <v>3959</v>
      </c>
      <c r="J260" s="16" t="s">
        <v>2901</v>
      </c>
      <c r="K260" s="20">
        <v>39</v>
      </c>
      <c r="L260" s="21">
        <v>42163</v>
      </c>
      <c r="M260" s="21">
        <v>42163</v>
      </c>
      <c r="N260" s="16" t="s">
        <v>19</v>
      </c>
      <c r="O260" s="16" t="s">
        <v>22</v>
      </c>
    </row>
    <row r="261" spans="1:15">
      <c r="A261" s="18" t="s">
        <v>12494</v>
      </c>
      <c r="B261" s="16" t="s">
        <v>12495</v>
      </c>
      <c r="C261" s="19">
        <v>45985.467511574097</v>
      </c>
      <c r="D261" s="16" t="s">
        <v>12496</v>
      </c>
      <c r="E261" s="16" t="s">
        <v>12497</v>
      </c>
      <c r="F261" s="16" t="s">
        <v>1192</v>
      </c>
      <c r="G261" s="16" t="s">
        <v>19</v>
      </c>
      <c r="H261" s="16" t="s">
        <v>12498</v>
      </c>
      <c r="I261" s="16" t="s">
        <v>393</v>
      </c>
      <c r="J261" s="16" t="s">
        <v>2901</v>
      </c>
      <c r="K261" s="20">
        <v>700</v>
      </c>
      <c r="L261" s="21">
        <v>44483</v>
      </c>
      <c r="M261" s="21">
        <v>44183</v>
      </c>
      <c r="N261" s="16" t="s">
        <v>19</v>
      </c>
      <c r="O261" s="16" t="s">
        <v>22</v>
      </c>
    </row>
    <row r="262" spans="1:15">
      <c r="A262" s="18" t="s">
        <v>23875</v>
      </c>
      <c r="B262" s="16" t="s">
        <v>23876</v>
      </c>
      <c r="C262" s="19">
        <v>45931.499050925901</v>
      </c>
      <c r="D262" s="16" t="s">
        <v>23877</v>
      </c>
      <c r="E262" s="16" t="s">
        <v>23878</v>
      </c>
      <c r="F262" s="16" t="s">
        <v>1192</v>
      </c>
      <c r="G262" s="16" t="s">
        <v>19</v>
      </c>
      <c r="H262" s="16" t="s">
        <v>23879</v>
      </c>
      <c r="I262" s="16" t="s">
        <v>15370</v>
      </c>
      <c r="J262" s="16" t="s">
        <v>2901</v>
      </c>
      <c r="K262" s="20">
        <v>362.49</v>
      </c>
      <c r="L262" s="21">
        <v>43796</v>
      </c>
      <c r="M262" s="21">
        <v>43689</v>
      </c>
      <c r="N262" s="16" t="s">
        <v>19</v>
      </c>
      <c r="O262" s="16" t="s">
        <v>22</v>
      </c>
    </row>
    <row r="263" spans="1:15">
      <c r="A263" s="18" t="s">
        <v>3242</v>
      </c>
      <c r="B263" s="16" t="s">
        <v>3243</v>
      </c>
      <c r="C263" s="19">
        <v>45205.488668981503</v>
      </c>
      <c r="D263" s="16" t="s">
        <v>3244</v>
      </c>
      <c r="E263" s="16" t="s">
        <v>3245</v>
      </c>
      <c r="F263" s="16" t="s">
        <v>18</v>
      </c>
      <c r="G263" s="16" t="s">
        <v>19</v>
      </c>
      <c r="H263" s="16" t="s">
        <v>3246</v>
      </c>
      <c r="I263" s="16" t="s">
        <v>2133</v>
      </c>
      <c r="J263" s="16" t="s">
        <v>2901</v>
      </c>
      <c r="K263" s="20">
        <v>7.64</v>
      </c>
      <c r="L263" s="21">
        <v>41074</v>
      </c>
      <c r="M263" s="21">
        <v>41074</v>
      </c>
      <c r="N263" s="16"/>
      <c r="O263" s="16" t="s">
        <v>22</v>
      </c>
    </row>
    <row r="264" spans="1:15">
      <c r="A264" s="18" t="s">
        <v>12504</v>
      </c>
      <c r="B264" s="16" t="s">
        <v>12505</v>
      </c>
      <c r="C264" s="19">
        <v>45390.648472222201</v>
      </c>
      <c r="D264" s="16" t="s">
        <v>3244</v>
      </c>
      <c r="E264" s="16" t="s">
        <v>3245</v>
      </c>
      <c r="F264" s="16" t="s">
        <v>18</v>
      </c>
      <c r="G264" s="16" t="s">
        <v>19</v>
      </c>
      <c r="H264" s="16" t="s">
        <v>12506</v>
      </c>
      <c r="I264" s="16" t="s">
        <v>4516</v>
      </c>
      <c r="J264" s="16" t="s">
        <v>2901</v>
      </c>
      <c r="K264" s="20">
        <v>3.4649999999999999</v>
      </c>
      <c r="L264" s="21">
        <v>40974</v>
      </c>
      <c r="M264" s="21">
        <v>40974</v>
      </c>
      <c r="N264" s="16"/>
      <c r="O264" s="16" t="s">
        <v>22</v>
      </c>
    </row>
    <row r="265" spans="1:15">
      <c r="A265" s="18" t="s">
        <v>12507</v>
      </c>
      <c r="B265" s="16" t="s">
        <v>12508</v>
      </c>
      <c r="C265" s="19">
        <v>45789.876493055599</v>
      </c>
      <c r="D265" s="16" t="s">
        <v>3244</v>
      </c>
      <c r="E265" s="16" t="s">
        <v>3245</v>
      </c>
      <c r="F265" s="16" t="s">
        <v>18</v>
      </c>
      <c r="G265" s="16" t="s">
        <v>19</v>
      </c>
      <c r="H265" s="16" t="s">
        <v>12506</v>
      </c>
      <c r="I265" s="16" t="s">
        <v>12509</v>
      </c>
      <c r="J265" s="16" t="s">
        <v>2901</v>
      </c>
      <c r="K265" s="20">
        <v>6.8250000000000002</v>
      </c>
      <c r="L265" s="21">
        <v>40683</v>
      </c>
      <c r="M265" s="21">
        <v>40683</v>
      </c>
      <c r="N265" s="16"/>
      <c r="O265" s="16" t="s">
        <v>22</v>
      </c>
    </row>
    <row r="266" spans="1:15">
      <c r="A266" s="18" t="s">
        <v>12510</v>
      </c>
      <c r="B266" s="16" t="s">
        <v>12511</v>
      </c>
      <c r="C266" s="19">
        <v>44285.7101736111</v>
      </c>
      <c r="D266" s="16" t="s">
        <v>3244</v>
      </c>
      <c r="E266" s="16" t="s">
        <v>3245</v>
      </c>
      <c r="F266" s="16" t="s">
        <v>18</v>
      </c>
      <c r="G266" s="16" t="s">
        <v>19</v>
      </c>
      <c r="H266" s="16" t="s">
        <v>12506</v>
      </c>
      <c r="I266" s="16" t="s">
        <v>12512</v>
      </c>
      <c r="J266" s="16" t="s">
        <v>2901</v>
      </c>
      <c r="K266" s="20">
        <v>6.93</v>
      </c>
      <c r="L266" s="21">
        <v>41050</v>
      </c>
      <c r="M266" s="21">
        <v>41050</v>
      </c>
      <c r="N266" s="16"/>
      <c r="O266" s="16" t="s">
        <v>22</v>
      </c>
    </row>
    <row r="267" spans="1:15">
      <c r="A267" s="18" t="s">
        <v>12513</v>
      </c>
      <c r="B267" s="16" t="s">
        <v>12514</v>
      </c>
      <c r="C267" s="19">
        <v>44285.710150462997</v>
      </c>
      <c r="D267" s="16" t="s">
        <v>3244</v>
      </c>
      <c r="E267" s="16" t="s">
        <v>3245</v>
      </c>
      <c r="F267" s="16" t="s">
        <v>18</v>
      </c>
      <c r="G267" s="16" t="s">
        <v>19</v>
      </c>
      <c r="H267" s="16" t="s">
        <v>12515</v>
      </c>
      <c r="I267" s="16" t="s">
        <v>1742</v>
      </c>
      <c r="J267" s="16" t="s">
        <v>2901</v>
      </c>
      <c r="K267" s="20">
        <v>2.4700000000000002</v>
      </c>
      <c r="L267" s="21">
        <v>40988</v>
      </c>
      <c r="M267" s="21">
        <v>40988</v>
      </c>
      <c r="N267" s="16"/>
      <c r="O267" s="16" t="s">
        <v>22</v>
      </c>
    </row>
    <row r="268" spans="1:15">
      <c r="A268" s="18" t="s">
        <v>12516</v>
      </c>
      <c r="B268" s="16" t="s">
        <v>12517</v>
      </c>
      <c r="C268" s="19">
        <v>45902.6096412037</v>
      </c>
      <c r="D268" s="16" t="s">
        <v>12518</v>
      </c>
      <c r="E268" s="16" t="s">
        <v>12519</v>
      </c>
      <c r="F268" s="16" t="s">
        <v>28</v>
      </c>
      <c r="G268" s="16" t="s">
        <v>19</v>
      </c>
      <c r="H268" s="16" t="s">
        <v>12520</v>
      </c>
      <c r="I268" s="16" t="s">
        <v>46</v>
      </c>
      <c r="J268" s="16" t="s">
        <v>2901</v>
      </c>
      <c r="K268" s="20">
        <v>43</v>
      </c>
      <c r="L268" s="21">
        <v>41766</v>
      </c>
      <c r="M268" s="21">
        <v>41669</v>
      </c>
      <c r="N268" s="16" t="s">
        <v>19</v>
      </c>
      <c r="O268" s="16" t="s">
        <v>22</v>
      </c>
    </row>
    <row r="269" spans="1:15">
      <c r="A269" s="18" t="s">
        <v>3247</v>
      </c>
      <c r="B269" s="16" t="s">
        <v>3248</v>
      </c>
      <c r="C269" s="19">
        <v>42065.511377314797</v>
      </c>
      <c r="D269" s="16" t="s">
        <v>3249</v>
      </c>
      <c r="E269" s="16" t="s">
        <v>3250</v>
      </c>
      <c r="F269" s="16" t="s">
        <v>28</v>
      </c>
      <c r="G269" s="16" t="s">
        <v>73</v>
      </c>
      <c r="H269" s="16" t="s">
        <v>3251</v>
      </c>
      <c r="I269" s="16" t="s">
        <v>242</v>
      </c>
      <c r="J269" s="16" t="s">
        <v>2901</v>
      </c>
      <c r="K269" s="20">
        <v>5</v>
      </c>
      <c r="L269" s="21">
        <v>41586</v>
      </c>
      <c r="M269" s="21">
        <v>41586</v>
      </c>
      <c r="N269" s="16"/>
      <c r="O269" s="16" t="s">
        <v>22</v>
      </c>
    </row>
    <row r="270" spans="1:15">
      <c r="A270" s="18" t="s">
        <v>3252</v>
      </c>
      <c r="B270" s="16" t="s">
        <v>3253</v>
      </c>
      <c r="C270" s="19">
        <v>42065.511377314797</v>
      </c>
      <c r="D270" s="16" t="s">
        <v>3249</v>
      </c>
      <c r="E270" s="16" t="s">
        <v>3250</v>
      </c>
      <c r="F270" s="16" t="s">
        <v>28</v>
      </c>
      <c r="G270" s="16" t="s">
        <v>73</v>
      </c>
      <c r="H270" s="16" t="s">
        <v>3251</v>
      </c>
      <c r="I270" s="16" t="s">
        <v>242</v>
      </c>
      <c r="J270" s="16" t="s">
        <v>2901</v>
      </c>
      <c r="K270" s="20">
        <v>4</v>
      </c>
      <c r="L270" s="21">
        <v>41586</v>
      </c>
      <c r="M270" s="21">
        <v>41586</v>
      </c>
      <c r="N270" s="16"/>
      <c r="O270" s="16" t="s">
        <v>22</v>
      </c>
    </row>
    <row r="271" spans="1:15">
      <c r="A271" s="18" t="s">
        <v>12521</v>
      </c>
      <c r="B271" s="16" t="s">
        <v>12522</v>
      </c>
      <c r="C271" s="19">
        <v>45792.608391203699</v>
      </c>
      <c r="D271" s="16" t="s">
        <v>12523</v>
      </c>
      <c r="E271" s="16" t="s">
        <v>12524</v>
      </c>
      <c r="F271" s="16" t="s">
        <v>411</v>
      </c>
      <c r="G271" s="16" t="s">
        <v>19</v>
      </c>
      <c r="H271" s="16" t="s">
        <v>12525</v>
      </c>
      <c r="I271" s="16" t="s">
        <v>8326</v>
      </c>
      <c r="J271" s="16" t="s">
        <v>2901</v>
      </c>
      <c r="K271" s="20">
        <v>188.6</v>
      </c>
      <c r="L271" s="21">
        <v>45079</v>
      </c>
      <c r="M271" s="21">
        <v>44950</v>
      </c>
      <c r="N271" s="16" t="s">
        <v>19</v>
      </c>
      <c r="O271" s="16" t="s">
        <v>22</v>
      </c>
    </row>
    <row r="272" spans="1:15">
      <c r="A272" s="18" t="s">
        <v>23763</v>
      </c>
      <c r="B272" s="16" t="s">
        <v>23764</v>
      </c>
      <c r="C272" s="19">
        <v>45814.371458333299</v>
      </c>
      <c r="D272" s="16" t="s">
        <v>23765</v>
      </c>
      <c r="E272" s="16" t="s">
        <v>23766</v>
      </c>
      <c r="F272" s="16" t="s">
        <v>28</v>
      </c>
      <c r="G272" s="16" t="s">
        <v>19</v>
      </c>
      <c r="H272" s="16" t="s">
        <v>23767</v>
      </c>
      <c r="I272" s="16" t="s">
        <v>11426</v>
      </c>
      <c r="J272" s="16" t="s">
        <v>2901</v>
      </c>
      <c r="K272" s="20">
        <v>82.8</v>
      </c>
      <c r="L272" s="21">
        <v>43998</v>
      </c>
      <c r="M272" s="21">
        <v>43819</v>
      </c>
      <c r="N272" s="16" t="s">
        <v>19</v>
      </c>
      <c r="O272" s="16" t="s">
        <v>22</v>
      </c>
    </row>
    <row r="273" spans="1:15">
      <c r="A273" s="18" t="s">
        <v>12531</v>
      </c>
      <c r="B273" s="16" t="s">
        <v>12532</v>
      </c>
      <c r="C273" s="19">
        <v>45803.452557870398</v>
      </c>
      <c r="D273" s="16" t="s">
        <v>12533</v>
      </c>
      <c r="E273" s="16" t="s">
        <v>12534</v>
      </c>
      <c r="F273" s="16" t="s">
        <v>28</v>
      </c>
      <c r="G273" s="16" t="s">
        <v>19</v>
      </c>
      <c r="H273" s="16" t="s">
        <v>12535</v>
      </c>
      <c r="I273" s="16" t="s">
        <v>2011</v>
      </c>
      <c r="J273" s="16" t="s">
        <v>2901</v>
      </c>
      <c r="K273" s="20">
        <v>198</v>
      </c>
      <c r="L273" s="21">
        <v>44132</v>
      </c>
      <c r="M273" s="21">
        <v>43987</v>
      </c>
      <c r="N273" s="16" t="s">
        <v>19</v>
      </c>
      <c r="O273" s="16" t="s">
        <v>22</v>
      </c>
    </row>
    <row r="274" spans="1:15">
      <c r="A274" s="18" t="s">
        <v>12536</v>
      </c>
      <c r="B274" s="16" t="s">
        <v>12537</v>
      </c>
      <c r="C274" s="19">
        <v>45798.434108796297</v>
      </c>
      <c r="D274" s="16" t="s">
        <v>12538</v>
      </c>
      <c r="E274" s="16" t="s">
        <v>12539</v>
      </c>
      <c r="F274" s="16" t="s">
        <v>28</v>
      </c>
      <c r="G274" s="16" t="s">
        <v>19</v>
      </c>
      <c r="H274" s="16" t="s">
        <v>12540</v>
      </c>
      <c r="I274" s="16" t="s">
        <v>879</v>
      </c>
      <c r="J274" s="16" t="s">
        <v>2901</v>
      </c>
      <c r="K274" s="20">
        <v>9.1</v>
      </c>
      <c r="L274" s="21">
        <v>40471</v>
      </c>
      <c r="M274" s="21">
        <v>40471</v>
      </c>
      <c r="N274" s="16"/>
      <c r="O274" s="16" t="s">
        <v>22</v>
      </c>
    </row>
    <row r="275" spans="1:15">
      <c r="A275" s="18" t="s">
        <v>2896</v>
      </c>
      <c r="B275" s="16" t="s">
        <v>2897</v>
      </c>
      <c r="C275" s="19">
        <v>45523.6330787037</v>
      </c>
      <c r="D275" s="16" t="s">
        <v>2898</v>
      </c>
      <c r="E275" s="16" t="s">
        <v>2899</v>
      </c>
      <c r="F275" s="16" t="s">
        <v>28</v>
      </c>
      <c r="G275" s="16" t="s">
        <v>19</v>
      </c>
      <c r="H275" s="16" t="s">
        <v>2900</v>
      </c>
      <c r="I275" s="16" t="s">
        <v>924</v>
      </c>
      <c r="J275" s="16" t="s">
        <v>2901</v>
      </c>
      <c r="K275" s="20">
        <v>22</v>
      </c>
      <c r="L275" s="21">
        <v>42594</v>
      </c>
      <c r="M275" s="21">
        <v>41709</v>
      </c>
      <c r="N275" s="16" t="s">
        <v>19</v>
      </c>
      <c r="O275" s="16" t="s">
        <v>22</v>
      </c>
    </row>
    <row r="276" spans="1:15">
      <c r="A276" s="18" t="s">
        <v>3254</v>
      </c>
      <c r="B276" s="16" t="s">
        <v>3255</v>
      </c>
      <c r="C276" s="19">
        <v>41548.886678240699</v>
      </c>
      <c r="D276" s="16" t="s">
        <v>3256</v>
      </c>
      <c r="E276" s="16" t="s">
        <v>3257</v>
      </c>
      <c r="F276" s="16" t="s">
        <v>2958</v>
      </c>
      <c r="G276" s="16" t="s">
        <v>19</v>
      </c>
      <c r="H276" s="16" t="s">
        <v>3258</v>
      </c>
      <c r="I276" s="16" t="s">
        <v>42</v>
      </c>
      <c r="J276" s="16" t="s">
        <v>2901</v>
      </c>
      <c r="K276" s="20">
        <v>3.68</v>
      </c>
      <c r="L276" s="21">
        <v>41450</v>
      </c>
      <c r="M276" s="21">
        <v>41450</v>
      </c>
      <c r="N276" s="16"/>
      <c r="O276" s="16" t="s">
        <v>22</v>
      </c>
    </row>
    <row r="277" spans="1:15">
      <c r="A277" s="18" t="s">
        <v>3259</v>
      </c>
      <c r="B277" s="16" t="s">
        <v>3260</v>
      </c>
      <c r="C277" s="19">
        <v>42114.439178240696</v>
      </c>
      <c r="D277" s="16" t="s">
        <v>3261</v>
      </c>
      <c r="E277" s="16" t="s">
        <v>3262</v>
      </c>
      <c r="F277" s="16" t="s">
        <v>28</v>
      </c>
      <c r="G277" s="16" t="s">
        <v>19</v>
      </c>
      <c r="H277" s="16" t="s">
        <v>3263</v>
      </c>
      <c r="I277" s="16" t="s">
        <v>417</v>
      </c>
      <c r="J277" s="16" t="s">
        <v>2901</v>
      </c>
      <c r="K277" s="20">
        <v>10</v>
      </c>
      <c r="L277" s="21">
        <v>41450</v>
      </c>
      <c r="M277" s="21">
        <v>41450</v>
      </c>
      <c r="N277" s="16"/>
      <c r="O277" s="16" t="s">
        <v>22</v>
      </c>
    </row>
    <row r="278" spans="1:15">
      <c r="A278" s="18" t="s">
        <v>12541</v>
      </c>
      <c r="B278" s="16" t="s">
        <v>12542</v>
      </c>
      <c r="C278" s="19">
        <v>45904.407037037003</v>
      </c>
      <c r="D278" s="16" t="s">
        <v>12543</v>
      </c>
      <c r="E278" s="16" t="s">
        <v>12544</v>
      </c>
      <c r="F278" s="16" t="s">
        <v>28</v>
      </c>
      <c r="G278" s="16" t="s">
        <v>19</v>
      </c>
      <c r="H278" s="16" t="s">
        <v>12545</v>
      </c>
      <c r="I278" s="16" t="s">
        <v>1130</v>
      </c>
      <c r="J278" s="16" t="s">
        <v>2901</v>
      </c>
      <c r="K278" s="20">
        <v>125</v>
      </c>
      <c r="L278" s="21">
        <v>42899</v>
      </c>
      <c r="M278" s="21">
        <v>42874</v>
      </c>
      <c r="N278" s="16" t="s">
        <v>19</v>
      </c>
      <c r="O278" s="16" t="s">
        <v>22</v>
      </c>
    </row>
    <row r="279" spans="1:15">
      <c r="A279" s="18" t="s">
        <v>12546</v>
      </c>
      <c r="B279" s="16" t="s">
        <v>12547</v>
      </c>
      <c r="C279" s="19">
        <v>45939.631412037001</v>
      </c>
      <c r="D279" s="16" t="s">
        <v>12548</v>
      </c>
      <c r="E279" s="16" t="s">
        <v>12549</v>
      </c>
      <c r="F279" s="16" t="s">
        <v>18</v>
      </c>
      <c r="G279" s="16" t="s">
        <v>19</v>
      </c>
      <c r="H279" s="16" t="s">
        <v>12550</v>
      </c>
      <c r="I279" s="16" t="s">
        <v>42</v>
      </c>
      <c r="J279" s="16" t="s">
        <v>2901</v>
      </c>
      <c r="K279" s="20">
        <v>27</v>
      </c>
      <c r="L279" s="21">
        <v>42968</v>
      </c>
      <c r="M279" s="21">
        <v>42898</v>
      </c>
      <c r="N279" s="16" t="s">
        <v>19</v>
      </c>
      <c r="O279" s="16" t="s">
        <v>22</v>
      </c>
    </row>
    <row r="280" spans="1:15">
      <c r="A280" s="18" t="s">
        <v>12556</v>
      </c>
      <c r="B280" s="16" t="s">
        <v>12557</v>
      </c>
      <c r="C280" s="19">
        <v>45985.467511574097</v>
      </c>
      <c r="D280" s="16" t="s">
        <v>12558</v>
      </c>
      <c r="E280" s="16" t="s">
        <v>12559</v>
      </c>
      <c r="F280" s="16" t="s">
        <v>28</v>
      </c>
      <c r="G280" s="16" t="s">
        <v>19</v>
      </c>
      <c r="H280" s="16" t="s">
        <v>12560</v>
      </c>
      <c r="I280" s="16" t="s">
        <v>502</v>
      </c>
      <c r="J280" s="16" t="s">
        <v>2901</v>
      </c>
      <c r="K280" s="20">
        <v>172</v>
      </c>
      <c r="L280" s="21">
        <v>45271</v>
      </c>
      <c r="M280" s="21">
        <v>45140</v>
      </c>
      <c r="N280" s="16" t="s">
        <v>19</v>
      </c>
      <c r="O280" s="16" t="s">
        <v>22</v>
      </c>
    </row>
    <row r="281" spans="1:15">
      <c r="A281" s="18" t="s">
        <v>30576</v>
      </c>
      <c r="B281" s="16" t="s">
        <v>30577</v>
      </c>
      <c r="C281" s="19">
        <v>45804.369490740697</v>
      </c>
      <c r="D281" s="16" t="s">
        <v>30578</v>
      </c>
      <c r="E281" s="16" t="s">
        <v>30579</v>
      </c>
      <c r="F281" s="16" t="s">
        <v>28</v>
      </c>
      <c r="G281" s="16" t="s">
        <v>19</v>
      </c>
      <c r="H281" s="16" t="s">
        <v>30580</v>
      </c>
      <c r="I281" s="16" t="s">
        <v>10295</v>
      </c>
      <c r="J281" s="16" t="s">
        <v>2901</v>
      </c>
      <c r="K281" s="20">
        <v>622.6</v>
      </c>
      <c r="L281" s="21">
        <v>45446</v>
      </c>
      <c r="M281" s="21">
        <v>45063</v>
      </c>
      <c r="N281" s="16" t="s">
        <v>73</v>
      </c>
      <c r="O281" s="16" t="s">
        <v>22</v>
      </c>
    </row>
    <row r="282" spans="1:15">
      <c r="A282" s="18" t="s">
        <v>3264</v>
      </c>
      <c r="B282" s="16" t="s">
        <v>3265</v>
      </c>
      <c r="C282" s="19">
        <v>42065.511388888903</v>
      </c>
      <c r="D282" s="16" t="s">
        <v>3266</v>
      </c>
      <c r="E282" s="16" t="s">
        <v>3267</v>
      </c>
      <c r="F282" s="16" t="s">
        <v>28</v>
      </c>
      <c r="G282" s="16" t="s">
        <v>19</v>
      </c>
      <c r="H282" s="16" t="s">
        <v>3268</v>
      </c>
      <c r="I282" s="16" t="s">
        <v>478</v>
      </c>
      <c r="J282" s="16" t="s">
        <v>2901</v>
      </c>
      <c r="K282" s="20">
        <v>9</v>
      </c>
      <c r="L282" s="21">
        <v>41759</v>
      </c>
      <c r="M282" s="21">
        <v>41759</v>
      </c>
      <c r="N282" s="16"/>
      <c r="O282" s="16" t="s">
        <v>22</v>
      </c>
    </row>
    <row r="283" spans="1:15">
      <c r="A283" s="18" t="s">
        <v>3269</v>
      </c>
      <c r="B283" s="16" t="s">
        <v>3270</v>
      </c>
      <c r="C283" s="19">
        <v>42065.511388888903</v>
      </c>
      <c r="D283" s="16" t="s">
        <v>3266</v>
      </c>
      <c r="E283" s="16" t="s">
        <v>3267</v>
      </c>
      <c r="F283" s="16" t="s">
        <v>28</v>
      </c>
      <c r="G283" s="16" t="s">
        <v>19</v>
      </c>
      <c r="H283" s="16" t="s">
        <v>3268</v>
      </c>
      <c r="I283" s="16" t="s">
        <v>478</v>
      </c>
      <c r="J283" s="16" t="s">
        <v>2901</v>
      </c>
      <c r="K283" s="20">
        <v>9</v>
      </c>
      <c r="L283" s="21">
        <v>41759</v>
      </c>
      <c r="M283" s="21">
        <v>41759</v>
      </c>
      <c r="N283" s="16"/>
      <c r="O283" s="16" t="s">
        <v>22</v>
      </c>
    </row>
    <row r="284" spans="1:15">
      <c r="A284" s="18" t="s">
        <v>3271</v>
      </c>
      <c r="B284" s="16" t="s">
        <v>3272</v>
      </c>
      <c r="C284" s="19">
        <v>42065.511388888903</v>
      </c>
      <c r="D284" s="16" t="s">
        <v>3266</v>
      </c>
      <c r="E284" s="16" t="s">
        <v>3267</v>
      </c>
      <c r="F284" s="16" t="s">
        <v>28</v>
      </c>
      <c r="G284" s="16" t="s">
        <v>19</v>
      </c>
      <c r="H284" s="16" t="s">
        <v>3268</v>
      </c>
      <c r="I284" s="16" t="s">
        <v>478</v>
      </c>
      <c r="J284" s="16" t="s">
        <v>2901</v>
      </c>
      <c r="K284" s="20">
        <v>9</v>
      </c>
      <c r="L284" s="21">
        <v>41759</v>
      </c>
      <c r="M284" s="21">
        <v>41759</v>
      </c>
      <c r="N284" s="16"/>
      <c r="O284" s="16" t="s">
        <v>22</v>
      </c>
    </row>
    <row r="285" spans="1:15">
      <c r="A285" s="18" t="s">
        <v>3273</v>
      </c>
      <c r="B285" s="16" t="s">
        <v>3274</v>
      </c>
      <c r="C285" s="19">
        <v>42065.511388888903</v>
      </c>
      <c r="D285" s="16" t="s">
        <v>3266</v>
      </c>
      <c r="E285" s="16" t="s">
        <v>3267</v>
      </c>
      <c r="F285" s="16" t="s">
        <v>28</v>
      </c>
      <c r="G285" s="16" t="s">
        <v>19</v>
      </c>
      <c r="H285" s="16" t="s">
        <v>3268</v>
      </c>
      <c r="I285" s="16" t="s">
        <v>478</v>
      </c>
      <c r="J285" s="16" t="s">
        <v>2901</v>
      </c>
      <c r="K285" s="20">
        <v>9</v>
      </c>
      <c r="L285" s="21">
        <v>41759</v>
      </c>
      <c r="M285" s="21">
        <v>41759</v>
      </c>
      <c r="N285" s="16"/>
      <c r="O285" s="16" t="s">
        <v>22</v>
      </c>
    </row>
    <row r="286" spans="1:15">
      <c r="A286" s="18" t="s">
        <v>3275</v>
      </c>
      <c r="B286" s="16" t="s">
        <v>3276</v>
      </c>
      <c r="C286" s="19">
        <v>42065.511388888903</v>
      </c>
      <c r="D286" s="16" t="s">
        <v>3266</v>
      </c>
      <c r="E286" s="16" t="s">
        <v>3267</v>
      </c>
      <c r="F286" s="16" t="s">
        <v>28</v>
      </c>
      <c r="G286" s="16" t="s">
        <v>19</v>
      </c>
      <c r="H286" s="16" t="s">
        <v>3268</v>
      </c>
      <c r="I286" s="16" t="s">
        <v>478</v>
      </c>
      <c r="J286" s="16" t="s">
        <v>2901</v>
      </c>
      <c r="K286" s="20">
        <v>9</v>
      </c>
      <c r="L286" s="21">
        <v>41759</v>
      </c>
      <c r="M286" s="21">
        <v>41759</v>
      </c>
      <c r="N286" s="16"/>
      <c r="O286" s="16" t="s">
        <v>22</v>
      </c>
    </row>
    <row r="287" spans="1:15">
      <c r="A287" s="18" t="s">
        <v>3277</v>
      </c>
      <c r="B287" s="16" t="s">
        <v>3278</v>
      </c>
      <c r="C287" s="19">
        <v>43173.394212963001</v>
      </c>
      <c r="D287" s="16" t="s">
        <v>3266</v>
      </c>
      <c r="E287" s="16" t="s">
        <v>3267</v>
      </c>
      <c r="F287" s="16" t="s">
        <v>28</v>
      </c>
      <c r="G287" s="16" t="s">
        <v>19</v>
      </c>
      <c r="H287" s="16" t="s">
        <v>3268</v>
      </c>
      <c r="I287" s="16" t="s">
        <v>478</v>
      </c>
      <c r="J287" s="16" t="s">
        <v>2901</v>
      </c>
      <c r="K287" s="20">
        <v>9</v>
      </c>
      <c r="L287" s="21">
        <v>41759</v>
      </c>
      <c r="M287" s="21">
        <v>41759</v>
      </c>
      <c r="N287" s="16"/>
      <c r="O287" s="16" t="s">
        <v>22</v>
      </c>
    </row>
    <row r="288" spans="1:15">
      <c r="A288" s="18" t="s">
        <v>3279</v>
      </c>
      <c r="B288" s="16" t="s">
        <v>3280</v>
      </c>
      <c r="C288" s="19">
        <v>43180.389247685198</v>
      </c>
      <c r="D288" s="16" t="s">
        <v>3266</v>
      </c>
      <c r="E288" s="16" t="s">
        <v>3267</v>
      </c>
      <c r="F288" s="16" t="s">
        <v>28</v>
      </c>
      <c r="G288" s="16" t="s">
        <v>19</v>
      </c>
      <c r="H288" s="16" t="s">
        <v>3268</v>
      </c>
      <c r="I288" s="16" t="s">
        <v>478</v>
      </c>
      <c r="J288" s="16" t="s">
        <v>2901</v>
      </c>
      <c r="K288" s="20">
        <v>9</v>
      </c>
      <c r="L288" s="21">
        <v>41759</v>
      </c>
      <c r="M288" s="21">
        <v>41759</v>
      </c>
      <c r="N288" s="16"/>
      <c r="O288" s="16" t="s">
        <v>22</v>
      </c>
    </row>
    <row r="289" spans="1:15">
      <c r="A289" s="18" t="s">
        <v>3281</v>
      </c>
      <c r="B289" s="16" t="s">
        <v>3282</v>
      </c>
      <c r="C289" s="19">
        <v>42065.511388888903</v>
      </c>
      <c r="D289" s="16" t="s">
        <v>3266</v>
      </c>
      <c r="E289" s="16" t="s">
        <v>3267</v>
      </c>
      <c r="F289" s="16" t="s">
        <v>28</v>
      </c>
      <c r="G289" s="16" t="s">
        <v>19</v>
      </c>
      <c r="H289" s="16" t="s">
        <v>3268</v>
      </c>
      <c r="I289" s="16" t="s">
        <v>478</v>
      </c>
      <c r="J289" s="16" t="s">
        <v>2901</v>
      </c>
      <c r="K289" s="20">
        <v>9</v>
      </c>
      <c r="L289" s="21">
        <v>41759</v>
      </c>
      <c r="M289" s="21">
        <v>41759</v>
      </c>
      <c r="N289" s="16"/>
      <c r="O289" s="16" t="s">
        <v>22</v>
      </c>
    </row>
    <row r="290" spans="1:15">
      <c r="A290" s="18" t="s">
        <v>3283</v>
      </c>
      <c r="B290" s="16" t="s">
        <v>3284</v>
      </c>
      <c r="C290" s="19">
        <v>42065.511388888903</v>
      </c>
      <c r="D290" s="16" t="s">
        <v>3266</v>
      </c>
      <c r="E290" s="16" t="s">
        <v>3267</v>
      </c>
      <c r="F290" s="16" t="s">
        <v>28</v>
      </c>
      <c r="G290" s="16" t="s">
        <v>19</v>
      </c>
      <c r="H290" s="16" t="s">
        <v>3268</v>
      </c>
      <c r="I290" s="16" t="s">
        <v>478</v>
      </c>
      <c r="J290" s="16" t="s">
        <v>2901</v>
      </c>
      <c r="K290" s="20">
        <v>9</v>
      </c>
      <c r="L290" s="21">
        <v>41759</v>
      </c>
      <c r="M290" s="21">
        <v>41759</v>
      </c>
      <c r="N290" s="16"/>
      <c r="O290" s="16" t="s">
        <v>22</v>
      </c>
    </row>
    <row r="291" spans="1:15">
      <c r="A291" s="18" t="s">
        <v>3285</v>
      </c>
      <c r="B291" s="16" t="s">
        <v>3286</v>
      </c>
      <c r="C291" s="19">
        <v>42114.414849537003</v>
      </c>
      <c r="D291" s="16" t="s">
        <v>3287</v>
      </c>
      <c r="E291" s="16" t="s">
        <v>3288</v>
      </c>
      <c r="F291" s="16" t="s">
        <v>28</v>
      </c>
      <c r="G291" s="16" t="s">
        <v>19</v>
      </c>
      <c r="H291" s="16" t="s">
        <v>3289</v>
      </c>
      <c r="I291" s="16" t="s">
        <v>3126</v>
      </c>
      <c r="J291" s="16" t="s">
        <v>2901</v>
      </c>
      <c r="K291" s="20">
        <v>10</v>
      </c>
      <c r="L291" s="21">
        <v>41557</v>
      </c>
      <c r="M291" s="21">
        <v>41557</v>
      </c>
      <c r="N291" s="16"/>
      <c r="O291" s="16" t="s">
        <v>22</v>
      </c>
    </row>
    <row r="292" spans="1:15">
      <c r="A292" s="18" t="s">
        <v>12566</v>
      </c>
      <c r="B292" s="16" t="s">
        <v>12567</v>
      </c>
      <c r="C292" s="19">
        <v>45678.4686111111</v>
      </c>
      <c r="D292" s="16" t="s">
        <v>12568</v>
      </c>
      <c r="E292" s="16" t="s">
        <v>12569</v>
      </c>
      <c r="F292" s="16" t="s">
        <v>18</v>
      </c>
      <c r="G292" s="16" t="s">
        <v>73</v>
      </c>
      <c r="H292" s="16" t="s">
        <v>12570</v>
      </c>
      <c r="I292" s="16" t="s">
        <v>490</v>
      </c>
      <c r="J292" s="16" t="s">
        <v>2901</v>
      </c>
      <c r="K292" s="20">
        <v>66</v>
      </c>
      <c r="L292" s="21">
        <v>42333</v>
      </c>
      <c r="M292" s="21">
        <v>41992</v>
      </c>
      <c r="N292" s="16" t="s">
        <v>19</v>
      </c>
      <c r="O292" s="16" t="s">
        <v>22</v>
      </c>
    </row>
    <row r="293" spans="1:15">
      <c r="A293" s="18" t="s">
        <v>12571</v>
      </c>
      <c r="B293" s="16" t="s">
        <v>12572</v>
      </c>
      <c r="C293" s="19">
        <v>46056.593969907401</v>
      </c>
      <c r="D293" s="16" t="s">
        <v>12573</v>
      </c>
      <c r="E293" s="16" t="s">
        <v>12574</v>
      </c>
      <c r="F293" s="16" t="s">
        <v>18</v>
      </c>
      <c r="G293" s="16" t="s">
        <v>19</v>
      </c>
      <c r="H293" s="16" t="s">
        <v>12575</v>
      </c>
      <c r="I293" s="16" t="s">
        <v>1250</v>
      </c>
      <c r="J293" s="16" t="s">
        <v>2901</v>
      </c>
      <c r="K293" s="20">
        <v>70.064999999999998</v>
      </c>
      <c r="L293" s="21">
        <v>45322</v>
      </c>
      <c r="M293" s="21">
        <v>45203</v>
      </c>
      <c r="N293" s="16" t="s">
        <v>19</v>
      </c>
      <c r="O293" s="16" t="s">
        <v>22</v>
      </c>
    </row>
    <row r="294" spans="1:15">
      <c r="A294" s="18" t="s">
        <v>12576</v>
      </c>
      <c r="B294" s="16" t="s">
        <v>12577</v>
      </c>
      <c r="C294" s="19">
        <v>46027.633229166699</v>
      </c>
      <c r="D294" s="16" t="s">
        <v>12578</v>
      </c>
      <c r="E294" s="16" t="s">
        <v>12579</v>
      </c>
      <c r="F294" s="16" t="s">
        <v>411</v>
      </c>
      <c r="G294" s="16" t="s">
        <v>19</v>
      </c>
      <c r="H294" s="16" t="s">
        <v>12581</v>
      </c>
      <c r="I294" s="16" t="s">
        <v>12580</v>
      </c>
      <c r="J294" s="16" t="s">
        <v>2901</v>
      </c>
      <c r="K294" s="20">
        <v>33</v>
      </c>
      <c r="L294" s="21">
        <v>44379</v>
      </c>
      <c r="M294" s="21">
        <v>44314</v>
      </c>
      <c r="N294" s="16" t="s">
        <v>19</v>
      </c>
      <c r="O294" s="16" t="s">
        <v>22</v>
      </c>
    </row>
    <row r="295" spans="1:15">
      <c r="A295" s="18" t="s">
        <v>30872</v>
      </c>
      <c r="B295" s="16" t="s">
        <v>30873</v>
      </c>
      <c r="C295" s="19">
        <v>46027.607789351903</v>
      </c>
      <c r="D295" s="16" t="s">
        <v>12578</v>
      </c>
      <c r="E295" s="16" t="s">
        <v>12579</v>
      </c>
      <c r="F295" s="16" t="s">
        <v>411</v>
      </c>
      <c r="G295" s="16" t="s">
        <v>19</v>
      </c>
      <c r="H295" s="16" t="s">
        <v>30874</v>
      </c>
      <c r="I295" s="16" t="s">
        <v>12580</v>
      </c>
      <c r="J295" s="16" t="s">
        <v>2901</v>
      </c>
      <c r="K295" s="20">
        <v>30</v>
      </c>
      <c r="L295" s="21">
        <v>44379</v>
      </c>
      <c r="M295" s="21">
        <v>44379</v>
      </c>
      <c r="N295" s="16" t="s">
        <v>19</v>
      </c>
      <c r="O295" s="16" t="s">
        <v>22</v>
      </c>
    </row>
    <row r="296" spans="1:15">
      <c r="A296" s="18" t="s">
        <v>11857</v>
      </c>
      <c r="B296" s="16" t="s">
        <v>11858</v>
      </c>
      <c r="C296" s="19">
        <v>46001.566412036998</v>
      </c>
      <c r="D296" s="16" t="s">
        <v>11859</v>
      </c>
      <c r="E296" s="16" t="s">
        <v>11860</v>
      </c>
      <c r="F296" s="16" t="s">
        <v>411</v>
      </c>
      <c r="G296" s="16" t="s">
        <v>19</v>
      </c>
      <c r="H296" s="16" t="s">
        <v>11861</v>
      </c>
      <c r="I296" s="16" t="s">
        <v>1426</v>
      </c>
      <c r="J296" s="16" t="s">
        <v>2901</v>
      </c>
      <c r="K296" s="20">
        <v>51.9</v>
      </c>
      <c r="L296" s="21">
        <v>45428</v>
      </c>
      <c r="M296" s="21">
        <v>45377</v>
      </c>
      <c r="N296" s="16" t="s">
        <v>19</v>
      </c>
      <c r="O296" s="16" t="s">
        <v>22</v>
      </c>
    </row>
    <row r="297" spans="1:15">
      <c r="A297" s="18" t="s">
        <v>28491</v>
      </c>
      <c r="B297" s="16" t="s">
        <v>28492</v>
      </c>
      <c r="C297" s="19">
        <v>46051.5946527778</v>
      </c>
      <c r="D297" s="16" t="s">
        <v>28493</v>
      </c>
      <c r="E297" s="16" t="s">
        <v>28494</v>
      </c>
      <c r="F297" s="16" t="s">
        <v>18</v>
      </c>
      <c r="G297" s="16" t="s">
        <v>19</v>
      </c>
      <c r="H297" s="16" t="s">
        <v>28490</v>
      </c>
      <c r="I297" s="16" t="s">
        <v>8830</v>
      </c>
      <c r="J297" s="16" t="s">
        <v>2901</v>
      </c>
      <c r="K297" s="20">
        <v>52</v>
      </c>
      <c r="L297" s="21">
        <v>43375</v>
      </c>
      <c r="M297" s="21">
        <v>43301</v>
      </c>
      <c r="N297" s="16" t="s">
        <v>19</v>
      </c>
      <c r="O297" s="16" t="s">
        <v>22</v>
      </c>
    </row>
    <row r="298" spans="1:15">
      <c r="A298" s="18" t="s">
        <v>12592</v>
      </c>
      <c r="B298" s="16" t="s">
        <v>12593</v>
      </c>
      <c r="C298" s="19">
        <v>45617.281689814801</v>
      </c>
      <c r="D298" s="16" t="s">
        <v>12594</v>
      </c>
      <c r="E298" s="16" t="s">
        <v>12595</v>
      </c>
      <c r="F298" s="16" t="s">
        <v>18</v>
      </c>
      <c r="G298" s="16" t="s">
        <v>19</v>
      </c>
      <c r="H298" s="16" t="s">
        <v>12596</v>
      </c>
      <c r="I298" s="16" t="s">
        <v>818</v>
      </c>
      <c r="J298" s="16" t="s">
        <v>2901</v>
      </c>
      <c r="K298" s="20">
        <v>27.6</v>
      </c>
      <c r="L298" s="21">
        <v>41929</v>
      </c>
      <c r="M298" s="21">
        <v>41584</v>
      </c>
      <c r="N298" s="16" t="s">
        <v>19</v>
      </c>
      <c r="O298" s="16" t="s">
        <v>22</v>
      </c>
    </row>
    <row r="299" spans="1:15">
      <c r="A299" s="18" t="s">
        <v>3290</v>
      </c>
      <c r="B299" s="16" t="s">
        <v>3291</v>
      </c>
      <c r="C299" s="19">
        <v>42716.895393518498</v>
      </c>
      <c r="D299" s="16" t="s">
        <v>3292</v>
      </c>
      <c r="E299" s="16" t="s">
        <v>3293</v>
      </c>
      <c r="F299" s="16" t="s">
        <v>18</v>
      </c>
      <c r="G299" s="16" t="s">
        <v>19</v>
      </c>
      <c r="H299" s="16" t="s">
        <v>3295</v>
      </c>
      <c r="I299" s="16" t="s">
        <v>3294</v>
      </c>
      <c r="J299" s="16" t="s">
        <v>2901</v>
      </c>
      <c r="K299" s="20">
        <v>10</v>
      </c>
      <c r="L299" s="21">
        <v>41120</v>
      </c>
      <c r="M299" s="21">
        <v>41120</v>
      </c>
      <c r="N299" s="16"/>
      <c r="O299" s="16" t="s">
        <v>22</v>
      </c>
    </row>
    <row r="300" spans="1:15">
      <c r="A300" s="18" t="s">
        <v>12597</v>
      </c>
      <c r="B300" s="16" t="s">
        <v>12598</v>
      </c>
      <c r="C300" s="19">
        <v>46027.463611111103</v>
      </c>
      <c r="D300" s="16" t="s">
        <v>12599</v>
      </c>
      <c r="E300" s="16" t="s">
        <v>12600</v>
      </c>
      <c r="F300" s="16" t="s">
        <v>28</v>
      </c>
      <c r="G300" s="16" t="s">
        <v>19</v>
      </c>
      <c r="H300" s="16" t="s">
        <v>12601</v>
      </c>
      <c r="I300" s="16" t="s">
        <v>10327</v>
      </c>
      <c r="J300" s="16" t="s">
        <v>2901</v>
      </c>
      <c r="K300" s="20">
        <v>238</v>
      </c>
      <c r="L300" s="21">
        <v>43665</v>
      </c>
      <c r="M300" s="21">
        <v>43612</v>
      </c>
      <c r="N300" s="16" t="s">
        <v>19</v>
      </c>
      <c r="O300" s="16" t="s">
        <v>22</v>
      </c>
    </row>
    <row r="301" spans="1:15">
      <c r="A301" s="18" t="s">
        <v>12602</v>
      </c>
      <c r="B301" s="16" t="s">
        <v>12603</v>
      </c>
      <c r="C301" s="19">
        <v>45939.707974536999</v>
      </c>
      <c r="D301" s="16" t="s">
        <v>12604</v>
      </c>
      <c r="E301" s="16" t="s">
        <v>12605</v>
      </c>
      <c r="F301" s="16" t="s">
        <v>28</v>
      </c>
      <c r="G301" s="16" t="s">
        <v>19</v>
      </c>
      <c r="H301" s="16" t="s">
        <v>12606</v>
      </c>
      <c r="I301" s="16" t="s">
        <v>1037</v>
      </c>
      <c r="J301" s="16" t="s">
        <v>2901</v>
      </c>
      <c r="K301" s="20">
        <v>23.8</v>
      </c>
      <c r="L301" s="21">
        <v>40423</v>
      </c>
      <c r="M301" s="21">
        <v>40360</v>
      </c>
      <c r="N301" s="16" t="s">
        <v>19</v>
      </c>
      <c r="O301" s="16" t="s">
        <v>22</v>
      </c>
    </row>
    <row r="302" spans="1:15">
      <c r="A302" s="18" t="s">
        <v>28235</v>
      </c>
      <c r="B302" s="16" t="s">
        <v>28236</v>
      </c>
      <c r="C302" s="19">
        <v>45945.708749999998</v>
      </c>
      <c r="D302" s="16" t="s">
        <v>28237</v>
      </c>
      <c r="E302" s="16" t="s">
        <v>28238</v>
      </c>
      <c r="F302" s="16" t="s">
        <v>35</v>
      </c>
      <c r="G302" s="16" t="s">
        <v>19</v>
      </c>
      <c r="H302" s="16" t="s">
        <v>28239</v>
      </c>
      <c r="I302" s="16" t="s">
        <v>711</v>
      </c>
      <c r="J302" s="16" t="s">
        <v>2901</v>
      </c>
      <c r="K302" s="20">
        <v>132</v>
      </c>
      <c r="L302" s="21">
        <v>45098</v>
      </c>
      <c r="M302" s="21">
        <v>44970</v>
      </c>
      <c r="N302" s="16" t="s">
        <v>19</v>
      </c>
      <c r="O302" s="16" t="s">
        <v>22</v>
      </c>
    </row>
    <row r="303" spans="1:15">
      <c r="A303" s="18" t="s">
        <v>12607</v>
      </c>
      <c r="B303" s="16" t="s">
        <v>12608</v>
      </c>
      <c r="C303" s="19">
        <v>45905.628946759301</v>
      </c>
      <c r="D303" s="16" t="s">
        <v>12609</v>
      </c>
      <c r="E303" s="16" t="s">
        <v>12610</v>
      </c>
      <c r="F303" s="16" t="s">
        <v>1192</v>
      </c>
      <c r="G303" s="16" t="s">
        <v>19</v>
      </c>
      <c r="H303" s="16" t="s">
        <v>12611</v>
      </c>
      <c r="I303" s="16" t="s">
        <v>393</v>
      </c>
      <c r="J303" s="16" t="s">
        <v>2901</v>
      </c>
      <c r="K303" s="20">
        <v>50</v>
      </c>
      <c r="L303" s="21">
        <v>44103</v>
      </c>
      <c r="M303" s="21">
        <v>43762</v>
      </c>
      <c r="N303" s="16" t="s">
        <v>19</v>
      </c>
      <c r="O303" s="16" t="s">
        <v>22</v>
      </c>
    </row>
    <row r="304" spans="1:15">
      <c r="A304" s="18" t="s">
        <v>15704</v>
      </c>
      <c r="B304" s="16" t="s">
        <v>15705</v>
      </c>
      <c r="C304" s="19">
        <v>45996.657395833303</v>
      </c>
      <c r="D304" s="16" t="s">
        <v>15706</v>
      </c>
      <c r="E304" s="16" t="s">
        <v>15707</v>
      </c>
      <c r="F304" s="16" t="s">
        <v>28</v>
      </c>
      <c r="G304" s="16" t="s">
        <v>19</v>
      </c>
      <c r="H304" s="16" t="s">
        <v>15708</v>
      </c>
      <c r="I304" s="16" t="s">
        <v>718</v>
      </c>
      <c r="J304" s="16" t="s">
        <v>2901</v>
      </c>
      <c r="K304" s="20">
        <v>90</v>
      </c>
      <c r="L304" s="21">
        <v>41933</v>
      </c>
      <c r="M304" s="21">
        <v>41787</v>
      </c>
      <c r="N304" s="16" t="s">
        <v>19</v>
      </c>
      <c r="O304" s="16" t="s">
        <v>22</v>
      </c>
    </row>
    <row r="305" spans="1:15">
      <c r="A305" s="18" t="s">
        <v>12612</v>
      </c>
      <c r="B305" s="16" t="s">
        <v>12613</v>
      </c>
      <c r="C305" s="19">
        <v>46044.446203703701</v>
      </c>
      <c r="D305" s="16" t="s">
        <v>12614</v>
      </c>
      <c r="E305" s="16" t="s">
        <v>12615</v>
      </c>
      <c r="F305" s="16" t="s">
        <v>28</v>
      </c>
      <c r="G305" s="16" t="s">
        <v>19</v>
      </c>
      <c r="H305" s="16" t="s">
        <v>12616</v>
      </c>
      <c r="I305" s="16" t="s">
        <v>3234</v>
      </c>
      <c r="J305" s="16" t="s">
        <v>2901</v>
      </c>
      <c r="K305" s="20">
        <v>200</v>
      </c>
      <c r="L305" s="21">
        <v>44494</v>
      </c>
      <c r="M305" s="21">
        <v>44445</v>
      </c>
      <c r="N305" s="16" t="s">
        <v>19</v>
      </c>
      <c r="O305" s="16" t="s">
        <v>22</v>
      </c>
    </row>
    <row r="306" spans="1:15">
      <c r="A306" s="18" t="s">
        <v>26359</v>
      </c>
      <c r="B306" s="16" t="s">
        <v>26360</v>
      </c>
      <c r="C306" s="19">
        <v>45945.677916666697</v>
      </c>
      <c r="D306" s="16" t="s">
        <v>26361</v>
      </c>
      <c r="E306" s="16" t="s">
        <v>26362</v>
      </c>
      <c r="F306" s="16" t="s">
        <v>411</v>
      </c>
      <c r="G306" s="16" t="s">
        <v>73</v>
      </c>
      <c r="H306" s="16" t="s">
        <v>26363</v>
      </c>
      <c r="I306" s="16" t="s">
        <v>574</v>
      </c>
      <c r="J306" s="16" t="s">
        <v>2901</v>
      </c>
      <c r="K306" s="20">
        <v>39</v>
      </c>
      <c r="L306" s="21">
        <v>40435</v>
      </c>
      <c r="M306" s="21">
        <v>40379</v>
      </c>
      <c r="N306" s="16" t="s">
        <v>19</v>
      </c>
      <c r="O306" s="16" t="s">
        <v>22</v>
      </c>
    </row>
    <row r="307" spans="1:15">
      <c r="A307" s="18" t="s">
        <v>25128</v>
      </c>
      <c r="B307" s="16" t="s">
        <v>25129</v>
      </c>
      <c r="C307" s="19">
        <v>45684.592719907399</v>
      </c>
      <c r="D307" s="16" t="s">
        <v>25130</v>
      </c>
      <c r="E307" s="16" t="s">
        <v>25131</v>
      </c>
      <c r="F307" s="16" t="s">
        <v>18</v>
      </c>
      <c r="G307" s="16" t="s">
        <v>19</v>
      </c>
      <c r="H307" s="16" t="s">
        <v>25132</v>
      </c>
      <c r="I307" s="16" t="s">
        <v>7583</v>
      </c>
      <c r="J307" s="16" t="s">
        <v>2901</v>
      </c>
      <c r="K307" s="20">
        <v>35</v>
      </c>
      <c r="L307" s="21">
        <v>43497</v>
      </c>
      <c r="M307" s="21">
        <v>43398</v>
      </c>
      <c r="N307" s="16" t="s">
        <v>19</v>
      </c>
      <c r="O307" s="16" t="s">
        <v>22</v>
      </c>
    </row>
    <row r="308" spans="1:15">
      <c r="A308" s="18" t="s">
        <v>15768</v>
      </c>
      <c r="B308" s="16" t="s">
        <v>15769</v>
      </c>
      <c r="C308" s="19">
        <v>45803.387129629598</v>
      </c>
      <c r="D308" s="16" t="s">
        <v>15770</v>
      </c>
      <c r="E308" s="16" t="s">
        <v>15771</v>
      </c>
      <c r="F308" s="16" t="s">
        <v>28</v>
      </c>
      <c r="G308" s="16" t="s">
        <v>19</v>
      </c>
      <c r="H308" s="16" t="s">
        <v>15772</v>
      </c>
      <c r="I308" s="16" t="s">
        <v>533</v>
      </c>
      <c r="J308" s="16" t="s">
        <v>2901</v>
      </c>
      <c r="K308" s="20">
        <v>20</v>
      </c>
      <c r="L308" s="21">
        <v>45365</v>
      </c>
      <c r="M308" s="21">
        <v>45175</v>
      </c>
      <c r="N308" s="16" t="s">
        <v>19</v>
      </c>
      <c r="O308" s="16" t="s">
        <v>22</v>
      </c>
    </row>
    <row r="309" spans="1:15">
      <c r="A309" s="18" t="s">
        <v>3296</v>
      </c>
      <c r="B309" s="16" t="s">
        <v>3297</v>
      </c>
      <c r="C309" s="19">
        <v>45798.514155092598</v>
      </c>
      <c r="D309" s="16" t="s">
        <v>3298</v>
      </c>
      <c r="E309" s="16" t="s">
        <v>3299</v>
      </c>
      <c r="F309" s="16" t="s">
        <v>72</v>
      </c>
      <c r="G309" s="16" t="s">
        <v>19</v>
      </c>
      <c r="H309" s="16" t="s">
        <v>3301</v>
      </c>
      <c r="I309" s="16" t="s">
        <v>3300</v>
      </c>
      <c r="J309" s="16" t="s">
        <v>2901</v>
      </c>
      <c r="K309" s="20">
        <v>10</v>
      </c>
      <c r="L309" s="21">
        <v>41082</v>
      </c>
      <c r="M309" s="21">
        <v>41082</v>
      </c>
      <c r="N309" s="16"/>
      <c r="O309" s="16" t="s">
        <v>22</v>
      </c>
    </row>
    <row r="310" spans="1:15">
      <c r="A310" s="18" t="s">
        <v>3302</v>
      </c>
      <c r="B310" s="16" t="s">
        <v>3303</v>
      </c>
      <c r="C310" s="19">
        <v>42114.466064814798</v>
      </c>
      <c r="D310" s="16" t="s">
        <v>3304</v>
      </c>
      <c r="E310" s="16" t="s">
        <v>3305</v>
      </c>
      <c r="F310" s="16" t="s">
        <v>28</v>
      </c>
      <c r="G310" s="16" t="s">
        <v>19</v>
      </c>
      <c r="H310" s="16" t="s">
        <v>3307</v>
      </c>
      <c r="I310" s="16" t="s">
        <v>3306</v>
      </c>
      <c r="J310" s="16" t="s">
        <v>2901</v>
      </c>
      <c r="K310" s="20">
        <v>10</v>
      </c>
      <c r="L310" s="21">
        <v>41450</v>
      </c>
      <c r="M310" s="21">
        <v>41450</v>
      </c>
      <c r="N310" s="16"/>
      <c r="O310" s="16" t="s">
        <v>22</v>
      </c>
    </row>
    <row r="311" spans="1:15">
      <c r="A311" s="18" t="s">
        <v>12625</v>
      </c>
      <c r="B311" s="16" t="s">
        <v>12626</v>
      </c>
      <c r="C311" s="19">
        <v>45929.596585648098</v>
      </c>
      <c r="D311" s="16" t="s">
        <v>12627</v>
      </c>
      <c r="E311" s="16" t="s">
        <v>12628</v>
      </c>
      <c r="F311" s="16" t="s">
        <v>72</v>
      </c>
      <c r="G311" s="16" t="s">
        <v>19</v>
      </c>
      <c r="H311" s="16" t="s">
        <v>12630</v>
      </c>
      <c r="I311" s="16" t="s">
        <v>12629</v>
      </c>
      <c r="J311" s="16" t="s">
        <v>2901</v>
      </c>
      <c r="K311" s="20">
        <v>43.6</v>
      </c>
      <c r="L311" s="21">
        <v>40392</v>
      </c>
      <c r="M311" s="21">
        <v>40452</v>
      </c>
      <c r="N311" s="16" t="s">
        <v>19</v>
      </c>
      <c r="O311" s="16" t="s">
        <v>22</v>
      </c>
    </row>
    <row r="312" spans="1:15">
      <c r="A312" s="18" t="s">
        <v>22689</v>
      </c>
      <c r="B312" s="16" t="s">
        <v>22690</v>
      </c>
      <c r="C312" s="19">
        <v>45798.464884259301</v>
      </c>
      <c r="D312" s="16" t="s">
        <v>22691</v>
      </c>
      <c r="E312" s="16" t="s">
        <v>22692</v>
      </c>
      <c r="F312" s="16" t="s">
        <v>3577</v>
      </c>
      <c r="G312" s="16" t="s">
        <v>19</v>
      </c>
      <c r="H312" s="16" t="s">
        <v>22693</v>
      </c>
      <c r="I312" s="16" t="s">
        <v>297</v>
      </c>
      <c r="J312" s="16" t="s">
        <v>2901</v>
      </c>
      <c r="K312" s="20">
        <v>7.2</v>
      </c>
      <c r="L312" s="21">
        <v>40715</v>
      </c>
      <c r="M312" s="21">
        <v>40715</v>
      </c>
      <c r="N312" s="16"/>
      <c r="O312" s="16" t="s">
        <v>22</v>
      </c>
    </row>
    <row r="313" spans="1:15">
      <c r="A313" s="18" t="s">
        <v>9351</v>
      </c>
      <c r="B313" s="16" t="s">
        <v>9352</v>
      </c>
      <c r="C313" s="19">
        <v>41837.8355787037</v>
      </c>
      <c r="D313" s="16" t="s">
        <v>9353</v>
      </c>
      <c r="E313" s="16" t="s">
        <v>9354</v>
      </c>
      <c r="F313" s="16" t="s">
        <v>28</v>
      </c>
      <c r="G313" s="16" t="s">
        <v>19</v>
      </c>
      <c r="H313" s="16" t="s">
        <v>9355</v>
      </c>
      <c r="I313" s="16" t="s">
        <v>5995</v>
      </c>
      <c r="J313" s="16" t="s">
        <v>2901</v>
      </c>
      <c r="K313" s="20">
        <v>6</v>
      </c>
      <c r="L313" s="21">
        <v>41572</v>
      </c>
      <c r="M313" s="21">
        <v>41572</v>
      </c>
      <c r="N313" s="16"/>
      <c r="O313" s="16" t="s">
        <v>22</v>
      </c>
    </row>
    <row r="314" spans="1:15">
      <c r="A314" s="18" t="s">
        <v>12631</v>
      </c>
      <c r="B314" s="16" t="s">
        <v>12632</v>
      </c>
      <c r="C314" s="19">
        <v>45908.649826388901</v>
      </c>
      <c r="D314" s="16" t="s">
        <v>12633</v>
      </c>
      <c r="E314" s="16" t="s">
        <v>9354</v>
      </c>
      <c r="F314" s="16" t="s">
        <v>28</v>
      </c>
      <c r="G314" s="16" t="s">
        <v>19</v>
      </c>
      <c r="H314" s="16" t="s">
        <v>12634</v>
      </c>
      <c r="I314" s="16" t="s">
        <v>5995</v>
      </c>
      <c r="J314" s="16" t="s">
        <v>2901</v>
      </c>
      <c r="K314" s="20">
        <v>22</v>
      </c>
      <c r="L314" s="21">
        <v>41521</v>
      </c>
      <c r="M314" s="21">
        <v>41509</v>
      </c>
      <c r="N314" s="16" t="s">
        <v>19</v>
      </c>
      <c r="O314" s="16" t="s">
        <v>22</v>
      </c>
    </row>
    <row r="315" spans="1:15">
      <c r="A315" s="18" t="s">
        <v>12635</v>
      </c>
      <c r="B315" s="16" t="s">
        <v>12636</v>
      </c>
      <c r="C315" s="19">
        <v>45908.607627314799</v>
      </c>
      <c r="D315" s="16" t="s">
        <v>12633</v>
      </c>
      <c r="E315" s="16" t="s">
        <v>9354</v>
      </c>
      <c r="F315" s="16" t="s">
        <v>28</v>
      </c>
      <c r="G315" s="16" t="s">
        <v>19</v>
      </c>
      <c r="H315" s="16" t="s">
        <v>12637</v>
      </c>
      <c r="I315" s="16" t="s">
        <v>5995</v>
      </c>
      <c r="J315" s="16" t="s">
        <v>2901</v>
      </c>
      <c r="K315" s="20">
        <v>22</v>
      </c>
      <c r="L315" s="21">
        <v>41521</v>
      </c>
      <c r="M315" s="21">
        <v>41507</v>
      </c>
      <c r="N315" s="16" t="s">
        <v>19</v>
      </c>
      <c r="O315" s="16" t="s">
        <v>22</v>
      </c>
    </row>
    <row r="316" spans="1:15">
      <c r="A316" s="18" t="s">
        <v>3308</v>
      </c>
      <c r="B316" s="16" t="s">
        <v>3309</v>
      </c>
      <c r="C316" s="19">
        <v>41655.904594907399</v>
      </c>
      <c r="D316" s="16" t="s">
        <v>3310</v>
      </c>
      <c r="E316" s="16" t="s">
        <v>3311</v>
      </c>
      <c r="F316" s="16" t="s">
        <v>2958</v>
      </c>
      <c r="G316" s="16" t="s">
        <v>19</v>
      </c>
      <c r="H316" s="16" t="s">
        <v>3313</v>
      </c>
      <c r="I316" s="16" t="s">
        <v>3312</v>
      </c>
      <c r="J316" s="16" t="s">
        <v>2901</v>
      </c>
      <c r="K316" s="20">
        <v>3.5</v>
      </c>
      <c r="L316" s="21">
        <v>41557</v>
      </c>
      <c r="M316" s="21">
        <v>41557</v>
      </c>
      <c r="N316" s="16"/>
      <c r="O316" s="16" t="s">
        <v>22</v>
      </c>
    </row>
    <row r="317" spans="1:15">
      <c r="A317" s="18" t="s">
        <v>1594</v>
      </c>
      <c r="B317" s="16" t="s">
        <v>1595</v>
      </c>
      <c r="C317" s="19">
        <v>45805.433090277802</v>
      </c>
      <c r="D317" s="16" t="s">
        <v>1596</v>
      </c>
      <c r="E317" s="16" t="s">
        <v>1597</v>
      </c>
      <c r="F317" s="16" t="s">
        <v>72</v>
      </c>
      <c r="G317" s="16" t="s">
        <v>19</v>
      </c>
      <c r="H317" s="16" t="s">
        <v>1599</v>
      </c>
      <c r="I317" s="16" t="s">
        <v>1598</v>
      </c>
      <c r="J317" s="16" t="s">
        <v>1400</v>
      </c>
      <c r="K317" s="20">
        <v>10</v>
      </c>
      <c r="L317" s="21">
        <v>43403</v>
      </c>
      <c r="M317" s="21">
        <v>43403</v>
      </c>
      <c r="N317" s="16" t="s">
        <v>19</v>
      </c>
      <c r="O317" s="16" t="s">
        <v>22</v>
      </c>
    </row>
    <row r="318" spans="1:15">
      <c r="A318" s="18" t="s">
        <v>18996</v>
      </c>
      <c r="B318" s="16" t="s">
        <v>18997</v>
      </c>
      <c r="C318" s="19">
        <v>45683.858692129601</v>
      </c>
      <c r="D318" s="16" t="s">
        <v>1596</v>
      </c>
      <c r="E318" s="16" t="s">
        <v>1597</v>
      </c>
      <c r="F318" s="16" t="s">
        <v>72</v>
      </c>
      <c r="G318" s="16" t="s">
        <v>19</v>
      </c>
      <c r="H318" s="16" t="s">
        <v>18999</v>
      </c>
      <c r="I318" s="16" t="s">
        <v>18998</v>
      </c>
      <c r="J318" s="16" t="s">
        <v>2901</v>
      </c>
      <c r="K318" s="20">
        <v>26</v>
      </c>
      <c r="L318" s="21">
        <v>42018</v>
      </c>
      <c r="M318" s="21">
        <v>42017</v>
      </c>
      <c r="N318" s="16" t="s">
        <v>19</v>
      </c>
      <c r="O318" s="16" t="s">
        <v>22</v>
      </c>
    </row>
    <row r="319" spans="1:15">
      <c r="A319" s="18" t="s">
        <v>12646</v>
      </c>
      <c r="B319" s="16" t="s">
        <v>12647</v>
      </c>
      <c r="C319" s="19">
        <v>46006.646828703699</v>
      </c>
      <c r="D319" s="16" t="s">
        <v>12648</v>
      </c>
      <c r="E319" s="16" t="s">
        <v>12649</v>
      </c>
      <c r="F319" s="16" t="s">
        <v>18</v>
      </c>
      <c r="G319" s="16" t="s">
        <v>19</v>
      </c>
      <c r="H319" s="16" t="s">
        <v>12651</v>
      </c>
      <c r="I319" s="16" t="s">
        <v>12650</v>
      </c>
      <c r="J319" s="16" t="s">
        <v>2901</v>
      </c>
      <c r="K319" s="20">
        <v>54</v>
      </c>
      <c r="L319" s="21">
        <v>41255</v>
      </c>
      <c r="M319" s="21">
        <v>41158</v>
      </c>
      <c r="N319" s="16" t="s">
        <v>19</v>
      </c>
      <c r="O319" s="16" t="s">
        <v>22</v>
      </c>
    </row>
    <row r="320" spans="1:15">
      <c r="A320" s="18" t="s">
        <v>12655</v>
      </c>
      <c r="B320" s="16" t="s">
        <v>12656</v>
      </c>
      <c r="C320" s="19">
        <v>45789.466076388897</v>
      </c>
      <c r="D320" s="16" t="s">
        <v>12657</v>
      </c>
      <c r="E320" s="16" t="s">
        <v>12658</v>
      </c>
      <c r="F320" s="16" t="s">
        <v>717</v>
      </c>
      <c r="G320" s="16" t="s">
        <v>19</v>
      </c>
      <c r="H320" s="16" t="s">
        <v>12659</v>
      </c>
      <c r="I320" s="16" t="s">
        <v>11220</v>
      </c>
      <c r="J320" s="16" t="s">
        <v>2901</v>
      </c>
      <c r="K320" s="20">
        <v>41</v>
      </c>
      <c r="L320" s="21">
        <v>43685</v>
      </c>
      <c r="M320" s="21">
        <v>43607</v>
      </c>
      <c r="N320" s="16" t="s">
        <v>19</v>
      </c>
      <c r="O320" s="16" t="s">
        <v>22</v>
      </c>
    </row>
    <row r="321" spans="1:15">
      <c r="A321" s="18" t="s">
        <v>12660</v>
      </c>
      <c r="B321" s="16" t="s">
        <v>12661</v>
      </c>
      <c r="C321" s="19">
        <v>46058.446377314802</v>
      </c>
      <c r="D321" s="16" t="s">
        <v>12657</v>
      </c>
      <c r="E321" s="16" t="s">
        <v>12658</v>
      </c>
      <c r="F321" s="16" t="s">
        <v>717</v>
      </c>
      <c r="G321" s="16" t="s">
        <v>19</v>
      </c>
      <c r="H321" s="16" t="s">
        <v>12662</v>
      </c>
      <c r="I321" s="16" t="s">
        <v>3672</v>
      </c>
      <c r="J321" s="16" t="s">
        <v>2901</v>
      </c>
      <c r="K321" s="20">
        <v>34</v>
      </c>
      <c r="L321" s="21">
        <v>43755</v>
      </c>
      <c r="M321" s="21">
        <v>43679</v>
      </c>
      <c r="N321" s="16" t="s">
        <v>19</v>
      </c>
      <c r="O321" s="16" t="s">
        <v>22</v>
      </c>
    </row>
    <row r="322" spans="1:15">
      <c r="A322" s="18" t="s">
        <v>12663</v>
      </c>
      <c r="B322" s="16" t="s">
        <v>12664</v>
      </c>
      <c r="C322" s="19">
        <v>45798.606747685197</v>
      </c>
      <c r="D322" s="16" t="s">
        <v>12657</v>
      </c>
      <c r="E322" s="16" t="s">
        <v>12658</v>
      </c>
      <c r="F322" s="16" t="s">
        <v>717</v>
      </c>
      <c r="G322" s="16" t="s">
        <v>19</v>
      </c>
      <c r="H322" s="16" t="s">
        <v>12665</v>
      </c>
      <c r="I322" s="16" t="s">
        <v>229</v>
      </c>
      <c r="J322" s="16" t="s">
        <v>2901</v>
      </c>
      <c r="K322" s="20">
        <v>25</v>
      </c>
      <c r="L322" s="21">
        <v>43718</v>
      </c>
      <c r="M322" s="21">
        <v>43642</v>
      </c>
      <c r="N322" s="16" t="s">
        <v>19</v>
      </c>
      <c r="O322" s="16" t="s">
        <v>22</v>
      </c>
    </row>
    <row r="323" spans="1:15">
      <c r="A323" s="18" t="s">
        <v>12666</v>
      </c>
      <c r="B323" s="16" t="s">
        <v>12667</v>
      </c>
      <c r="C323" s="19">
        <v>45789.466076388897</v>
      </c>
      <c r="D323" s="16" t="s">
        <v>12657</v>
      </c>
      <c r="E323" s="16" t="s">
        <v>12658</v>
      </c>
      <c r="F323" s="16" t="s">
        <v>717</v>
      </c>
      <c r="G323" s="16" t="s">
        <v>19</v>
      </c>
      <c r="H323" s="16" t="s">
        <v>12668</v>
      </c>
      <c r="I323" s="16" t="s">
        <v>798</v>
      </c>
      <c r="J323" s="16" t="s">
        <v>2901</v>
      </c>
      <c r="K323" s="20">
        <v>40</v>
      </c>
      <c r="L323" s="21">
        <v>43755</v>
      </c>
      <c r="M323" s="21">
        <v>43658</v>
      </c>
      <c r="N323" s="16" t="s">
        <v>19</v>
      </c>
      <c r="O323" s="16" t="s">
        <v>22</v>
      </c>
    </row>
    <row r="324" spans="1:15">
      <c r="A324" s="18" t="s">
        <v>3314</v>
      </c>
      <c r="B324" s="16" t="s">
        <v>3315</v>
      </c>
      <c r="C324" s="19">
        <v>42065.511458333298</v>
      </c>
      <c r="D324" s="16" t="s">
        <v>3316</v>
      </c>
      <c r="E324" s="16" t="s">
        <v>3317</v>
      </c>
      <c r="F324" s="16" t="s">
        <v>28</v>
      </c>
      <c r="G324" s="16" t="s">
        <v>19</v>
      </c>
      <c r="H324" s="16" t="s">
        <v>3318</v>
      </c>
      <c r="I324" s="16" t="s">
        <v>1086</v>
      </c>
      <c r="J324" s="16" t="s">
        <v>2901</v>
      </c>
      <c r="K324" s="20">
        <v>10</v>
      </c>
      <c r="L324" s="21">
        <v>41369</v>
      </c>
      <c r="M324" s="21">
        <v>41369</v>
      </c>
      <c r="N324" s="16"/>
      <c r="O324" s="16" t="s">
        <v>22</v>
      </c>
    </row>
    <row r="325" spans="1:15">
      <c r="A325" s="18" t="s">
        <v>231</v>
      </c>
      <c r="B325" s="16" t="s">
        <v>232</v>
      </c>
      <c r="C325" s="19">
        <v>45985.468425925901</v>
      </c>
      <c r="D325" s="16" t="s">
        <v>233</v>
      </c>
      <c r="E325" s="16" t="s">
        <v>234</v>
      </c>
      <c r="F325" s="16" t="s">
        <v>87</v>
      </c>
      <c r="G325" s="16" t="s">
        <v>19</v>
      </c>
      <c r="H325" s="16" t="s">
        <v>236</v>
      </c>
      <c r="I325" s="16" t="s">
        <v>235</v>
      </c>
      <c r="J325" s="16" t="s">
        <v>23</v>
      </c>
      <c r="K325" s="20">
        <v>45.02</v>
      </c>
      <c r="L325" s="21">
        <v>45449</v>
      </c>
      <c r="M325" s="21">
        <v>45391</v>
      </c>
      <c r="N325" s="16" t="s">
        <v>19</v>
      </c>
      <c r="O325" s="16" t="s">
        <v>22</v>
      </c>
    </row>
    <row r="326" spans="1:15">
      <c r="A326" s="18" t="s">
        <v>12674</v>
      </c>
      <c r="B326" s="16" t="s">
        <v>12675</v>
      </c>
      <c r="C326" s="19">
        <v>45804.586724537003</v>
      </c>
      <c r="D326" s="16" t="s">
        <v>12676</v>
      </c>
      <c r="E326" s="16" t="s">
        <v>12677</v>
      </c>
      <c r="F326" s="16" t="s">
        <v>411</v>
      </c>
      <c r="G326" s="16" t="s">
        <v>19</v>
      </c>
      <c r="H326" s="16" t="s">
        <v>12678</v>
      </c>
      <c r="I326" s="16" t="s">
        <v>9450</v>
      </c>
      <c r="J326" s="16" t="s">
        <v>2901</v>
      </c>
      <c r="K326" s="20">
        <v>3.4649999999999999</v>
      </c>
      <c r="L326" s="21">
        <v>41032</v>
      </c>
      <c r="M326" s="21">
        <v>41032</v>
      </c>
      <c r="N326" s="16"/>
      <c r="O326" s="16" t="s">
        <v>22</v>
      </c>
    </row>
    <row r="327" spans="1:15">
      <c r="A327" s="18" t="s">
        <v>12679</v>
      </c>
      <c r="B327" s="16" t="s">
        <v>12680</v>
      </c>
      <c r="C327" s="19">
        <v>45804.586724537003</v>
      </c>
      <c r="D327" s="16" t="s">
        <v>12676</v>
      </c>
      <c r="E327" s="16" t="s">
        <v>12677</v>
      </c>
      <c r="F327" s="16" t="s">
        <v>411</v>
      </c>
      <c r="G327" s="16" t="s">
        <v>19</v>
      </c>
      <c r="H327" s="16" t="s">
        <v>12681</v>
      </c>
      <c r="I327" s="16" t="s">
        <v>6648</v>
      </c>
      <c r="J327" s="16" t="s">
        <v>2901</v>
      </c>
      <c r="K327" s="20">
        <v>4.5599999999999996</v>
      </c>
      <c r="L327" s="21">
        <v>40786</v>
      </c>
      <c r="M327" s="21">
        <v>40786</v>
      </c>
      <c r="N327" s="16"/>
      <c r="O327" s="16" t="s">
        <v>22</v>
      </c>
    </row>
    <row r="328" spans="1:15">
      <c r="A328" s="18" t="s">
        <v>12682</v>
      </c>
      <c r="B328" s="16" t="s">
        <v>12683</v>
      </c>
      <c r="C328" s="19">
        <v>45757.565937500003</v>
      </c>
      <c r="D328" s="16" t="s">
        <v>12684</v>
      </c>
      <c r="E328" s="16" t="s">
        <v>12685</v>
      </c>
      <c r="F328" s="16" t="s">
        <v>10145</v>
      </c>
      <c r="G328" s="16" t="s">
        <v>19</v>
      </c>
      <c r="H328" s="16" t="s">
        <v>12686</v>
      </c>
      <c r="I328" s="16" t="s">
        <v>6995</v>
      </c>
      <c r="J328" s="16" t="s">
        <v>2901</v>
      </c>
      <c r="K328" s="20">
        <v>73</v>
      </c>
      <c r="L328" s="21">
        <v>42158</v>
      </c>
      <c r="M328" s="21">
        <v>42002</v>
      </c>
      <c r="N328" s="16" t="s">
        <v>19</v>
      </c>
      <c r="O328" s="16" t="s">
        <v>22</v>
      </c>
    </row>
    <row r="329" spans="1:15">
      <c r="A329" s="18" t="s">
        <v>30323</v>
      </c>
      <c r="B329" s="16" t="s">
        <v>30324</v>
      </c>
      <c r="C329" s="19">
        <v>46048.443807870397</v>
      </c>
      <c r="D329" s="16" t="s">
        <v>30325</v>
      </c>
      <c r="E329" s="16" t="s">
        <v>30326</v>
      </c>
      <c r="F329" s="16" t="s">
        <v>18</v>
      </c>
      <c r="G329" s="16" t="s">
        <v>19</v>
      </c>
      <c r="H329" s="16" t="s">
        <v>30327</v>
      </c>
      <c r="I329" s="16" t="s">
        <v>12237</v>
      </c>
      <c r="J329" s="16" t="s">
        <v>2901</v>
      </c>
      <c r="K329" s="20">
        <v>55</v>
      </c>
      <c r="L329" s="21">
        <v>45448</v>
      </c>
      <c r="M329" s="21">
        <v>45181</v>
      </c>
      <c r="N329" s="16" t="s">
        <v>19</v>
      </c>
      <c r="O329" s="16" t="s">
        <v>22</v>
      </c>
    </row>
    <row r="330" spans="1:15">
      <c r="A330" s="18" t="s">
        <v>21277</v>
      </c>
      <c r="B330" s="16" t="s">
        <v>21278</v>
      </c>
      <c r="C330" s="19">
        <v>45915.434143518498</v>
      </c>
      <c r="D330" s="16" t="s">
        <v>21279</v>
      </c>
      <c r="E330" s="16" t="s">
        <v>21280</v>
      </c>
      <c r="F330" s="16" t="s">
        <v>18</v>
      </c>
      <c r="G330" s="16" t="s">
        <v>19</v>
      </c>
      <c r="H330" s="16" t="s">
        <v>21281</v>
      </c>
      <c r="I330" s="16" t="s">
        <v>490</v>
      </c>
      <c r="J330" s="16" t="s">
        <v>2901</v>
      </c>
      <c r="K330" s="20">
        <v>99</v>
      </c>
      <c r="L330" s="21">
        <v>43998</v>
      </c>
      <c r="M330" s="21">
        <v>43966</v>
      </c>
      <c r="N330" s="16" t="s">
        <v>19</v>
      </c>
      <c r="O330" s="16" t="s">
        <v>22</v>
      </c>
    </row>
    <row r="331" spans="1:15">
      <c r="A331" s="18" t="s">
        <v>3319</v>
      </c>
      <c r="B331" s="16" t="s">
        <v>3320</v>
      </c>
      <c r="C331" s="19">
        <v>45918.635613425897</v>
      </c>
      <c r="D331" s="16" t="s">
        <v>3321</v>
      </c>
      <c r="E331" s="16" t="s">
        <v>3322</v>
      </c>
      <c r="F331" s="16" t="s">
        <v>18</v>
      </c>
      <c r="G331" s="16" t="s">
        <v>19</v>
      </c>
      <c r="H331" s="16" t="s">
        <v>3323</v>
      </c>
      <c r="I331" s="16" t="s">
        <v>405</v>
      </c>
      <c r="J331" s="16" t="s">
        <v>2901</v>
      </c>
      <c r="K331" s="20">
        <v>66</v>
      </c>
      <c r="L331" s="21">
        <v>45030</v>
      </c>
      <c r="M331" s="21">
        <v>45002</v>
      </c>
      <c r="N331" s="16" t="s">
        <v>73</v>
      </c>
      <c r="O331" s="16" t="s">
        <v>22</v>
      </c>
    </row>
    <row r="332" spans="1:15">
      <c r="A332" s="18" t="s">
        <v>3324</v>
      </c>
      <c r="B332" s="16" t="s">
        <v>3325</v>
      </c>
      <c r="C332" s="19">
        <v>41698.400266203702</v>
      </c>
      <c r="D332" s="16" t="s">
        <v>3326</v>
      </c>
      <c r="E332" s="16" t="s">
        <v>3327</v>
      </c>
      <c r="F332" s="16" t="s">
        <v>28</v>
      </c>
      <c r="G332" s="16" t="s">
        <v>19</v>
      </c>
      <c r="H332" s="16" t="s">
        <v>3329</v>
      </c>
      <c r="I332" s="16" t="s">
        <v>3328</v>
      </c>
      <c r="J332" s="16" t="s">
        <v>2901</v>
      </c>
      <c r="K332" s="20">
        <v>10</v>
      </c>
      <c r="L332" s="21">
        <v>41528</v>
      </c>
      <c r="M332" s="21">
        <v>41528</v>
      </c>
      <c r="N332" s="16"/>
      <c r="O332" s="16" t="s">
        <v>22</v>
      </c>
    </row>
    <row r="333" spans="1:15">
      <c r="A333" s="18" t="s">
        <v>61</v>
      </c>
      <c r="B333" s="16" t="s">
        <v>62</v>
      </c>
      <c r="C333" s="19">
        <v>45834.482997685198</v>
      </c>
      <c r="D333" s="16" t="s">
        <v>63</v>
      </c>
      <c r="E333" s="16" t="s">
        <v>64</v>
      </c>
      <c r="F333" s="16" t="s">
        <v>65</v>
      </c>
      <c r="G333" s="16" t="s">
        <v>19</v>
      </c>
      <c r="H333" s="16" t="s">
        <v>67</v>
      </c>
      <c r="I333" s="16" t="s">
        <v>66</v>
      </c>
      <c r="J333" s="16" t="s">
        <v>23</v>
      </c>
      <c r="K333" s="20">
        <v>19.899999999999999</v>
      </c>
      <c r="L333" s="21">
        <v>45516</v>
      </c>
      <c r="M333" s="21">
        <v>45407</v>
      </c>
      <c r="N333" s="16" t="s">
        <v>19</v>
      </c>
      <c r="O333" s="16" t="s">
        <v>22</v>
      </c>
    </row>
    <row r="334" spans="1:15">
      <c r="A334" s="18" t="s">
        <v>2440</v>
      </c>
      <c r="B334" s="16" t="s">
        <v>2441</v>
      </c>
      <c r="C334" s="19">
        <v>45797.675532407397</v>
      </c>
      <c r="D334" s="16" t="s">
        <v>2442</v>
      </c>
      <c r="E334" s="16" t="s">
        <v>2443</v>
      </c>
      <c r="F334" s="16" t="s">
        <v>28</v>
      </c>
      <c r="G334" s="16" t="s">
        <v>19</v>
      </c>
      <c r="H334" s="16" t="s">
        <v>2444</v>
      </c>
      <c r="I334" s="16" t="s">
        <v>2054</v>
      </c>
      <c r="J334" s="16" t="s">
        <v>632</v>
      </c>
      <c r="K334" s="20">
        <v>10</v>
      </c>
      <c r="L334" s="21">
        <v>42873</v>
      </c>
      <c r="M334" s="21">
        <v>42873</v>
      </c>
      <c r="N334" s="16" t="s">
        <v>19</v>
      </c>
      <c r="O334" s="16" t="s">
        <v>22</v>
      </c>
    </row>
    <row r="335" spans="1:15">
      <c r="A335" s="18" t="s">
        <v>3330</v>
      </c>
      <c r="B335" s="16" t="s">
        <v>3331</v>
      </c>
      <c r="C335" s="19">
        <v>43319.661053240699</v>
      </c>
      <c r="D335" s="16" t="s">
        <v>3332</v>
      </c>
      <c r="E335" s="16" t="s">
        <v>3333</v>
      </c>
      <c r="F335" s="16" t="s">
        <v>2958</v>
      </c>
      <c r="G335" s="16" t="s">
        <v>19</v>
      </c>
      <c r="H335" s="16" t="s">
        <v>3334</v>
      </c>
      <c r="I335" s="16" t="s">
        <v>785</v>
      </c>
      <c r="J335" s="16" t="s">
        <v>2901</v>
      </c>
      <c r="K335" s="20">
        <v>8</v>
      </c>
      <c r="L335" s="21">
        <v>41388</v>
      </c>
      <c r="M335" s="21">
        <v>41388</v>
      </c>
      <c r="N335" s="16"/>
      <c r="O335" s="16" t="s">
        <v>22</v>
      </c>
    </row>
    <row r="336" spans="1:15">
      <c r="A336" s="18" t="s">
        <v>32721</v>
      </c>
      <c r="B336" s="16" t="s">
        <v>32722</v>
      </c>
      <c r="C336" s="19">
        <v>43913.396874999999</v>
      </c>
      <c r="D336" s="16" t="s">
        <v>32723</v>
      </c>
      <c r="E336" s="16" t="s">
        <v>32724</v>
      </c>
      <c r="F336" s="16" t="s">
        <v>28</v>
      </c>
      <c r="G336" s="16" t="s">
        <v>19</v>
      </c>
      <c r="H336" s="16" t="s">
        <v>32725</v>
      </c>
      <c r="I336" s="16" t="s">
        <v>2237</v>
      </c>
      <c r="J336" s="16" t="s">
        <v>2901</v>
      </c>
      <c r="K336" s="20">
        <v>15</v>
      </c>
      <c r="L336" s="21">
        <v>41026</v>
      </c>
      <c r="M336" s="21">
        <v>41026</v>
      </c>
      <c r="N336" s="16" t="s">
        <v>19</v>
      </c>
      <c r="O336" s="16" t="s">
        <v>22</v>
      </c>
    </row>
    <row r="337" spans="1:15">
      <c r="A337" s="18" t="s">
        <v>12709</v>
      </c>
      <c r="B337" s="16" t="s">
        <v>12710</v>
      </c>
      <c r="C337" s="19">
        <v>45798.434108796297</v>
      </c>
      <c r="D337" s="16" t="s">
        <v>12711</v>
      </c>
      <c r="E337" s="16" t="s">
        <v>2972</v>
      </c>
      <c r="F337" s="16" t="s">
        <v>28</v>
      </c>
      <c r="G337" s="16" t="s">
        <v>19</v>
      </c>
      <c r="H337" s="16" t="s">
        <v>12712</v>
      </c>
      <c r="I337" s="16" t="s">
        <v>12650</v>
      </c>
      <c r="J337" s="16" t="s">
        <v>2901</v>
      </c>
      <c r="K337" s="20">
        <v>3.7</v>
      </c>
      <c r="L337" s="21">
        <v>40633</v>
      </c>
      <c r="M337" s="21">
        <v>40633</v>
      </c>
      <c r="N337" s="16"/>
      <c r="O337" s="16" t="s">
        <v>22</v>
      </c>
    </row>
    <row r="338" spans="1:15">
      <c r="A338" s="18" t="s">
        <v>12716</v>
      </c>
      <c r="B338" s="16" t="s">
        <v>12717</v>
      </c>
      <c r="C338" s="19">
        <v>45798.456006944398</v>
      </c>
      <c r="D338" s="16" t="s">
        <v>12718</v>
      </c>
      <c r="E338" s="16" t="s">
        <v>12719</v>
      </c>
      <c r="F338" s="16" t="s">
        <v>18</v>
      </c>
      <c r="G338" s="16" t="s">
        <v>19</v>
      </c>
      <c r="H338" s="16" t="s">
        <v>12720</v>
      </c>
      <c r="I338" s="16" t="s">
        <v>2116</v>
      </c>
      <c r="J338" s="16" t="s">
        <v>2901</v>
      </c>
      <c r="K338" s="20">
        <v>10</v>
      </c>
      <c r="L338" s="21">
        <v>40165</v>
      </c>
      <c r="M338" s="21">
        <v>40165</v>
      </c>
      <c r="N338" s="16" t="s">
        <v>73</v>
      </c>
      <c r="O338" s="16" t="s">
        <v>22</v>
      </c>
    </row>
    <row r="339" spans="1:15">
      <c r="A339" s="18" t="s">
        <v>12721</v>
      </c>
      <c r="B339" s="16" t="s">
        <v>12722</v>
      </c>
      <c r="C339" s="19">
        <v>43913.406030092599</v>
      </c>
      <c r="D339" s="16" t="s">
        <v>12723</v>
      </c>
      <c r="E339" s="16" t="s">
        <v>12724</v>
      </c>
      <c r="F339" s="16" t="s">
        <v>28</v>
      </c>
      <c r="G339" s="16" t="s">
        <v>19</v>
      </c>
      <c r="H339" s="16" t="s">
        <v>12725</v>
      </c>
      <c r="I339" s="16" t="s">
        <v>1426</v>
      </c>
      <c r="J339" s="16" t="s">
        <v>2901</v>
      </c>
      <c r="K339" s="20">
        <v>40.5</v>
      </c>
      <c r="L339" s="21">
        <v>42128</v>
      </c>
      <c r="M339" s="21">
        <v>41785</v>
      </c>
      <c r="N339" s="16" t="s">
        <v>19</v>
      </c>
      <c r="O339" s="16" t="s">
        <v>22</v>
      </c>
    </row>
    <row r="340" spans="1:15">
      <c r="A340" s="18" t="s">
        <v>12731</v>
      </c>
      <c r="B340" s="16" t="s">
        <v>12732</v>
      </c>
      <c r="C340" s="19">
        <v>46036.443564814799</v>
      </c>
      <c r="D340" s="16" t="s">
        <v>12733</v>
      </c>
      <c r="E340" s="16" t="s">
        <v>12734</v>
      </c>
      <c r="F340" s="16" t="s">
        <v>28</v>
      </c>
      <c r="G340" s="16" t="s">
        <v>19</v>
      </c>
      <c r="H340" s="16" t="s">
        <v>12736</v>
      </c>
      <c r="I340" s="16" t="s">
        <v>12735</v>
      </c>
      <c r="J340" s="16" t="s">
        <v>2901</v>
      </c>
      <c r="K340" s="20">
        <v>75</v>
      </c>
      <c r="L340" s="21">
        <v>44893</v>
      </c>
      <c r="M340" s="21">
        <v>44742</v>
      </c>
      <c r="N340" s="16" t="s">
        <v>19</v>
      </c>
      <c r="O340" s="16" t="s">
        <v>22</v>
      </c>
    </row>
    <row r="341" spans="1:15">
      <c r="A341" s="18" t="s">
        <v>2153</v>
      </c>
      <c r="B341" s="16" t="s">
        <v>2154</v>
      </c>
      <c r="C341" s="19">
        <v>46044.475335648101</v>
      </c>
      <c r="D341" s="16" t="s">
        <v>2155</v>
      </c>
      <c r="E341" s="16" t="s">
        <v>2156</v>
      </c>
      <c r="F341" s="16" t="s">
        <v>28</v>
      </c>
      <c r="G341" s="16" t="s">
        <v>19</v>
      </c>
      <c r="H341" s="16" t="s">
        <v>2158</v>
      </c>
      <c r="I341" s="16" t="s">
        <v>2157</v>
      </c>
      <c r="J341" s="16" t="s">
        <v>672</v>
      </c>
      <c r="K341" s="20">
        <v>5.38</v>
      </c>
      <c r="L341" s="21">
        <v>41205</v>
      </c>
      <c r="M341" s="21">
        <v>41205</v>
      </c>
      <c r="N341" s="16" t="s">
        <v>73</v>
      </c>
      <c r="O341" s="16" t="s">
        <v>22</v>
      </c>
    </row>
    <row r="342" spans="1:15">
      <c r="A342" s="18" t="s">
        <v>3335</v>
      </c>
      <c r="B342" s="16" t="s">
        <v>3336</v>
      </c>
      <c r="C342" s="19">
        <v>42065.511493055601</v>
      </c>
      <c r="D342" s="16" t="s">
        <v>3337</v>
      </c>
      <c r="E342" s="16" t="s">
        <v>3338</v>
      </c>
      <c r="F342" s="16" t="s">
        <v>2958</v>
      </c>
      <c r="G342" s="16" t="s">
        <v>19</v>
      </c>
      <c r="H342" s="16" t="s">
        <v>3339</v>
      </c>
      <c r="I342" s="16" t="s">
        <v>562</v>
      </c>
      <c r="J342" s="16" t="s">
        <v>2901</v>
      </c>
      <c r="K342" s="20">
        <v>5.04</v>
      </c>
      <c r="L342" s="21">
        <v>41190</v>
      </c>
      <c r="M342" s="21">
        <v>41190</v>
      </c>
      <c r="N342" s="16"/>
      <c r="O342" s="16" t="s">
        <v>22</v>
      </c>
    </row>
    <row r="343" spans="1:15">
      <c r="A343" s="18" t="s">
        <v>15714</v>
      </c>
      <c r="B343" s="16" t="s">
        <v>15715</v>
      </c>
      <c r="C343" s="19">
        <v>45803.387511574103</v>
      </c>
      <c r="D343" s="16" t="s">
        <v>15716</v>
      </c>
      <c r="E343" s="16" t="s">
        <v>15717</v>
      </c>
      <c r="F343" s="16" t="s">
        <v>18</v>
      </c>
      <c r="G343" s="16" t="s">
        <v>19</v>
      </c>
      <c r="H343" s="16" t="s">
        <v>15719</v>
      </c>
      <c r="I343" s="16" t="s">
        <v>15718</v>
      </c>
      <c r="J343" s="16" t="s">
        <v>2901</v>
      </c>
      <c r="K343" s="20">
        <v>30</v>
      </c>
      <c r="L343" s="21">
        <v>45546</v>
      </c>
      <c r="M343" s="21">
        <v>45392</v>
      </c>
      <c r="N343" s="16" t="s">
        <v>19</v>
      </c>
      <c r="O343" s="16" t="s">
        <v>22</v>
      </c>
    </row>
    <row r="344" spans="1:15">
      <c r="A344" s="18" t="s">
        <v>23982</v>
      </c>
      <c r="B344" s="16" t="s">
        <v>23983</v>
      </c>
      <c r="C344" s="19">
        <v>45959.520162036999</v>
      </c>
      <c r="D344" s="16" t="s">
        <v>23984</v>
      </c>
      <c r="E344" s="16" t="s">
        <v>23985</v>
      </c>
      <c r="F344" s="16" t="s">
        <v>18</v>
      </c>
      <c r="G344" s="16" t="s">
        <v>19</v>
      </c>
      <c r="H344" s="16" t="s">
        <v>23986</v>
      </c>
      <c r="I344" s="16" t="s">
        <v>11347</v>
      </c>
      <c r="J344" s="16" t="s">
        <v>2901</v>
      </c>
      <c r="K344" s="20">
        <v>182</v>
      </c>
      <c r="L344" s="21">
        <v>41948</v>
      </c>
      <c r="M344" s="21">
        <v>41843</v>
      </c>
      <c r="N344" s="16" t="s">
        <v>19</v>
      </c>
      <c r="O344" s="16" t="s">
        <v>22</v>
      </c>
    </row>
    <row r="345" spans="1:15">
      <c r="A345" s="18" t="s">
        <v>26051</v>
      </c>
      <c r="B345" s="16" t="s">
        <v>26052</v>
      </c>
      <c r="C345" s="19">
        <v>45712.642222222203</v>
      </c>
      <c r="D345" s="16" t="s">
        <v>23984</v>
      </c>
      <c r="E345" s="16" t="s">
        <v>23985</v>
      </c>
      <c r="F345" s="16" t="s">
        <v>18</v>
      </c>
      <c r="G345" s="16" t="s">
        <v>19</v>
      </c>
      <c r="H345" s="16" t="s">
        <v>26053</v>
      </c>
      <c r="I345" s="16" t="s">
        <v>861</v>
      </c>
      <c r="J345" s="16" t="s">
        <v>2901</v>
      </c>
      <c r="K345" s="20">
        <v>87.75</v>
      </c>
      <c r="L345" s="21">
        <v>41968</v>
      </c>
      <c r="M345" s="21">
        <v>41851</v>
      </c>
      <c r="N345" s="16" t="s">
        <v>19</v>
      </c>
      <c r="O345" s="16" t="s">
        <v>22</v>
      </c>
    </row>
    <row r="346" spans="1:15">
      <c r="A346" s="18" t="s">
        <v>3340</v>
      </c>
      <c r="B346" s="16" t="s">
        <v>3341</v>
      </c>
      <c r="C346" s="19">
        <v>41619.844710648104</v>
      </c>
      <c r="D346" s="16" t="s">
        <v>3342</v>
      </c>
      <c r="E346" s="16" t="s">
        <v>3343</v>
      </c>
      <c r="F346" s="16" t="s">
        <v>2958</v>
      </c>
      <c r="G346" s="16" t="s">
        <v>19</v>
      </c>
      <c r="H346" s="16" t="s">
        <v>3344</v>
      </c>
      <c r="I346" s="16" t="s">
        <v>1358</v>
      </c>
      <c r="J346" s="16" t="s">
        <v>2901</v>
      </c>
      <c r="K346" s="20">
        <v>10</v>
      </c>
      <c r="L346" s="21">
        <v>41444</v>
      </c>
      <c r="M346" s="21">
        <v>41444</v>
      </c>
      <c r="N346" s="16"/>
      <c r="O346" s="16" t="s">
        <v>22</v>
      </c>
    </row>
    <row r="347" spans="1:15">
      <c r="A347" s="18" t="s">
        <v>12742</v>
      </c>
      <c r="B347" s="16" t="s">
        <v>12743</v>
      </c>
      <c r="C347" s="19">
        <v>45950.527893518498</v>
      </c>
      <c r="D347" s="16" t="s">
        <v>12744</v>
      </c>
      <c r="E347" s="16" t="s">
        <v>12745</v>
      </c>
      <c r="F347" s="16" t="s">
        <v>18</v>
      </c>
      <c r="G347" s="16" t="s">
        <v>19</v>
      </c>
      <c r="H347" s="16" t="s">
        <v>12746</v>
      </c>
      <c r="I347" s="16" t="s">
        <v>1113</v>
      </c>
      <c r="J347" s="16" t="s">
        <v>2901</v>
      </c>
      <c r="K347" s="20">
        <v>374</v>
      </c>
      <c r="L347" s="21">
        <v>45875</v>
      </c>
      <c r="M347" s="21">
        <v>45488</v>
      </c>
      <c r="N347" s="16" t="s">
        <v>19</v>
      </c>
      <c r="O347" s="16" t="s">
        <v>22</v>
      </c>
    </row>
    <row r="348" spans="1:15">
      <c r="A348" s="18" t="s">
        <v>12747</v>
      </c>
      <c r="B348" s="16" t="s">
        <v>12748</v>
      </c>
      <c r="C348" s="19">
        <v>46030.4278009259</v>
      </c>
      <c r="D348" s="16" t="s">
        <v>12744</v>
      </c>
      <c r="E348" s="16" t="s">
        <v>12745</v>
      </c>
      <c r="F348" s="16" t="s">
        <v>18</v>
      </c>
      <c r="G348" s="16" t="s">
        <v>19</v>
      </c>
      <c r="H348" s="16" t="s">
        <v>12749</v>
      </c>
      <c r="I348" s="16" t="s">
        <v>1113</v>
      </c>
      <c r="J348" s="16" t="s">
        <v>2901</v>
      </c>
      <c r="K348" s="20">
        <v>242</v>
      </c>
      <c r="L348" s="21">
        <v>45813</v>
      </c>
      <c r="M348" s="21">
        <v>45278</v>
      </c>
      <c r="N348" s="16" t="s">
        <v>19</v>
      </c>
      <c r="O348" s="16" t="s">
        <v>22</v>
      </c>
    </row>
    <row r="349" spans="1:15">
      <c r="A349" s="18" t="s">
        <v>2159</v>
      </c>
      <c r="B349" s="16" t="s">
        <v>2160</v>
      </c>
      <c r="C349" s="19">
        <v>46044.472870370402</v>
      </c>
      <c r="D349" s="16" t="s">
        <v>2161</v>
      </c>
      <c r="E349" s="16" t="s">
        <v>2162</v>
      </c>
      <c r="F349" s="16" t="s">
        <v>18</v>
      </c>
      <c r="G349" s="16" t="s">
        <v>19</v>
      </c>
      <c r="H349" s="16" t="s">
        <v>2164</v>
      </c>
      <c r="I349" s="16" t="s">
        <v>2163</v>
      </c>
      <c r="J349" s="16" t="s">
        <v>672</v>
      </c>
      <c r="K349" s="20">
        <v>5.7789999999999999</v>
      </c>
      <c r="L349" s="21">
        <v>40410</v>
      </c>
      <c r="M349" s="21">
        <v>40057</v>
      </c>
      <c r="N349" s="16" t="s">
        <v>73</v>
      </c>
      <c r="O349" s="16" t="s">
        <v>22</v>
      </c>
    </row>
    <row r="350" spans="1:15">
      <c r="A350" s="18" t="s">
        <v>12755</v>
      </c>
      <c r="B350" s="16" t="s">
        <v>12756</v>
      </c>
      <c r="C350" s="19">
        <v>45876.464166666701</v>
      </c>
      <c r="D350" s="16" t="s">
        <v>12757</v>
      </c>
      <c r="E350" s="16" t="s">
        <v>12758</v>
      </c>
      <c r="F350" s="16" t="s">
        <v>28</v>
      </c>
      <c r="G350" s="16" t="s">
        <v>19</v>
      </c>
      <c r="H350" s="16" t="s">
        <v>12759</v>
      </c>
      <c r="I350" s="16" t="s">
        <v>204</v>
      </c>
      <c r="J350" s="16" t="s">
        <v>2901</v>
      </c>
      <c r="K350" s="20">
        <v>121.77</v>
      </c>
      <c r="L350" s="21">
        <v>45400</v>
      </c>
      <c r="M350" s="21">
        <v>45068</v>
      </c>
      <c r="N350" s="16" t="s">
        <v>19</v>
      </c>
      <c r="O350" s="16" t="s">
        <v>22</v>
      </c>
    </row>
    <row r="351" spans="1:15">
      <c r="A351" s="18" t="s">
        <v>68</v>
      </c>
      <c r="B351" s="16" t="s">
        <v>69</v>
      </c>
      <c r="C351" s="19">
        <v>45789.467361111099</v>
      </c>
      <c r="D351" s="16" t="s">
        <v>70</v>
      </c>
      <c r="E351" s="16" t="s">
        <v>71</v>
      </c>
      <c r="F351" s="16" t="s">
        <v>72</v>
      </c>
      <c r="G351" s="16" t="s">
        <v>73</v>
      </c>
      <c r="H351" s="16" t="s">
        <v>75</v>
      </c>
      <c r="I351" s="16" t="s">
        <v>74</v>
      </c>
      <c r="J351" s="16" t="s">
        <v>23</v>
      </c>
      <c r="K351" s="20">
        <v>30</v>
      </c>
      <c r="L351" s="21">
        <v>42531</v>
      </c>
      <c r="M351" s="21">
        <v>41983</v>
      </c>
      <c r="N351" s="16" t="s">
        <v>19</v>
      </c>
      <c r="O351" s="16" t="s">
        <v>22</v>
      </c>
    </row>
    <row r="352" spans="1:15">
      <c r="A352" s="18" t="s">
        <v>3345</v>
      </c>
      <c r="B352" s="16" t="s">
        <v>3346</v>
      </c>
      <c r="C352" s="19">
        <v>43543.588298611103</v>
      </c>
      <c r="D352" s="16" t="s">
        <v>3347</v>
      </c>
      <c r="E352" s="16" t="s">
        <v>3348</v>
      </c>
      <c r="F352" s="16" t="s">
        <v>18</v>
      </c>
      <c r="G352" s="16" t="s">
        <v>19</v>
      </c>
      <c r="H352" s="16" t="s">
        <v>3349</v>
      </c>
      <c r="I352" s="16" t="s">
        <v>1186</v>
      </c>
      <c r="J352" s="16" t="s">
        <v>2901</v>
      </c>
      <c r="K352" s="20">
        <v>7</v>
      </c>
      <c r="L352" s="21">
        <v>41467</v>
      </c>
      <c r="M352" s="21">
        <v>41467</v>
      </c>
      <c r="N352" s="16"/>
      <c r="O352" s="16" t="s">
        <v>22</v>
      </c>
    </row>
    <row r="353" spans="1:15">
      <c r="A353" s="18" t="s">
        <v>3350</v>
      </c>
      <c r="B353" s="16" t="s">
        <v>3351</v>
      </c>
      <c r="C353" s="19">
        <v>45798.526516203703</v>
      </c>
      <c r="D353" s="16" t="s">
        <v>3352</v>
      </c>
      <c r="E353" s="16" t="s">
        <v>3353</v>
      </c>
      <c r="F353" s="16" t="s">
        <v>18</v>
      </c>
      <c r="G353" s="16" t="s">
        <v>19</v>
      </c>
      <c r="H353" s="16" t="s">
        <v>3355</v>
      </c>
      <c r="I353" s="16" t="s">
        <v>3354</v>
      </c>
      <c r="J353" s="16" t="s">
        <v>2901</v>
      </c>
      <c r="K353" s="20">
        <v>10</v>
      </c>
      <c r="L353" s="21">
        <v>40828</v>
      </c>
      <c r="M353" s="21">
        <v>40828</v>
      </c>
      <c r="N353" s="16"/>
      <c r="O353" s="16" t="s">
        <v>22</v>
      </c>
    </row>
    <row r="354" spans="1:15">
      <c r="A354" s="18" t="s">
        <v>25988</v>
      </c>
      <c r="B354" s="16" t="s">
        <v>25989</v>
      </c>
      <c r="C354" s="19">
        <v>45959.509212962999</v>
      </c>
      <c r="D354" s="16" t="s">
        <v>25990</v>
      </c>
      <c r="E354" s="16" t="s">
        <v>25991</v>
      </c>
      <c r="F354" s="16" t="s">
        <v>28</v>
      </c>
      <c r="G354" s="16" t="s">
        <v>19</v>
      </c>
      <c r="H354" s="16" t="s">
        <v>25992</v>
      </c>
      <c r="I354" s="16" t="s">
        <v>574</v>
      </c>
      <c r="J354" s="16" t="s">
        <v>2901</v>
      </c>
      <c r="K354" s="20">
        <v>202</v>
      </c>
      <c r="L354" s="21">
        <v>41918</v>
      </c>
      <c r="M354" s="21">
        <v>41849</v>
      </c>
      <c r="N354" s="16" t="s">
        <v>19</v>
      </c>
      <c r="O354" s="16" t="s">
        <v>22</v>
      </c>
    </row>
    <row r="355" spans="1:15">
      <c r="A355" s="18" t="s">
        <v>32734</v>
      </c>
      <c r="B355" s="16" t="s">
        <v>32735</v>
      </c>
      <c r="C355" s="19">
        <v>45803.386701388903</v>
      </c>
      <c r="D355" s="16" t="s">
        <v>32736</v>
      </c>
      <c r="E355" s="16" t="s">
        <v>32737</v>
      </c>
      <c r="F355" s="16" t="s">
        <v>18</v>
      </c>
      <c r="G355" s="16" t="s">
        <v>19</v>
      </c>
      <c r="H355" s="16" t="s">
        <v>32738</v>
      </c>
      <c r="I355" s="16" t="s">
        <v>1086</v>
      </c>
      <c r="J355" s="16" t="s">
        <v>2901</v>
      </c>
      <c r="K355" s="20">
        <v>55</v>
      </c>
      <c r="L355" s="21">
        <v>45071</v>
      </c>
      <c r="M355" s="21">
        <v>44908</v>
      </c>
      <c r="N355" s="16" t="s">
        <v>19</v>
      </c>
      <c r="O355" s="16" t="s">
        <v>22</v>
      </c>
    </row>
    <row r="356" spans="1:15">
      <c r="A356" s="18" t="s">
        <v>4795</v>
      </c>
      <c r="B356" s="16" t="s">
        <v>4796</v>
      </c>
      <c r="C356" s="19">
        <v>45803.389664351896</v>
      </c>
      <c r="D356" s="16" t="s">
        <v>4797</v>
      </c>
      <c r="E356" s="16" t="s">
        <v>4798</v>
      </c>
      <c r="F356" s="16" t="s">
        <v>28</v>
      </c>
      <c r="G356" s="16" t="s">
        <v>19</v>
      </c>
      <c r="H356" s="16" t="s">
        <v>4800</v>
      </c>
      <c r="I356" s="16" t="s">
        <v>4799</v>
      </c>
      <c r="J356" s="16" t="s">
        <v>2901</v>
      </c>
      <c r="K356" s="20">
        <v>110</v>
      </c>
      <c r="L356" s="21">
        <v>45005</v>
      </c>
      <c r="M356" s="21">
        <v>44893</v>
      </c>
      <c r="N356" s="16" t="s">
        <v>19</v>
      </c>
      <c r="O356" s="16" t="s">
        <v>22</v>
      </c>
    </row>
    <row r="357" spans="1:15">
      <c r="A357" s="18" t="s">
        <v>14480</v>
      </c>
      <c r="B357" s="16" t="s">
        <v>14481</v>
      </c>
      <c r="C357" s="19">
        <v>45803.4525810185</v>
      </c>
      <c r="D357" s="16" t="s">
        <v>4797</v>
      </c>
      <c r="E357" s="16" t="s">
        <v>4798</v>
      </c>
      <c r="F357" s="16" t="s">
        <v>28</v>
      </c>
      <c r="G357" s="16" t="s">
        <v>19</v>
      </c>
      <c r="H357" s="16" t="s">
        <v>14482</v>
      </c>
      <c r="I357" s="16" t="s">
        <v>2054</v>
      </c>
      <c r="J357" s="16" t="s">
        <v>2901</v>
      </c>
      <c r="K357" s="20">
        <v>121</v>
      </c>
      <c r="L357" s="21">
        <v>44281</v>
      </c>
      <c r="M357" s="21">
        <v>44154</v>
      </c>
      <c r="N357" s="16" t="s">
        <v>19</v>
      </c>
      <c r="O357" s="16" t="s">
        <v>22</v>
      </c>
    </row>
    <row r="358" spans="1:15">
      <c r="A358" s="18" t="s">
        <v>15740</v>
      </c>
      <c r="B358" s="16" t="s">
        <v>15741</v>
      </c>
      <c r="C358" s="19">
        <v>45223.477048611101</v>
      </c>
      <c r="D358" s="16" t="s">
        <v>4797</v>
      </c>
      <c r="E358" s="16" t="s">
        <v>4798</v>
      </c>
      <c r="F358" s="16" t="s">
        <v>28</v>
      </c>
      <c r="G358" s="16" t="s">
        <v>19</v>
      </c>
      <c r="H358" s="16" t="s">
        <v>15742</v>
      </c>
      <c r="I358" s="16" t="s">
        <v>2428</v>
      </c>
      <c r="J358" s="16" t="s">
        <v>2901</v>
      </c>
      <c r="K358" s="20">
        <v>67.94</v>
      </c>
      <c r="L358" s="21">
        <v>41877</v>
      </c>
      <c r="M358" s="21">
        <v>41583</v>
      </c>
      <c r="N358" s="16" t="s">
        <v>19</v>
      </c>
      <c r="O358" s="16" t="s">
        <v>22</v>
      </c>
    </row>
    <row r="359" spans="1:15">
      <c r="A359" s="18" t="s">
        <v>17393</v>
      </c>
      <c r="B359" s="16" t="s">
        <v>17394</v>
      </c>
      <c r="C359" s="19">
        <v>45929.424282407403</v>
      </c>
      <c r="D359" s="16" t="s">
        <v>4797</v>
      </c>
      <c r="E359" s="16" t="s">
        <v>4798</v>
      </c>
      <c r="F359" s="16" t="s">
        <v>28</v>
      </c>
      <c r="G359" s="16" t="s">
        <v>19</v>
      </c>
      <c r="H359" s="16" t="s">
        <v>17395</v>
      </c>
      <c r="I359" s="16" t="s">
        <v>718</v>
      </c>
      <c r="J359" s="16" t="s">
        <v>2901</v>
      </c>
      <c r="K359" s="20">
        <v>73</v>
      </c>
      <c r="L359" s="21">
        <v>43707</v>
      </c>
      <c r="M359" s="21">
        <v>43650</v>
      </c>
      <c r="N359" s="16" t="s">
        <v>19</v>
      </c>
      <c r="O359" s="16" t="s">
        <v>22</v>
      </c>
    </row>
    <row r="360" spans="1:15">
      <c r="A360" s="18" t="s">
        <v>3356</v>
      </c>
      <c r="B360" s="16" t="s">
        <v>3357</v>
      </c>
      <c r="C360" s="19">
        <v>45853.581979166702</v>
      </c>
      <c r="D360" s="16" t="s">
        <v>3358</v>
      </c>
      <c r="E360" s="16" t="s">
        <v>3359</v>
      </c>
      <c r="F360" s="16" t="s">
        <v>18</v>
      </c>
      <c r="G360" s="16" t="s">
        <v>19</v>
      </c>
      <c r="H360" s="16" t="s">
        <v>3361</v>
      </c>
      <c r="I360" s="16" t="s">
        <v>3360</v>
      </c>
      <c r="J360" s="16" t="s">
        <v>2901</v>
      </c>
      <c r="K360" s="20">
        <v>10</v>
      </c>
      <c r="L360" s="21">
        <v>41205</v>
      </c>
      <c r="M360" s="21">
        <v>41205</v>
      </c>
      <c r="N360" s="16"/>
      <c r="O360" s="16" t="s">
        <v>22</v>
      </c>
    </row>
    <row r="361" spans="1:15">
      <c r="A361" s="18" t="s">
        <v>12789</v>
      </c>
      <c r="B361" s="16" t="s">
        <v>12790</v>
      </c>
      <c r="C361" s="19">
        <v>45384.586909722202</v>
      </c>
      <c r="D361" s="16" t="s">
        <v>12791</v>
      </c>
      <c r="E361" s="16" t="s">
        <v>12792</v>
      </c>
      <c r="F361" s="16" t="s">
        <v>28</v>
      </c>
      <c r="G361" s="16" t="s">
        <v>19</v>
      </c>
      <c r="H361" s="16" t="s">
        <v>12793</v>
      </c>
      <c r="I361" s="16" t="s">
        <v>5872</v>
      </c>
      <c r="J361" s="16" t="s">
        <v>2901</v>
      </c>
      <c r="K361" s="20">
        <v>111</v>
      </c>
      <c r="L361" s="21">
        <v>42073</v>
      </c>
      <c r="M361" s="21">
        <v>41866</v>
      </c>
      <c r="N361" s="16" t="s">
        <v>19</v>
      </c>
      <c r="O361" s="16" t="s">
        <v>22</v>
      </c>
    </row>
    <row r="362" spans="1:15">
      <c r="A362" s="18" t="s">
        <v>14266</v>
      </c>
      <c r="B362" s="16" t="s">
        <v>14267</v>
      </c>
      <c r="C362" s="19">
        <v>46036.468194444402</v>
      </c>
      <c r="D362" s="16" t="s">
        <v>14268</v>
      </c>
      <c r="E362" s="16" t="s">
        <v>14269</v>
      </c>
      <c r="F362" s="16" t="s">
        <v>28</v>
      </c>
      <c r="G362" s="16" t="s">
        <v>19</v>
      </c>
      <c r="H362" s="16" t="s">
        <v>14270</v>
      </c>
      <c r="I362" s="16" t="s">
        <v>1278</v>
      </c>
      <c r="J362" s="16" t="s">
        <v>2901</v>
      </c>
      <c r="K362" s="20">
        <v>82.5</v>
      </c>
      <c r="L362" s="21">
        <v>44074</v>
      </c>
      <c r="M362" s="21">
        <v>44047</v>
      </c>
      <c r="N362" s="16" t="s">
        <v>19</v>
      </c>
      <c r="O362" s="16" t="s">
        <v>22</v>
      </c>
    </row>
    <row r="363" spans="1:15">
      <c r="A363" s="18" t="s">
        <v>12834</v>
      </c>
      <c r="B363" s="16" t="s">
        <v>12835</v>
      </c>
      <c r="C363" s="19">
        <v>46035.490902777798</v>
      </c>
      <c r="D363" s="16" t="s">
        <v>12836</v>
      </c>
      <c r="E363" s="16" t="s">
        <v>12837</v>
      </c>
      <c r="F363" s="16" t="s">
        <v>28</v>
      </c>
      <c r="G363" s="16" t="s">
        <v>19</v>
      </c>
      <c r="H363" s="16" t="s">
        <v>12838</v>
      </c>
      <c r="I363" s="16" t="s">
        <v>393</v>
      </c>
      <c r="J363" s="16" t="s">
        <v>2901</v>
      </c>
      <c r="K363" s="20">
        <v>225</v>
      </c>
      <c r="L363" s="21">
        <v>43437</v>
      </c>
      <c r="M363" s="21">
        <v>43413</v>
      </c>
      <c r="N363" s="16" t="s">
        <v>19</v>
      </c>
      <c r="O363" s="16" t="s">
        <v>22</v>
      </c>
    </row>
    <row r="364" spans="1:15">
      <c r="A364" s="18" t="s">
        <v>12839</v>
      </c>
      <c r="B364" s="16" t="s">
        <v>12840</v>
      </c>
      <c r="C364" s="19">
        <v>46042.4355208333</v>
      </c>
      <c r="D364" s="16" t="s">
        <v>12841</v>
      </c>
      <c r="E364" s="16" t="s">
        <v>12842</v>
      </c>
      <c r="F364" s="16" t="s">
        <v>18</v>
      </c>
      <c r="G364" s="16" t="s">
        <v>19</v>
      </c>
      <c r="H364" s="16" t="s">
        <v>12843</v>
      </c>
      <c r="I364" s="16" t="s">
        <v>3047</v>
      </c>
      <c r="J364" s="16" t="s">
        <v>2901</v>
      </c>
      <c r="K364" s="20">
        <v>23</v>
      </c>
      <c r="L364" s="21">
        <v>41991</v>
      </c>
      <c r="M364" s="21">
        <v>41578</v>
      </c>
      <c r="N364" s="16" t="s">
        <v>19</v>
      </c>
      <c r="O364" s="16" t="s">
        <v>22</v>
      </c>
    </row>
    <row r="365" spans="1:15">
      <c r="A365" s="18" t="s">
        <v>3362</v>
      </c>
      <c r="B365" s="16" t="s">
        <v>3363</v>
      </c>
      <c r="C365" s="19">
        <v>45789.8772453704</v>
      </c>
      <c r="D365" s="16" t="s">
        <v>3364</v>
      </c>
      <c r="E365" s="16" t="s">
        <v>3365</v>
      </c>
      <c r="F365" s="16" t="s">
        <v>18</v>
      </c>
      <c r="G365" s="16" t="s">
        <v>19</v>
      </c>
      <c r="H365" s="16" t="s">
        <v>3367</v>
      </c>
      <c r="I365" s="16" t="s">
        <v>3366</v>
      </c>
      <c r="J365" s="16" t="s">
        <v>2901</v>
      </c>
      <c r="K365" s="20">
        <v>3.22</v>
      </c>
      <c r="L365" s="21">
        <v>40888</v>
      </c>
      <c r="M365" s="21">
        <v>40888</v>
      </c>
      <c r="N365" s="16"/>
      <c r="O365" s="16" t="s">
        <v>22</v>
      </c>
    </row>
    <row r="366" spans="1:15">
      <c r="A366" s="18" t="s">
        <v>12844</v>
      </c>
      <c r="B366" s="16" t="s">
        <v>12845</v>
      </c>
      <c r="C366" s="19">
        <v>45789.878009259301</v>
      </c>
      <c r="D366" s="16" t="s">
        <v>3364</v>
      </c>
      <c r="E366" s="16" t="s">
        <v>3365</v>
      </c>
      <c r="F366" s="16" t="s">
        <v>18</v>
      </c>
      <c r="G366" s="16" t="s">
        <v>19</v>
      </c>
      <c r="H366" s="16" t="s">
        <v>12846</v>
      </c>
      <c r="I366" s="16" t="s">
        <v>8210</v>
      </c>
      <c r="J366" s="16" t="s">
        <v>2901</v>
      </c>
      <c r="K366" s="20">
        <v>7.77</v>
      </c>
      <c r="L366" s="21">
        <v>40827</v>
      </c>
      <c r="M366" s="21">
        <v>40827</v>
      </c>
      <c r="N366" s="16"/>
      <c r="O366" s="16" t="s">
        <v>22</v>
      </c>
    </row>
    <row r="367" spans="1:15">
      <c r="A367" s="18" t="s">
        <v>12847</v>
      </c>
      <c r="B367" s="16" t="s">
        <v>12848</v>
      </c>
      <c r="C367" s="19">
        <v>45789.876643518503</v>
      </c>
      <c r="D367" s="16" t="s">
        <v>3364</v>
      </c>
      <c r="E367" s="16" t="s">
        <v>3365</v>
      </c>
      <c r="F367" s="16" t="s">
        <v>18</v>
      </c>
      <c r="G367" s="16" t="s">
        <v>19</v>
      </c>
      <c r="H367" s="16" t="s">
        <v>12849</v>
      </c>
      <c r="I367" s="16" t="s">
        <v>6387</v>
      </c>
      <c r="J367" s="16" t="s">
        <v>2901</v>
      </c>
      <c r="K367" s="20">
        <v>3</v>
      </c>
      <c r="L367" s="21">
        <v>40689</v>
      </c>
      <c r="M367" s="21">
        <v>40689</v>
      </c>
      <c r="N367" s="16"/>
      <c r="O367" s="16" t="s">
        <v>22</v>
      </c>
    </row>
    <row r="368" spans="1:15">
      <c r="A368" s="18" t="s">
        <v>12850</v>
      </c>
      <c r="B368" s="16" t="s">
        <v>12851</v>
      </c>
      <c r="C368" s="19">
        <v>45789.877986111103</v>
      </c>
      <c r="D368" s="16" t="s">
        <v>3364</v>
      </c>
      <c r="E368" s="16" t="s">
        <v>3365</v>
      </c>
      <c r="F368" s="16" t="s">
        <v>18</v>
      </c>
      <c r="G368" s="16" t="s">
        <v>19</v>
      </c>
      <c r="H368" s="16" t="s">
        <v>12852</v>
      </c>
      <c r="I368" s="16" t="s">
        <v>792</v>
      </c>
      <c r="J368" s="16" t="s">
        <v>2901</v>
      </c>
      <c r="K368" s="20">
        <v>2.5</v>
      </c>
      <c r="L368" s="21">
        <v>40827</v>
      </c>
      <c r="M368" s="21">
        <v>40827</v>
      </c>
      <c r="N368" s="16"/>
      <c r="O368" s="16" t="s">
        <v>22</v>
      </c>
    </row>
    <row r="369" spans="1:15">
      <c r="A369" s="18" t="s">
        <v>12853</v>
      </c>
      <c r="B369" s="16" t="s">
        <v>12854</v>
      </c>
      <c r="C369" s="19">
        <v>45789.878622685203</v>
      </c>
      <c r="D369" s="16" t="s">
        <v>3364</v>
      </c>
      <c r="E369" s="16" t="s">
        <v>3365</v>
      </c>
      <c r="F369" s="16" t="s">
        <v>18</v>
      </c>
      <c r="G369" s="16" t="s">
        <v>19</v>
      </c>
      <c r="H369" s="16" t="s">
        <v>12855</v>
      </c>
      <c r="I369" s="16" t="s">
        <v>10249</v>
      </c>
      <c r="J369" s="16" t="s">
        <v>2901</v>
      </c>
      <c r="K369" s="20">
        <v>3.68</v>
      </c>
      <c r="L369" s="21">
        <v>40820</v>
      </c>
      <c r="M369" s="21">
        <v>40820</v>
      </c>
      <c r="N369" s="16"/>
      <c r="O369" s="16" t="s">
        <v>22</v>
      </c>
    </row>
    <row r="370" spans="1:15">
      <c r="A370" s="18" t="s">
        <v>12856</v>
      </c>
      <c r="B370" s="16" t="s">
        <v>12857</v>
      </c>
      <c r="C370" s="19">
        <v>45789.878622685203</v>
      </c>
      <c r="D370" s="16" t="s">
        <v>3364</v>
      </c>
      <c r="E370" s="16" t="s">
        <v>3365</v>
      </c>
      <c r="F370" s="16" t="s">
        <v>18</v>
      </c>
      <c r="G370" s="16" t="s">
        <v>19</v>
      </c>
      <c r="H370" s="16" t="s">
        <v>12858</v>
      </c>
      <c r="I370" s="16" t="s">
        <v>5755</v>
      </c>
      <c r="J370" s="16" t="s">
        <v>2901</v>
      </c>
      <c r="K370" s="20">
        <v>3.68</v>
      </c>
      <c r="L370" s="21">
        <v>40757</v>
      </c>
      <c r="M370" s="21">
        <v>40757</v>
      </c>
      <c r="N370" s="16"/>
      <c r="O370" s="16" t="s">
        <v>22</v>
      </c>
    </row>
    <row r="371" spans="1:15">
      <c r="A371" s="18" t="s">
        <v>12859</v>
      </c>
      <c r="B371" s="16" t="s">
        <v>12860</v>
      </c>
      <c r="C371" s="19">
        <v>45789.8765277778</v>
      </c>
      <c r="D371" s="16" t="s">
        <v>3364</v>
      </c>
      <c r="E371" s="16" t="s">
        <v>3365</v>
      </c>
      <c r="F371" s="16" t="s">
        <v>18</v>
      </c>
      <c r="G371" s="16" t="s">
        <v>19</v>
      </c>
      <c r="H371" s="16" t="s">
        <v>12861</v>
      </c>
      <c r="I371" s="16" t="s">
        <v>818</v>
      </c>
      <c r="J371" s="16" t="s">
        <v>2901</v>
      </c>
      <c r="K371" s="20">
        <v>5.98</v>
      </c>
      <c r="L371" s="21">
        <v>40689</v>
      </c>
      <c r="M371" s="21">
        <v>40689</v>
      </c>
      <c r="N371" s="16"/>
      <c r="O371" s="16" t="s">
        <v>22</v>
      </c>
    </row>
    <row r="372" spans="1:15">
      <c r="A372" s="18" t="s">
        <v>12862</v>
      </c>
      <c r="B372" s="16" t="s">
        <v>12863</v>
      </c>
      <c r="C372" s="19">
        <v>45789.878634259301</v>
      </c>
      <c r="D372" s="16" t="s">
        <v>3364</v>
      </c>
      <c r="E372" s="16" t="s">
        <v>3365</v>
      </c>
      <c r="F372" s="16" t="s">
        <v>18</v>
      </c>
      <c r="G372" s="16" t="s">
        <v>19</v>
      </c>
      <c r="H372" s="16" t="s">
        <v>12864</v>
      </c>
      <c r="I372" s="16" t="s">
        <v>4911</v>
      </c>
      <c r="J372" s="16" t="s">
        <v>2901</v>
      </c>
      <c r="K372" s="20">
        <v>1.7</v>
      </c>
      <c r="L372" s="21">
        <v>40759</v>
      </c>
      <c r="M372" s="21">
        <v>40759</v>
      </c>
      <c r="N372" s="16"/>
      <c r="O372" s="16" t="s">
        <v>22</v>
      </c>
    </row>
    <row r="373" spans="1:15">
      <c r="A373" s="18" t="s">
        <v>12865</v>
      </c>
      <c r="B373" s="16" t="s">
        <v>12866</v>
      </c>
      <c r="C373" s="19">
        <v>45789.877974536997</v>
      </c>
      <c r="D373" s="16" t="s">
        <v>3364</v>
      </c>
      <c r="E373" s="16" t="s">
        <v>3365</v>
      </c>
      <c r="F373" s="16" t="s">
        <v>18</v>
      </c>
      <c r="G373" s="16" t="s">
        <v>19</v>
      </c>
      <c r="H373" s="16" t="s">
        <v>12867</v>
      </c>
      <c r="I373" s="16" t="s">
        <v>12237</v>
      </c>
      <c r="J373" s="16" t="s">
        <v>2901</v>
      </c>
      <c r="K373" s="20">
        <v>4.2</v>
      </c>
      <c r="L373" s="21">
        <v>40820</v>
      </c>
      <c r="M373" s="21">
        <v>40820</v>
      </c>
      <c r="N373" s="16"/>
      <c r="O373" s="16" t="s">
        <v>22</v>
      </c>
    </row>
    <row r="374" spans="1:15">
      <c r="A374" s="18" t="s">
        <v>12868</v>
      </c>
      <c r="B374" s="16" t="s">
        <v>12869</v>
      </c>
      <c r="C374" s="19">
        <v>45789.877986111103</v>
      </c>
      <c r="D374" s="16" t="s">
        <v>3364</v>
      </c>
      <c r="E374" s="16" t="s">
        <v>3365</v>
      </c>
      <c r="F374" s="16" t="s">
        <v>18</v>
      </c>
      <c r="G374" s="16" t="s">
        <v>19</v>
      </c>
      <c r="H374" s="16" t="s">
        <v>12867</v>
      </c>
      <c r="I374" s="16" t="s">
        <v>6456</v>
      </c>
      <c r="J374" s="16" t="s">
        <v>2901</v>
      </c>
      <c r="K374" s="20">
        <v>4.83</v>
      </c>
      <c r="L374" s="21">
        <v>40820</v>
      </c>
      <c r="M374" s="21">
        <v>40820</v>
      </c>
      <c r="N374" s="16"/>
      <c r="O374" s="16" t="s">
        <v>22</v>
      </c>
    </row>
    <row r="375" spans="1:15">
      <c r="A375" s="18" t="s">
        <v>12870</v>
      </c>
      <c r="B375" s="16" t="s">
        <v>12871</v>
      </c>
      <c r="C375" s="19">
        <v>45789.876643518503</v>
      </c>
      <c r="D375" s="16" t="s">
        <v>3364</v>
      </c>
      <c r="E375" s="16" t="s">
        <v>3365</v>
      </c>
      <c r="F375" s="16" t="s">
        <v>18</v>
      </c>
      <c r="G375" s="16" t="s">
        <v>19</v>
      </c>
      <c r="H375" s="16" t="s">
        <v>12873</v>
      </c>
      <c r="I375" s="16" t="s">
        <v>12872</v>
      </c>
      <c r="J375" s="16" t="s">
        <v>2901</v>
      </c>
      <c r="K375" s="20">
        <v>5</v>
      </c>
      <c r="L375" s="21">
        <v>40689</v>
      </c>
      <c r="M375" s="21">
        <v>40689</v>
      </c>
      <c r="N375" s="16"/>
      <c r="O375" s="16" t="s">
        <v>22</v>
      </c>
    </row>
    <row r="376" spans="1:15">
      <c r="A376" s="18" t="s">
        <v>12874</v>
      </c>
      <c r="B376" s="16" t="s">
        <v>12875</v>
      </c>
      <c r="C376" s="19">
        <v>45789.8756712963</v>
      </c>
      <c r="D376" s="16" t="s">
        <v>3364</v>
      </c>
      <c r="E376" s="16" t="s">
        <v>3365</v>
      </c>
      <c r="F376" s="16" t="s">
        <v>18</v>
      </c>
      <c r="G376" s="16" t="s">
        <v>19</v>
      </c>
      <c r="H376" s="16" t="s">
        <v>12876</v>
      </c>
      <c r="I376" s="16" t="s">
        <v>4505</v>
      </c>
      <c r="J376" s="16" t="s">
        <v>2901</v>
      </c>
      <c r="K376" s="20">
        <v>4.83</v>
      </c>
      <c r="L376" s="21">
        <v>40820</v>
      </c>
      <c r="M376" s="21">
        <v>40820</v>
      </c>
      <c r="N376" s="16"/>
      <c r="O376" s="16" t="s">
        <v>22</v>
      </c>
    </row>
    <row r="377" spans="1:15">
      <c r="A377" s="18" t="s">
        <v>12885</v>
      </c>
      <c r="B377" s="16" t="s">
        <v>12886</v>
      </c>
      <c r="C377" s="19">
        <v>45925.590104166702</v>
      </c>
      <c r="D377" s="16" t="s">
        <v>12887</v>
      </c>
      <c r="E377" s="16" t="s">
        <v>12888</v>
      </c>
      <c r="F377" s="16" t="s">
        <v>12889</v>
      </c>
      <c r="G377" s="16" t="s">
        <v>19</v>
      </c>
      <c r="H377" s="16" t="s">
        <v>12890</v>
      </c>
      <c r="I377" s="16" t="s">
        <v>2946</v>
      </c>
      <c r="J377" s="16" t="s">
        <v>2901</v>
      </c>
      <c r="K377" s="20">
        <v>28.5</v>
      </c>
      <c r="L377" s="21">
        <v>43452</v>
      </c>
      <c r="M377" s="21">
        <v>43364</v>
      </c>
      <c r="N377" s="16" t="s">
        <v>19</v>
      </c>
      <c r="O377" s="16" t="s">
        <v>22</v>
      </c>
    </row>
    <row r="378" spans="1:15">
      <c r="A378" s="18" t="s">
        <v>24080</v>
      </c>
      <c r="B378" s="16" t="s">
        <v>24081</v>
      </c>
      <c r="C378" s="19">
        <v>45758.3666435185</v>
      </c>
      <c r="D378" s="16" t="s">
        <v>24082</v>
      </c>
      <c r="E378" s="16" t="s">
        <v>24083</v>
      </c>
      <c r="F378" s="16" t="s">
        <v>28</v>
      </c>
      <c r="G378" s="16" t="s">
        <v>19</v>
      </c>
      <c r="H378" s="16" t="s">
        <v>24084</v>
      </c>
      <c r="I378" s="16" t="s">
        <v>42</v>
      </c>
      <c r="J378" s="16" t="s">
        <v>2901</v>
      </c>
      <c r="K378" s="20">
        <v>45</v>
      </c>
      <c r="L378" s="21">
        <v>42822</v>
      </c>
      <c r="M378" s="21">
        <v>42768</v>
      </c>
      <c r="N378" s="16" t="s">
        <v>19</v>
      </c>
      <c r="O378" s="16" t="s">
        <v>22</v>
      </c>
    </row>
    <row r="379" spans="1:15">
      <c r="A379" s="18" t="s">
        <v>12903</v>
      </c>
      <c r="B379" s="16" t="s">
        <v>12904</v>
      </c>
      <c r="C379" s="19">
        <v>46055.440219907403</v>
      </c>
      <c r="D379" s="16" t="s">
        <v>12905</v>
      </c>
      <c r="E379" s="16" t="s">
        <v>12906</v>
      </c>
      <c r="F379" s="16" t="s">
        <v>12907</v>
      </c>
      <c r="G379" s="16" t="s">
        <v>19</v>
      </c>
      <c r="H379" s="16" t="s">
        <v>12908</v>
      </c>
      <c r="I379" s="16" t="s">
        <v>861</v>
      </c>
      <c r="J379" s="16" t="s">
        <v>2901</v>
      </c>
      <c r="K379" s="20">
        <v>130</v>
      </c>
      <c r="L379" s="21">
        <v>41607</v>
      </c>
      <c r="M379" s="21">
        <v>41583</v>
      </c>
      <c r="N379" s="16" t="s">
        <v>19</v>
      </c>
      <c r="O379" s="16" t="s">
        <v>22</v>
      </c>
    </row>
    <row r="380" spans="1:15">
      <c r="A380" s="18" t="s">
        <v>15788</v>
      </c>
      <c r="B380" s="16" t="s">
        <v>15789</v>
      </c>
      <c r="C380" s="19">
        <v>46030.638391203698</v>
      </c>
      <c r="D380" s="16" t="s">
        <v>15790</v>
      </c>
      <c r="E380" s="16" t="s">
        <v>15791</v>
      </c>
      <c r="F380" s="16" t="s">
        <v>28</v>
      </c>
      <c r="G380" s="16" t="s">
        <v>19</v>
      </c>
      <c r="H380" s="16" t="s">
        <v>15792</v>
      </c>
      <c r="I380" s="16" t="s">
        <v>3773</v>
      </c>
      <c r="J380" s="16" t="s">
        <v>2901</v>
      </c>
      <c r="K380" s="20">
        <v>42</v>
      </c>
      <c r="L380" s="21">
        <v>41753</v>
      </c>
      <c r="M380" s="21">
        <v>41380</v>
      </c>
      <c r="N380" s="16" t="s">
        <v>19</v>
      </c>
      <c r="O380" s="16" t="s">
        <v>22</v>
      </c>
    </row>
    <row r="381" spans="1:15">
      <c r="A381" s="18" t="s">
        <v>12909</v>
      </c>
      <c r="B381" s="16" t="s">
        <v>12910</v>
      </c>
      <c r="C381" s="19">
        <v>45804.368541666699</v>
      </c>
      <c r="D381" s="16" t="s">
        <v>12911</v>
      </c>
      <c r="E381" s="16" t="s">
        <v>12912</v>
      </c>
      <c r="F381" s="16" t="s">
        <v>18</v>
      </c>
      <c r="G381" s="16" t="s">
        <v>19</v>
      </c>
      <c r="H381" s="16" t="s">
        <v>12913</v>
      </c>
      <c r="I381" s="16" t="s">
        <v>4572</v>
      </c>
      <c r="J381" s="16" t="s">
        <v>2901</v>
      </c>
      <c r="K381" s="20">
        <v>20</v>
      </c>
      <c r="L381" s="21">
        <v>45181</v>
      </c>
      <c r="M381" s="21">
        <v>44935</v>
      </c>
      <c r="N381" s="16" t="s">
        <v>73</v>
      </c>
      <c r="O381" s="16" t="s">
        <v>22</v>
      </c>
    </row>
    <row r="382" spans="1:15">
      <c r="A382" s="18" t="s">
        <v>3368</v>
      </c>
      <c r="B382" s="16" t="s">
        <v>3369</v>
      </c>
      <c r="C382" s="19">
        <v>41694.392835648097</v>
      </c>
      <c r="D382" s="16" t="s">
        <v>3370</v>
      </c>
      <c r="E382" s="16" t="s">
        <v>3371</v>
      </c>
      <c r="F382" s="16" t="s">
        <v>2958</v>
      </c>
      <c r="G382" s="16" t="s">
        <v>19</v>
      </c>
      <c r="H382" s="16" t="s">
        <v>3373</v>
      </c>
      <c r="I382" s="16" t="s">
        <v>3372</v>
      </c>
      <c r="J382" s="16" t="s">
        <v>2901</v>
      </c>
      <c r="K382" s="20">
        <v>8</v>
      </c>
      <c r="L382" s="21">
        <v>41556</v>
      </c>
      <c r="M382" s="21">
        <v>41556</v>
      </c>
      <c r="N382" s="16"/>
      <c r="O382" s="16" t="s">
        <v>22</v>
      </c>
    </row>
    <row r="383" spans="1:15">
      <c r="A383" s="18" t="s">
        <v>3374</v>
      </c>
      <c r="B383" s="16" t="s">
        <v>3375</v>
      </c>
      <c r="C383" s="19">
        <v>45798.526516203703</v>
      </c>
      <c r="D383" s="16" t="s">
        <v>3376</v>
      </c>
      <c r="E383" s="16" t="s">
        <v>3377</v>
      </c>
      <c r="F383" s="16" t="s">
        <v>28</v>
      </c>
      <c r="G383" s="16" t="s">
        <v>19</v>
      </c>
      <c r="H383" s="16" t="s">
        <v>3378</v>
      </c>
      <c r="I383" s="16" t="s">
        <v>2479</v>
      </c>
      <c r="J383" s="16" t="s">
        <v>2901</v>
      </c>
      <c r="K383" s="20">
        <v>10</v>
      </c>
      <c r="L383" s="21">
        <v>41051</v>
      </c>
      <c r="M383" s="21">
        <v>41051</v>
      </c>
      <c r="N383" s="16"/>
      <c r="O383" s="16" t="s">
        <v>22</v>
      </c>
    </row>
    <row r="384" spans="1:15">
      <c r="A384" s="18" t="s">
        <v>3379</v>
      </c>
      <c r="B384" s="16" t="s">
        <v>3380</v>
      </c>
      <c r="C384" s="19">
        <v>45798.514166666697</v>
      </c>
      <c r="D384" s="16" t="s">
        <v>3376</v>
      </c>
      <c r="E384" s="16" t="s">
        <v>3377</v>
      </c>
      <c r="F384" s="16" t="s">
        <v>28</v>
      </c>
      <c r="G384" s="16" t="s">
        <v>19</v>
      </c>
      <c r="H384" s="16" t="s">
        <v>3378</v>
      </c>
      <c r="I384" s="16" t="s">
        <v>3381</v>
      </c>
      <c r="J384" s="16" t="s">
        <v>2901</v>
      </c>
      <c r="K384" s="20">
        <v>8</v>
      </c>
      <c r="L384" s="21">
        <v>41043</v>
      </c>
      <c r="M384" s="21">
        <v>41043</v>
      </c>
      <c r="N384" s="16"/>
      <c r="O384" s="16" t="s">
        <v>22</v>
      </c>
    </row>
    <row r="385" spans="1:15">
      <c r="A385" s="18" t="s">
        <v>3382</v>
      </c>
      <c r="B385" s="16" t="s">
        <v>3383</v>
      </c>
      <c r="C385" s="19">
        <v>45798.514166666697</v>
      </c>
      <c r="D385" s="16" t="s">
        <v>3384</v>
      </c>
      <c r="E385" s="16" t="s">
        <v>3385</v>
      </c>
      <c r="F385" s="16" t="s">
        <v>2945</v>
      </c>
      <c r="G385" s="16" t="s">
        <v>19</v>
      </c>
      <c r="H385" s="16" t="s">
        <v>3387</v>
      </c>
      <c r="I385" s="16" t="s">
        <v>3386</v>
      </c>
      <c r="J385" s="16" t="s">
        <v>2901</v>
      </c>
      <c r="K385" s="20">
        <v>8</v>
      </c>
      <c r="L385" s="21">
        <v>41052</v>
      </c>
      <c r="M385" s="21">
        <v>41052</v>
      </c>
      <c r="N385" s="16"/>
      <c r="O385" s="16" t="s">
        <v>22</v>
      </c>
    </row>
    <row r="386" spans="1:15">
      <c r="A386" s="18" t="s">
        <v>1045</v>
      </c>
      <c r="B386" s="16" t="s">
        <v>1046</v>
      </c>
      <c r="C386" s="19">
        <v>45868.637187499997</v>
      </c>
      <c r="D386" s="16" t="s">
        <v>1047</v>
      </c>
      <c r="E386" s="16" t="s">
        <v>1048</v>
      </c>
      <c r="F386" s="16" t="s">
        <v>689</v>
      </c>
      <c r="G386" s="16" t="s">
        <v>19</v>
      </c>
      <c r="H386" s="16" t="s">
        <v>1050</v>
      </c>
      <c r="I386" s="16" t="s">
        <v>1049</v>
      </c>
      <c r="J386" s="16" t="s">
        <v>672</v>
      </c>
      <c r="K386" s="20">
        <v>20</v>
      </c>
      <c r="L386" s="21">
        <v>43808</v>
      </c>
      <c r="M386" s="21">
        <v>43637</v>
      </c>
      <c r="N386" s="16" t="s">
        <v>19</v>
      </c>
      <c r="O386" s="16" t="s">
        <v>22</v>
      </c>
    </row>
    <row r="387" spans="1:15">
      <c r="A387" s="18" t="s">
        <v>12106</v>
      </c>
      <c r="B387" s="16" t="s">
        <v>12107</v>
      </c>
      <c r="C387" s="19">
        <v>45964.437129629601</v>
      </c>
      <c r="D387" s="16" t="s">
        <v>12108</v>
      </c>
      <c r="E387" s="16" t="s">
        <v>12109</v>
      </c>
      <c r="F387" s="16" t="s">
        <v>3841</v>
      </c>
      <c r="G387" s="16" t="s">
        <v>19</v>
      </c>
      <c r="H387" s="16" t="s">
        <v>12110</v>
      </c>
      <c r="I387" s="16" t="s">
        <v>861</v>
      </c>
      <c r="J387" s="16" t="s">
        <v>2901</v>
      </c>
      <c r="K387" s="20">
        <v>50</v>
      </c>
      <c r="L387" s="21">
        <v>43489</v>
      </c>
      <c r="M387" s="21">
        <v>43391</v>
      </c>
      <c r="N387" s="16" t="s">
        <v>19</v>
      </c>
      <c r="O387" s="16" t="s">
        <v>22</v>
      </c>
    </row>
    <row r="388" spans="1:15">
      <c r="A388" s="18" t="s">
        <v>12914</v>
      </c>
      <c r="B388" s="16" t="s">
        <v>12915</v>
      </c>
      <c r="C388" s="19">
        <v>45846.671134259297</v>
      </c>
      <c r="D388" s="16" t="s">
        <v>12916</v>
      </c>
      <c r="E388" s="16" t="s">
        <v>12917</v>
      </c>
      <c r="F388" s="16" t="s">
        <v>12918</v>
      </c>
      <c r="G388" s="16" t="s">
        <v>19</v>
      </c>
      <c r="H388" s="16" t="s">
        <v>12919</v>
      </c>
      <c r="I388" s="16" t="s">
        <v>346</v>
      </c>
      <c r="J388" s="16" t="s">
        <v>2901</v>
      </c>
      <c r="K388" s="20">
        <v>150</v>
      </c>
      <c r="L388" s="21">
        <v>45706</v>
      </c>
      <c r="M388" s="21">
        <v>45475</v>
      </c>
      <c r="N388" s="16" t="s">
        <v>73</v>
      </c>
      <c r="O388" s="16" t="s">
        <v>22</v>
      </c>
    </row>
    <row r="389" spans="1:15">
      <c r="A389" s="18" t="s">
        <v>26116</v>
      </c>
      <c r="B389" s="16" t="s">
        <v>26117</v>
      </c>
      <c r="C389" s="19">
        <v>45959.485347222202</v>
      </c>
      <c r="D389" s="16" t="s">
        <v>26118</v>
      </c>
      <c r="E389" s="16" t="s">
        <v>26119</v>
      </c>
      <c r="F389" s="16" t="s">
        <v>28</v>
      </c>
      <c r="G389" s="16" t="s">
        <v>19</v>
      </c>
      <c r="H389" s="16" t="s">
        <v>26120</v>
      </c>
      <c r="I389" s="16" t="s">
        <v>1993</v>
      </c>
      <c r="J389" s="16" t="s">
        <v>2901</v>
      </c>
      <c r="K389" s="20">
        <v>34</v>
      </c>
      <c r="L389" s="21">
        <v>41877</v>
      </c>
      <c r="M389" s="21">
        <v>41785</v>
      </c>
      <c r="N389" s="16" t="s">
        <v>19</v>
      </c>
      <c r="O389" s="16" t="s">
        <v>22</v>
      </c>
    </row>
    <row r="390" spans="1:15">
      <c r="A390" s="18" t="s">
        <v>12920</v>
      </c>
      <c r="B390" s="16" t="s">
        <v>12921</v>
      </c>
      <c r="C390" s="19">
        <v>45798.530370370398</v>
      </c>
      <c r="D390" s="16" t="s">
        <v>12922</v>
      </c>
      <c r="E390" s="16" t="s">
        <v>12923</v>
      </c>
      <c r="F390" s="16" t="s">
        <v>18</v>
      </c>
      <c r="G390" s="16" t="s">
        <v>19</v>
      </c>
      <c r="H390" s="16" t="s">
        <v>12924</v>
      </c>
      <c r="I390" s="16" t="s">
        <v>1026</v>
      </c>
      <c r="J390" s="16" t="s">
        <v>2901</v>
      </c>
      <c r="K390" s="20">
        <v>10</v>
      </c>
      <c r="L390" s="21">
        <v>40876</v>
      </c>
      <c r="M390" s="21">
        <v>40876</v>
      </c>
      <c r="N390" s="16"/>
      <c r="O390" s="16" t="s">
        <v>22</v>
      </c>
    </row>
    <row r="391" spans="1:15">
      <c r="A391" s="18" t="s">
        <v>1876</v>
      </c>
      <c r="B391" s="16" t="s">
        <v>1877</v>
      </c>
      <c r="C391" s="19">
        <v>45867.4230902778</v>
      </c>
      <c r="D391" s="16" t="s">
        <v>1878</v>
      </c>
      <c r="E391" s="16" t="s">
        <v>1879</v>
      </c>
      <c r="F391" s="16" t="s">
        <v>28</v>
      </c>
      <c r="G391" s="16" t="s">
        <v>19</v>
      </c>
      <c r="H391" s="16" t="s">
        <v>1880</v>
      </c>
      <c r="I391" s="16" t="s">
        <v>1533</v>
      </c>
      <c r="J391" s="16" t="s">
        <v>1400</v>
      </c>
      <c r="K391" s="20">
        <v>7101.19</v>
      </c>
      <c r="L391" s="21">
        <v>45272</v>
      </c>
      <c r="M391" s="21">
        <v>45218</v>
      </c>
      <c r="N391" s="16" t="s">
        <v>19</v>
      </c>
      <c r="O391" s="16" t="s">
        <v>22</v>
      </c>
    </row>
    <row r="392" spans="1:15">
      <c r="A392" s="18" t="s">
        <v>2606</v>
      </c>
      <c r="B392" s="16" t="s">
        <v>2607</v>
      </c>
      <c r="C392" s="19">
        <v>46055.447106481501</v>
      </c>
      <c r="D392" s="16" t="s">
        <v>1878</v>
      </c>
      <c r="E392" s="16" t="s">
        <v>1879</v>
      </c>
      <c r="F392" s="16" t="s">
        <v>28</v>
      </c>
      <c r="G392" s="16" t="s">
        <v>19</v>
      </c>
      <c r="H392" s="16" t="s">
        <v>2609</v>
      </c>
      <c r="I392" s="16" t="s">
        <v>2608</v>
      </c>
      <c r="J392" s="16" t="s">
        <v>1400</v>
      </c>
      <c r="K392" s="20">
        <v>7108.13</v>
      </c>
      <c r="L392" s="21">
        <v>45616</v>
      </c>
      <c r="M392" s="21">
        <v>45253</v>
      </c>
      <c r="N392" s="16" t="s">
        <v>19</v>
      </c>
      <c r="O392" s="16" t="s">
        <v>22</v>
      </c>
    </row>
    <row r="393" spans="1:15">
      <c r="A393" s="18" t="s">
        <v>2619</v>
      </c>
      <c r="B393" s="16" t="s">
        <v>2620</v>
      </c>
      <c r="C393" s="19">
        <v>45803.785879629599</v>
      </c>
      <c r="D393" s="16" t="s">
        <v>1878</v>
      </c>
      <c r="E393" s="16" t="s">
        <v>1879</v>
      </c>
      <c r="F393" s="16" t="s">
        <v>28</v>
      </c>
      <c r="G393" s="16" t="s">
        <v>19</v>
      </c>
      <c r="H393" s="16" t="s">
        <v>2621</v>
      </c>
      <c r="I393" s="16" t="s">
        <v>2608</v>
      </c>
      <c r="J393" s="16" t="s">
        <v>1400</v>
      </c>
      <c r="K393" s="20">
        <v>6000</v>
      </c>
      <c r="L393" s="21">
        <v>41261</v>
      </c>
      <c r="M393" s="21">
        <v>41248</v>
      </c>
      <c r="N393" s="16" t="s">
        <v>19</v>
      </c>
      <c r="O393" s="16" t="s">
        <v>22</v>
      </c>
    </row>
    <row r="394" spans="1:15">
      <c r="A394" s="18" t="s">
        <v>2801</v>
      </c>
      <c r="B394" s="16" t="s">
        <v>2802</v>
      </c>
      <c r="C394" s="19">
        <v>45868.472094907404</v>
      </c>
      <c r="D394" s="16" t="s">
        <v>1878</v>
      </c>
      <c r="E394" s="16" t="s">
        <v>1879</v>
      </c>
      <c r="F394" s="16" t="s">
        <v>28</v>
      </c>
      <c r="G394" s="16" t="s">
        <v>19</v>
      </c>
      <c r="H394" s="16" t="s">
        <v>2803</v>
      </c>
      <c r="I394" s="16" t="s">
        <v>478</v>
      </c>
      <c r="J394" s="16" t="s">
        <v>1400</v>
      </c>
      <c r="K394" s="20">
        <v>9059.59</v>
      </c>
      <c r="L394" s="21">
        <v>43845</v>
      </c>
      <c r="M394" s="21">
        <v>43812</v>
      </c>
      <c r="N394" s="16" t="s">
        <v>19</v>
      </c>
      <c r="O394" s="16" t="s">
        <v>22</v>
      </c>
    </row>
    <row r="395" spans="1:15">
      <c r="A395" s="18" t="s">
        <v>2852</v>
      </c>
      <c r="B395" s="16" t="s">
        <v>2853</v>
      </c>
      <c r="C395" s="19">
        <v>45985.468506944402</v>
      </c>
      <c r="D395" s="16" t="s">
        <v>1878</v>
      </c>
      <c r="E395" s="16" t="s">
        <v>1879</v>
      </c>
      <c r="F395" s="16" t="s">
        <v>28</v>
      </c>
      <c r="G395" s="16" t="s">
        <v>19</v>
      </c>
      <c r="H395" s="16" t="s">
        <v>2854</v>
      </c>
      <c r="I395" s="16" t="s">
        <v>2626</v>
      </c>
      <c r="J395" s="16" t="s">
        <v>1400</v>
      </c>
      <c r="K395" s="20">
        <v>17771</v>
      </c>
      <c r="L395" s="21">
        <v>45405</v>
      </c>
      <c r="M395" s="21">
        <v>45301</v>
      </c>
      <c r="N395" s="16" t="s">
        <v>19</v>
      </c>
      <c r="O395" s="16" t="s">
        <v>22</v>
      </c>
    </row>
    <row r="396" spans="1:15">
      <c r="A396" s="18" t="s">
        <v>12930</v>
      </c>
      <c r="B396" s="16" t="s">
        <v>12931</v>
      </c>
      <c r="C396" s="19">
        <v>45814.363865740699</v>
      </c>
      <c r="D396" s="16" t="s">
        <v>12932</v>
      </c>
      <c r="E396" s="16" t="s">
        <v>12933</v>
      </c>
      <c r="F396" s="16" t="s">
        <v>28</v>
      </c>
      <c r="G396" s="16" t="s">
        <v>19</v>
      </c>
      <c r="H396" s="16" t="s">
        <v>12934</v>
      </c>
      <c r="I396" s="16" t="s">
        <v>1069</v>
      </c>
      <c r="J396" s="16" t="s">
        <v>2901</v>
      </c>
      <c r="K396" s="20">
        <v>110</v>
      </c>
      <c r="L396" s="21">
        <v>45071</v>
      </c>
      <c r="M396" s="21">
        <v>44825</v>
      </c>
      <c r="N396" s="16" t="s">
        <v>19</v>
      </c>
      <c r="O396" s="16" t="s">
        <v>22</v>
      </c>
    </row>
    <row r="397" spans="1:15">
      <c r="A397" s="18" t="s">
        <v>1679</v>
      </c>
      <c r="B397" s="16" t="s">
        <v>1680</v>
      </c>
      <c r="C397" s="19">
        <v>45804.596527777801</v>
      </c>
      <c r="D397" s="16" t="s">
        <v>1681</v>
      </c>
      <c r="E397" s="16" t="s">
        <v>1682</v>
      </c>
      <c r="F397" s="16" t="s">
        <v>28</v>
      </c>
      <c r="G397" s="16" t="s">
        <v>19</v>
      </c>
      <c r="H397" s="16" t="s">
        <v>1683</v>
      </c>
      <c r="I397" s="16" t="s">
        <v>340</v>
      </c>
      <c r="J397" s="16" t="s">
        <v>1400</v>
      </c>
      <c r="K397" s="20">
        <v>50</v>
      </c>
      <c r="L397" s="21">
        <v>44308</v>
      </c>
      <c r="M397" s="21">
        <v>44029</v>
      </c>
      <c r="N397" s="16" t="s">
        <v>19</v>
      </c>
      <c r="O397" s="16" t="s">
        <v>22</v>
      </c>
    </row>
    <row r="398" spans="1:15">
      <c r="A398" s="18" t="s">
        <v>6383</v>
      </c>
      <c r="B398" s="16" t="s">
        <v>6384</v>
      </c>
      <c r="C398" s="19">
        <v>45798.432013888902</v>
      </c>
      <c r="D398" s="16" t="s">
        <v>6385</v>
      </c>
      <c r="E398" s="16" t="s">
        <v>6386</v>
      </c>
      <c r="F398" s="16" t="s">
        <v>171</v>
      </c>
      <c r="G398" s="16" t="s">
        <v>19</v>
      </c>
      <c r="H398" s="16" t="s">
        <v>6388</v>
      </c>
      <c r="I398" s="16" t="s">
        <v>6387</v>
      </c>
      <c r="J398" s="16" t="s">
        <v>2901</v>
      </c>
      <c r="K398" s="20">
        <v>9</v>
      </c>
      <c r="L398" s="21">
        <v>40877</v>
      </c>
      <c r="M398" s="21">
        <v>40877</v>
      </c>
      <c r="N398" s="16"/>
      <c r="O398" s="16" t="s">
        <v>22</v>
      </c>
    </row>
    <row r="399" spans="1:15">
      <c r="A399" s="18" t="s">
        <v>12935</v>
      </c>
      <c r="B399" s="16" t="s">
        <v>12936</v>
      </c>
      <c r="C399" s="19">
        <v>45760.780995370398</v>
      </c>
      <c r="D399" s="16" t="s">
        <v>12937</v>
      </c>
      <c r="E399" s="16" t="s">
        <v>12938</v>
      </c>
      <c r="F399" s="16" t="s">
        <v>12939</v>
      </c>
      <c r="G399" s="16" t="s">
        <v>19</v>
      </c>
      <c r="H399" s="16" t="s">
        <v>12940</v>
      </c>
      <c r="I399" s="16" t="s">
        <v>1993</v>
      </c>
      <c r="J399" s="16" t="s">
        <v>2901</v>
      </c>
      <c r="K399" s="20">
        <v>25</v>
      </c>
      <c r="L399" s="21">
        <v>43949</v>
      </c>
      <c r="M399" s="21">
        <v>43752</v>
      </c>
      <c r="N399" s="16" t="s">
        <v>73</v>
      </c>
      <c r="O399" s="16" t="s">
        <v>22</v>
      </c>
    </row>
    <row r="400" spans="1:15">
      <c r="A400" s="18" t="s">
        <v>9827</v>
      </c>
      <c r="B400" s="16" t="s">
        <v>9828</v>
      </c>
      <c r="C400" s="19">
        <v>45798.429768518501</v>
      </c>
      <c r="D400" s="16" t="s">
        <v>9829</v>
      </c>
      <c r="E400" s="16" t="s">
        <v>9830</v>
      </c>
      <c r="F400" s="16" t="s">
        <v>171</v>
      </c>
      <c r="G400" s="16" t="s">
        <v>19</v>
      </c>
      <c r="H400" s="16" t="s">
        <v>9832</v>
      </c>
      <c r="I400" s="16" t="s">
        <v>9831</v>
      </c>
      <c r="J400" s="16" t="s">
        <v>2901</v>
      </c>
      <c r="K400" s="20">
        <v>10</v>
      </c>
      <c r="L400" s="21">
        <v>40996</v>
      </c>
      <c r="M400" s="21">
        <v>40996</v>
      </c>
      <c r="N400" s="16"/>
      <c r="O400" s="16" t="s">
        <v>22</v>
      </c>
    </row>
    <row r="401" spans="1:15">
      <c r="A401" s="18" t="s">
        <v>20150</v>
      </c>
      <c r="B401" s="16" t="s">
        <v>20151</v>
      </c>
      <c r="C401" s="19">
        <v>45999.420509259297</v>
      </c>
      <c r="D401" s="16" t="s">
        <v>20152</v>
      </c>
      <c r="E401" s="16" t="s">
        <v>20153</v>
      </c>
      <c r="F401" s="16" t="s">
        <v>20154</v>
      </c>
      <c r="G401" s="16" t="s">
        <v>19</v>
      </c>
      <c r="H401" s="16" t="s">
        <v>20156</v>
      </c>
      <c r="I401" s="16" t="s">
        <v>20155</v>
      </c>
      <c r="J401" s="16" t="s">
        <v>2901</v>
      </c>
      <c r="K401" s="20">
        <v>110</v>
      </c>
      <c r="L401" s="21">
        <v>44336</v>
      </c>
      <c r="M401" s="21">
        <v>44270</v>
      </c>
      <c r="N401" s="16" t="s">
        <v>19</v>
      </c>
      <c r="O401" s="16" t="s">
        <v>22</v>
      </c>
    </row>
    <row r="402" spans="1:15">
      <c r="A402" s="18" t="s">
        <v>299</v>
      </c>
      <c r="B402" s="16" t="s">
        <v>300</v>
      </c>
      <c r="C402" s="19">
        <v>45804.596712963001</v>
      </c>
      <c r="D402" s="16" t="s">
        <v>301</v>
      </c>
      <c r="E402" s="16" t="s">
        <v>302</v>
      </c>
      <c r="F402" s="16" t="s">
        <v>303</v>
      </c>
      <c r="G402" s="16" t="s">
        <v>19</v>
      </c>
      <c r="H402" s="16" t="s">
        <v>305</v>
      </c>
      <c r="I402" s="16" t="s">
        <v>304</v>
      </c>
      <c r="J402" s="16" t="s">
        <v>23</v>
      </c>
      <c r="K402" s="20">
        <v>8.9</v>
      </c>
      <c r="L402" s="21">
        <v>45209</v>
      </c>
      <c r="M402" s="21">
        <v>44995</v>
      </c>
      <c r="N402" s="16" t="s">
        <v>73</v>
      </c>
      <c r="O402" s="16" t="s">
        <v>22</v>
      </c>
    </row>
    <row r="403" spans="1:15">
      <c r="A403" s="18" t="s">
        <v>12946</v>
      </c>
      <c r="B403" s="16" t="s">
        <v>12947</v>
      </c>
      <c r="C403" s="19">
        <v>45982.620092592602</v>
      </c>
      <c r="D403" s="16" t="s">
        <v>12948</v>
      </c>
      <c r="E403" s="16" t="s">
        <v>12949</v>
      </c>
      <c r="F403" s="16" t="s">
        <v>12950</v>
      </c>
      <c r="G403" s="16" t="s">
        <v>19</v>
      </c>
      <c r="H403" s="16" t="s">
        <v>12951</v>
      </c>
      <c r="I403" s="16" t="s">
        <v>2300</v>
      </c>
      <c r="J403" s="16" t="s">
        <v>2901</v>
      </c>
      <c r="K403" s="20">
        <v>30</v>
      </c>
      <c r="L403" s="21">
        <v>44116</v>
      </c>
      <c r="M403" s="21">
        <v>44099</v>
      </c>
      <c r="N403" s="16" t="s">
        <v>19</v>
      </c>
      <c r="O403" s="16" t="s">
        <v>22</v>
      </c>
    </row>
    <row r="404" spans="1:15">
      <c r="A404" s="18" t="s">
        <v>194</v>
      </c>
      <c r="B404" s="16" t="s">
        <v>195</v>
      </c>
      <c r="C404" s="19">
        <v>45985.468414351897</v>
      </c>
      <c r="D404" s="16" t="s">
        <v>196</v>
      </c>
      <c r="E404" s="16" t="s">
        <v>197</v>
      </c>
      <c r="F404" s="16" t="s">
        <v>72</v>
      </c>
      <c r="G404" s="16" t="s">
        <v>19</v>
      </c>
      <c r="H404" s="16" t="s">
        <v>199</v>
      </c>
      <c r="I404" s="16" t="s">
        <v>198</v>
      </c>
      <c r="J404" s="16" t="s">
        <v>23</v>
      </c>
      <c r="K404" s="20">
        <v>19.899999999999999</v>
      </c>
      <c r="L404" s="21">
        <v>45209</v>
      </c>
      <c r="M404" s="21">
        <v>45154</v>
      </c>
      <c r="N404" s="16" t="s">
        <v>19</v>
      </c>
      <c r="O404" s="16" t="s">
        <v>22</v>
      </c>
    </row>
    <row r="405" spans="1:15">
      <c r="A405" s="18" t="s">
        <v>12952</v>
      </c>
      <c r="B405" s="16" t="s">
        <v>12953</v>
      </c>
      <c r="C405" s="19">
        <v>46028.484756944403</v>
      </c>
      <c r="D405" s="16" t="s">
        <v>12954</v>
      </c>
      <c r="E405" s="16" t="s">
        <v>12955</v>
      </c>
      <c r="F405" s="16" t="s">
        <v>65</v>
      </c>
      <c r="G405" s="16" t="s">
        <v>19</v>
      </c>
      <c r="H405" s="16" t="s">
        <v>12957</v>
      </c>
      <c r="I405" s="16" t="s">
        <v>12956</v>
      </c>
      <c r="J405" s="16" t="s">
        <v>2901</v>
      </c>
      <c r="K405" s="20">
        <v>30</v>
      </c>
      <c r="L405" s="21">
        <v>44531</v>
      </c>
      <c r="M405" s="21">
        <v>44372</v>
      </c>
      <c r="N405" s="16" t="s">
        <v>19</v>
      </c>
      <c r="O405" s="16" t="s">
        <v>22</v>
      </c>
    </row>
    <row r="406" spans="1:15">
      <c r="A406" s="18" t="s">
        <v>3398</v>
      </c>
      <c r="B406" s="16" t="s">
        <v>3399</v>
      </c>
      <c r="C406" s="19">
        <v>44539.5635763889</v>
      </c>
      <c r="D406" s="16" t="s">
        <v>3400</v>
      </c>
      <c r="E406" s="16" t="s">
        <v>3401</v>
      </c>
      <c r="F406" s="16" t="s">
        <v>2966</v>
      </c>
      <c r="G406" s="16" t="s">
        <v>73</v>
      </c>
      <c r="H406" s="16" t="s">
        <v>3402</v>
      </c>
      <c r="I406" s="16" t="s">
        <v>1913</v>
      </c>
      <c r="J406" s="16" t="s">
        <v>2901</v>
      </c>
      <c r="K406" s="20">
        <v>10</v>
      </c>
      <c r="L406" s="21">
        <v>41569</v>
      </c>
      <c r="M406" s="21">
        <v>41569</v>
      </c>
      <c r="N406" s="16"/>
      <c r="O406" s="16" t="s">
        <v>22</v>
      </c>
    </row>
    <row r="407" spans="1:15">
      <c r="A407" s="18" t="s">
        <v>3403</v>
      </c>
      <c r="B407" s="16" t="s">
        <v>3404</v>
      </c>
      <c r="C407" s="19">
        <v>45798.475474537001</v>
      </c>
      <c r="D407" s="16" t="s">
        <v>3405</v>
      </c>
      <c r="E407" s="16" t="s">
        <v>3406</v>
      </c>
      <c r="F407" s="16" t="s">
        <v>80</v>
      </c>
      <c r="G407" s="16" t="s">
        <v>19</v>
      </c>
      <c r="H407" s="16" t="s">
        <v>3408</v>
      </c>
      <c r="I407" s="16" t="s">
        <v>3407</v>
      </c>
      <c r="J407" s="16" t="s">
        <v>2901</v>
      </c>
      <c r="K407" s="20">
        <v>10</v>
      </c>
      <c r="L407" s="21">
        <v>40998</v>
      </c>
      <c r="M407" s="21">
        <v>40998</v>
      </c>
      <c r="N407" s="16"/>
      <c r="O407" s="16" t="s">
        <v>22</v>
      </c>
    </row>
    <row r="408" spans="1:15">
      <c r="A408" s="18" t="s">
        <v>3409</v>
      </c>
      <c r="B408" s="16" t="s">
        <v>3410</v>
      </c>
      <c r="C408" s="19">
        <v>42114.466192129599</v>
      </c>
      <c r="D408" s="16" t="s">
        <v>3411</v>
      </c>
      <c r="E408" s="16" t="s">
        <v>3412</v>
      </c>
      <c r="F408" s="16" t="s">
        <v>2983</v>
      </c>
      <c r="G408" s="16" t="s">
        <v>19</v>
      </c>
      <c r="H408" s="16" t="s">
        <v>3414</v>
      </c>
      <c r="I408" s="16" t="s">
        <v>3413</v>
      </c>
      <c r="J408" s="16" t="s">
        <v>2901</v>
      </c>
      <c r="K408" s="20">
        <v>10</v>
      </c>
      <c r="L408" s="21">
        <v>41731</v>
      </c>
      <c r="M408" s="21">
        <v>41731</v>
      </c>
      <c r="N408" s="16"/>
      <c r="O408" s="16" t="s">
        <v>22</v>
      </c>
    </row>
    <row r="409" spans="1:15">
      <c r="A409" s="18" t="s">
        <v>12964</v>
      </c>
      <c r="B409" s="16" t="s">
        <v>12965</v>
      </c>
      <c r="C409" s="19">
        <v>45142.412523148101</v>
      </c>
      <c r="D409" s="16" t="s">
        <v>12966</v>
      </c>
      <c r="E409" s="16" t="s">
        <v>12967</v>
      </c>
      <c r="F409" s="16" t="s">
        <v>171</v>
      </c>
      <c r="G409" s="16" t="s">
        <v>19</v>
      </c>
      <c r="H409" s="16" t="s">
        <v>12968</v>
      </c>
      <c r="I409" s="16" t="s">
        <v>490</v>
      </c>
      <c r="J409" s="16" t="s">
        <v>2901</v>
      </c>
      <c r="K409" s="20">
        <v>39</v>
      </c>
      <c r="L409" s="21">
        <v>42221</v>
      </c>
      <c r="M409" s="21">
        <v>42209</v>
      </c>
      <c r="N409" s="16" t="s">
        <v>19</v>
      </c>
      <c r="O409" s="16" t="s">
        <v>22</v>
      </c>
    </row>
    <row r="410" spans="1:15">
      <c r="A410" s="18" t="s">
        <v>28684</v>
      </c>
      <c r="B410" s="16" t="s">
        <v>28685</v>
      </c>
      <c r="C410" s="19">
        <v>42716.894270833298</v>
      </c>
      <c r="D410" s="16" t="s">
        <v>28686</v>
      </c>
      <c r="E410" s="16" t="s">
        <v>28687</v>
      </c>
      <c r="F410" s="16" t="s">
        <v>12191</v>
      </c>
      <c r="G410" s="16" t="s">
        <v>73</v>
      </c>
      <c r="H410" s="16" t="s">
        <v>28688</v>
      </c>
      <c r="I410" s="16" t="s">
        <v>1609</v>
      </c>
      <c r="J410" s="16" t="s">
        <v>2901</v>
      </c>
      <c r="K410" s="20">
        <v>1.2</v>
      </c>
      <c r="L410" s="21">
        <v>41150</v>
      </c>
      <c r="M410" s="21">
        <v>41150</v>
      </c>
      <c r="N410" s="16" t="s">
        <v>73</v>
      </c>
      <c r="O410" s="16" t="s">
        <v>22</v>
      </c>
    </row>
    <row r="411" spans="1:15">
      <c r="A411" s="18" t="s">
        <v>16664</v>
      </c>
      <c r="B411" s="16" t="s">
        <v>16665</v>
      </c>
      <c r="C411" s="19">
        <v>44474.468379629601</v>
      </c>
      <c r="D411" s="16" t="s">
        <v>16666</v>
      </c>
      <c r="E411" s="16" t="s">
        <v>16667</v>
      </c>
      <c r="F411" s="16" t="s">
        <v>12191</v>
      </c>
      <c r="G411" s="16" t="s">
        <v>73</v>
      </c>
      <c r="H411" s="16" t="s">
        <v>16668</v>
      </c>
      <c r="I411" s="16" t="s">
        <v>7935</v>
      </c>
      <c r="J411" s="16" t="s">
        <v>2901</v>
      </c>
      <c r="K411" s="20">
        <v>20</v>
      </c>
      <c r="L411" s="21">
        <v>43657</v>
      </c>
      <c r="M411" s="21">
        <v>42712</v>
      </c>
      <c r="N411" s="16" t="s">
        <v>73</v>
      </c>
      <c r="O411" s="16" t="s">
        <v>22</v>
      </c>
    </row>
    <row r="412" spans="1:15">
      <c r="A412" s="18" t="s">
        <v>20194</v>
      </c>
      <c r="B412" s="16" t="s">
        <v>20195</v>
      </c>
      <c r="C412" s="19">
        <v>45923.685706018499</v>
      </c>
      <c r="D412" s="16" t="s">
        <v>20196</v>
      </c>
      <c r="E412" s="16" t="s">
        <v>20197</v>
      </c>
      <c r="F412" s="16" t="s">
        <v>171</v>
      </c>
      <c r="G412" s="16" t="s">
        <v>73</v>
      </c>
      <c r="H412" s="16" t="s">
        <v>20198</v>
      </c>
      <c r="I412" s="16" t="s">
        <v>13621</v>
      </c>
      <c r="J412" s="16" t="s">
        <v>2901</v>
      </c>
      <c r="K412" s="20">
        <v>30</v>
      </c>
      <c r="L412" s="21">
        <v>44378</v>
      </c>
      <c r="M412" s="21">
        <v>44286</v>
      </c>
      <c r="N412" s="16" t="s">
        <v>19</v>
      </c>
      <c r="O412" s="16" t="s">
        <v>22</v>
      </c>
    </row>
    <row r="413" spans="1:15">
      <c r="A413" s="18" t="s">
        <v>262</v>
      </c>
      <c r="B413" s="16" t="s">
        <v>263</v>
      </c>
      <c r="C413" s="19">
        <v>45804.596747685202</v>
      </c>
      <c r="D413" s="16" t="s">
        <v>264</v>
      </c>
      <c r="E413" s="16" t="s">
        <v>265</v>
      </c>
      <c r="F413" s="16" t="s">
        <v>65</v>
      </c>
      <c r="G413" s="16" t="s">
        <v>19</v>
      </c>
      <c r="H413" s="16" t="s">
        <v>267</v>
      </c>
      <c r="I413" s="16" t="s">
        <v>266</v>
      </c>
      <c r="J413" s="16" t="s">
        <v>23</v>
      </c>
      <c r="K413" s="20">
        <v>19.8</v>
      </c>
      <c r="L413" s="21">
        <v>45195</v>
      </c>
      <c r="M413" s="21">
        <v>45070</v>
      </c>
      <c r="N413" s="16" t="s">
        <v>19</v>
      </c>
      <c r="O413" s="16" t="s">
        <v>22</v>
      </c>
    </row>
    <row r="414" spans="1:15">
      <c r="A414" s="18" t="s">
        <v>17680</v>
      </c>
      <c r="B414" s="16" t="s">
        <v>17681</v>
      </c>
      <c r="C414" s="19">
        <v>46034.572997685202</v>
      </c>
      <c r="D414" s="16" t="s">
        <v>17682</v>
      </c>
      <c r="E414" s="16" t="s">
        <v>17683</v>
      </c>
      <c r="F414" s="16" t="s">
        <v>171</v>
      </c>
      <c r="G414" s="16" t="s">
        <v>19</v>
      </c>
      <c r="H414" s="16" t="s">
        <v>17684</v>
      </c>
      <c r="I414" s="16" t="s">
        <v>13743</v>
      </c>
      <c r="J414" s="16" t="s">
        <v>2901</v>
      </c>
      <c r="K414" s="20">
        <v>55.2</v>
      </c>
      <c r="L414" s="21">
        <v>43060</v>
      </c>
      <c r="M414" s="21">
        <v>42956</v>
      </c>
      <c r="N414" s="16" t="s">
        <v>19</v>
      </c>
      <c r="O414" s="16" t="s">
        <v>22</v>
      </c>
    </row>
    <row r="415" spans="1:15">
      <c r="A415" s="18" t="s">
        <v>17685</v>
      </c>
      <c r="B415" s="16" t="s">
        <v>17686</v>
      </c>
      <c r="C415" s="19">
        <v>46034.564490740697</v>
      </c>
      <c r="D415" s="16" t="s">
        <v>17682</v>
      </c>
      <c r="E415" s="16" t="s">
        <v>17683</v>
      </c>
      <c r="F415" s="16" t="s">
        <v>171</v>
      </c>
      <c r="G415" s="16" t="s">
        <v>19</v>
      </c>
      <c r="H415" s="16" t="s">
        <v>17684</v>
      </c>
      <c r="I415" s="16" t="s">
        <v>6268</v>
      </c>
      <c r="J415" s="16" t="s">
        <v>2901</v>
      </c>
      <c r="K415" s="20">
        <v>100</v>
      </c>
      <c r="L415" s="21">
        <v>42655</v>
      </c>
      <c r="M415" s="21">
        <v>42598</v>
      </c>
      <c r="N415" s="16" t="s">
        <v>19</v>
      </c>
      <c r="O415" s="16" t="s">
        <v>22</v>
      </c>
    </row>
    <row r="416" spans="1:15">
      <c r="A416" s="18" t="s">
        <v>23071</v>
      </c>
      <c r="B416" s="16" t="s">
        <v>23072</v>
      </c>
      <c r="C416" s="19">
        <v>45876.608761574098</v>
      </c>
      <c r="D416" s="16" t="s">
        <v>23073</v>
      </c>
      <c r="E416" s="16" t="s">
        <v>23074</v>
      </c>
      <c r="F416" s="16" t="s">
        <v>810</v>
      </c>
      <c r="G416" s="16" t="s">
        <v>19</v>
      </c>
      <c r="H416" s="16" t="s">
        <v>23075</v>
      </c>
      <c r="I416" s="16" t="s">
        <v>3126</v>
      </c>
      <c r="J416" s="16" t="s">
        <v>2901</v>
      </c>
      <c r="K416" s="20">
        <v>60</v>
      </c>
      <c r="L416" s="21">
        <v>43258</v>
      </c>
      <c r="M416" s="21">
        <v>43235</v>
      </c>
      <c r="N416" s="16" t="s">
        <v>19</v>
      </c>
      <c r="O416" s="16" t="s">
        <v>22</v>
      </c>
    </row>
    <row r="417" spans="1:15">
      <c r="A417" s="18" t="s">
        <v>1451</v>
      </c>
      <c r="B417" s="16" t="s">
        <v>1452</v>
      </c>
      <c r="C417" s="19">
        <v>45797.675462963001</v>
      </c>
      <c r="D417" s="16" t="s">
        <v>1453</v>
      </c>
      <c r="E417" s="16" t="s">
        <v>1454</v>
      </c>
      <c r="F417" s="16" t="s">
        <v>171</v>
      </c>
      <c r="G417" s="16" t="s">
        <v>73</v>
      </c>
      <c r="H417" s="16" t="s">
        <v>1456</v>
      </c>
      <c r="I417" s="16" t="s">
        <v>1455</v>
      </c>
      <c r="J417" s="16" t="s">
        <v>1400</v>
      </c>
      <c r="K417" s="20">
        <v>9.9</v>
      </c>
      <c r="L417" s="21">
        <v>41172</v>
      </c>
      <c r="M417" s="21">
        <v>41023</v>
      </c>
      <c r="N417" s="16" t="s">
        <v>73</v>
      </c>
      <c r="O417" s="16" t="s">
        <v>22</v>
      </c>
    </row>
    <row r="418" spans="1:15">
      <c r="A418" s="18" t="s">
        <v>24617</v>
      </c>
      <c r="B418" s="16" t="s">
        <v>24618</v>
      </c>
      <c r="C418" s="19">
        <v>46055.454942129603</v>
      </c>
      <c r="D418" s="16" t="s">
        <v>24619</v>
      </c>
      <c r="E418" s="16" t="s">
        <v>24620</v>
      </c>
      <c r="F418" s="16" t="s">
        <v>171</v>
      </c>
      <c r="G418" s="16" t="s">
        <v>19</v>
      </c>
      <c r="H418" s="16" t="s">
        <v>24622</v>
      </c>
      <c r="I418" s="16" t="s">
        <v>24621</v>
      </c>
      <c r="J418" s="16" t="s">
        <v>2901</v>
      </c>
      <c r="K418" s="20">
        <v>55</v>
      </c>
      <c r="L418" s="21">
        <v>42758</v>
      </c>
      <c r="M418" s="21">
        <v>42607</v>
      </c>
      <c r="N418" s="16" t="s">
        <v>19</v>
      </c>
      <c r="O418" s="16" t="s">
        <v>22</v>
      </c>
    </row>
    <row r="419" spans="1:15">
      <c r="A419" s="18" t="s">
        <v>24737</v>
      </c>
      <c r="B419" s="16" t="s">
        <v>24738</v>
      </c>
      <c r="C419" s="19">
        <v>46027.542546296303</v>
      </c>
      <c r="D419" s="16" t="s">
        <v>24739</v>
      </c>
      <c r="E419" s="16" t="s">
        <v>24740</v>
      </c>
      <c r="F419" s="16" t="s">
        <v>171</v>
      </c>
      <c r="G419" s="16" t="s">
        <v>73</v>
      </c>
      <c r="H419" s="16" t="s">
        <v>24741</v>
      </c>
      <c r="I419" s="16" t="s">
        <v>3137</v>
      </c>
      <c r="J419" s="16" t="s">
        <v>2901</v>
      </c>
      <c r="K419" s="20">
        <v>99</v>
      </c>
      <c r="L419" s="21">
        <v>43414</v>
      </c>
      <c r="M419" s="21">
        <v>43277</v>
      </c>
      <c r="N419" s="16" t="s">
        <v>19</v>
      </c>
      <c r="O419" s="16" t="s">
        <v>22</v>
      </c>
    </row>
    <row r="420" spans="1:15">
      <c r="A420" s="18" t="s">
        <v>12969</v>
      </c>
      <c r="B420" s="16" t="s">
        <v>12970</v>
      </c>
      <c r="C420" s="19">
        <v>45798.4405555556</v>
      </c>
      <c r="D420" s="16" t="s">
        <v>12971</v>
      </c>
      <c r="E420" s="16" t="s">
        <v>12972</v>
      </c>
      <c r="F420" s="16" t="s">
        <v>171</v>
      </c>
      <c r="G420" s="16" t="s">
        <v>19</v>
      </c>
      <c r="H420" s="16" t="s">
        <v>12973</v>
      </c>
      <c r="I420" s="16" t="s">
        <v>1598</v>
      </c>
      <c r="J420" s="16" t="s">
        <v>2901</v>
      </c>
      <c r="K420" s="20">
        <v>8.25</v>
      </c>
      <c r="L420" s="21">
        <v>40641</v>
      </c>
      <c r="M420" s="21">
        <v>40641</v>
      </c>
      <c r="N420" s="16"/>
      <c r="O420" s="16" t="s">
        <v>22</v>
      </c>
    </row>
    <row r="421" spans="1:15">
      <c r="A421" s="18" t="s">
        <v>12974</v>
      </c>
      <c r="B421" s="16" t="s">
        <v>12975</v>
      </c>
      <c r="C421" s="19">
        <v>45798.4405555556</v>
      </c>
      <c r="D421" s="16" t="s">
        <v>12971</v>
      </c>
      <c r="E421" s="16" t="s">
        <v>12972</v>
      </c>
      <c r="F421" s="16" t="s">
        <v>171</v>
      </c>
      <c r="G421" s="16" t="s">
        <v>19</v>
      </c>
      <c r="H421" s="16" t="s">
        <v>12973</v>
      </c>
      <c r="I421" s="16" t="s">
        <v>1598</v>
      </c>
      <c r="J421" s="16" t="s">
        <v>2901</v>
      </c>
      <c r="K421" s="20">
        <v>8.25</v>
      </c>
      <c r="L421" s="21">
        <v>40641</v>
      </c>
      <c r="M421" s="21">
        <v>40641</v>
      </c>
      <c r="N421" s="16"/>
      <c r="O421" s="16" t="s">
        <v>22</v>
      </c>
    </row>
    <row r="422" spans="1:15">
      <c r="A422" s="18" t="s">
        <v>12976</v>
      </c>
      <c r="B422" s="16" t="s">
        <v>12977</v>
      </c>
      <c r="C422" s="19">
        <v>45798.4405555556</v>
      </c>
      <c r="D422" s="16" t="s">
        <v>12971</v>
      </c>
      <c r="E422" s="16" t="s">
        <v>12972</v>
      </c>
      <c r="F422" s="16" t="s">
        <v>171</v>
      </c>
      <c r="G422" s="16" t="s">
        <v>19</v>
      </c>
      <c r="H422" s="16" t="s">
        <v>12973</v>
      </c>
      <c r="I422" s="16" t="s">
        <v>1598</v>
      </c>
      <c r="J422" s="16" t="s">
        <v>2901</v>
      </c>
      <c r="K422" s="20">
        <v>8.25</v>
      </c>
      <c r="L422" s="21">
        <v>40641</v>
      </c>
      <c r="M422" s="21">
        <v>40641</v>
      </c>
      <c r="N422" s="16"/>
      <c r="O422" s="16" t="s">
        <v>22</v>
      </c>
    </row>
    <row r="423" spans="1:15">
      <c r="A423" s="18" t="s">
        <v>12978</v>
      </c>
      <c r="B423" s="16" t="s">
        <v>12979</v>
      </c>
      <c r="C423" s="19">
        <v>45798.4405555556</v>
      </c>
      <c r="D423" s="16" t="s">
        <v>12971</v>
      </c>
      <c r="E423" s="16" t="s">
        <v>12972</v>
      </c>
      <c r="F423" s="16" t="s">
        <v>171</v>
      </c>
      <c r="G423" s="16" t="s">
        <v>19</v>
      </c>
      <c r="H423" s="16" t="s">
        <v>12973</v>
      </c>
      <c r="I423" s="16" t="s">
        <v>1598</v>
      </c>
      <c r="J423" s="16" t="s">
        <v>2901</v>
      </c>
      <c r="K423" s="20">
        <v>8.25</v>
      </c>
      <c r="L423" s="21">
        <v>40641</v>
      </c>
      <c r="M423" s="21">
        <v>40641</v>
      </c>
      <c r="N423" s="16"/>
      <c r="O423" s="16" t="s">
        <v>22</v>
      </c>
    </row>
    <row r="424" spans="1:15">
      <c r="A424" s="18" t="s">
        <v>12980</v>
      </c>
      <c r="B424" s="16" t="s">
        <v>12981</v>
      </c>
      <c r="C424" s="19">
        <v>45798.4405555556</v>
      </c>
      <c r="D424" s="16" t="s">
        <v>12971</v>
      </c>
      <c r="E424" s="16" t="s">
        <v>12972</v>
      </c>
      <c r="F424" s="16" t="s">
        <v>171</v>
      </c>
      <c r="G424" s="16" t="s">
        <v>19</v>
      </c>
      <c r="H424" s="16" t="s">
        <v>12973</v>
      </c>
      <c r="I424" s="16" t="s">
        <v>1598</v>
      </c>
      <c r="J424" s="16" t="s">
        <v>2901</v>
      </c>
      <c r="K424" s="20">
        <v>8.75</v>
      </c>
      <c r="L424" s="21">
        <v>40641</v>
      </c>
      <c r="M424" s="21">
        <v>40641</v>
      </c>
      <c r="N424" s="16"/>
      <c r="O424" s="16" t="s">
        <v>22</v>
      </c>
    </row>
    <row r="425" spans="1:15">
      <c r="A425" s="18" t="s">
        <v>312</v>
      </c>
      <c r="B425" s="16" t="s">
        <v>313</v>
      </c>
      <c r="C425" s="19">
        <v>45804.596689814804</v>
      </c>
      <c r="D425" s="16" t="s">
        <v>314</v>
      </c>
      <c r="E425" s="16" t="s">
        <v>315</v>
      </c>
      <c r="F425" s="16" t="s">
        <v>28</v>
      </c>
      <c r="G425" s="16" t="s">
        <v>19</v>
      </c>
      <c r="H425" s="16" t="s">
        <v>317</v>
      </c>
      <c r="I425" s="16" t="s">
        <v>316</v>
      </c>
      <c r="J425" s="16" t="s">
        <v>23</v>
      </c>
      <c r="K425" s="20">
        <v>8.8699999999999992</v>
      </c>
      <c r="L425" s="21">
        <v>44964</v>
      </c>
      <c r="M425" s="21">
        <v>44897</v>
      </c>
      <c r="N425" s="16" t="s">
        <v>19</v>
      </c>
      <c r="O425" s="16" t="s">
        <v>22</v>
      </c>
    </row>
    <row r="426" spans="1:15">
      <c r="A426" s="18" t="s">
        <v>7682</v>
      </c>
      <c r="B426" s="16" t="s">
        <v>7683</v>
      </c>
      <c r="C426" s="19">
        <v>45803.386666666702</v>
      </c>
      <c r="D426" s="16" t="s">
        <v>7684</v>
      </c>
      <c r="E426" s="16" t="s">
        <v>7685</v>
      </c>
      <c r="F426" s="16" t="s">
        <v>7686</v>
      </c>
      <c r="G426" s="16" t="s">
        <v>73</v>
      </c>
      <c r="H426" s="16" t="s">
        <v>7687</v>
      </c>
      <c r="I426" s="16" t="s">
        <v>5048</v>
      </c>
      <c r="J426" s="16" t="s">
        <v>2901</v>
      </c>
      <c r="K426" s="20">
        <v>166.6</v>
      </c>
      <c r="L426" s="21">
        <v>45044</v>
      </c>
      <c r="M426" s="21">
        <v>44915</v>
      </c>
      <c r="N426" s="16" t="s">
        <v>19</v>
      </c>
      <c r="O426" s="16" t="s">
        <v>22</v>
      </c>
    </row>
    <row r="427" spans="1:15">
      <c r="A427" s="18" t="s">
        <v>12982</v>
      </c>
      <c r="B427" s="16" t="s">
        <v>12983</v>
      </c>
      <c r="C427" s="19">
        <v>46055.425729166702</v>
      </c>
      <c r="D427" s="16" t="s">
        <v>12984</v>
      </c>
      <c r="E427" s="16" t="s">
        <v>12985</v>
      </c>
      <c r="F427" s="16" t="s">
        <v>689</v>
      </c>
      <c r="G427" s="16" t="s">
        <v>19</v>
      </c>
      <c r="H427" s="16" t="s">
        <v>12986</v>
      </c>
      <c r="I427" s="16" t="s">
        <v>5659</v>
      </c>
      <c r="J427" s="16" t="s">
        <v>2901</v>
      </c>
      <c r="K427" s="20">
        <v>25</v>
      </c>
      <c r="L427" s="21">
        <v>44147</v>
      </c>
      <c r="M427" s="21">
        <v>44046</v>
      </c>
      <c r="N427" s="16" t="s">
        <v>19</v>
      </c>
      <c r="O427" s="16" t="s">
        <v>22</v>
      </c>
    </row>
    <row r="428" spans="1:15">
      <c r="A428" s="18" t="s">
        <v>25935</v>
      </c>
      <c r="B428" s="16" t="s">
        <v>25936</v>
      </c>
      <c r="C428" s="19">
        <v>45944.483784722201</v>
      </c>
      <c r="D428" s="16" t="s">
        <v>25937</v>
      </c>
      <c r="E428" s="16" t="s">
        <v>25938</v>
      </c>
      <c r="F428" s="16" t="s">
        <v>171</v>
      </c>
      <c r="G428" s="16" t="s">
        <v>19</v>
      </c>
      <c r="H428" s="16" t="s">
        <v>25939</v>
      </c>
      <c r="I428" s="16" t="s">
        <v>7438</v>
      </c>
      <c r="J428" s="16" t="s">
        <v>2901</v>
      </c>
      <c r="K428" s="20">
        <v>56</v>
      </c>
      <c r="L428" s="21">
        <v>41383</v>
      </c>
      <c r="M428" s="21">
        <v>41383</v>
      </c>
      <c r="N428" s="16" t="s">
        <v>19</v>
      </c>
      <c r="O428" s="16" t="s">
        <v>22</v>
      </c>
    </row>
    <row r="429" spans="1:15">
      <c r="A429" s="18" t="s">
        <v>3415</v>
      </c>
      <c r="B429" s="16" t="s">
        <v>3416</v>
      </c>
      <c r="C429" s="19">
        <v>43242.447708333297</v>
      </c>
      <c r="D429" s="16" t="s">
        <v>3417</v>
      </c>
      <c r="E429" s="16" t="s">
        <v>3418</v>
      </c>
      <c r="F429" s="16" t="s">
        <v>171</v>
      </c>
      <c r="G429" s="16" t="s">
        <v>19</v>
      </c>
      <c r="H429" s="16" t="s">
        <v>3420</v>
      </c>
      <c r="I429" s="16" t="s">
        <v>3419</v>
      </c>
      <c r="J429" s="16" t="s">
        <v>2901</v>
      </c>
      <c r="K429" s="20">
        <v>10</v>
      </c>
      <c r="L429" s="21">
        <v>41473</v>
      </c>
      <c r="M429" s="21">
        <v>41473</v>
      </c>
      <c r="N429" s="16"/>
      <c r="O429" s="16" t="s">
        <v>22</v>
      </c>
    </row>
    <row r="430" spans="1:15">
      <c r="A430" s="18" t="s">
        <v>3421</v>
      </c>
      <c r="B430" s="16" t="s">
        <v>3422</v>
      </c>
      <c r="C430" s="19">
        <v>43242.447708333297</v>
      </c>
      <c r="D430" s="16" t="s">
        <v>3417</v>
      </c>
      <c r="E430" s="16" t="s">
        <v>3418</v>
      </c>
      <c r="F430" s="16" t="s">
        <v>171</v>
      </c>
      <c r="G430" s="16" t="s">
        <v>19</v>
      </c>
      <c r="H430" s="16" t="s">
        <v>3420</v>
      </c>
      <c r="I430" s="16" t="s">
        <v>3419</v>
      </c>
      <c r="J430" s="16" t="s">
        <v>2901</v>
      </c>
      <c r="K430" s="20">
        <v>10</v>
      </c>
      <c r="L430" s="21">
        <v>41473</v>
      </c>
      <c r="M430" s="21">
        <v>41473</v>
      </c>
      <c r="N430" s="16"/>
      <c r="O430" s="16" t="s">
        <v>22</v>
      </c>
    </row>
    <row r="431" spans="1:15">
      <c r="A431" s="18" t="s">
        <v>3423</v>
      </c>
      <c r="B431" s="16" t="s">
        <v>3424</v>
      </c>
      <c r="C431" s="19">
        <v>42114.439502314803</v>
      </c>
      <c r="D431" s="16" t="s">
        <v>3417</v>
      </c>
      <c r="E431" s="16" t="s">
        <v>3418</v>
      </c>
      <c r="F431" s="16" t="s">
        <v>171</v>
      </c>
      <c r="G431" s="16" t="s">
        <v>19</v>
      </c>
      <c r="H431" s="16" t="s">
        <v>3425</v>
      </c>
      <c r="I431" s="16" t="s">
        <v>3419</v>
      </c>
      <c r="J431" s="16" t="s">
        <v>2901</v>
      </c>
      <c r="K431" s="20">
        <v>10</v>
      </c>
      <c r="L431" s="21">
        <v>41473</v>
      </c>
      <c r="M431" s="21">
        <v>41473</v>
      </c>
      <c r="N431" s="16"/>
      <c r="O431" s="16" t="s">
        <v>22</v>
      </c>
    </row>
    <row r="432" spans="1:15">
      <c r="A432" s="18" t="s">
        <v>12187</v>
      </c>
      <c r="B432" s="16" t="s">
        <v>12188</v>
      </c>
      <c r="C432" s="19">
        <v>45730.469618055598</v>
      </c>
      <c r="D432" s="16" t="s">
        <v>12189</v>
      </c>
      <c r="E432" s="16" t="s">
        <v>12190</v>
      </c>
      <c r="F432" s="16" t="s">
        <v>12191</v>
      </c>
      <c r="G432" s="16" t="s">
        <v>73</v>
      </c>
      <c r="H432" s="16" t="s">
        <v>12192</v>
      </c>
      <c r="I432" s="16" t="s">
        <v>6995</v>
      </c>
      <c r="J432" s="16" t="s">
        <v>2901</v>
      </c>
      <c r="K432" s="20">
        <v>20</v>
      </c>
      <c r="L432" s="21">
        <v>45205</v>
      </c>
      <c r="M432" s="21">
        <v>43607</v>
      </c>
      <c r="N432" s="16" t="s">
        <v>19</v>
      </c>
      <c r="O432" s="16" t="s">
        <v>22</v>
      </c>
    </row>
    <row r="433" spans="1:15">
      <c r="A433" s="18" t="s">
        <v>12193</v>
      </c>
      <c r="B433" s="16" t="s">
        <v>12194</v>
      </c>
      <c r="C433" s="19">
        <v>45730.475810185198</v>
      </c>
      <c r="D433" s="16" t="s">
        <v>12195</v>
      </c>
      <c r="E433" s="16" t="s">
        <v>12196</v>
      </c>
      <c r="F433" s="16" t="s">
        <v>12191</v>
      </c>
      <c r="G433" s="16" t="s">
        <v>73</v>
      </c>
      <c r="H433" s="16" t="s">
        <v>12197</v>
      </c>
      <c r="I433" s="16" t="s">
        <v>6995</v>
      </c>
      <c r="J433" s="16" t="s">
        <v>2901</v>
      </c>
      <c r="K433" s="20">
        <v>30</v>
      </c>
      <c r="L433" s="21">
        <v>45205</v>
      </c>
      <c r="M433" s="21">
        <v>43607</v>
      </c>
      <c r="N433" s="16" t="s">
        <v>73</v>
      </c>
      <c r="O433" s="16" t="s">
        <v>22</v>
      </c>
    </row>
    <row r="434" spans="1:15">
      <c r="A434" s="18" t="s">
        <v>18743</v>
      </c>
      <c r="B434" s="16" t="s">
        <v>18744</v>
      </c>
      <c r="C434" s="19">
        <v>46035.4742708333</v>
      </c>
      <c r="D434" s="16" t="s">
        <v>18745</v>
      </c>
      <c r="E434" s="16" t="s">
        <v>18746</v>
      </c>
      <c r="F434" s="16" t="s">
        <v>689</v>
      </c>
      <c r="G434" s="16" t="s">
        <v>19</v>
      </c>
      <c r="H434" s="16" t="s">
        <v>18747</v>
      </c>
      <c r="I434" s="16" t="s">
        <v>1049</v>
      </c>
      <c r="J434" s="16" t="s">
        <v>2901</v>
      </c>
      <c r="K434" s="20">
        <v>25</v>
      </c>
      <c r="L434" s="21">
        <v>44155</v>
      </c>
      <c r="M434" s="21">
        <v>44005</v>
      </c>
      <c r="N434" s="16" t="s">
        <v>19</v>
      </c>
      <c r="O434" s="16" t="s">
        <v>22</v>
      </c>
    </row>
    <row r="435" spans="1:15">
      <c r="A435" s="18" t="s">
        <v>12877</v>
      </c>
      <c r="B435" s="16" t="s">
        <v>12878</v>
      </c>
      <c r="C435" s="19">
        <v>45870.364467592597</v>
      </c>
      <c r="D435" s="16" t="s">
        <v>12879</v>
      </c>
      <c r="E435" s="16" t="s">
        <v>12880</v>
      </c>
      <c r="F435" s="16" t="s">
        <v>689</v>
      </c>
      <c r="G435" s="16" t="s">
        <v>19</v>
      </c>
      <c r="H435" s="16" t="s">
        <v>12881</v>
      </c>
      <c r="I435" s="16" t="s">
        <v>1226</v>
      </c>
      <c r="J435" s="16" t="s">
        <v>2901</v>
      </c>
      <c r="K435" s="20">
        <v>155</v>
      </c>
      <c r="L435" s="21">
        <v>43262</v>
      </c>
      <c r="M435" s="21">
        <v>43244</v>
      </c>
      <c r="N435" s="16" t="s">
        <v>19</v>
      </c>
      <c r="O435" s="16" t="s">
        <v>22</v>
      </c>
    </row>
    <row r="436" spans="1:15">
      <c r="A436" s="18" t="s">
        <v>3426</v>
      </c>
      <c r="B436" s="16" t="s">
        <v>3427</v>
      </c>
      <c r="C436" s="19">
        <v>45798.431296296301</v>
      </c>
      <c r="D436" s="16" t="s">
        <v>3428</v>
      </c>
      <c r="E436" s="16" t="s">
        <v>3429</v>
      </c>
      <c r="F436" s="16" t="s">
        <v>2945</v>
      </c>
      <c r="G436" s="16" t="s">
        <v>19</v>
      </c>
      <c r="H436" s="16" t="s">
        <v>3431</v>
      </c>
      <c r="I436" s="16" t="s">
        <v>3430</v>
      </c>
      <c r="J436" s="16" t="s">
        <v>2901</v>
      </c>
      <c r="K436" s="20">
        <v>10</v>
      </c>
      <c r="L436" s="21">
        <v>41023</v>
      </c>
      <c r="M436" s="21">
        <v>41023</v>
      </c>
      <c r="N436" s="16"/>
      <c r="O436" s="16" t="s">
        <v>22</v>
      </c>
    </row>
    <row r="437" spans="1:15">
      <c r="A437" s="18" t="s">
        <v>187</v>
      </c>
      <c r="B437" s="16" t="s">
        <v>188</v>
      </c>
      <c r="C437" s="19">
        <v>45804.596851851798</v>
      </c>
      <c r="D437" s="16" t="s">
        <v>189</v>
      </c>
      <c r="E437" s="16" t="s">
        <v>190</v>
      </c>
      <c r="F437" s="16" t="s">
        <v>191</v>
      </c>
      <c r="G437" s="16" t="s">
        <v>19</v>
      </c>
      <c r="H437" s="16" t="s">
        <v>193</v>
      </c>
      <c r="I437" s="16" t="s">
        <v>192</v>
      </c>
      <c r="J437" s="16" t="s">
        <v>23</v>
      </c>
      <c r="K437" s="20">
        <v>19.87</v>
      </c>
      <c r="L437" s="21">
        <v>45429</v>
      </c>
      <c r="M437" s="21">
        <v>45270</v>
      </c>
      <c r="N437" s="16" t="s">
        <v>19</v>
      </c>
      <c r="O437" s="16" t="s">
        <v>22</v>
      </c>
    </row>
    <row r="438" spans="1:15">
      <c r="A438" s="18" t="s">
        <v>336</v>
      </c>
      <c r="B438" s="16" t="s">
        <v>337</v>
      </c>
      <c r="C438" s="19">
        <v>45804.596851851798</v>
      </c>
      <c r="D438" s="16" t="s">
        <v>338</v>
      </c>
      <c r="E438" s="16" t="s">
        <v>339</v>
      </c>
      <c r="F438" s="16" t="s">
        <v>65</v>
      </c>
      <c r="G438" s="16" t="s">
        <v>19</v>
      </c>
      <c r="H438" s="16" t="s">
        <v>341</v>
      </c>
      <c r="I438" s="16" t="s">
        <v>340</v>
      </c>
      <c r="J438" s="16" t="s">
        <v>23</v>
      </c>
      <c r="K438" s="20">
        <v>57.11</v>
      </c>
      <c r="L438" s="21">
        <v>45371</v>
      </c>
      <c r="M438" s="21">
        <v>45296</v>
      </c>
      <c r="N438" s="16" t="s">
        <v>19</v>
      </c>
      <c r="O438" s="16" t="s">
        <v>22</v>
      </c>
    </row>
    <row r="439" spans="1:15">
      <c r="A439" s="18" t="s">
        <v>474</v>
      </c>
      <c r="B439" s="16" t="s">
        <v>475</v>
      </c>
      <c r="C439" s="19">
        <v>46062.402222222197</v>
      </c>
      <c r="D439" s="16" t="s">
        <v>476</v>
      </c>
      <c r="E439" s="16" t="s">
        <v>477</v>
      </c>
      <c r="F439" s="16" t="s">
        <v>191</v>
      </c>
      <c r="G439" s="16" t="s">
        <v>19</v>
      </c>
      <c r="H439" s="16" t="s">
        <v>479</v>
      </c>
      <c r="I439" s="16" t="s">
        <v>478</v>
      </c>
      <c r="J439" s="16" t="s">
        <v>23</v>
      </c>
      <c r="K439" s="20">
        <v>22</v>
      </c>
      <c r="L439" s="21">
        <v>45892</v>
      </c>
      <c r="M439" s="21"/>
      <c r="N439" s="16" t="s">
        <v>73</v>
      </c>
      <c r="O439" s="16" t="s">
        <v>22</v>
      </c>
    </row>
    <row r="440" spans="1:15">
      <c r="A440" s="18" t="s">
        <v>3438</v>
      </c>
      <c r="B440" s="16" t="s">
        <v>3439</v>
      </c>
      <c r="C440" s="19">
        <v>42114.466192129599</v>
      </c>
      <c r="D440" s="16" t="s">
        <v>3440</v>
      </c>
      <c r="E440" s="16" t="s">
        <v>3441</v>
      </c>
      <c r="F440" s="16" t="s">
        <v>171</v>
      </c>
      <c r="G440" s="16" t="s">
        <v>19</v>
      </c>
      <c r="H440" s="16" t="s">
        <v>3443</v>
      </c>
      <c r="I440" s="16" t="s">
        <v>3442</v>
      </c>
      <c r="J440" s="16" t="s">
        <v>2901</v>
      </c>
      <c r="K440" s="20">
        <v>9.8800000000000008</v>
      </c>
      <c r="L440" s="21">
        <v>41180</v>
      </c>
      <c r="M440" s="21">
        <v>41180</v>
      </c>
      <c r="N440" s="16"/>
      <c r="O440" s="16" t="s">
        <v>22</v>
      </c>
    </row>
    <row r="441" spans="1:15">
      <c r="A441" s="18" t="s">
        <v>355</v>
      </c>
      <c r="B441" s="16" t="s">
        <v>356</v>
      </c>
      <c r="C441" s="19">
        <v>45804.596666666701</v>
      </c>
      <c r="D441" s="16" t="s">
        <v>357</v>
      </c>
      <c r="E441" s="16" t="s">
        <v>358</v>
      </c>
      <c r="F441" s="16" t="s">
        <v>191</v>
      </c>
      <c r="G441" s="16" t="s">
        <v>19</v>
      </c>
      <c r="H441" s="16" t="s">
        <v>360</v>
      </c>
      <c r="I441" s="16" t="s">
        <v>359</v>
      </c>
      <c r="J441" s="16" t="s">
        <v>23</v>
      </c>
      <c r="K441" s="20">
        <v>20</v>
      </c>
      <c r="L441" s="21">
        <v>44916</v>
      </c>
      <c r="M441" s="21">
        <v>44861</v>
      </c>
      <c r="N441" s="16" t="s">
        <v>19</v>
      </c>
      <c r="O441" s="16" t="s">
        <v>22</v>
      </c>
    </row>
    <row r="442" spans="1:15">
      <c r="A442" s="18" t="s">
        <v>12987</v>
      </c>
      <c r="B442" s="16" t="s">
        <v>12988</v>
      </c>
      <c r="C442" s="19">
        <v>45798.459548611099</v>
      </c>
      <c r="D442" s="16" t="s">
        <v>12989</v>
      </c>
      <c r="E442" s="16" t="s">
        <v>12990</v>
      </c>
      <c r="F442" s="16" t="s">
        <v>18</v>
      </c>
      <c r="G442" s="16" t="s">
        <v>73</v>
      </c>
      <c r="H442" s="16" t="s">
        <v>12991</v>
      </c>
      <c r="I442" s="16" t="s">
        <v>562</v>
      </c>
      <c r="J442" s="16" t="s">
        <v>2901</v>
      </c>
      <c r="K442" s="20">
        <v>3.8050000000000002</v>
      </c>
      <c r="L442" s="21">
        <v>39702</v>
      </c>
      <c r="M442" s="21">
        <v>39674</v>
      </c>
      <c r="N442" s="16"/>
      <c r="O442" s="16" t="s">
        <v>22</v>
      </c>
    </row>
    <row r="443" spans="1:15">
      <c r="A443" s="18" t="s">
        <v>24687</v>
      </c>
      <c r="B443" s="16" t="s">
        <v>24688</v>
      </c>
      <c r="C443" s="19">
        <v>46057.4902083333</v>
      </c>
      <c r="D443" s="16" t="s">
        <v>24689</v>
      </c>
      <c r="E443" s="16" t="s">
        <v>24690</v>
      </c>
      <c r="F443" s="16" t="s">
        <v>28</v>
      </c>
      <c r="G443" s="16" t="s">
        <v>19</v>
      </c>
      <c r="H443" s="16" t="s">
        <v>24691</v>
      </c>
      <c r="I443" s="16" t="s">
        <v>24296</v>
      </c>
      <c r="J443" s="16" t="s">
        <v>2901</v>
      </c>
      <c r="K443" s="20">
        <v>30</v>
      </c>
      <c r="L443" s="21">
        <v>41772</v>
      </c>
      <c r="M443" s="21">
        <v>41464</v>
      </c>
      <c r="N443" s="16" t="s">
        <v>19</v>
      </c>
      <c r="O443" s="16" t="s">
        <v>22</v>
      </c>
    </row>
    <row r="444" spans="1:15">
      <c r="A444" s="18" t="s">
        <v>12995</v>
      </c>
      <c r="B444" s="16" t="s">
        <v>12996</v>
      </c>
      <c r="C444" s="19">
        <v>42065.501435185201</v>
      </c>
      <c r="D444" s="16" t="s">
        <v>12997</v>
      </c>
      <c r="E444" s="16" t="s">
        <v>12998</v>
      </c>
      <c r="F444" s="16" t="s">
        <v>28</v>
      </c>
      <c r="G444" s="16" t="s">
        <v>19</v>
      </c>
      <c r="H444" s="16" t="s">
        <v>13000</v>
      </c>
      <c r="I444" s="16" t="s">
        <v>12999</v>
      </c>
      <c r="J444" s="16" t="s">
        <v>2901</v>
      </c>
      <c r="K444" s="20">
        <v>3.96</v>
      </c>
      <c r="L444" s="21">
        <v>39974</v>
      </c>
      <c r="M444" s="21">
        <v>39997</v>
      </c>
      <c r="N444" s="16"/>
      <c r="O444" s="16" t="s">
        <v>22</v>
      </c>
    </row>
    <row r="445" spans="1:15">
      <c r="A445" s="18" t="s">
        <v>2255</v>
      </c>
      <c r="B445" s="16" t="s">
        <v>2256</v>
      </c>
      <c r="C445" s="19">
        <v>46044.4860416667</v>
      </c>
      <c r="D445" s="16" t="s">
        <v>2257</v>
      </c>
      <c r="E445" s="16" t="s">
        <v>2258</v>
      </c>
      <c r="F445" s="16" t="s">
        <v>171</v>
      </c>
      <c r="G445" s="16" t="s">
        <v>19</v>
      </c>
      <c r="H445" s="16" t="s">
        <v>2259</v>
      </c>
      <c r="I445" s="16" t="s">
        <v>1648</v>
      </c>
      <c r="J445" s="16" t="s">
        <v>672</v>
      </c>
      <c r="K445" s="20">
        <v>5.38</v>
      </c>
      <c r="L445" s="21">
        <v>41002</v>
      </c>
      <c r="M445" s="21">
        <v>41025</v>
      </c>
      <c r="N445" s="16" t="s">
        <v>73</v>
      </c>
      <c r="O445" s="16" t="s">
        <v>22</v>
      </c>
    </row>
    <row r="446" spans="1:15">
      <c r="A446" s="18" t="s">
        <v>13001</v>
      </c>
      <c r="B446" s="16" t="s">
        <v>13002</v>
      </c>
      <c r="C446" s="19">
        <v>45798.434120370403</v>
      </c>
      <c r="D446" s="16" t="s">
        <v>13003</v>
      </c>
      <c r="E446" s="16" t="s">
        <v>13004</v>
      </c>
      <c r="F446" s="16" t="s">
        <v>18</v>
      </c>
      <c r="G446" s="16" t="s">
        <v>19</v>
      </c>
      <c r="H446" s="16" t="s">
        <v>13005</v>
      </c>
      <c r="I446" s="16" t="s">
        <v>490</v>
      </c>
      <c r="J446" s="16" t="s">
        <v>2901</v>
      </c>
      <c r="K446" s="20">
        <v>8.1999999999999993</v>
      </c>
      <c r="L446" s="21">
        <v>39958</v>
      </c>
      <c r="M446" s="21">
        <v>39958</v>
      </c>
      <c r="N446" s="16"/>
      <c r="O446" s="16" t="s">
        <v>22</v>
      </c>
    </row>
    <row r="447" spans="1:15">
      <c r="A447" s="18" t="s">
        <v>13006</v>
      </c>
      <c r="B447" s="16" t="s">
        <v>13007</v>
      </c>
      <c r="C447" s="19">
        <v>45798.459548611099</v>
      </c>
      <c r="D447" s="16" t="s">
        <v>13003</v>
      </c>
      <c r="E447" s="16" t="s">
        <v>13004</v>
      </c>
      <c r="F447" s="16" t="s">
        <v>18</v>
      </c>
      <c r="G447" s="16" t="s">
        <v>19</v>
      </c>
      <c r="H447" s="16" t="s">
        <v>13008</v>
      </c>
      <c r="I447" s="16" t="s">
        <v>2608</v>
      </c>
      <c r="J447" s="16" t="s">
        <v>2901</v>
      </c>
      <c r="K447" s="20">
        <v>9.84</v>
      </c>
      <c r="L447" s="21">
        <v>39948</v>
      </c>
      <c r="M447" s="21">
        <v>39948</v>
      </c>
      <c r="N447" s="16"/>
      <c r="O447" s="16" t="s">
        <v>22</v>
      </c>
    </row>
    <row r="448" spans="1:15">
      <c r="A448" s="18" t="s">
        <v>13022</v>
      </c>
      <c r="B448" s="16" t="s">
        <v>13023</v>
      </c>
      <c r="C448" s="19">
        <v>45810.4793055556</v>
      </c>
      <c r="D448" s="16" t="s">
        <v>13024</v>
      </c>
      <c r="E448" s="16" t="s">
        <v>13025</v>
      </c>
      <c r="F448" s="16" t="s">
        <v>18</v>
      </c>
      <c r="G448" s="16" t="s">
        <v>19</v>
      </c>
      <c r="H448" s="16" t="s">
        <v>13026</v>
      </c>
      <c r="I448" s="16" t="s">
        <v>1119</v>
      </c>
      <c r="J448" s="16" t="s">
        <v>2901</v>
      </c>
      <c r="K448" s="20">
        <v>3.69</v>
      </c>
      <c r="L448" s="21">
        <v>39937</v>
      </c>
      <c r="M448" s="21">
        <v>39937</v>
      </c>
      <c r="N448" s="16"/>
      <c r="O448" s="16" t="s">
        <v>22</v>
      </c>
    </row>
    <row r="449" spans="1:15">
      <c r="A449" s="18" t="s">
        <v>11817</v>
      </c>
      <c r="B449" s="16" t="s">
        <v>11818</v>
      </c>
      <c r="C449" s="19">
        <v>45973.579710648097</v>
      </c>
      <c r="D449" s="16" t="s">
        <v>11819</v>
      </c>
      <c r="E449" s="16" t="s">
        <v>11820</v>
      </c>
      <c r="F449" s="16" t="s">
        <v>28</v>
      </c>
      <c r="G449" s="16" t="s">
        <v>19</v>
      </c>
      <c r="H449" s="16" t="s">
        <v>11821</v>
      </c>
      <c r="I449" s="16" t="s">
        <v>185</v>
      </c>
      <c r="J449" s="16" t="s">
        <v>2901</v>
      </c>
      <c r="K449" s="20">
        <v>221</v>
      </c>
      <c r="L449" s="21">
        <v>40794</v>
      </c>
      <c r="M449" s="21">
        <v>40794</v>
      </c>
      <c r="N449" s="16" t="s">
        <v>19</v>
      </c>
      <c r="O449" s="16" t="s">
        <v>22</v>
      </c>
    </row>
    <row r="450" spans="1:15">
      <c r="A450" s="18" t="s">
        <v>13044</v>
      </c>
      <c r="B450" s="16" t="s">
        <v>13045</v>
      </c>
      <c r="C450" s="19">
        <v>45789.465902777803</v>
      </c>
      <c r="D450" s="16" t="s">
        <v>13046</v>
      </c>
      <c r="E450" s="16" t="s">
        <v>13047</v>
      </c>
      <c r="F450" s="16" t="s">
        <v>11596</v>
      </c>
      <c r="G450" s="16" t="s">
        <v>19</v>
      </c>
      <c r="H450" s="16" t="s">
        <v>13049</v>
      </c>
      <c r="I450" s="16" t="s">
        <v>13048</v>
      </c>
      <c r="J450" s="16" t="s">
        <v>2901</v>
      </c>
      <c r="K450" s="20">
        <v>770</v>
      </c>
      <c r="L450" s="21">
        <v>45371</v>
      </c>
      <c r="M450" s="21">
        <v>45177</v>
      </c>
      <c r="N450" s="16" t="s">
        <v>19</v>
      </c>
      <c r="O450" s="16" t="s">
        <v>22</v>
      </c>
    </row>
    <row r="451" spans="1:15">
      <c r="A451" s="18" t="s">
        <v>3449</v>
      </c>
      <c r="B451" s="16" t="s">
        <v>3450</v>
      </c>
      <c r="C451" s="19">
        <v>45968.433726851901</v>
      </c>
      <c r="D451" s="16" t="s">
        <v>3451</v>
      </c>
      <c r="E451" s="16" t="s">
        <v>3452</v>
      </c>
      <c r="F451" s="16" t="s">
        <v>689</v>
      </c>
      <c r="G451" s="16" t="s">
        <v>19</v>
      </c>
      <c r="H451" s="16" t="s">
        <v>3453</v>
      </c>
      <c r="I451" s="16" t="s">
        <v>574</v>
      </c>
      <c r="J451" s="16" t="s">
        <v>2901</v>
      </c>
      <c r="K451" s="20">
        <v>10</v>
      </c>
      <c r="L451" s="21">
        <v>41039</v>
      </c>
      <c r="M451" s="21">
        <v>41039</v>
      </c>
      <c r="N451" s="16"/>
      <c r="O451" s="16" t="s">
        <v>22</v>
      </c>
    </row>
    <row r="452" spans="1:15">
      <c r="A452" s="18" t="s">
        <v>13050</v>
      </c>
      <c r="B452" s="16" t="s">
        <v>13051</v>
      </c>
      <c r="C452" s="19">
        <v>46044.375567129602</v>
      </c>
      <c r="D452" s="16" t="s">
        <v>3451</v>
      </c>
      <c r="E452" s="16" t="s">
        <v>3452</v>
      </c>
      <c r="F452" s="16" t="s">
        <v>689</v>
      </c>
      <c r="G452" s="16" t="s">
        <v>19</v>
      </c>
      <c r="H452" s="16" t="s">
        <v>13052</v>
      </c>
      <c r="I452" s="16" t="s">
        <v>574</v>
      </c>
      <c r="J452" s="16" t="s">
        <v>2901</v>
      </c>
      <c r="K452" s="20">
        <v>167</v>
      </c>
      <c r="L452" s="21">
        <v>41583</v>
      </c>
      <c r="M452" s="21">
        <v>41542</v>
      </c>
      <c r="N452" s="16" t="s">
        <v>19</v>
      </c>
      <c r="O452" s="16" t="s">
        <v>22</v>
      </c>
    </row>
    <row r="453" spans="1:15">
      <c r="A453" s="18" t="s">
        <v>13071</v>
      </c>
      <c r="B453" s="16" t="s">
        <v>13072</v>
      </c>
      <c r="C453" s="19">
        <v>45880.451423611099</v>
      </c>
      <c r="D453" s="16" t="s">
        <v>13073</v>
      </c>
      <c r="E453" s="16" t="s">
        <v>13074</v>
      </c>
      <c r="F453" s="16" t="s">
        <v>28</v>
      </c>
      <c r="G453" s="16" t="s">
        <v>19</v>
      </c>
      <c r="H453" s="16" t="s">
        <v>13075</v>
      </c>
      <c r="I453" s="16" t="s">
        <v>1975</v>
      </c>
      <c r="J453" s="16" t="s">
        <v>2901</v>
      </c>
      <c r="K453" s="20">
        <v>149.94999999999999</v>
      </c>
      <c r="L453" s="21">
        <v>45380</v>
      </c>
      <c r="M453" s="21">
        <v>44852</v>
      </c>
      <c r="N453" s="16" t="s">
        <v>73</v>
      </c>
      <c r="O453" s="16" t="s">
        <v>22</v>
      </c>
    </row>
    <row r="454" spans="1:15">
      <c r="A454" s="18" t="s">
        <v>13076</v>
      </c>
      <c r="B454" s="16" t="s">
        <v>13077</v>
      </c>
      <c r="C454" s="19">
        <v>46064.472152777802</v>
      </c>
      <c r="D454" s="16" t="s">
        <v>13078</v>
      </c>
      <c r="E454" s="16" t="s">
        <v>13079</v>
      </c>
      <c r="F454" s="16" t="s">
        <v>689</v>
      </c>
      <c r="G454" s="16" t="s">
        <v>19</v>
      </c>
      <c r="H454" s="16" t="s">
        <v>13080</v>
      </c>
      <c r="I454" s="16" t="s">
        <v>248</v>
      </c>
      <c r="J454" s="16" t="s">
        <v>2901</v>
      </c>
      <c r="K454" s="20">
        <v>70</v>
      </c>
      <c r="L454" s="21">
        <v>43474</v>
      </c>
      <c r="M454" s="21">
        <v>43416</v>
      </c>
      <c r="N454" s="16" t="s">
        <v>19</v>
      </c>
      <c r="O454" s="16" t="s">
        <v>22</v>
      </c>
    </row>
    <row r="455" spans="1:15">
      <c r="A455" s="18" t="s">
        <v>3444</v>
      </c>
      <c r="B455" s="16" t="s">
        <v>3445</v>
      </c>
      <c r="C455" s="19">
        <v>45812.489386574103</v>
      </c>
      <c r="D455" s="16" t="s">
        <v>3446</v>
      </c>
      <c r="E455" s="16" t="s">
        <v>3447</v>
      </c>
      <c r="F455" s="16" t="s">
        <v>18</v>
      </c>
      <c r="G455" s="16" t="s">
        <v>19</v>
      </c>
      <c r="H455" s="16" t="s">
        <v>3448</v>
      </c>
      <c r="I455" s="16" t="s">
        <v>1069</v>
      </c>
      <c r="J455" s="16" t="s">
        <v>2901</v>
      </c>
      <c r="K455" s="20">
        <v>66</v>
      </c>
      <c r="L455" s="21">
        <v>45071</v>
      </c>
      <c r="M455" s="21">
        <v>44937</v>
      </c>
      <c r="N455" s="16" t="s">
        <v>73</v>
      </c>
      <c r="O455" s="16" t="s">
        <v>22</v>
      </c>
    </row>
    <row r="456" spans="1:15">
      <c r="A456" s="18" t="s">
        <v>13084</v>
      </c>
      <c r="B456" s="16" t="s">
        <v>13085</v>
      </c>
      <c r="C456" s="19">
        <v>45978.513634259303</v>
      </c>
      <c r="D456" s="16" t="s">
        <v>13086</v>
      </c>
      <c r="E456" s="16" t="s">
        <v>13087</v>
      </c>
      <c r="F456" s="16" t="s">
        <v>18</v>
      </c>
      <c r="G456" s="16" t="s">
        <v>19</v>
      </c>
      <c r="H456" s="16" t="s">
        <v>13088</v>
      </c>
      <c r="I456" s="16" t="s">
        <v>4922</v>
      </c>
      <c r="J456" s="16" t="s">
        <v>2901</v>
      </c>
      <c r="K456" s="20">
        <v>230</v>
      </c>
      <c r="L456" s="21">
        <v>41925</v>
      </c>
      <c r="M456" s="21">
        <v>41576</v>
      </c>
      <c r="N456" s="16" t="s">
        <v>19</v>
      </c>
      <c r="O456" s="16" t="s">
        <v>22</v>
      </c>
    </row>
    <row r="457" spans="1:15">
      <c r="A457" s="18" t="s">
        <v>13089</v>
      </c>
      <c r="B457" s="16" t="s">
        <v>13090</v>
      </c>
      <c r="C457" s="19">
        <v>45883.638171296298</v>
      </c>
      <c r="D457" s="16" t="s">
        <v>13091</v>
      </c>
      <c r="E457" s="16" t="s">
        <v>13092</v>
      </c>
      <c r="F457" s="16" t="s">
        <v>18</v>
      </c>
      <c r="G457" s="16" t="s">
        <v>19</v>
      </c>
      <c r="H457" s="16" t="s">
        <v>13093</v>
      </c>
      <c r="I457" s="16" t="s">
        <v>867</v>
      </c>
      <c r="J457" s="16" t="s">
        <v>2901</v>
      </c>
      <c r="K457" s="20">
        <v>100</v>
      </c>
      <c r="L457" s="21">
        <v>44573</v>
      </c>
      <c r="M457" s="21">
        <v>44362</v>
      </c>
      <c r="N457" s="16" t="s">
        <v>19</v>
      </c>
      <c r="O457" s="16" t="s">
        <v>22</v>
      </c>
    </row>
    <row r="458" spans="1:15">
      <c r="A458" s="18" t="s">
        <v>13094</v>
      </c>
      <c r="B458" s="16" t="s">
        <v>13095</v>
      </c>
      <c r="C458" s="19">
        <v>42114.445949074099</v>
      </c>
      <c r="D458" s="16" t="s">
        <v>13096</v>
      </c>
      <c r="E458" s="16" t="s">
        <v>13097</v>
      </c>
      <c r="F458" s="16" t="s">
        <v>28</v>
      </c>
      <c r="G458" s="16" t="s">
        <v>19</v>
      </c>
      <c r="H458" s="16" t="s">
        <v>13099</v>
      </c>
      <c r="I458" s="16" t="s">
        <v>13098</v>
      </c>
      <c r="J458" s="16" t="s">
        <v>2901</v>
      </c>
      <c r="K458" s="20">
        <v>4.83</v>
      </c>
      <c r="L458" s="21">
        <v>40303</v>
      </c>
      <c r="M458" s="21">
        <v>40276</v>
      </c>
      <c r="N458" s="16" t="s">
        <v>73</v>
      </c>
      <c r="O458" s="16" t="s">
        <v>22</v>
      </c>
    </row>
    <row r="459" spans="1:15">
      <c r="A459" s="18" t="s">
        <v>13039</v>
      </c>
      <c r="B459" s="16" t="s">
        <v>13040</v>
      </c>
      <c r="C459" s="19">
        <v>45982.612673611096</v>
      </c>
      <c r="D459" s="16" t="s">
        <v>13041</v>
      </c>
      <c r="E459" s="16" t="s">
        <v>13042</v>
      </c>
      <c r="F459" s="16" t="s">
        <v>28</v>
      </c>
      <c r="G459" s="16" t="s">
        <v>19</v>
      </c>
      <c r="H459" s="16" t="s">
        <v>13043</v>
      </c>
      <c r="I459" s="16" t="s">
        <v>1975</v>
      </c>
      <c r="J459" s="16" t="s">
        <v>2901</v>
      </c>
      <c r="K459" s="20">
        <v>220</v>
      </c>
      <c r="L459" s="21">
        <v>45750</v>
      </c>
      <c r="M459" s="21">
        <v>45266</v>
      </c>
      <c r="N459" s="16" t="s">
        <v>19</v>
      </c>
      <c r="O459" s="16" t="s">
        <v>22</v>
      </c>
    </row>
    <row r="460" spans="1:15">
      <c r="A460" s="18" t="s">
        <v>13106</v>
      </c>
      <c r="B460" s="16" t="s">
        <v>13107</v>
      </c>
      <c r="C460" s="19">
        <v>45735.491203703699</v>
      </c>
      <c r="D460" s="16" t="s">
        <v>13108</v>
      </c>
      <c r="E460" s="16" t="s">
        <v>13109</v>
      </c>
      <c r="F460" s="16" t="s">
        <v>18</v>
      </c>
      <c r="G460" s="16" t="s">
        <v>73</v>
      </c>
      <c r="H460" s="16" t="s">
        <v>13110</v>
      </c>
      <c r="I460" s="16" t="s">
        <v>1037</v>
      </c>
      <c r="J460" s="16" t="s">
        <v>2901</v>
      </c>
      <c r="K460" s="20">
        <v>88</v>
      </c>
      <c r="L460" s="21">
        <v>44064</v>
      </c>
      <c r="M460" s="21">
        <v>43815</v>
      </c>
      <c r="N460" s="16" t="s">
        <v>19</v>
      </c>
      <c r="O460" s="16" t="s">
        <v>22</v>
      </c>
    </row>
    <row r="461" spans="1:15">
      <c r="A461" s="18" t="s">
        <v>13122</v>
      </c>
      <c r="B461" s="16" t="s">
        <v>13123</v>
      </c>
      <c r="C461" s="19">
        <v>45812.446608796301</v>
      </c>
      <c r="D461" s="16" t="s">
        <v>13124</v>
      </c>
      <c r="E461" s="16" t="s">
        <v>13125</v>
      </c>
      <c r="F461" s="16" t="s">
        <v>28</v>
      </c>
      <c r="G461" s="16" t="s">
        <v>19</v>
      </c>
      <c r="H461" s="16" t="s">
        <v>13126</v>
      </c>
      <c r="I461" s="16" t="s">
        <v>533</v>
      </c>
      <c r="J461" s="16" t="s">
        <v>2901</v>
      </c>
      <c r="K461" s="20">
        <v>162.1</v>
      </c>
      <c r="L461" s="21">
        <v>43654</v>
      </c>
      <c r="M461" s="21">
        <v>43606</v>
      </c>
      <c r="N461" s="16" t="s">
        <v>19</v>
      </c>
      <c r="O461" s="16" t="s">
        <v>22</v>
      </c>
    </row>
    <row r="462" spans="1:15">
      <c r="A462" s="18" t="s">
        <v>13127</v>
      </c>
      <c r="B462" s="16" t="s">
        <v>13128</v>
      </c>
      <c r="C462" s="19">
        <v>45930.415844907402</v>
      </c>
      <c r="D462" s="16" t="s">
        <v>13129</v>
      </c>
      <c r="E462" s="16" t="s">
        <v>13130</v>
      </c>
      <c r="F462" s="16" t="s">
        <v>689</v>
      </c>
      <c r="G462" s="16" t="s">
        <v>19</v>
      </c>
      <c r="H462" s="16" t="s">
        <v>13131</v>
      </c>
      <c r="I462" s="16" t="s">
        <v>1130</v>
      </c>
      <c r="J462" s="16" t="s">
        <v>2901</v>
      </c>
      <c r="K462" s="20">
        <v>82.8</v>
      </c>
      <c r="L462" s="21">
        <v>43290</v>
      </c>
      <c r="M462" s="21">
        <v>43258</v>
      </c>
      <c r="N462" s="16" t="s">
        <v>19</v>
      </c>
      <c r="O462" s="16" t="s">
        <v>22</v>
      </c>
    </row>
    <row r="463" spans="1:15">
      <c r="A463" s="18" t="s">
        <v>13132</v>
      </c>
      <c r="B463" s="16" t="s">
        <v>13133</v>
      </c>
      <c r="C463" s="19">
        <v>46043.4049421296</v>
      </c>
      <c r="D463" s="16" t="s">
        <v>13134</v>
      </c>
      <c r="E463" s="16" t="s">
        <v>13135</v>
      </c>
      <c r="F463" s="16" t="s">
        <v>28</v>
      </c>
      <c r="G463" s="16" t="s">
        <v>19</v>
      </c>
      <c r="H463" s="16" t="s">
        <v>13136</v>
      </c>
      <c r="I463" s="16" t="s">
        <v>1311</v>
      </c>
      <c r="J463" s="16" t="s">
        <v>2901</v>
      </c>
      <c r="K463" s="20">
        <v>64</v>
      </c>
      <c r="L463" s="21">
        <v>41557</v>
      </c>
      <c r="M463" s="21">
        <v>41557</v>
      </c>
      <c r="N463" s="16" t="s">
        <v>19</v>
      </c>
      <c r="O463" s="16" t="s">
        <v>22</v>
      </c>
    </row>
    <row r="464" spans="1:15">
      <c r="A464" s="18" t="s">
        <v>13143</v>
      </c>
      <c r="B464" s="16" t="s">
        <v>13144</v>
      </c>
      <c r="C464" s="19">
        <v>45915.6656365741</v>
      </c>
      <c r="D464" s="16" t="s">
        <v>13145</v>
      </c>
      <c r="E464" s="16" t="s">
        <v>13146</v>
      </c>
      <c r="F464" s="16" t="s">
        <v>18</v>
      </c>
      <c r="G464" s="16" t="s">
        <v>19</v>
      </c>
      <c r="H464" s="16" t="s">
        <v>13147</v>
      </c>
      <c r="I464" s="16" t="s">
        <v>891</v>
      </c>
      <c r="J464" s="16" t="s">
        <v>2901</v>
      </c>
      <c r="K464" s="20">
        <v>105</v>
      </c>
      <c r="L464" s="21">
        <v>41537</v>
      </c>
      <c r="M464" s="21">
        <v>41528</v>
      </c>
      <c r="N464" s="16" t="s">
        <v>19</v>
      </c>
      <c r="O464" s="16" t="s">
        <v>22</v>
      </c>
    </row>
    <row r="465" spans="1:15">
      <c r="A465" s="18" t="s">
        <v>3454</v>
      </c>
      <c r="B465" s="16" t="s">
        <v>3455</v>
      </c>
      <c r="C465" s="19">
        <v>42065.475902777798</v>
      </c>
      <c r="D465" s="16" t="s">
        <v>3456</v>
      </c>
      <c r="E465" s="16" t="s">
        <v>3457</v>
      </c>
      <c r="F465" s="16" t="s">
        <v>2958</v>
      </c>
      <c r="G465" s="16" t="s">
        <v>19</v>
      </c>
      <c r="H465" s="16" t="s">
        <v>3459</v>
      </c>
      <c r="I465" s="16" t="s">
        <v>3458</v>
      </c>
      <c r="J465" s="16" t="s">
        <v>2901</v>
      </c>
      <c r="K465" s="20">
        <v>10</v>
      </c>
      <c r="L465" s="21">
        <v>41331</v>
      </c>
      <c r="M465" s="21">
        <v>41331</v>
      </c>
      <c r="N465" s="16"/>
      <c r="O465" s="16" t="s">
        <v>22</v>
      </c>
    </row>
    <row r="466" spans="1:15">
      <c r="A466" s="18" t="s">
        <v>13148</v>
      </c>
      <c r="B466" s="16" t="s">
        <v>13149</v>
      </c>
      <c r="C466" s="19">
        <v>45803.387349536999</v>
      </c>
      <c r="D466" s="16" t="s">
        <v>13150</v>
      </c>
      <c r="E466" s="16" t="s">
        <v>13151</v>
      </c>
      <c r="F466" s="16" t="s">
        <v>18</v>
      </c>
      <c r="G466" s="16" t="s">
        <v>19</v>
      </c>
      <c r="H466" s="16" t="s">
        <v>13152</v>
      </c>
      <c r="I466" s="16" t="s">
        <v>3063</v>
      </c>
      <c r="J466" s="16" t="s">
        <v>2901</v>
      </c>
      <c r="K466" s="20">
        <v>51.7</v>
      </c>
      <c r="L466" s="21">
        <v>45511</v>
      </c>
      <c r="M466" s="21">
        <v>45005</v>
      </c>
      <c r="N466" s="16" t="s">
        <v>19</v>
      </c>
      <c r="O466" s="16" t="s">
        <v>22</v>
      </c>
    </row>
    <row r="467" spans="1:15">
      <c r="A467" s="18" t="s">
        <v>13153</v>
      </c>
      <c r="B467" s="16" t="s">
        <v>13154</v>
      </c>
      <c r="C467" s="19">
        <v>45539.653124999997</v>
      </c>
      <c r="D467" s="16" t="s">
        <v>13155</v>
      </c>
      <c r="E467" s="16" t="s">
        <v>13156</v>
      </c>
      <c r="F467" s="16" t="s">
        <v>28</v>
      </c>
      <c r="G467" s="16" t="s">
        <v>19</v>
      </c>
      <c r="H467" s="16" t="s">
        <v>13157</v>
      </c>
      <c r="I467" s="16" t="s">
        <v>1717</v>
      </c>
      <c r="J467" s="16" t="s">
        <v>2901</v>
      </c>
      <c r="K467" s="20">
        <v>45</v>
      </c>
      <c r="L467" s="21">
        <v>41857</v>
      </c>
      <c r="M467" s="21">
        <v>41820</v>
      </c>
      <c r="N467" s="16" t="s">
        <v>19</v>
      </c>
      <c r="O467" s="16" t="s">
        <v>22</v>
      </c>
    </row>
    <row r="468" spans="1:15">
      <c r="A468" s="18" t="s">
        <v>12561</v>
      </c>
      <c r="B468" s="16" t="s">
        <v>12562</v>
      </c>
      <c r="C468" s="19">
        <v>45973.443668981497</v>
      </c>
      <c r="D468" s="16" t="s">
        <v>12563</v>
      </c>
      <c r="E468" s="16" t="s">
        <v>12564</v>
      </c>
      <c r="F468" s="16" t="s">
        <v>28</v>
      </c>
      <c r="G468" s="16" t="s">
        <v>19</v>
      </c>
      <c r="H468" s="16" t="s">
        <v>12565</v>
      </c>
      <c r="I468" s="16" t="s">
        <v>4922</v>
      </c>
      <c r="J468" s="16" t="s">
        <v>2901</v>
      </c>
      <c r="K468" s="20">
        <v>130</v>
      </c>
      <c r="L468" s="21">
        <v>42424</v>
      </c>
      <c r="M468" s="21">
        <v>42352</v>
      </c>
      <c r="N468" s="16" t="s">
        <v>19</v>
      </c>
      <c r="O468" s="16" t="s">
        <v>22</v>
      </c>
    </row>
    <row r="469" spans="1:15">
      <c r="A469" s="18" t="s">
        <v>13158</v>
      </c>
      <c r="B469" s="16" t="s">
        <v>13159</v>
      </c>
      <c r="C469" s="19">
        <v>45910.465196759302</v>
      </c>
      <c r="D469" s="16" t="s">
        <v>13160</v>
      </c>
      <c r="E469" s="16" t="s">
        <v>13161</v>
      </c>
      <c r="F469" s="16" t="s">
        <v>28</v>
      </c>
      <c r="G469" s="16" t="s">
        <v>19</v>
      </c>
      <c r="H469" s="16" t="s">
        <v>13163</v>
      </c>
      <c r="I469" s="16" t="s">
        <v>13162</v>
      </c>
      <c r="J469" s="16" t="s">
        <v>2901</v>
      </c>
      <c r="K469" s="20">
        <v>176</v>
      </c>
      <c r="L469" s="21">
        <v>44432</v>
      </c>
      <c r="M469" s="21">
        <v>44378</v>
      </c>
      <c r="N469" s="16" t="s">
        <v>19</v>
      </c>
      <c r="O469" s="16" t="s">
        <v>22</v>
      </c>
    </row>
    <row r="470" spans="1:15">
      <c r="A470" s="18" t="s">
        <v>13164</v>
      </c>
      <c r="B470" s="16" t="s">
        <v>13165</v>
      </c>
      <c r="C470" s="19">
        <v>45957.664398148103</v>
      </c>
      <c r="D470" s="16" t="s">
        <v>13166</v>
      </c>
      <c r="E470" s="16" t="s">
        <v>13167</v>
      </c>
      <c r="F470" s="16" t="s">
        <v>28</v>
      </c>
      <c r="G470" s="16" t="s">
        <v>19</v>
      </c>
      <c r="H470" s="16" t="s">
        <v>13168</v>
      </c>
      <c r="I470" s="16" t="s">
        <v>1540</v>
      </c>
      <c r="J470" s="16" t="s">
        <v>2901</v>
      </c>
      <c r="K470" s="20">
        <v>100</v>
      </c>
      <c r="L470" s="21">
        <v>45043</v>
      </c>
      <c r="M470" s="21">
        <v>42681</v>
      </c>
      <c r="N470" s="16" t="s">
        <v>19</v>
      </c>
      <c r="O470" s="16" t="s">
        <v>22</v>
      </c>
    </row>
    <row r="471" spans="1:15">
      <c r="A471" s="18" t="s">
        <v>3460</v>
      </c>
      <c r="B471" s="16" t="s">
        <v>3461</v>
      </c>
      <c r="C471" s="19">
        <v>45798.4284259259</v>
      </c>
      <c r="D471" s="16" t="s">
        <v>3462</v>
      </c>
      <c r="E471" s="16" t="s">
        <v>3463</v>
      </c>
      <c r="F471" s="16" t="s">
        <v>28</v>
      </c>
      <c r="G471" s="16" t="s">
        <v>19</v>
      </c>
      <c r="H471" s="16" t="s">
        <v>3465</v>
      </c>
      <c r="I471" s="16" t="s">
        <v>3464</v>
      </c>
      <c r="J471" s="16" t="s">
        <v>2901</v>
      </c>
      <c r="K471" s="20">
        <v>10</v>
      </c>
      <c r="L471" s="21">
        <v>41022</v>
      </c>
      <c r="M471" s="21">
        <v>41022</v>
      </c>
      <c r="N471" s="16"/>
      <c r="O471" s="16" t="s">
        <v>22</v>
      </c>
    </row>
    <row r="472" spans="1:15">
      <c r="A472" s="18" t="s">
        <v>11671</v>
      </c>
      <c r="B472" s="16" t="s">
        <v>11672</v>
      </c>
      <c r="C472" s="19">
        <v>45799.449166666702</v>
      </c>
      <c r="D472" s="16" t="s">
        <v>11673</v>
      </c>
      <c r="E472" s="16" t="s">
        <v>11674</v>
      </c>
      <c r="F472" s="16" t="s">
        <v>28</v>
      </c>
      <c r="G472" s="16" t="s">
        <v>19</v>
      </c>
      <c r="H472" s="16" t="s">
        <v>11675</v>
      </c>
      <c r="I472" s="16" t="s">
        <v>5912</v>
      </c>
      <c r="J472" s="16" t="s">
        <v>2901</v>
      </c>
      <c r="K472" s="20">
        <v>139.9</v>
      </c>
      <c r="L472" s="21">
        <v>39591</v>
      </c>
      <c r="M472" s="21">
        <v>39629</v>
      </c>
      <c r="N472" s="16" t="s">
        <v>19</v>
      </c>
      <c r="O472" s="16" t="s">
        <v>22</v>
      </c>
    </row>
    <row r="473" spans="1:15">
      <c r="A473" s="18" t="s">
        <v>27643</v>
      </c>
      <c r="B473" s="16" t="s">
        <v>27644</v>
      </c>
      <c r="C473" s="19">
        <v>45959.550023148098</v>
      </c>
      <c r="D473" s="16" t="s">
        <v>11673</v>
      </c>
      <c r="E473" s="16" t="s">
        <v>11674</v>
      </c>
      <c r="F473" s="16" t="s">
        <v>28</v>
      </c>
      <c r="G473" s="16" t="s">
        <v>19</v>
      </c>
      <c r="H473" s="16" t="s">
        <v>27645</v>
      </c>
      <c r="I473" s="16" t="s">
        <v>393</v>
      </c>
      <c r="J473" s="16" t="s">
        <v>2901</v>
      </c>
      <c r="K473" s="20">
        <v>60</v>
      </c>
      <c r="L473" s="21">
        <v>41996</v>
      </c>
      <c r="M473" s="21">
        <v>41850</v>
      </c>
      <c r="N473" s="16" t="s">
        <v>19</v>
      </c>
      <c r="O473" s="16" t="s">
        <v>22</v>
      </c>
    </row>
    <row r="474" spans="1:15">
      <c r="A474" s="18" t="s">
        <v>13169</v>
      </c>
      <c r="B474" s="16" t="s">
        <v>13170</v>
      </c>
      <c r="C474" s="19">
        <v>43913.376469907402</v>
      </c>
      <c r="D474" s="16" t="s">
        <v>13171</v>
      </c>
      <c r="E474" s="16" t="s">
        <v>13172</v>
      </c>
      <c r="F474" s="16" t="s">
        <v>28</v>
      </c>
      <c r="G474" s="16" t="s">
        <v>19</v>
      </c>
      <c r="H474" s="16" t="s">
        <v>13173</v>
      </c>
      <c r="I474" s="16" t="s">
        <v>11774</v>
      </c>
      <c r="J474" s="16" t="s">
        <v>2901</v>
      </c>
      <c r="K474" s="20">
        <v>18</v>
      </c>
      <c r="L474" s="21">
        <v>41590</v>
      </c>
      <c r="M474" s="21">
        <v>41451</v>
      </c>
      <c r="N474" s="16" t="s">
        <v>19</v>
      </c>
      <c r="O474" s="16" t="s">
        <v>22</v>
      </c>
    </row>
    <row r="475" spans="1:15">
      <c r="A475" s="18" t="s">
        <v>3466</v>
      </c>
      <c r="B475" s="16" t="s">
        <v>3467</v>
      </c>
      <c r="C475" s="19">
        <v>45803.634918981501</v>
      </c>
      <c r="D475" s="16" t="s">
        <v>3468</v>
      </c>
      <c r="E475" s="16" t="s">
        <v>3469</v>
      </c>
      <c r="F475" s="16" t="s">
        <v>18</v>
      </c>
      <c r="G475" s="16" t="s">
        <v>19</v>
      </c>
      <c r="H475" s="16" t="s">
        <v>3470</v>
      </c>
      <c r="I475" s="16" t="s">
        <v>2438</v>
      </c>
      <c r="J475" s="16" t="s">
        <v>2901</v>
      </c>
      <c r="K475" s="20">
        <v>83</v>
      </c>
      <c r="L475" s="21">
        <v>41178</v>
      </c>
      <c r="M475" s="21">
        <v>41178</v>
      </c>
      <c r="N475" s="16" t="s">
        <v>19</v>
      </c>
      <c r="O475" s="16" t="s">
        <v>22</v>
      </c>
    </row>
    <row r="476" spans="1:15">
      <c r="A476" s="18" t="s">
        <v>3471</v>
      </c>
      <c r="B476" s="16" t="s">
        <v>3472</v>
      </c>
      <c r="C476" s="19">
        <v>45789.874629629601</v>
      </c>
      <c r="D476" s="16" t="s">
        <v>3473</v>
      </c>
      <c r="E476" s="16" t="s">
        <v>3474</v>
      </c>
      <c r="F476" s="16" t="s">
        <v>18</v>
      </c>
      <c r="G476" s="16" t="s">
        <v>19</v>
      </c>
      <c r="H476" s="16" t="s">
        <v>3475</v>
      </c>
      <c r="I476" s="16" t="s">
        <v>472</v>
      </c>
      <c r="J476" s="16" t="s">
        <v>2901</v>
      </c>
      <c r="K476" s="20">
        <v>10</v>
      </c>
      <c r="L476" s="21">
        <v>41152</v>
      </c>
      <c r="M476" s="21">
        <v>41152</v>
      </c>
      <c r="N476" s="16"/>
      <c r="O476" s="16" t="s">
        <v>22</v>
      </c>
    </row>
    <row r="477" spans="1:15">
      <c r="A477" s="18" t="s">
        <v>3476</v>
      </c>
      <c r="B477" s="16" t="s">
        <v>3477</v>
      </c>
      <c r="C477" s="19">
        <v>42065.475902777798</v>
      </c>
      <c r="D477" s="16" t="s">
        <v>3473</v>
      </c>
      <c r="E477" s="16" t="s">
        <v>3474</v>
      </c>
      <c r="F477" s="16" t="s">
        <v>18</v>
      </c>
      <c r="G477" s="16" t="s">
        <v>19</v>
      </c>
      <c r="H477" s="16" t="s">
        <v>3479</v>
      </c>
      <c r="I477" s="16" t="s">
        <v>3478</v>
      </c>
      <c r="J477" s="16" t="s">
        <v>2901</v>
      </c>
      <c r="K477" s="20">
        <v>10</v>
      </c>
      <c r="L477" s="21">
        <v>41037</v>
      </c>
      <c r="M477" s="21">
        <v>41037</v>
      </c>
      <c r="N477" s="16"/>
      <c r="O477" s="16" t="s">
        <v>22</v>
      </c>
    </row>
    <row r="478" spans="1:15">
      <c r="A478" s="18" t="s">
        <v>3480</v>
      </c>
      <c r="B478" s="16" t="s">
        <v>3481</v>
      </c>
      <c r="C478" s="19">
        <v>42065.511666666702</v>
      </c>
      <c r="D478" s="16" t="s">
        <v>3473</v>
      </c>
      <c r="E478" s="16" t="s">
        <v>3474</v>
      </c>
      <c r="F478" s="16" t="s">
        <v>18</v>
      </c>
      <c r="G478" s="16" t="s">
        <v>19</v>
      </c>
      <c r="H478" s="16" t="s">
        <v>3482</v>
      </c>
      <c r="I478" s="16" t="s">
        <v>1376</v>
      </c>
      <c r="J478" s="16" t="s">
        <v>2901</v>
      </c>
      <c r="K478" s="20">
        <v>10</v>
      </c>
      <c r="L478" s="21">
        <v>41151</v>
      </c>
      <c r="M478" s="21">
        <v>41151</v>
      </c>
      <c r="N478" s="16"/>
      <c r="O478" s="16" t="s">
        <v>22</v>
      </c>
    </row>
    <row r="479" spans="1:15">
      <c r="A479" s="18" t="s">
        <v>3483</v>
      </c>
      <c r="B479" s="16" t="s">
        <v>3484</v>
      </c>
      <c r="C479" s="19">
        <v>42065.511666666702</v>
      </c>
      <c r="D479" s="16" t="s">
        <v>3473</v>
      </c>
      <c r="E479" s="16" t="s">
        <v>3474</v>
      </c>
      <c r="F479" s="16" t="s">
        <v>18</v>
      </c>
      <c r="G479" s="16" t="s">
        <v>19</v>
      </c>
      <c r="H479" s="16" t="s">
        <v>3482</v>
      </c>
      <c r="I479" s="16" t="s">
        <v>3485</v>
      </c>
      <c r="J479" s="16" t="s">
        <v>2901</v>
      </c>
      <c r="K479" s="20">
        <v>5</v>
      </c>
      <c r="L479" s="21">
        <v>41150</v>
      </c>
      <c r="M479" s="21">
        <v>41150</v>
      </c>
      <c r="N479" s="16"/>
      <c r="O479" s="16" t="s">
        <v>22</v>
      </c>
    </row>
    <row r="480" spans="1:15">
      <c r="A480" s="18" t="s">
        <v>3486</v>
      </c>
      <c r="B480" s="16" t="s">
        <v>3487</v>
      </c>
      <c r="C480" s="19">
        <v>42065.511666666702</v>
      </c>
      <c r="D480" s="16" t="s">
        <v>3473</v>
      </c>
      <c r="E480" s="16" t="s">
        <v>3474</v>
      </c>
      <c r="F480" s="16" t="s">
        <v>18</v>
      </c>
      <c r="G480" s="16" t="s">
        <v>19</v>
      </c>
      <c r="H480" s="16" t="s">
        <v>3482</v>
      </c>
      <c r="I480" s="16" t="s">
        <v>3488</v>
      </c>
      <c r="J480" s="16" t="s">
        <v>2901</v>
      </c>
      <c r="K480" s="20">
        <v>6.97</v>
      </c>
      <c r="L480" s="21">
        <v>41150</v>
      </c>
      <c r="M480" s="21">
        <v>41150</v>
      </c>
      <c r="N480" s="16"/>
      <c r="O480" s="16" t="s">
        <v>22</v>
      </c>
    </row>
    <row r="481" spans="1:15">
      <c r="A481" s="18" t="s">
        <v>3489</v>
      </c>
      <c r="B481" s="16" t="s">
        <v>3490</v>
      </c>
      <c r="C481" s="19">
        <v>42065.511666666702</v>
      </c>
      <c r="D481" s="16" t="s">
        <v>3473</v>
      </c>
      <c r="E481" s="16" t="s">
        <v>3474</v>
      </c>
      <c r="F481" s="16" t="s">
        <v>18</v>
      </c>
      <c r="G481" s="16" t="s">
        <v>19</v>
      </c>
      <c r="H481" s="16" t="s">
        <v>3482</v>
      </c>
      <c r="I481" s="16" t="s">
        <v>3491</v>
      </c>
      <c r="J481" s="16" t="s">
        <v>2901</v>
      </c>
      <c r="K481" s="20">
        <v>5</v>
      </c>
      <c r="L481" s="21">
        <v>41150</v>
      </c>
      <c r="M481" s="21">
        <v>41150</v>
      </c>
      <c r="N481" s="16"/>
      <c r="O481" s="16" t="s">
        <v>22</v>
      </c>
    </row>
    <row r="482" spans="1:15">
      <c r="A482" s="18" t="s">
        <v>3492</v>
      </c>
      <c r="B482" s="16" t="s">
        <v>3493</v>
      </c>
      <c r="C482" s="19">
        <v>42065.511666666702</v>
      </c>
      <c r="D482" s="16" t="s">
        <v>3473</v>
      </c>
      <c r="E482" s="16" t="s">
        <v>3474</v>
      </c>
      <c r="F482" s="16" t="s">
        <v>18</v>
      </c>
      <c r="G482" s="16" t="s">
        <v>19</v>
      </c>
      <c r="H482" s="16" t="s">
        <v>3482</v>
      </c>
      <c r="I482" s="16" t="s">
        <v>3494</v>
      </c>
      <c r="J482" s="16" t="s">
        <v>2901</v>
      </c>
      <c r="K482" s="20">
        <v>5</v>
      </c>
      <c r="L482" s="21">
        <v>41151</v>
      </c>
      <c r="M482" s="21">
        <v>41151</v>
      </c>
      <c r="N482" s="16"/>
      <c r="O482" s="16" t="s">
        <v>22</v>
      </c>
    </row>
    <row r="483" spans="1:15">
      <c r="A483" s="18" t="s">
        <v>3495</v>
      </c>
      <c r="B483" s="16" t="s">
        <v>3496</v>
      </c>
      <c r="C483" s="19">
        <v>42065.511666666702</v>
      </c>
      <c r="D483" s="16" t="s">
        <v>3473</v>
      </c>
      <c r="E483" s="16" t="s">
        <v>3474</v>
      </c>
      <c r="F483" s="16" t="s">
        <v>18</v>
      </c>
      <c r="G483" s="16" t="s">
        <v>19</v>
      </c>
      <c r="H483" s="16" t="s">
        <v>3482</v>
      </c>
      <c r="I483" s="16" t="s">
        <v>3485</v>
      </c>
      <c r="J483" s="16" t="s">
        <v>2901</v>
      </c>
      <c r="K483" s="20">
        <v>5</v>
      </c>
      <c r="L483" s="21">
        <v>41150</v>
      </c>
      <c r="M483" s="21">
        <v>41150</v>
      </c>
      <c r="N483" s="16"/>
      <c r="O483" s="16" t="s">
        <v>22</v>
      </c>
    </row>
    <row r="484" spans="1:15">
      <c r="A484" s="18" t="s">
        <v>3497</v>
      </c>
      <c r="B484" s="16" t="s">
        <v>3498</v>
      </c>
      <c r="C484" s="19">
        <v>42065.475902777798</v>
      </c>
      <c r="D484" s="16" t="s">
        <v>3473</v>
      </c>
      <c r="E484" s="16" t="s">
        <v>3474</v>
      </c>
      <c r="F484" s="16" t="s">
        <v>18</v>
      </c>
      <c r="G484" s="16" t="s">
        <v>19</v>
      </c>
      <c r="H484" s="16" t="s">
        <v>3479</v>
      </c>
      <c r="I484" s="16" t="s">
        <v>3499</v>
      </c>
      <c r="J484" s="16" t="s">
        <v>2901</v>
      </c>
      <c r="K484" s="20">
        <v>10</v>
      </c>
      <c r="L484" s="21">
        <v>41149</v>
      </c>
      <c r="M484" s="21">
        <v>41149</v>
      </c>
      <c r="N484" s="16"/>
      <c r="O484" s="16" t="s">
        <v>22</v>
      </c>
    </row>
    <row r="485" spans="1:15">
      <c r="A485" s="18" t="s">
        <v>3500</v>
      </c>
      <c r="B485" s="16" t="s">
        <v>3501</v>
      </c>
      <c r="C485" s="19">
        <v>42065.475902777798</v>
      </c>
      <c r="D485" s="16" t="s">
        <v>3473</v>
      </c>
      <c r="E485" s="16" t="s">
        <v>3474</v>
      </c>
      <c r="F485" s="16" t="s">
        <v>18</v>
      </c>
      <c r="G485" s="16" t="s">
        <v>19</v>
      </c>
      <c r="H485" s="16" t="s">
        <v>3479</v>
      </c>
      <c r="I485" s="16" t="s">
        <v>766</v>
      </c>
      <c r="J485" s="16" t="s">
        <v>2901</v>
      </c>
      <c r="K485" s="20">
        <v>2.4</v>
      </c>
      <c r="L485" s="21">
        <v>41149</v>
      </c>
      <c r="M485" s="21">
        <v>41149</v>
      </c>
      <c r="N485" s="16"/>
      <c r="O485" s="16" t="s">
        <v>22</v>
      </c>
    </row>
    <row r="486" spans="1:15">
      <c r="A486" s="18" t="s">
        <v>3502</v>
      </c>
      <c r="B486" s="16" t="s">
        <v>3503</v>
      </c>
      <c r="C486" s="19">
        <v>42065.475902777798</v>
      </c>
      <c r="D486" s="16" t="s">
        <v>3473</v>
      </c>
      <c r="E486" s="16" t="s">
        <v>3474</v>
      </c>
      <c r="F486" s="16" t="s">
        <v>18</v>
      </c>
      <c r="G486" s="16" t="s">
        <v>19</v>
      </c>
      <c r="H486" s="16" t="s">
        <v>3479</v>
      </c>
      <c r="I486" s="16" t="s">
        <v>3504</v>
      </c>
      <c r="J486" s="16" t="s">
        <v>2901</v>
      </c>
      <c r="K486" s="20">
        <v>2.5</v>
      </c>
      <c r="L486" s="21">
        <v>41152</v>
      </c>
      <c r="M486" s="21">
        <v>41152</v>
      </c>
      <c r="N486" s="16"/>
      <c r="O486" s="16" t="s">
        <v>22</v>
      </c>
    </row>
    <row r="487" spans="1:15">
      <c r="A487" s="18" t="s">
        <v>3505</v>
      </c>
      <c r="B487" s="16" t="s">
        <v>3506</v>
      </c>
      <c r="C487" s="19">
        <v>42065.475902777798</v>
      </c>
      <c r="D487" s="16" t="s">
        <v>3473</v>
      </c>
      <c r="E487" s="16" t="s">
        <v>3474</v>
      </c>
      <c r="F487" s="16" t="s">
        <v>18</v>
      </c>
      <c r="G487" s="16" t="s">
        <v>19</v>
      </c>
      <c r="H487" s="16" t="s">
        <v>3479</v>
      </c>
      <c r="I487" s="16" t="s">
        <v>3478</v>
      </c>
      <c r="J487" s="16" t="s">
        <v>2901</v>
      </c>
      <c r="K487" s="20">
        <v>10</v>
      </c>
      <c r="L487" s="21">
        <v>41037</v>
      </c>
      <c r="M487" s="21">
        <v>41037</v>
      </c>
      <c r="N487" s="16"/>
      <c r="O487" s="16" t="s">
        <v>22</v>
      </c>
    </row>
    <row r="488" spans="1:15">
      <c r="A488" s="18" t="s">
        <v>3507</v>
      </c>
      <c r="B488" s="16" t="s">
        <v>3508</v>
      </c>
      <c r="C488" s="19">
        <v>42065.475902777798</v>
      </c>
      <c r="D488" s="16" t="s">
        <v>3473</v>
      </c>
      <c r="E488" s="16" t="s">
        <v>3474</v>
      </c>
      <c r="F488" s="16" t="s">
        <v>18</v>
      </c>
      <c r="G488" s="16" t="s">
        <v>19</v>
      </c>
      <c r="H488" s="16" t="s">
        <v>3479</v>
      </c>
      <c r="I488" s="16" t="s">
        <v>3478</v>
      </c>
      <c r="J488" s="16" t="s">
        <v>2901</v>
      </c>
      <c r="K488" s="20">
        <v>10</v>
      </c>
      <c r="L488" s="21">
        <v>41149</v>
      </c>
      <c r="M488" s="21">
        <v>41149</v>
      </c>
      <c r="N488" s="16"/>
      <c r="O488" s="16" t="s">
        <v>22</v>
      </c>
    </row>
    <row r="489" spans="1:15">
      <c r="A489" s="18" t="s">
        <v>3509</v>
      </c>
      <c r="B489" s="16" t="s">
        <v>3510</v>
      </c>
      <c r="C489" s="19">
        <v>41422.615763888898</v>
      </c>
      <c r="D489" s="16" t="s">
        <v>3473</v>
      </c>
      <c r="E489" s="16" t="s">
        <v>3474</v>
      </c>
      <c r="F489" s="16" t="s">
        <v>18</v>
      </c>
      <c r="G489" s="16" t="s">
        <v>19</v>
      </c>
      <c r="H489" s="16" t="s">
        <v>3511</v>
      </c>
      <c r="I489" s="16" t="s">
        <v>42</v>
      </c>
      <c r="J489" s="16" t="s">
        <v>2901</v>
      </c>
      <c r="K489" s="20">
        <v>9.1999999999999993</v>
      </c>
      <c r="L489" s="21">
        <v>41149</v>
      </c>
      <c r="M489" s="21">
        <v>41149</v>
      </c>
      <c r="N489" s="16"/>
      <c r="O489" s="16" t="s">
        <v>22</v>
      </c>
    </row>
    <row r="490" spans="1:15">
      <c r="A490" s="18" t="s">
        <v>3512</v>
      </c>
      <c r="B490" s="16" t="s">
        <v>3513</v>
      </c>
      <c r="C490" s="19">
        <v>45037.647685185198</v>
      </c>
      <c r="D490" s="16" t="s">
        <v>3473</v>
      </c>
      <c r="E490" s="16" t="s">
        <v>3474</v>
      </c>
      <c r="F490" s="16" t="s">
        <v>18</v>
      </c>
      <c r="G490" s="16" t="s">
        <v>19</v>
      </c>
      <c r="H490" s="16" t="s">
        <v>3479</v>
      </c>
      <c r="I490" s="16" t="s">
        <v>3514</v>
      </c>
      <c r="J490" s="16" t="s">
        <v>2901</v>
      </c>
      <c r="K490" s="20">
        <v>9.1999999999999993</v>
      </c>
      <c r="L490" s="21">
        <v>41149</v>
      </c>
      <c r="M490" s="21">
        <v>41149</v>
      </c>
      <c r="N490" s="16"/>
      <c r="O490" s="16" t="s">
        <v>22</v>
      </c>
    </row>
    <row r="491" spans="1:15">
      <c r="A491" s="18" t="s">
        <v>3515</v>
      </c>
      <c r="B491" s="16" t="s">
        <v>3516</v>
      </c>
      <c r="C491" s="19">
        <v>42065.475902777798</v>
      </c>
      <c r="D491" s="16" t="s">
        <v>3473</v>
      </c>
      <c r="E491" s="16" t="s">
        <v>3474</v>
      </c>
      <c r="F491" s="16" t="s">
        <v>18</v>
      </c>
      <c r="G491" s="16" t="s">
        <v>19</v>
      </c>
      <c r="H491" s="16" t="s">
        <v>3479</v>
      </c>
      <c r="I491" s="16" t="s">
        <v>3517</v>
      </c>
      <c r="J491" s="16" t="s">
        <v>2901</v>
      </c>
      <c r="K491" s="20">
        <v>3.3</v>
      </c>
      <c r="L491" s="21">
        <v>41149</v>
      </c>
      <c r="M491" s="21">
        <v>41149</v>
      </c>
      <c r="N491" s="16"/>
      <c r="O491" s="16" t="s">
        <v>22</v>
      </c>
    </row>
    <row r="492" spans="1:15">
      <c r="A492" s="18" t="s">
        <v>3518</v>
      </c>
      <c r="B492" s="16" t="s">
        <v>3519</v>
      </c>
      <c r="C492" s="19">
        <v>42065.511666666702</v>
      </c>
      <c r="D492" s="16" t="s">
        <v>3473</v>
      </c>
      <c r="E492" s="16" t="s">
        <v>3474</v>
      </c>
      <c r="F492" s="16" t="s">
        <v>18</v>
      </c>
      <c r="G492" s="16" t="s">
        <v>19</v>
      </c>
      <c r="H492" s="16" t="s">
        <v>3521</v>
      </c>
      <c r="I492" s="16" t="s">
        <v>3520</v>
      </c>
      <c r="J492" s="16" t="s">
        <v>2901</v>
      </c>
      <c r="K492" s="20">
        <v>10</v>
      </c>
      <c r="L492" s="21">
        <v>41149</v>
      </c>
      <c r="M492" s="21">
        <v>41149</v>
      </c>
      <c r="N492" s="16"/>
      <c r="O492" s="16" t="s">
        <v>22</v>
      </c>
    </row>
    <row r="493" spans="1:15">
      <c r="A493" s="18" t="s">
        <v>3719</v>
      </c>
      <c r="B493" s="16" t="s">
        <v>3720</v>
      </c>
      <c r="C493" s="19">
        <v>42065.512106481503</v>
      </c>
      <c r="D493" s="16" t="s">
        <v>3473</v>
      </c>
      <c r="E493" s="16" t="s">
        <v>3474</v>
      </c>
      <c r="F493" s="16" t="s">
        <v>18</v>
      </c>
      <c r="G493" s="16" t="s">
        <v>19</v>
      </c>
      <c r="H493" s="16" t="s">
        <v>3722</v>
      </c>
      <c r="I493" s="16" t="s">
        <v>3721</v>
      </c>
      <c r="J493" s="16" t="s">
        <v>2901</v>
      </c>
      <c r="K493" s="20">
        <v>5</v>
      </c>
      <c r="L493" s="21">
        <v>41186</v>
      </c>
      <c r="M493" s="21">
        <v>41186</v>
      </c>
      <c r="N493" s="16"/>
      <c r="O493" s="16" t="s">
        <v>22</v>
      </c>
    </row>
    <row r="494" spans="1:15">
      <c r="A494" s="18" t="s">
        <v>2770</v>
      </c>
      <c r="B494" s="16" t="s">
        <v>2771</v>
      </c>
      <c r="C494" s="19">
        <v>45833.638402777797</v>
      </c>
      <c r="D494" s="16" t="s">
        <v>2772</v>
      </c>
      <c r="E494" s="16" t="s">
        <v>2773</v>
      </c>
      <c r="F494" s="16" t="s">
        <v>35</v>
      </c>
      <c r="G494" s="16" t="s">
        <v>19</v>
      </c>
      <c r="H494" s="16" t="s">
        <v>2774</v>
      </c>
      <c r="I494" s="16" t="s">
        <v>718</v>
      </c>
      <c r="J494" s="16" t="s">
        <v>1400</v>
      </c>
      <c r="K494" s="20">
        <v>4700</v>
      </c>
      <c r="L494" s="21">
        <v>42817</v>
      </c>
      <c r="M494" s="21">
        <v>42817</v>
      </c>
      <c r="N494" s="16" t="s">
        <v>19</v>
      </c>
      <c r="O494" s="16" t="s">
        <v>22</v>
      </c>
    </row>
    <row r="495" spans="1:15">
      <c r="A495" s="18" t="s">
        <v>13174</v>
      </c>
      <c r="B495" s="16" t="s">
        <v>13175</v>
      </c>
      <c r="C495" s="19">
        <v>45730.454594907402</v>
      </c>
      <c r="D495" s="16" t="s">
        <v>13176</v>
      </c>
      <c r="E495" s="16" t="s">
        <v>13177</v>
      </c>
      <c r="F495" s="16" t="s">
        <v>28</v>
      </c>
      <c r="G495" s="16" t="s">
        <v>19</v>
      </c>
      <c r="H495" s="16" t="s">
        <v>13178</v>
      </c>
      <c r="I495" s="16" t="s">
        <v>602</v>
      </c>
      <c r="J495" s="16" t="s">
        <v>2901</v>
      </c>
      <c r="K495" s="20">
        <v>30</v>
      </c>
      <c r="L495" s="21">
        <v>44953</v>
      </c>
      <c r="M495" s="21">
        <v>44914</v>
      </c>
      <c r="N495" s="16" t="s">
        <v>19</v>
      </c>
      <c r="O495" s="16" t="s">
        <v>22</v>
      </c>
    </row>
    <row r="496" spans="1:15">
      <c r="A496" s="18" t="s">
        <v>13182</v>
      </c>
      <c r="B496" s="16" t="s">
        <v>13183</v>
      </c>
      <c r="C496" s="19">
        <v>45981.523368055598</v>
      </c>
      <c r="D496" s="16" t="s">
        <v>13184</v>
      </c>
      <c r="E496" s="16" t="s">
        <v>13185</v>
      </c>
      <c r="F496" s="16" t="s">
        <v>18</v>
      </c>
      <c r="G496" s="16" t="s">
        <v>19</v>
      </c>
      <c r="H496" s="16" t="s">
        <v>13186</v>
      </c>
      <c r="I496" s="16" t="s">
        <v>2479</v>
      </c>
      <c r="J496" s="16" t="s">
        <v>2901</v>
      </c>
      <c r="K496" s="20">
        <v>200</v>
      </c>
      <c r="L496" s="21">
        <v>44484</v>
      </c>
      <c r="M496" s="21">
        <v>44407</v>
      </c>
      <c r="N496" s="16" t="s">
        <v>19</v>
      </c>
      <c r="O496" s="16" t="s">
        <v>22</v>
      </c>
    </row>
    <row r="497" spans="1:15">
      <c r="A497" s="18" t="s">
        <v>13187</v>
      </c>
      <c r="B497" s="16" t="s">
        <v>13188</v>
      </c>
      <c r="C497" s="19">
        <v>45810.4816319444</v>
      </c>
      <c r="D497" s="16" t="s">
        <v>13189</v>
      </c>
      <c r="E497" s="16" t="s">
        <v>13190</v>
      </c>
      <c r="F497" s="16" t="s">
        <v>18</v>
      </c>
      <c r="G497" s="16" t="s">
        <v>19</v>
      </c>
      <c r="H497" s="16" t="s">
        <v>13191</v>
      </c>
      <c r="I497" s="16" t="s">
        <v>6111</v>
      </c>
      <c r="J497" s="16" t="s">
        <v>2901</v>
      </c>
      <c r="K497" s="20">
        <v>9</v>
      </c>
      <c r="L497" s="21">
        <v>39829</v>
      </c>
      <c r="M497" s="21">
        <v>39847</v>
      </c>
      <c r="N497" s="16" t="s">
        <v>73</v>
      </c>
      <c r="O497" s="16" t="s">
        <v>22</v>
      </c>
    </row>
    <row r="498" spans="1:15">
      <c r="A498" s="18" t="s">
        <v>3522</v>
      </c>
      <c r="B498" s="16" t="s">
        <v>3523</v>
      </c>
      <c r="C498" s="19">
        <v>45295.663912037002</v>
      </c>
      <c r="D498" s="16" t="s">
        <v>3524</v>
      </c>
      <c r="E498" s="16" t="s">
        <v>3525</v>
      </c>
      <c r="F498" s="16" t="s">
        <v>28</v>
      </c>
      <c r="G498" s="16" t="s">
        <v>73</v>
      </c>
      <c r="H498" s="16" t="s">
        <v>3526</v>
      </c>
      <c r="I498" s="16" t="s">
        <v>229</v>
      </c>
      <c r="J498" s="16" t="s">
        <v>2901</v>
      </c>
      <c r="K498" s="20">
        <v>10</v>
      </c>
      <c r="L498" s="21">
        <v>41487</v>
      </c>
      <c r="M498" s="21">
        <v>41487</v>
      </c>
      <c r="N498" s="16"/>
      <c r="O498" s="16" t="s">
        <v>22</v>
      </c>
    </row>
    <row r="499" spans="1:15">
      <c r="A499" s="18" t="s">
        <v>698</v>
      </c>
      <c r="B499" s="16" t="s">
        <v>699</v>
      </c>
      <c r="C499" s="19">
        <v>45868.621631944399</v>
      </c>
      <c r="D499" s="16" t="s">
        <v>700</v>
      </c>
      <c r="E499" s="16" t="s">
        <v>701</v>
      </c>
      <c r="F499" s="16" t="s">
        <v>28</v>
      </c>
      <c r="G499" s="16" t="s">
        <v>73</v>
      </c>
      <c r="H499" s="16" t="s">
        <v>703</v>
      </c>
      <c r="I499" s="16" t="s">
        <v>702</v>
      </c>
      <c r="J499" s="16" t="s">
        <v>672</v>
      </c>
      <c r="K499" s="20">
        <v>30</v>
      </c>
      <c r="L499" s="21">
        <v>41765</v>
      </c>
      <c r="M499" s="21">
        <v>41713</v>
      </c>
      <c r="N499" s="16" t="s">
        <v>19</v>
      </c>
      <c r="O499" s="16" t="s">
        <v>22</v>
      </c>
    </row>
    <row r="500" spans="1:15">
      <c r="A500" s="18" t="s">
        <v>13192</v>
      </c>
      <c r="B500" s="16" t="s">
        <v>13193</v>
      </c>
      <c r="C500" s="19">
        <v>46052.630092592597</v>
      </c>
      <c r="D500" s="16" t="s">
        <v>700</v>
      </c>
      <c r="E500" s="16" t="s">
        <v>701</v>
      </c>
      <c r="F500" s="16" t="s">
        <v>28</v>
      </c>
      <c r="G500" s="16" t="s">
        <v>73</v>
      </c>
      <c r="H500" s="16" t="s">
        <v>13194</v>
      </c>
      <c r="I500" s="16" t="s">
        <v>702</v>
      </c>
      <c r="J500" s="16" t="s">
        <v>2901</v>
      </c>
      <c r="K500" s="20">
        <v>80</v>
      </c>
      <c r="L500" s="21">
        <v>45245</v>
      </c>
      <c r="M500" s="21">
        <v>45034</v>
      </c>
      <c r="N500" s="16" t="s">
        <v>19</v>
      </c>
      <c r="O500" s="16" t="s">
        <v>22</v>
      </c>
    </row>
    <row r="501" spans="1:15">
      <c r="A501" s="18" t="s">
        <v>13195</v>
      </c>
      <c r="B501" s="16" t="s">
        <v>13196</v>
      </c>
      <c r="C501" s="19">
        <v>45897.395821759303</v>
      </c>
      <c r="D501" s="16" t="s">
        <v>13197</v>
      </c>
      <c r="E501" s="16" t="s">
        <v>13198</v>
      </c>
      <c r="F501" s="16" t="s">
        <v>18</v>
      </c>
      <c r="G501" s="16" t="s">
        <v>19</v>
      </c>
      <c r="H501" s="16" t="s">
        <v>13199</v>
      </c>
      <c r="I501" s="16" t="s">
        <v>1214</v>
      </c>
      <c r="J501" s="16" t="s">
        <v>2901</v>
      </c>
      <c r="K501" s="20">
        <v>25</v>
      </c>
      <c r="L501" s="21">
        <v>44131</v>
      </c>
      <c r="M501" s="21">
        <v>43997</v>
      </c>
      <c r="N501" s="16" t="s">
        <v>19</v>
      </c>
      <c r="O501" s="16" t="s">
        <v>22</v>
      </c>
    </row>
    <row r="502" spans="1:15">
      <c r="A502" s="18" t="s">
        <v>13200</v>
      </c>
      <c r="B502" s="16" t="s">
        <v>13201</v>
      </c>
      <c r="C502" s="19">
        <v>41550.990393518499</v>
      </c>
      <c r="D502" s="16" t="s">
        <v>13202</v>
      </c>
      <c r="E502" s="16" t="s">
        <v>13203</v>
      </c>
      <c r="F502" s="16" t="s">
        <v>689</v>
      </c>
      <c r="G502" s="16" t="s">
        <v>73</v>
      </c>
      <c r="H502" s="16" t="s">
        <v>13204</v>
      </c>
      <c r="I502" s="16" t="s">
        <v>2533</v>
      </c>
      <c r="J502" s="16" t="s">
        <v>2901</v>
      </c>
      <c r="K502" s="20">
        <v>10</v>
      </c>
      <c r="L502" s="21">
        <v>40968</v>
      </c>
      <c r="M502" s="21">
        <v>40968</v>
      </c>
      <c r="N502" s="16"/>
      <c r="O502" s="16" t="s">
        <v>22</v>
      </c>
    </row>
    <row r="503" spans="1:15">
      <c r="A503" s="18" t="s">
        <v>13205</v>
      </c>
      <c r="B503" s="16" t="s">
        <v>13206</v>
      </c>
      <c r="C503" s="19">
        <v>41597.923333333303</v>
      </c>
      <c r="D503" s="16" t="s">
        <v>13202</v>
      </c>
      <c r="E503" s="16" t="s">
        <v>13203</v>
      </c>
      <c r="F503" s="16" t="s">
        <v>689</v>
      </c>
      <c r="G503" s="16" t="s">
        <v>73</v>
      </c>
      <c r="H503" s="16" t="s">
        <v>13204</v>
      </c>
      <c r="I503" s="16" t="s">
        <v>2533</v>
      </c>
      <c r="J503" s="16" t="s">
        <v>2901</v>
      </c>
      <c r="K503" s="20">
        <v>8</v>
      </c>
      <c r="L503" s="21">
        <v>40982</v>
      </c>
      <c r="M503" s="21">
        <v>40982</v>
      </c>
      <c r="N503" s="16"/>
      <c r="O503" s="16" t="s">
        <v>22</v>
      </c>
    </row>
    <row r="504" spans="1:15">
      <c r="A504" s="18" t="s">
        <v>13207</v>
      </c>
      <c r="B504" s="16" t="s">
        <v>13208</v>
      </c>
      <c r="C504" s="19">
        <v>45789.878587963001</v>
      </c>
      <c r="D504" s="16" t="s">
        <v>13209</v>
      </c>
      <c r="E504" s="16" t="s">
        <v>13210</v>
      </c>
      <c r="F504" s="16" t="s">
        <v>28</v>
      </c>
      <c r="G504" s="16" t="s">
        <v>19</v>
      </c>
      <c r="H504" s="16" t="s">
        <v>13211</v>
      </c>
      <c r="I504" s="16" t="s">
        <v>1226</v>
      </c>
      <c r="J504" s="16" t="s">
        <v>2901</v>
      </c>
      <c r="K504" s="20">
        <v>44</v>
      </c>
      <c r="L504" s="21">
        <v>40896</v>
      </c>
      <c r="M504" s="21">
        <v>40896</v>
      </c>
      <c r="N504" s="16" t="s">
        <v>19</v>
      </c>
      <c r="O504" s="16" t="s">
        <v>22</v>
      </c>
    </row>
    <row r="505" spans="1:15">
      <c r="A505" s="18" t="s">
        <v>13212</v>
      </c>
      <c r="B505" s="16" t="s">
        <v>13213</v>
      </c>
      <c r="C505" s="19">
        <v>45798.406215277799</v>
      </c>
      <c r="D505" s="16" t="s">
        <v>13214</v>
      </c>
      <c r="E505" s="16" t="s">
        <v>13215</v>
      </c>
      <c r="F505" s="16" t="s">
        <v>18</v>
      </c>
      <c r="G505" s="16" t="s">
        <v>73</v>
      </c>
      <c r="H505" s="16" t="s">
        <v>13216</v>
      </c>
      <c r="I505" s="16" t="s">
        <v>3672</v>
      </c>
      <c r="J505" s="16" t="s">
        <v>2901</v>
      </c>
      <c r="K505" s="20">
        <v>50</v>
      </c>
      <c r="L505" s="21">
        <v>43949</v>
      </c>
      <c r="M505" s="21">
        <v>43852</v>
      </c>
      <c r="N505" s="16" t="s">
        <v>19</v>
      </c>
      <c r="O505" s="16" t="s">
        <v>22</v>
      </c>
    </row>
    <row r="506" spans="1:15">
      <c r="A506" s="18" t="s">
        <v>13217</v>
      </c>
      <c r="B506" s="16" t="s">
        <v>13218</v>
      </c>
      <c r="C506" s="19">
        <v>45939.583657407398</v>
      </c>
      <c r="D506" s="16" t="s">
        <v>13219</v>
      </c>
      <c r="E506" s="16" t="s">
        <v>13220</v>
      </c>
      <c r="F506" s="16" t="s">
        <v>28</v>
      </c>
      <c r="G506" s="16" t="s">
        <v>19</v>
      </c>
      <c r="H506" s="16" t="s">
        <v>13222</v>
      </c>
      <c r="I506" s="16" t="s">
        <v>13221</v>
      </c>
      <c r="J506" s="16" t="s">
        <v>2901</v>
      </c>
      <c r="K506" s="20">
        <v>138.69999999999999</v>
      </c>
      <c r="L506" s="21">
        <v>45895</v>
      </c>
      <c r="M506" s="21">
        <v>42944</v>
      </c>
      <c r="N506" s="16" t="s">
        <v>19</v>
      </c>
      <c r="O506" s="16" t="s">
        <v>22</v>
      </c>
    </row>
    <row r="507" spans="1:15">
      <c r="A507" s="18" t="s">
        <v>13236</v>
      </c>
      <c r="B507" s="16" t="s">
        <v>13237</v>
      </c>
      <c r="C507" s="19">
        <v>46003.633449074099</v>
      </c>
      <c r="D507" s="16" t="s">
        <v>13238</v>
      </c>
      <c r="E507" s="16" t="s">
        <v>13239</v>
      </c>
      <c r="F507" s="16" t="s">
        <v>18</v>
      </c>
      <c r="G507" s="16" t="s">
        <v>19</v>
      </c>
      <c r="H507" s="16" t="s">
        <v>13240</v>
      </c>
      <c r="I507" s="16" t="s">
        <v>446</v>
      </c>
      <c r="J507" s="16" t="s">
        <v>2901</v>
      </c>
      <c r="K507" s="20">
        <v>46</v>
      </c>
      <c r="L507" s="21">
        <v>44609</v>
      </c>
      <c r="M507" s="21">
        <v>44516</v>
      </c>
      <c r="N507" s="16" t="s">
        <v>73</v>
      </c>
      <c r="O507" s="16" t="s">
        <v>22</v>
      </c>
    </row>
    <row r="508" spans="1:15">
      <c r="A508" s="18" t="s">
        <v>2313</v>
      </c>
      <c r="B508" s="16" t="s">
        <v>2314</v>
      </c>
      <c r="C508" s="19">
        <v>46044.487592592603</v>
      </c>
      <c r="D508" s="16" t="s">
        <v>2315</v>
      </c>
      <c r="E508" s="16" t="s">
        <v>2316</v>
      </c>
      <c r="F508" s="16" t="s">
        <v>18</v>
      </c>
      <c r="G508" s="16" t="s">
        <v>19</v>
      </c>
      <c r="H508" s="16" t="s">
        <v>2318</v>
      </c>
      <c r="I508" s="16" t="s">
        <v>2317</v>
      </c>
      <c r="J508" s="16" t="s">
        <v>672</v>
      </c>
      <c r="K508" s="20">
        <v>5.38</v>
      </c>
      <c r="L508" s="21">
        <v>41228</v>
      </c>
      <c r="M508" s="21">
        <v>41228</v>
      </c>
      <c r="N508" s="16" t="s">
        <v>73</v>
      </c>
      <c r="O508" s="16" t="s">
        <v>22</v>
      </c>
    </row>
    <row r="509" spans="1:15">
      <c r="A509" s="18" t="s">
        <v>2319</v>
      </c>
      <c r="B509" s="16" t="s">
        <v>2320</v>
      </c>
      <c r="C509" s="19">
        <v>46044.487245370401</v>
      </c>
      <c r="D509" s="16" t="s">
        <v>2315</v>
      </c>
      <c r="E509" s="16" t="s">
        <v>2316</v>
      </c>
      <c r="F509" s="16" t="s">
        <v>18</v>
      </c>
      <c r="G509" s="16" t="s">
        <v>19</v>
      </c>
      <c r="H509" s="16" t="s">
        <v>2321</v>
      </c>
      <c r="I509" s="16" t="s">
        <v>2179</v>
      </c>
      <c r="J509" s="16" t="s">
        <v>672</v>
      </c>
      <c r="K509" s="20">
        <v>5.38</v>
      </c>
      <c r="L509" s="21">
        <v>41080</v>
      </c>
      <c r="M509" s="21">
        <v>41080</v>
      </c>
      <c r="N509" s="16" t="s">
        <v>73</v>
      </c>
      <c r="O509" s="16" t="s">
        <v>22</v>
      </c>
    </row>
    <row r="510" spans="1:15">
      <c r="A510" s="18" t="s">
        <v>3527</v>
      </c>
      <c r="B510" s="16" t="s">
        <v>3528</v>
      </c>
      <c r="C510" s="19">
        <v>41802.4153703704</v>
      </c>
      <c r="D510" s="16" t="s">
        <v>2315</v>
      </c>
      <c r="E510" s="16" t="s">
        <v>3529</v>
      </c>
      <c r="F510" s="16" t="s">
        <v>2958</v>
      </c>
      <c r="G510" s="16" t="s">
        <v>19</v>
      </c>
      <c r="H510" s="16" t="s">
        <v>3531</v>
      </c>
      <c r="I510" s="16" t="s">
        <v>3530</v>
      </c>
      <c r="J510" s="16" t="s">
        <v>2901</v>
      </c>
      <c r="K510" s="20">
        <v>10</v>
      </c>
      <c r="L510" s="21">
        <v>41330</v>
      </c>
      <c r="M510" s="21">
        <v>41330</v>
      </c>
      <c r="N510" s="16"/>
      <c r="O510" s="16" t="s">
        <v>22</v>
      </c>
    </row>
    <row r="511" spans="1:15">
      <c r="A511" s="18" t="s">
        <v>13241</v>
      </c>
      <c r="B511" s="16" t="s">
        <v>13242</v>
      </c>
      <c r="C511" s="19">
        <v>45736.635231481501</v>
      </c>
      <c r="D511" s="16" t="s">
        <v>13243</v>
      </c>
      <c r="E511" s="16" t="s">
        <v>13244</v>
      </c>
      <c r="F511" s="16" t="s">
        <v>28</v>
      </c>
      <c r="G511" s="16" t="s">
        <v>19</v>
      </c>
      <c r="H511" s="16" t="s">
        <v>13245</v>
      </c>
      <c r="I511" s="16" t="s">
        <v>5697</v>
      </c>
      <c r="J511" s="16" t="s">
        <v>2901</v>
      </c>
      <c r="K511" s="20">
        <v>69</v>
      </c>
      <c r="L511" s="21">
        <v>42088</v>
      </c>
      <c r="M511" s="21">
        <v>42088</v>
      </c>
      <c r="N511" s="16" t="s">
        <v>19</v>
      </c>
      <c r="O511" s="16" t="s">
        <v>22</v>
      </c>
    </row>
    <row r="512" spans="1:15">
      <c r="A512" s="18" t="s">
        <v>13246</v>
      </c>
      <c r="B512" s="16" t="s">
        <v>13247</v>
      </c>
      <c r="C512" s="19">
        <v>45904.6471759259</v>
      </c>
      <c r="D512" s="16" t="s">
        <v>13248</v>
      </c>
      <c r="E512" s="16" t="s">
        <v>13249</v>
      </c>
      <c r="F512" s="16" t="s">
        <v>689</v>
      </c>
      <c r="G512" s="16" t="s">
        <v>19</v>
      </c>
      <c r="H512" s="16" t="s">
        <v>13250</v>
      </c>
      <c r="I512" s="16" t="s">
        <v>393</v>
      </c>
      <c r="J512" s="16" t="s">
        <v>2901</v>
      </c>
      <c r="K512" s="20">
        <v>41</v>
      </c>
      <c r="L512" s="21">
        <v>42787</v>
      </c>
      <c r="M512" s="21">
        <v>42643</v>
      </c>
      <c r="N512" s="16" t="s">
        <v>19</v>
      </c>
      <c r="O512" s="16" t="s">
        <v>22</v>
      </c>
    </row>
    <row r="513" spans="1:15">
      <c r="A513" s="18" t="s">
        <v>13251</v>
      </c>
      <c r="B513" s="16" t="s">
        <v>13252</v>
      </c>
      <c r="C513" s="19">
        <v>45828.623796296299</v>
      </c>
      <c r="D513" s="16" t="s">
        <v>13248</v>
      </c>
      <c r="E513" s="16" t="s">
        <v>13249</v>
      </c>
      <c r="F513" s="16" t="s">
        <v>689</v>
      </c>
      <c r="G513" s="16" t="s">
        <v>19</v>
      </c>
      <c r="H513" s="16" t="s">
        <v>13253</v>
      </c>
      <c r="I513" s="16" t="s">
        <v>393</v>
      </c>
      <c r="J513" s="16" t="s">
        <v>2901</v>
      </c>
      <c r="K513" s="20">
        <v>25</v>
      </c>
      <c r="L513" s="21">
        <v>44894</v>
      </c>
      <c r="M513" s="21">
        <v>44852</v>
      </c>
      <c r="N513" s="16" t="s">
        <v>19</v>
      </c>
      <c r="O513" s="16" t="s">
        <v>22</v>
      </c>
    </row>
    <row r="514" spans="1:15">
      <c r="A514" s="18" t="s">
        <v>3532</v>
      </c>
      <c r="B514" s="16" t="s">
        <v>3533</v>
      </c>
      <c r="C514" s="19">
        <v>42114.414861111101</v>
      </c>
      <c r="D514" s="16" t="s">
        <v>3534</v>
      </c>
      <c r="E514" s="16" t="s">
        <v>3535</v>
      </c>
      <c r="F514" s="16" t="s">
        <v>18</v>
      </c>
      <c r="G514" s="16" t="s">
        <v>19</v>
      </c>
      <c r="H514" s="16" t="s">
        <v>3536</v>
      </c>
      <c r="I514" s="16" t="s">
        <v>1069</v>
      </c>
      <c r="J514" s="16" t="s">
        <v>2901</v>
      </c>
      <c r="K514" s="20">
        <v>10</v>
      </c>
      <c r="L514" s="21">
        <v>41361</v>
      </c>
      <c r="M514" s="21">
        <v>41361</v>
      </c>
      <c r="N514" s="16"/>
      <c r="O514" s="16" t="s">
        <v>22</v>
      </c>
    </row>
    <row r="515" spans="1:15">
      <c r="A515" s="18" t="s">
        <v>24238</v>
      </c>
      <c r="B515" s="16" t="s">
        <v>24239</v>
      </c>
      <c r="C515" s="19">
        <v>45798.443171296298</v>
      </c>
      <c r="D515" s="16" t="s">
        <v>3534</v>
      </c>
      <c r="E515" s="16" t="s">
        <v>3535</v>
      </c>
      <c r="F515" s="16" t="s">
        <v>18</v>
      </c>
      <c r="G515" s="16" t="s">
        <v>19</v>
      </c>
      <c r="H515" s="16" t="s">
        <v>24240</v>
      </c>
      <c r="I515" s="16" t="s">
        <v>1069</v>
      </c>
      <c r="J515" s="16" t="s">
        <v>2901</v>
      </c>
      <c r="K515" s="20">
        <v>10</v>
      </c>
      <c r="L515" s="21">
        <v>40340</v>
      </c>
      <c r="M515" s="21">
        <v>40334</v>
      </c>
      <c r="N515" s="16" t="s">
        <v>73</v>
      </c>
      <c r="O515" s="16" t="s">
        <v>22</v>
      </c>
    </row>
    <row r="516" spans="1:15">
      <c r="A516" s="18" t="s">
        <v>13263</v>
      </c>
      <c r="B516" s="16" t="s">
        <v>13264</v>
      </c>
      <c r="C516" s="19">
        <v>45803.424907407403</v>
      </c>
      <c r="D516" s="16" t="s">
        <v>13265</v>
      </c>
      <c r="E516" s="16" t="s">
        <v>13266</v>
      </c>
      <c r="F516" s="16" t="s">
        <v>689</v>
      </c>
      <c r="G516" s="16" t="s">
        <v>19</v>
      </c>
      <c r="H516" s="16" t="s">
        <v>13267</v>
      </c>
      <c r="I516" s="16" t="s">
        <v>533</v>
      </c>
      <c r="J516" s="16" t="s">
        <v>2901</v>
      </c>
      <c r="K516" s="20">
        <v>107.8</v>
      </c>
      <c r="L516" s="21">
        <v>44277</v>
      </c>
      <c r="M516" s="21">
        <v>44132</v>
      </c>
      <c r="N516" s="16" t="s">
        <v>19</v>
      </c>
      <c r="O516" s="16" t="s">
        <v>22</v>
      </c>
    </row>
    <row r="517" spans="1:15">
      <c r="A517" s="18" t="s">
        <v>13268</v>
      </c>
      <c r="B517" s="16" t="s">
        <v>13269</v>
      </c>
      <c r="C517" s="19">
        <v>46041.659027777801</v>
      </c>
      <c r="D517" s="16" t="s">
        <v>13270</v>
      </c>
      <c r="E517" s="16" t="s">
        <v>13271</v>
      </c>
      <c r="F517" s="16" t="s">
        <v>28</v>
      </c>
      <c r="G517" s="16" t="s">
        <v>19</v>
      </c>
      <c r="H517" s="16" t="s">
        <v>13272</v>
      </c>
      <c r="I517" s="16" t="s">
        <v>42</v>
      </c>
      <c r="J517" s="16" t="s">
        <v>2901</v>
      </c>
      <c r="K517" s="20">
        <v>172</v>
      </c>
      <c r="L517" s="21">
        <v>44481</v>
      </c>
      <c r="M517" s="21">
        <v>44411</v>
      </c>
      <c r="N517" s="16" t="s">
        <v>19</v>
      </c>
      <c r="O517" s="16" t="s">
        <v>22</v>
      </c>
    </row>
    <row r="518" spans="1:15">
      <c r="A518" s="18" t="s">
        <v>28342</v>
      </c>
      <c r="B518" s="16" t="s">
        <v>28343</v>
      </c>
      <c r="C518" s="19">
        <v>45981.567118055602</v>
      </c>
      <c r="D518" s="16" t="s">
        <v>28344</v>
      </c>
      <c r="E518" s="16" t="s">
        <v>28345</v>
      </c>
      <c r="F518" s="16" t="s">
        <v>18</v>
      </c>
      <c r="G518" s="16" t="s">
        <v>19</v>
      </c>
      <c r="H518" s="16" t="s">
        <v>28346</v>
      </c>
      <c r="I518" s="16" t="s">
        <v>5513</v>
      </c>
      <c r="J518" s="16" t="s">
        <v>2901</v>
      </c>
      <c r="K518" s="20">
        <v>25</v>
      </c>
      <c r="L518" s="21">
        <v>44916</v>
      </c>
      <c r="M518" s="21">
        <v>44797</v>
      </c>
      <c r="N518" s="16" t="s">
        <v>19</v>
      </c>
      <c r="O518" s="16" t="s">
        <v>22</v>
      </c>
    </row>
    <row r="519" spans="1:15">
      <c r="A519" s="18" t="s">
        <v>13273</v>
      </c>
      <c r="B519" s="16" t="s">
        <v>13274</v>
      </c>
      <c r="C519" s="19">
        <v>46028.5566203704</v>
      </c>
      <c r="D519" s="16" t="s">
        <v>13275</v>
      </c>
      <c r="E519" s="16" t="s">
        <v>13276</v>
      </c>
      <c r="F519" s="16" t="s">
        <v>28</v>
      </c>
      <c r="G519" s="16" t="s">
        <v>19</v>
      </c>
      <c r="H519" s="16" t="s">
        <v>13277</v>
      </c>
      <c r="I519" s="16" t="s">
        <v>2917</v>
      </c>
      <c r="J519" s="16" t="s">
        <v>2901</v>
      </c>
      <c r="K519" s="20">
        <v>23.4</v>
      </c>
      <c r="L519" s="21">
        <v>41176</v>
      </c>
      <c r="M519" s="21">
        <v>41131</v>
      </c>
      <c r="N519" s="16" t="s">
        <v>19</v>
      </c>
      <c r="O519" s="16" t="s">
        <v>22</v>
      </c>
    </row>
    <row r="520" spans="1:15">
      <c r="A520" s="18" t="s">
        <v>13278</v>
      </c>
      <c r="B520" s="16" t="s">
        <v>13279</v>
      </c>
      <c r="C520" s="19">
        <v>45982.391562500001</v>
      </c>
      <c r="D520" s="16" t="s">
        <v>13280</v>
      </c>
      <c r="E520" s="16" t="s">
        <v>13281</v>
      </c>
      <c r="F520" s="16" t="s">
        <v>28</v>
      </c>
      <c r="G520" s="16" t="s">
        <v>19</v>
      </c>
      <c r="H520" s="16" t="s">
        <v>13282</v>
      </c>
      <c r="I520" s="16" t="s">
        <v>818</v>
      </c>
      <c r="J520" s="16" t="s">
        <v>2901</v>
      </c>
      <c r="K520" s="20">
        <v>115</v>
      </c>
      <c r="L520" s="21">
        <v>43159</v>
      </c>
      <c r="M520" s="21">
        <v>43130</v>
      </c>
      <c r="N520" s="16" t="s">
        <v>19</v>
      </c>
      <c r="O520" s="16" t="s">
        <v>22</v>
      </c>
    </row>
    <row r="521" spans="1:15">
      <c r="A521" s="18" t="s">
        <v>3192</v>
      </c>
      <c r="B521" s="16" t="s">
        <v>3193</v>
      </c>
      <c r="C521" s="19">
        <v>42114.414837962999</v>
      </c>
      <c r="D521" s="16" t="s">
        <v>3194</v>
      </c>
      <c r="E521" s="16" t="s">
        <v>3195</v>
      </c>
      <c r="F521" s="16" t="s">
        <v>791</v>
      </c>
      <c r="G521" s="16" t="s">
        <v>19</v>
      </c>
      <c r="H521" s="16" t="s">
        <v>3196</v>
      </c>
      <c r="I521" s="16" t="s">
        <v>1069</v>
      </c>
      <c r="J521" s="16" t="s">
        <v>2901</v>
      </c>
      <c r="K521" s="20">
        <v>10</v>
      </c>
      <c r="L521" s="21">
        <v>41537</v>
      </c>
      <c r="M521" s="21">
        <v>41537</v>
      </c>
      <c r="N521" s="16"/>
      <c r="O521" s="16" t="s">
        <v>22</v>
      </c>
    </row>
    <row r="522" spans="1:15">
      <c r="A522" s="18" t="s">
        <v>13288</v>
      </c>
      <c r="B522" s="16" t="s">
        <v>13289</v>
      </c>
      <c r="C522" s="19">
        <v>45964.4475578704</v>
      </c>
      <c r="D522" s="16" t="s">
        <v>13290</v>
      </c>
      <c r="E522" s="16" t="s">
        <v>13291</v>
      </c>
      <c r="F522" s="16" t="s">
        <v>28</v>
      </c>
      <c r="G522" s="16" t="s">
        <v>19</v>
      </c>
      <c r="H522" s="16" t="s">
        <v>13292</v>
      </c>
      <c r="I522" s="16" t="s">
        <v>861</v>
      </c>
      <c r="J522" s="16" t="s">
        <v>2901</v>
      </c>
      <c r="K522" s="20">
        <v>61.6</v>
      </c>
      <c r="L522" s="21">
        <v>44029</v>
      </c>
      <c r="M522" s="21">
        <v>43950</v>
      </c>
      <c r="N522" s="16" t="s">
        <v>19</v>
      </c>
      <c r="O522" s="16" t="s">
        <v>22</v>
      </c>
    </row>
    <row r="523" spans="1:15">
      <c r="A523" s="18" t="s">
        <v>13293</v>
      </c>
      <c r="B523" s="16" t="s">
        <v>13294</v>
      </c>
      <c r="C523" s="19">
        <v>45974.611099537004</v>
      </c>
      <c r="D523" s="16" t="s">
        <v>13290</v>
      </c>
      <c r="E523" s="16" t="s">
        <v>13291</v>
      </c>
      <c r="F523" s="16" t="s">
        <v>28</v>
      </c>
      <c r="G523" s="16" t="s">
        <v>19</v>
      </c>
      <c r="H523" s="16" t="s">
        <v>13295</v>
      </c>
      <c r="I523" s="16" t="s">
        <v>10295</v>
      </c>
      <c r="J523" s="16" t="s">
        <v>2901</v>
      </c>
      <c r="K523" s="20">
        <v>110.4</v>
      </c>
      <c r="L523" s="21">
        <v>44043</v>
      </c>
      <c r="M523" s="21">
        <v>43987</v>
      </c>
      <c r="N523" s="16" t="s">
        <v>19</v>
      </c>
      <c r="O523" s="16" t="s">
        <v>22</v>
      </c>
    </row>
    <row r="524" spans="1:15">
      <c r="A524" s="18" t="s">
        <v>13296</v>
      </c>
      <c r="B524" s="16" t="s">
        <v>13297</v>
      </c>
      <c r="C524" s="19">
        <v>45986.644363425898</v>
      </c>
      <c r="D524" s="16" t="s">
        <v>13290</v>
      </c>
      <c r="E524" s="16" t="s">
        <v>13291</v>
      </c>
      <c r="F524" s="16" t="s">
        <v>28</v>
      </c>
      <c r="G524" s="16" t="s">
        <v>19</v>
      </c>
      <c r="H524" s="16" t="s">
        <v>13298</v>
      </c>
      <c r="I524" s="16" t="s">
        <v>10327</v>
      </c>
      <c r="J524" s="16" t="s">
        <v>2901</v>
      </c>
      <c r="K524" s="20">
        <v>82.8</v>
      </c>
      <c r="L524" s="21">
        <v>44097</v>
      </c>
      <c r="M524" s="21">
        <v>43866</v>
      </c>
      <c r="N524" s="16" t="s">
        <v>19</v>
      </c>
      <c r="O524" s="16" t="s">
        <v>22</v>
      </c>
    </row>
    <row r="525" spans="1:15">
      <c r="A525" s="18" t="s">
        <v>13299</v>
      </c>
      <c r="B525" s="16" t="s">
        <v>13300</v>
      </c>
      <c r="C525" s="19">
        <v>46027.480995370403</v>
      </c>
      <c r="D525" s="16" t="s">
        <v>13290</v>
      </c>
      <c r="E525" s="16" t="s">
        <v>13291</v>
      </c>
      <c r="F525" s="16" t="s">
        <v>28</v>
      </c>
      <c r="G525" s="16" t="s">
        <v>19</v>
      </c>
      <c r="H525" s="16" t="s">
        <v>13301</v>
      </c>
      <c r="I525" s="16" t="s">
        <v>913</v>
      </c>
      <c r="J525" s="16" t="s">
        <v>2901</v>
      </c>
      <c r="K525" s="20">
        <v>165.6</v>
      </c>
      <c r="L525" s="21">
        <v>44049</v>
      </c>
      <c r="M525" s="21">
        <v>43875</v>
      </c>
      <c r="N525" s="16" t="s">
        <v>19</v>
      </c>
      <c r="O525" s="16" t="s">
        <v>22</v>
      </c>
    </row>
    <row r="526" spans="1:15">
      <c r="A526" s="18" t="s">
        <v>13302</v>
      </c>
      <c r="B526" s="16" t="s">
        <v>13303</v>
      </c>
      <c r="C526" s="19">
        <v>45803.387523148202</v>
      </c>
      <c r="D526" s="16" t="s">
        <v>13304</v>
      </c>
      <c r="E526" s="16" t="s">
        <v>13305</v>
      </c>
      <c r="F526" s="16" t="s">
        <v>18</v>
      </c>
      <c r="G526" s="16" t="s">
        <v>19</v>
      </c>
      <c r="H526" s="16" t="s">
        <v>13306</v>
      </c>
      <c r="I526" s="16" t="s">
        <v>1508</v>
      </c>
      <c r="J526" s="16" t="s">
        <v>2901</v>
      </c>
      <c r="K526" s="20">
        <v>49.5</v>
      </c>
      <c r="L526" s="21">
        <v>45546</v>
      </c>
      <c r="M526" s="21">
        <v>45132</v>
      </c>
      <c r="N526" s="16" t="s">
        <v>73</v>
      </c>
      <c r="O526" s="16" t="s">
        <v>22</v>
      </c>
    </row>
    <row r="527" spans="1:15">
      <c r="A527" s="18" t="s">
        <v>1932</v>
      </c>
      <c r="B527" s="16" t="s">
        <v>1933</v>
      </c>
      <c r="C527" s="19">
        <v>45866.6231134259</v>
      </c>
      <c r="D527" s="16" t="s">
        <v>1934</v>
      </c>
      <c r="E527" s="16" t="s">
        <v>1935</v>
      </c>
      <c r="F527" s="16" t="s">
        <v>411</v>
      </c>
      <c r="G527" s="16" t="s">
        <v>19</v>
      </c>
      <c r="H527" s="16" t="s">
        <v>1937</v>
      </c>
      <c r="I527" s="16" t="s">
        <v>1936</v>
      </c>
      <c r="J527" s="16" t="s">
        <v>632</v>
      </c>
      <c r="K527" s="20">
        <v>604.79999999999995</v>
      </c>
      <c r="L527" s="21">
        <v>44621</v>
      </c>
      <c r="M527" s="21">
        <v>44432</v>
      </c>
      <c r="N527" s="16" t="s">
        <v>19</v>
      </c>
      <c r="O527" s="16" t="s">
        <v>22</v>
      </c>
    </row>
    <row r="528" spans="1:15">
      <c r="A528" s="18" t="s">
        <v>1761</v>
      </c>
      <c r="B528" s="16" t="s">
        <v>1762</v>
      </c>
      <c r="C528" s="19">
        <v>45891.484409722201</v>
      </c>
      <c r="D528" s="16" t="s">
        <v>1763</v>
      </c>
      <c r="E528" s="16" t="s">
        <v>1764</v>
      </c>
      <c r="F528" s="16" t="s">
        <v>411</v>
      </c>
      <c r="G528" s="16" t="s">
        <v>19</v>
      </c>
      <c r="H528" s="16" t="s">
        <v>1766</v>
      </c>
      <c r="I528" s="16" t="s">
        <v>1765</v>
      </c>
      <c r="J528" s="16" t="s">
        <v>1400</v>
      </c>
      <c r="K528" s="20">
        <v>3433.14</v>
      </c>
      <c r="L528" s="21">
        <v>44406</v>
      </c>
      <c r="M528" s="21">
        <v>44375</v>
      </c>
      <c r="N528" s="16" t="s">
        <v>19</v>
      </c>
      <c r="O528" s="16" t="s">
        <v>22</v>
      </c>
    </row>
    <row r="529" spans="1:15">
      <c r="A529" s="18" t="s">
        <v>3537</v>
      </c>
      <c r="B529" s="16" t="s">
        <v>3538</v>
      </c>
      <c r="C529" s="19">
        <v>45798.4284259259</v>
      </c>
      <c r="D529" s="16" t="s">
        <v>3539</v>
      </c>
      <c r="E529" s="16" t="s">
        <v>3540</v>
      </c>
      <c r="F529" s="16" t="s">
        <v>2966</v>
      </c>
      <c r="G529" s="16" t="s">
        <v>19</v>
      </c>
      <c r="H529" s="16" t="s">
        <v>3541</v>
      </c>
      <c r="I529" s="16" t="s">
        <v>702</v>
      </c>
      <c r="J529" s="16" t="s">
        <v>2901</v>
      </c>
      <c r="K529" s="20">
        <v>9</v>
      </c>
      <c r="L529" s="21">
        <v>41022</v>
      </c>
      <c r="M529" s="21">
        <v>41022</v>
      </c>
      <c r="N529" s="16"/>
      <c r="O529" s="16" t="s">
        <v>22</v>
      </c>
    </row>
    <row r="530" spans="1:15">
      <c r="A530" s="18" t="s">
        <v>12587</v>
      </c>
      <c r="B530" s="16" t="s">
        <v>12588</v>
      </c>
      <c r="C530" s="19">
        <v>45803.425995370402</v>
      </c>
      <c r="D530" s="16" t="s">
        <v>12589</v>
      </c>
      <c r="E530" s="16" t="s">
        <v>12590</v>
      </c>
      <c r="F530" s="16" t="s">
        <v>28</v>
      </c>
      <c r="G530" s="16" t="s">
        <v>19</v>
      </c>
      <c r="H530" s="16" t="s">
        <v>12591</v>
      </c>
      <c r="I530" s="16" t="s">
        <v>1967</v>
      </c>
      <c r="J530" s="16" t="s">
        <v>2901</v>
      </c>
      <c r="K530" s="20">
        <v>176</v>
      </c>
      <c r="L530" s="21">
        <v>44757</v>
      </c>
      <c r="M530" s="21">
        <v>44494</v>
      </c>
      <c r="N530" s="16" t="s">
        <v>19</v>
      </c>
      <c r="O530" s="16" t="s">
        <v>22</v>
      </c>
    </row>
    <row r="531" spans="1:15">
      <c r="A531" s="18" t="s">
        <v>13307</v>
      </c>
      <c r="B531" s="16" t="s">
        <v>13308</v>
      </c>
      <c r="C531" s="19">
        <v>45798.456006944398</v>
      </c>
      <c r="D531" s="16" t="s">
        <v>13309</v>
      </c>
      <c r="E531" s="16" t="s">
        <v>13310</v>
      </c>
      <c r="F531" s="16" t="s">
        <v>18</v>
      </c>
      <c r="G531" s="16" t="s">
        <v>19</v>
      </c>
      <c r="H531" s="16" t="s">
        <v>13311</v>
      </c>
      <c r="I531" s="16" t="s">
        <v>217</v>
      </c>
      <c r="J531" s="16" t="s">
        <v>2901</v>
      </c>
      <c r="K531" s="20">
        <v>3.1</v>
      </c>
      <c r="L531" s="21">
        <v>40347</v>
      </c>
      <c r="M531" s="21">
        <v>40373</v>
      </c>
      <c r="N531" s="16" t="s">
        <v>73</v>
      </c>
      <c r="O531" s="16" t="s">
        <v>22</v>
      </c>
    </row>
    <row r="532" spans="1:15">
      <c r="A532" s="18" t="s">
        <v>13343</v>
      </c>
      <c r="B532" s="16" t="s">
        <v>13344</v>
      </c>
      <c r="C532" s="19">
        <v>45798.429930555598</v>
      </c>
      <c r="D532" s="16" t="s">
        <v>13345</v>
      </c>
      <c r="E532" s="16" t="s">
        <v>13346</v>
      </c>
      <c r="F532" s="16" t="s">
        <v>5365</v>
      </c>
      <c r="G532" s="16" t="s">
        <v>19</v>
      </c>
      <c r="H532" s="16" t="s">
        <v>13347</v>
      </c>
      <c r="I532" s="16" t="s">
        <v>3514</v>
      </c>
      <c r="J532" s="16" t="s">
        <v>2901</v>
      </c>
      <c r="K532" s="20">
        <v>1.218</v>
      </c>
      <c r="L532" s="21">
        <v>39757</v>
      </c>
      <c r="M532" s="21">
        <v>39902</v>
      </c>
      <c r="N532" s="16" t="s">
        <v>73</v>
      </c>
      <c r="O532" s="16" t="s">
        <v>22</v>
      </c>
    </row>
    <row r="533" spans="1:15">
      <c r="A533" s="18" t="s">
        <v>13351</v>
      </c>
      <c r="B533" s="16" t="s">
        <v>13352</v>
      </c>
      <c r="C533" s="19">
        <v>46042.664432870399</v>
      </c>
      <c r="D533" s="16" t="s">
        <v>13353</v>
      </c>
      <c r="E533" s="16" t="s">
        <v>13354</v>
      </c>
      <c r="F533" s="16" t="s">
        <v>28</v>
      </c>
      <c r="G533" s="16" t="s">
        <v>19</v>
      </c>
      <c r="H533" s="16" t="s">
        <v>13356</v>
      </c>
      <c r="I533" s="16" t="s">
        <v>13355</v>
      </c>
      <c r="J533" s="16" t="s">
        <v>2901</v>
      </c>
      <c r="K533" s="20">
        <v>220</v>
      </c>
      <c r="L533" s="21">
        <v>44419</v>
      </c>
      <c r="M533" s="21">
        <v>44343</v>
      </c>
      <c r="N533" s="16" t="s">
        <v>19</v>
      </c>
      <c r="O533" s="16" t="s">
        <v>22</v>
      </c>
    </row>
    <row r="534" spans="1:15">
      <c r="A534" s="18" t="s">
        <v>13362</v>
      </c>
      <c r="B534" s="16" t="s">
        <v>13363</v>
      </c>
      <c r="C534" s="19">
        <v>46044.388946759304</v>
      </c>
      <c r="D534" s="16" t="s">
        <v>13364</v>
      </c>
      <c r="E534" s="16" t="s">
        <v>13365</v>
      </c>
      <c r="F534" s="16" t="s">
        <v>28</v>
      </c>
      <c r="G534" s="16" t="s">
        <v>19</v>
      </c>
      <c r="H534" s="16" t="s">
        <v>13366</v>
      </c>
      <c r="I534" s="16" t="s">
        <v>924</v>
      </c>
      <c r="J534" s="16" t="s">
        <v>2901</v>
      </c>
      <c r="K534" s="20">
        <v>198</v>
      </c>
      <c r="L534" s="21">
        <v>43059</v>
      </c>
      <c r="M534" s="21">
        <v>42930</v>
      </c>
      <c r="N534" s="16" t="s">
        <v>19</v>
      </c>
      <c r="O534" s="16" t="s">
        <v>22</v>
      </c>
    </row>
    <row r="535" spans="1:15">
      <c r="A535" s="18" t="s">
        <v>13370</v>
      </c>
      <c r="B535" s="16" t="s">
        <v>13371</v>
      </c>
      <c r="C535" s="19">
        <v>46006.592569444401</v>
      </c>
      <c r="D535" s="16" t="s">
        <v>13372</v>
      </c>
      <c r="E535" s="16" t="s">
        <v>13373</v>
      </c>
      <c r="F535" s="16" t="s">
        <v>13374</v>
      </c>
      <c r="G535" s="16" t="s">
        <v>19</v>
      </c>
      <c r="H535" s="16" t="s">
        <v>13375</v>
      </c>
      <c r="I535" s="16" t="s">
        <v>1226</v>
      </c>
      <c r="J535" s="16" t="s">
        <v>2901</v>
      </c>
      <c r="K535" s="20">
        <v>60</v>
      </c>
      <c r="L535" s="21">
        <v>40679</v>
      </c>
      <c r="M535" s="21">
        <v>40679</v>
      </c>
      <c r="N535" s="16" t="s">
        <v>19</v>
      </c>
      <c r="O535" s="16" t="s">
        <v>22</v>
      </c>
    </row>
    <row r="536" spans="1:15">
      <c r="A536" s="18" t="s">
        <v>3542</v>
      </c>
      <c r="B536" s="16" t="s">
        <v>3543</v>
      </c>
      <c r="C536" s="19">
        <v>44551.487615740698</v>
      </c>
      <c r="D536" s="16" t="s">
        <v>3544</v>
      </c>
      <c r="E536" s="16" t="s">
        <v>3545</v>
      </c>
      <c r="F536" s="16" t="s">
        <v>18</v>
      </c>
      <c r="G536" s="16" t="s">
        <v>19</v>
      </c>
      <c r="H536" s="16" t="s">
        <v>3547</v>
      </c>
      <c r="I536" s="16" t="s">
        <v>3546</v>
      </c>
      <c r="J536" s="16" t="s">
        <v>2901</v>
      </c>
      <c r="K536" s="20">
        <v>9.9700000000000006</v>
      </c>
      <c r="L536" s="21">
        <v>40995</v>
      </c>
      <c r="M536" s="21">
        <v>40995</v>
      </c>
      <c r="N536" s="16"/>
      <c r="O536" s="16" t="s">
        <v>22</v>
      </c>
    </row>
    <row r="537" spans="1:15">
      <c r="A537" s="18" t="s">
        <v>13376</v>
      </c>
      <c r="B537" s="16" t="s">
        <v>13377</v>
      </c>
      <c r="C537" s="19">
        <v>44551.462488425903</v>
      </c>
      <c r="D537" s="16" t="s">
        <v>3544</v>
      </c>
      <c r="E537" s="16" t="s">
        <v>3545</v>
      </c>
      <c r="F537" s="16" t="s">
        <v>18</v>
      </c>
      <c r="G537" s="16" t="s">
        <v>19</v>
      </c>
      <c r="H537" s="16" t="s">
        <v>13378</v>
      </c>
      <c r="I537" s="16" t="s">
        <v>3084</v>
      </c>
      <c r="J537" s="16" t="s">
        <v>2901</v>
      </c>
      <c r="K537" s="20">
        <v>9.4</v>
      </c>
      <c r="L537" s="21">
        <v>40338</v>
      </c>
      <c r="M537" s="21">
        <v>40338</v>
      </c>
      <c r="N537" s="16" t="s">
        <v>73</v>
      </c>
      <c r="O537" s="16" t="s">
        <v>22</v>
      </c>
    </row>
    <row r="538" spans="1:15">
      <c r="A538" s="18" t="s">
        <v>13387</v>
      </c>
      <c r="B538" s="16" t="s">
        <v>13388</v>
      </c>
      <c r="C538" s="19">
        <v>45827.604467592602</v>
      </c>
      <c r="D538" s="16" t="s">
        <v>3544</v>
      </c>
      <c r="E538" s="16" t="s">
        <v>3545</v>
      </c>
      <c r="F538" s="16" t="s">
        <v>18</v>
      </c>
      <c r="G538" s="16" t="s">
        <v>19</v>
      </c>
      <c r="H538" s="16" t="s">
        <v>13389</v>
      </c>
      <c r="I538" s="16" t="s">
        <v>1060</v>
      </c>
      <c r="J538" s="16" t="s">
        <v>2901</v>
      </c>
      <c r="K538" s="20">
        <v>38.534999999999997</v>
      </c>
      <c r="L538" s="21">
        <v>41646</v>
      </c>
      <c r="M538" s="21">
        <v>40983</v>
      </c>
      <c r="N538" s="16" t="s">
        <v>19</v>
      </c>
      <c r="O538" s="16" t="s">
        <v>22</v>
      </c>
    </row>
    <row r="539" spans="1:15">
      <c r="A539" s="18" t="s">
        <v>26390</v>
      </c>
      <c r="B539" s="16" t="s">
        <v>26391</v>
      </c>
      <c r="C539" s="19">
        <v>45691.752905092602</v>
      </c>
      <c r="D539" s="16" t="s">
        <v>3544</v>
      </c>
      <c r="E539" s="16" t="s">
        <v>3545</v>
      </c>
      <c r="F539" s="16" t="s">
        <v>18</v>
      </c>
      <c r="G539" s="16" t="s">
        <v>19</v>
      </c>
      <c r="H539" s="16" t="s">
        <v>26392</v>
      </c>
      <c r="I539" s="16" t="s">
        <v>297</v>
      </c>
      <c r="J539" s="16" t="s">
        <v>2901</v>
      </c>
      <c r="K539" s="20">
        <v>15</v>
      </c>
      <c r="L539" s="21">
        <v>41740</v>
      </c>
      <c r="M539" s="21">
        <v>41026</v>
      </c>
      <c r="N539" s="16" t="s">
        <v>19</v>
      </c>
      <c r="O539" s="16" t="s">
        <v>22</v>
      </c>
    </row>
    <row r="540" spans="1:15">
      <c r="A540" s="18" t="s">
        <v>26393</v>
      </c>
      <c r="B540" s="16" t="s">
        <v>26394</v>
      </c>
      <c r="C540" s="19">
        <v>45804.374513888899</v>
      </c>
      <c r="D540" s="16" t="s">
        <v>3544</v>
      </c>
      <c r="E540" s="16" t="s">
        <v>3545</v>
      </c>
      <c r="F540" s="16" t="s">
        <v>18</v>
      </c>
      <c r="G540" s="16" t="s">
        <v>19</v>
      </c>
      <c r="H540" s="16" t="s">
        <v>26395</v>
      </c>
      <c r="I540" s="16" t="s">
        <v>297</v>
      </c>
      <c r="J540" s="16" t="s">
        <v>2901</v>
      </c>
      <c r="K540" s="20">
        <v>30</v>
      </c>
      <c r="L540" s="21">
        <v>41740</v>
      </c>
      <c r="M540" s="21">
        <v>41026</v>
      </c>
      <c r="N540" s="16" t="s">
        <v>19</v>
      </c>
      <c r="O540" s="16" t="s">
        <v>22</v>
      </c>
    </row>
    <row r="541" spans="1:15">
      <c r="A541" s="18" t="s">
        <v>13382</v>
      </c>
      <c r="B541" s="16" t="s">
        <v>13383</v>
      </c>
      <c r="C541" s="19">
        <v>45805.468831018501</v>
      </c>
      <c r="D541" s="16" t="s">
        <v>13384</v>
      </c>
      <c r="E541" s="16" t="s">
        <v>13385</v>
      </c>
      <c r="F541" s="16" t="s">
        <v>18</v>
      </c>
      <c r="G541" s="16" t="s">
        <v>19</v>
      </c>
      <c r="H541" s="16" t="s">
        <v>13386</v>
      </c>
      <c r="I541" s="16" t="s">
        <v>2378</v>
      </c>
      <c r="J541" s="16" t="s">
        <v>2901</v>
      </c>
      <c r="K541" s="20">
        <v>26.4</v>
      </c>
      <c r="L541" s="21">
        <v>45728</v>
      </c>
      <c r="M541" s="21">
        <v>45338</v>
      </c>
      <c r="N541" s="16" t="s">
        <v>73</v>
      </c>
      <c r="O541" s="16" t="s">
        <v>22</v>
      </c>
    </row>
    <row r="542" spans="1:15">
      <c r="A542" s="18" t="s">
        <v>2112</v>
      </c>
      <c r="B542" s="16" t="s">
        <v>2113</v>
      </c>
      <c r="C542" s="19">
        <v>45805.433564814797</v>
      </c>
      <c r="D542" s="16" t="s">
        <v>2114</v>
      </c>
      <c r="E542" s="16" t="s">
        <v>2115</v>
      </c>
      <c r="F542" s="16" t="s">
        <v>28</v>
      </c>
      <c r="G542" s="16" t="s">
        <v>19</v>
      </c>
      <c r="H542" s="16" t="s">
        <v>2117</v>
      </c>
      <c r="I542" s="16" t="s">
        <v>2116</v>
      </c>
      <c r="J542" s="16" t="s">
        <v>632</v>
      </c>
      <c r="K542" s="20">
        <v>9.6</v>
      </c>
      <c r="L542" s="21">
        <v>41500</v>
      </c>
      <c r="M542" s="21">
        <v>41508</v>
      </c>
      <c r="N542" s="16" t="s">
        <v>19</v>
      </c>
      <c r="O542" s="16" t="s">
        <v>22</v>
      </c>
    </row>
    <row r="543" spans="1:15">
      <c r="A543" s="18" t="s">
        <v>6019</v>
      </c>
      <c r="B543" s="16" t="s">
        <v>6020</v>
      </c>
      <c r="C543" s="19">
        <v>44719.613981481503</v>
      </c>
      <c r="D543" s="16" t="s">
        <v>6021</v>
      </c>
      <c r="E543" s="16" t="s">
        <v>6022</v>
      </c>
      <c r="F543" s="16" t="s">
        <v>28</v>
      </c>
      <c r="G543" s="16" t="s">
        <v>19</v>
      </c>
      <c r="H543" s="16" t="s">
        <v>6024</v>
      </c>
      <c r="I543" s="16" t="s">
        <v>6023</v>
      </c>
      <c r="J543" s="16" t="s">
        <v>2901</v>
      </c>
      <c r="K543" s="20">
        <v>40</v>
      </c>
      <c r="L543" s="21">
        <v>41024</v>
      </c>
      <c r="M543" s="21">
        <v>41024</v>
      </c>
      <c r="N543" s="16" t="s">
        <v>19</v>
      </c>
      <c r="O543" s="16" t="s">
        <v>22</v>
      </c>
    </row>
    <row r="544" spans="1:15">
      <c r="A544" s="18" t="s">
        <v>3548</v>
      </c>
      <c r="B544" s="16" t="s">
        <v>3549</v>
      </c>
      <c r="C544" s="19">
        <v>41444.627511574101</v>
      </c>
      <c r="D544" s="16" t="s">
        <v>3550</v>
      </c>
      <c r="E544" s="16" t="s">
        <v>3551</v>
      </c>
      <c r="F544" s="16" t="s">
        <v>2958</v>
      </c>
      <c r="G544" s="16" t="s">
        <v>19</v>
      </c>
      <c r="H544" s="16" t="s">
        <v>3552</v>
      </c>
      <c r="I544" s="16" t="s">
        <v>365</v>
      </c>
      <c r="J544" s="16" t="s">
        <v>2901</v>
      </c>
      <c r="K544" s="20">
        <v>10</v>
      </c>
      <c r="L544" s="21">
        <v>41304</v>
      </c>
      <c r="M544" s="21">
        <v>41304</v>
      </c>
      <c r="N544" s="16"/>
      <c r="O544" s="16" t="s">
        <v>22</v>
      </c>
    </row>
    <row r="545" spans="1:15">
      <c r="A545" s="18" t="s">
        <v>13395</v>
      </c>
      <c r="B545" s="16" t="s">
        <v>13396</v>
      </c>
      <c r="C545" s="19">
        <v>45874.487280092602</v>
      </c>
      <c r="D545" s="16" t="s">
        <v>13397</v>
      </c>
      <c r="E545" s="16" t="s">
        <v>13398</v>
      </c>
      <c r="F545" s="16" t="s">
        <v>35</v>
      </c>
      <c r="G545" s="16" t="s">
        <v>19</v>
      </c>
      <c r="H545" s="16" t="s">
        <v>13399</v>
      </c>
      <c r="I545" s="16" t="s">
        <v>340</v>
      </c>
      <c r="J545" s="16" t="s">
        <v>2901</v>
      </c>
      <c r="K545" s="20">
        <v>58.24</v>
      </c>
      <c r="L545" s="21">
        <v>42132</v>
      </c>
      <c r="M545" s="21">
        <v>41824</v>
      </c>
      <c r="N545" s="16" t="s">
        <v>19</v>
      </c>
      <c r="O545" s="16" t="s">
        <v>22</v>
      </c>
    </row>
    <row r="546" spans="1:15">
      <c r="A546" s="18" t="s">
        <v>3553</v>
      </c>
      <c r="B546" s="16" t="s">
        <v>3554</v>
      </c>
      <c r="C546" s="19">
        <v>45798.620636574102</v>
      </c>
      <c r="D546" s="16" t="s">
        <v>3555</v>
      </c>
      <c r="E546" s="16" t="s">
        <v>3556</v>
      </c>
      <c r="F546" s="16" t="s">
        <v>2966</v>
      </c>
      <c r="G546" s="16" t="s">
        <v>19</v>
      </c>
      <c r="H546" s="16" t="s">
        <v>3557</v>
      </c>
      <c r="I546" s="16" t="s">
        <v>829</v>
      </c>
      <c r="J546" s="16" t="s">
        <v>2901</v>
      </c>
      <c r="K546" s="20">
        <v>9.8000000000000007</v>
      </c>
      <c r="L546" s="21">
        <v>41073</v>
      </c>
      <c r="M546" s="21">
        <v>41073</v>
      </c>
      <c r="N546" s="16"/>
      <c r="O546" s="16" t="s">
        <v>22</v>
      </c>
    </row>
    <row r="547" spans="1:15">
      <c r="A547" s="18" t="s">
        <v>3876</v>
      </c>
      <c r="B547" s="16" t="s">
        <v>3877</v>
      </c>
      <c r="C547" s="19">
        <v>45672.377754629597</v>
      </c>
      <c r="D547" s="16" t="s">
        <v>3878</v>
      </c>
      <c r="E547" s="16" t="s">
        <v>3879</v>
      </c>
      <c r="F547" s="16" t="s">
        <v>2958</v>
      </c>
      <c r="G547" s="16" t="s">
        <v>19</v>
      </c>
      <c r="H547" s="16" t="s">
        <v>3880</v>
      </c>
      <c r="I547" s="16" t="s">
        <v>785</v>
      </c>
      <c r="J547" s="16" t="s">
        <v>2901</v>
      </c>
      <c r="K547" s="20">
        <v>6</v>
      </c>
      <c r="L547" s="21">
        <v>41705</v>
      </c>
      <c r="M547" s="21">
        <v>41705</v>
      </c>
      <c r="N547" s="16"/>
      <c r="O547" s="16" t="s">
        <v>22</v>
      </c>
    </row>
    <row r="548" spans="1:15">
      <c r="A548" s="18" t="s">
        <v>13405</v>
      </c>
      <c r="B548" s="16" t="s">
        <v>13406</v>
      </c>
      <c r="C548" s="19">
        <v>45996.548333333303</v>
      </c>
      <c r="D548" s="16" t="s">
        <v>13407</v>
      </c>
      <c r="E548" s="16" t="s">
        <v>13408</v>
      </c>
      <c r="F548" s="16" t="s">
        <v>28</v>
      </c>
      <c r="G548" s="16" t="s">
        <v>19</v>
      </c>
      <c r="H548" s="16" t="s">
        <v>13409</v>
      </c>
      <c r="I548" s="16" t="s">
        <v>818</v>
      </c>
      <c r="J548" s="16" t="s">
        <v>2901</v>
      </c>
      <c r="K548" s="20">
        <v>249.44</v>
      </c>
      <c r="L548" s="21">
        <v>44021</v>
      </c>
      <c r="M548" s="21">
        <v>43977</v>
      </c>
      <c r="N548" s="16" t="s">
        <v>19</v>
      </c>
      <c r="O548" s="16" t="s">
        <v>22</v>
      </c>
    </row>
    <row r="549" spans="1:15">
      <c r="A549" s="18" t="s">
        <v>13410</v>
      </c>
      <c r="B549" s="16" t="s">
        <v>13411</v>
      </c>
      <c r="C549" s="19">
        <v>45798.530370370398</v>
      </c>
      <c r="D549" s="16" t="s">
        <v>13412</v>
      </c>
      <c r="E549" s="16" t="s">
        <v>13413</v>
      </c>
      <c r="F549" s="16" t="s">
        <v>18</v>
      </c>
      <c r="G549" s="16" t="s">
        <v>73</v>
      </c>
      <c r="H549" s="16" t="s">
        <v>13415</v>
      </c>
      <c r="I549" s="16" t="s">
        <v>13414</v>
      </c>
      <c r="J549" s="16" t="s">
        <v>2901</v>
      </c>
      <c r="K549" s="20">
        <v>7.6</v>
      </c>
      <c r="L549" s="21">
        <v>40681</v>
      </c>
      <c r="M549" s="21">
        <v>40681</v>
      </c>
      <c r="N549" s="16"/>
      <c r="O549" s="16" t="s">
        <v>22</v>
      </c>
    </row>
    <row r="550" spans="1:15">
      <c r="A550" s="18" t="s">
        <v>3558</v>
      </c>
      <c r="B550" s="16" t="s">
        <v>3559</v>
      </c>
      <c r="C550" s="19">
        <v>45792.632442129601</v>
      </c>
      <c r="D550" s="16" t="s">
        <v>3560</v>
      </c>
      <c r="E550" s="16" t="s">
        <v>3561</v>
      </c>
      <c r="F550" s="16" t="s">
        <v>18</v>
      </c>
      <c r="G550" s="16" t="s">
        <v>19</v>
      </c>
      <c r="H550" s="16" t="s">
        <v>3562</v>
      </c>
      <c r="I550" s="16" t="s">
        <v>1243</v>
      </c>
      <c r="J550" s="16" t="s">
        <v>2901</v>
      </c>
      <c r="K550" s="20">
        <v>5</v>
      </c>
      <c r="L550" s="21">
        <v>41604</v>
      </c>
      <c r="M550" s="21">
        <v>41604</v>
      </c>
      <c r="N550" s="16"/>
      <c r="O550" s="16" t="s">
        <v>22</v>
      </c>
    </row>
    <row r="551" spans="1:15">
      <c r="A551" s="18" t="s">
        <v>14671</v>
      </c>
      <c r="B551" s="16" t="s">
        <v>14672</v>
      </c>
      <c r="C551" s="19">
        <v>45803.387407407397</v>
      </c>
      <c r="D551" s="16" t="s">
        <v>14673</v>
      </c>
      <c r="E551" s="16" t="s">
        <v>14674</v>
      </c>
      <c r="F551" s="16" t="s">
        <v>28</v>
      </c>
      <c r="G551" s="16" t="s">
        <v>19</v>
      </c>
      <c r="H551" s="16" t="s">
        <v>14675</v>
      </c>
      <c r="I551" s="16" t="s">
        <v>5104</v>
      </c>
      <c r="J551" s="16" t="s">
        <v>2901</v>
      </c>
      <c r="K551" s="20">
        <v>44</v>
      </c>
      <c r="L551" s="21">
        <v>45567</v>
      </c>
      <c r="M551" s="21">
        <v>45485</v>
      </c>
      <c r="N551" s="16" t="s">
        <v>73</v>
      </c>
      <c r="O551" s="16" t="s">
        <v>22</v>
      </c>
    </row>
    <row r="552" spans="1:15">
      <c r="A552" s="18" t="s">
        <v>13424</v>
      </c>
      <c r="B552" s="16" t="s">
        <v>13425</v>
      </c>
      <c r="C552" s="19">
        <v>45877.451990740701</v>
      </c>
      <c r="D552" s="16" t="s">
        <v>13426</v>
      </c>
      <c r="E552" s="16" t="s">
        <v>13427</v>
      </c>
      <c r="F552" s="16" t="s">
        <v>12180</v>
      </c>
      <c r="G552" s="16" t="s">
        <v>19</v>
      </c>
      <c r="H552" s="16" t="s">
        <v>13429</v>
      </c>
      <c r="I552" s="16" t="s">
        <v>13428</v>
      </c>
      <c r="J552" s="16" t="s">
        <v>2901</v>
      </c>
      <c r="K552" s="20">
        <v>100.86</v>
      </c>
      <c r="L552" s="21">
        <v>45399</v>
      </c>
      <c r="M552" s="21">
        <v>44769</v>
      </c>
      <c r="N552" s="16" t="s">
        <v>19</v>
      </c>
      <c r="O552" s="16" t="s">
        <v>22</v>
      </c>
    </row>
    <row r="553" spans="1:15">
      <c r="A553" s="18" t="s">
        <v>3563</v>
      </c>
      <c r="B553" s="16" t="s">
        <v>3564</v>
      </c>
      <c r="C553" s="19">
        <v>42065.511736111097</v>
      </c>
      <c r="D553" s="16" t="s">
        <v>3565</v>
      </c>
      <c r="E553" s="16" t="s">
        <v>3566</v>
      </c>
      <c r="F553" s="16" t="s">
        <v>2958</v>
      </c>
      <c r="G553" s="16" t="s">
        <v>73</v>
      </c>
      <c r="H553" s="16" t="s">
        <v>3567</v>
      </c>
      <c r="I553" s="16" t="s">
        <v>3063</v>
      </c>
      <c r="J553" s="16" t="s">
        <v>2901</v>
      </c>
      <c r="K553" s="20">
        <v>7.2</v>
      </c>
      <c r="L553" s="21">
        <v>41316</v>
      </c>
      <c r="M553" s="21">
        <v>41316</v>
      </c>
      <c r="N553" s="16"/>
      <c r="O553" s="16" t="s">
        <v>22</v>
      </c>
    </row>
    <row r="554" spans="1:15">
      <c r="A554" s="18" t="s">
        <v>13438</v>
      </c>
      <c r="B554" s="16" t="s">
        <v>13439</v>
      </c>
      <c r="C554" s="19">
        <v>45393.479398148098</v>
      </c>
      <c r="D554" s="16" t="s">
        <v>13440</v>
      </c>
      <c r="E554" s="16" t="s">
        <v>13441</v>
      </c>
      <c r="F554" s="16" t="s">
        <v>28</v>
      </c>
      <c r="G554" s="16" t="s">
        <v>19</v>
      </c>
      <c r="H554" s="16" t="s">
        <v>13442</v>
      </c>
      <c r="I554" s="16" t="s">
        <v>930</v>
      </c>
      <c r="J554" s="16" t="s">
        <v>2901</v>
      </c>
      <c r="K554" s="20">
        <v>139</v>
      </c>
      <c r="L554" s="21">
        <v>43570</v>
      </c>
      <c r="M554" s="21">
        <v>43532</v>
      </c>
      <c r="N554" s="16" t="s">
        <v>19</v>
      </c>
      <c r="O554" s="16" t="s">
        <v>22</v>
      </c>
    </row>
    <row r="555" spans="1:15">
      <c r="A555" s="18" t="s">
        <v>3573</v>
      </c>
      <c r="B555" s="16" t="s">
        <v>3574</v>
      </c>
      <c r="C555" s="19">
        <v>45798.622152777803</v>
      </c>
      <c r="D555" s="16" t="s">
        <v>3575</v>
      </c>
      <c r="E555" s="16" t="s">
        <v>3576</v>
      </c>
      <c r="F555" s="16" t="s">
        <v>3577</v>
      </c>
      <c r="G555" s="16" t="s">
        <v>19</v>
      </c>
      <c r="H555" s="16" t="s">
        <v>3579</v>
      </c>
      <c r="I555" s="16" t="s">
        <v>3578</v>
      </c>
      <c r="J555" s="16" t="s">
        <v>2901</v>
      </c>
      <c r="K555" s="20">
        <v>5</v>
      </c>
      <c r="L555" s="21">
        <v>40821</v>
      </c>
      <c r="M555" s="21">
        <v>40821</v>
      </c>
      <c r="N555" s="16"/>
      <c r="O555" s="16" t="s">
        <v>22</v>
      </c>
    </row>
    <row r="556" spans="1:15">
      <c r="A556" s="18" t="s">
        <v>13461</v>
      </c>
      <c r="B556" s="16" t="s">
        <v>13462</v>
      </c>
      <c r="C556" s="19">
        <v>45825.671249999999</v>
      </c>
      <c r="D556" s="16" t="s">
        <v>13463</v>
      </c>
      <c r="E556" s="16" t="s">
        <v>13464</v>
      </c>
      <c r="F556" s="16" t="s">
        <v>28</v>
      </c>
      <c r="G556" s="16" t="s">
        <v>19</v>
      </c>
      <c r="H556" s="16" t="s">
        <v>13466</v>
      </c>
      <c r="I556" s="16" t="s">
        <v>13465</v>
      </c>
      <c r="J556" s="16" t="s">
        <v>2901</v>
      </c>
      <c r="K556" s="20">
        <v>34.700000000000003</v>
      </c>
      <c r="L556" s="21">
        <v>39798</v>
      </c>
      <c r="M556" s="21">
        <v>39847</v>
      </c>
      <c r="N556" s="16" t="s">
        <v>19</v>
      </c>
      <c r="O556" s="16" t="s">
        <v>22</v>
      </c>
    </row>
    <row r="557" spans="1:15">
      <c r="A557" s="18" t="s">
        <v>13470</v>
      </c>
      <c r="B557" s="16" t="s">
        <v>13471</v>
      </c>
      <c r="C557" s="19">
        <v>45964.539479166699</v>
      </c>
      <c r="D557" s="16" t="s">
        <v>13472</v>
      </c>
      <c r="E557" s="16" t="s">
        <v>13473</v>
      </c>
      <c r="F557" s="16" t="s">
        <v>689</v>
      </c>
      <c r="G557" s="16" t="s">
        <v>73</v>
      </c>
      <c r="H557" s="16" t="s">
        <v>13474</v>
      </c>
      <c r="I557" s="16" t="s">
        <v>3885</v>
      </c>
      <c r="J557" s="16" t="s">
        <v>2901</v>
      </c>
      <c r="K557" s="20">
        <v>16</v>
      </c>
      <c r="L557" s="21">
        <v>44082</v>
      </c>
      <c r="M557" s="21">
        <v>43950</v>
      </c>
      <c r="N557" s="16" t="s">
        <v>19</v>
      </c>
      <c r="O557" s="16" t="s">
        <v>22</v>
      </c>
    </row>
    <row r="558" spans="1:15">
      <c r="A558" s="18" t="s">
        <v>13478</v>
      </c>
      <c r="B558" s="16" t="s">
        <v>13479</v>
      </c>
      <c r="C558" s="19">
        <v>45804.368726851899</v>
      </c>
      <c r="D558" s="16" t="s">
        <v>13480</v>
      </c>
      <c r="E558" s="16" t="s">
        <v>13481</v>
      </c>
      <c r="F558" s="16" t="s">
        <v>18</v>
      </c>
      <c r="G558" s="16" t="s">
        <v>19</v>
      </c>
      <c r="H558" s="16" t="s">
        <v>13482</v>
      </c>
      <c r="I558" s="16" t="s">
        <v>574</v>
      </c>
      <c r="J558" s="16" t="s">
        <v>2901</v>
      </c>
      <c r="K558" s="20">
        <v>20</v>
      </c>
      <c r="L558" s="21">
        <v>44316</v>
      </c>
      <c r="M558" s="21">
        <v>44285</v>
      </c>
      <c r="N558" s="16" t="s">
        <v>19</v>
      </c>
      <c r="O558" s="16" t="s">
        <v>22</v>
      </c>
    </row>
    <row r="559" spans="1:15">
      <c r="A559" s="18" t="s">
        <v>13487</v>
      </c>
      <c r="B559" s="16" t="s">
        <v>13488</v>
      </c>
      <c r="C559" s="19">
        <v>45271.584606481498</v>
      </c>
      <c r="D559" s="16" t="s">
        <v>13489</v>
      </c>
      <c r="E559" s="16" t="s">
        <v>13490</v>
      </c>
      <c r="F559" s="16" t="s">
        <v>171</v>
      </c>
      <c r="G559" s="16" t="s">
        <v>19</v>
      </c>
      <c r="H559" s="16" t="s">
        <v>13492</v>
      </c>
      <c r="I559" s="16" t="s">
        <v>13491</v>
      </c>
      <c r="J559" s="16" t="s">
        <v>2901</v>
      </c>
      <c r="K559" s="20">
        <v>32.200000000000003</v>
      </c>
      <c r="L559" s="21">
        <v>40465</v>
      </c>
      <c r="M559" s="21">
        <v>40465</v>
      </c>
      <c r="N559" s="16" t="s">
        <v>19</v>
      </c>
      <c r="O559" s="16" t="s">
        <v>22</v>
      </c>
    </row>
    <row r="560" spans="1:15">
      <c r="A560" s="18" t="s">
        <v>3580</v>
      </c>
      <c r="B560" s="16" t="s">
        <v>3581</v>
      </c>
      <c r="C560" s="19">
        <v>42114.466226851902</v>
      </c>
      <c r="D560" s="16" t="s">
        <v>3582</v>
      </c>
      <c r="E560" s="16" t="s">
        <v>3583</v>
      </c>
      <c r="F560" s="16" t="s">
        <v>2952</v>
      </c>
      <c r="G560" s="16" t="s">
        <v>73</v>
      </c>
      <c r="H560" s="16" t="s">
        <v>3584</v>
      </c>
      <c r="I560" s="16" t="s">
        <v>1226</v>
      </c>
      <c r="J560" s="16" t="s">
        <v>2901</v>
      </c>
      <c r="K560" s="20">
        <v>8.25</v>
      </c>
      <c r="L560" s="21">
        <v>41695</v>
      </c>
      <c r="M560" s="21">
        <v>41695</v>
      </c>
      <c r="N560" s="16"/>
      <c r="O560" s="16" t="s">
        <v>22</v>
      </c>
    </row>
    <row r="561" spans="1:15">
      <c r="A561" s="18" t="s">
        <v>13499</v>
      </c>
      <c r="B561" s="16" t="s">
        <v>13500</v>
      </c>
      <c r="C561" s="19">
        <v>45792.628125000003</v>
      </c>
      <c r="D561" s="16" t="s">
        <v>13501</v>
      </c>
      <c r="E561" s="16" t="s">
        <v>13502</v>
      </c>
      <c r="F561" s="16" t="s">
        <v>72</v>
      </c>
      <c r="G561" s="16" t="s">
        <v>73</v>
      </c>
      <c r="H561" s="16" t="s">
        <v>13503</v>
      </c>
      <c r="I561" s="16" t="s">
        <v>3167</v>
      </c>
      <c r="J561" s="16" t="s">
        <v>2901</v>
      </c>
      <c r="K561" s="20">
        <v>4.2</v>
      </c>
      <c r="L561" s="21">
        <v>40073</v>
      </c>
      <c r="M561" s="21">
        <v>40066</v>
      </c>
      <c r="N561" s="16"/>
      <c r="O561" s="16" t="s">
        <v>22</v>
      </c>
    </row>
    <row r="562" spans="1:15">
      <c r="A562" s="18" t="s">
        <v>1558</v>
      </c>
      <c r="B562" s="16" t="s">
        <v>1559</v>
      </c>
      <c r="C562" s="19">
        <v>45804.596574074101</v>
      </c>
      <c r="D562" s="16" t="s">
        <v>1560</v>
      </c>
      <c r="E562" s="16" t="s">
        <v>1561</v>
      </c>
      <c r="F562" s="16" t="s">
        <v>28</v>
      </c>
      <c r="G562" s="16" t="s">
        <v>19</v>
      </c>
      <c r="H562" s="16" t="s">
        <v>1562</v>
      </c>
      <c r="I562" s="16" t="s">
        <v>1405</v>
      </c>
      <c r="J562" s="16" t="s">
        <v>1400</v>
      </c>
      <c r="K562" s="20">
        <v>2324.86</v>
      </c>
      <c r="L562" s="21">
        <v>44229</v>
      </c>
      <c r="M562" s="21">
        <v>44152</v>
      </c>
      <c r="N562" s="16" t="s">
        <v>19</v>
      </c>
      <c r="O562" s="16" t="s">
        <v>22</v>
      </c>
    </row>
    <row r="563" spans="1:15">
      <c r="A563" s="18" t="s">
        <v>23773</v>
      </c>
      <c r="B563" s="16" t="s">
        <v>23774</v>
      </c>
      <c r="C563" s="19">
        <v>45748.433472222197</v>
      </c>
      <c r="D563" s="16" t="s">
        <v>23775</v>
      </c>
      <c r="E563" s="16" t="s">
        <v>23776</v>
      </c>
      <c r="F563" s="16" t="s">
        <v>1192</v>
      </c>
      <c r="G563" s="16" t="s">
        <v>19</v>
      </c>
      <c r="H563" s="16" t="s">
        <v>23777</v>
      </c>
      <c r="I563" s="16" t="s">
        <v>2465</v>
      </c>
      <c r="J563" s="16" t="s">
        <v>2901</v>
      </c>
      <c r="K563" s="20">
        <v>67</v>
      </c>
      <c r="L563" s="21">
        <v>43895</v>
      </c>
      <c r="M563" s="21">
        <v>43789</v>
      </c>
      <c r="N563" s="16" t="s">
        <v>19</v>
      </c>
      <c r="O563" s="16" t="s">
        <v>22</v>
      </c>
    </row>
    <row r="564" spans="1:15">
      <c r="A564" s="18" t="s">
        <v>3585</v>
      </c>
      <c r="B564" s="16" t="s">
        <v>3586</v>
      </c>
      <c r="C564" s="19">
        <v>45798.514178240701</v>
      </c>
      <c r="D564" s="16" t="s">
        <v>3587</v>
      </c>
      <c r="E564" s="16" t="s">
        <v>3588</v>
      </c>
      <c r="F564" s="16" t="s">
        <v>2966</v>
      </c>
      <c r="G564" s="16" t="s">
        <v>73</v>
      </c>
      <c r="H564" s="16" t="s">
        <v>3589</v>
      </c>
      <c r="I564" s="16" t="s">
        <v>3084</v>
      </c>
      <c r="J564" s="16" t="s">
        <v>2901</v>
      </c>
      <c r="K564" s="20">
        <v>5.5</v>
      </c>
      <c r="L564" s="21">
        <v>40981</v>
      </c>
      <c r="M564" s="21">
        <v>40981</v>
      </c>
      <c r="N564" s="16"/>
      <c r="O564" s="16" t="s">
        <v>22</v>
      </c>
    </row>
    <row r="565" spans="1:15">
      <c r="A565" s="18" t="s">
        <v>13504</v>
      </c>
      <c r="B565" s="16" t="s">
        <v>13505</v>
      </c>
      <c r="C565" s="19">
        <v>45798.440578703703</v>
      </c>
      <c r="D565" s="16" t="s">
        <v>13506</v>
      </c>
      <c r="E565" s="16" t="s">
        <v>13507</v>
      </c>
      <c r="F565" s="16" t="s">
        <v>18</v>
      </c>
      <c r="G565" s="16" t="s">
        <v>19</v>
      </c>
      <c r="H565" s="16" t="s">
        <v>13508</v>
      </c>
      <c r="I565" s="16" t="s">
        <v>7583</v>
      </c>
      <c r="J565" s="16" t="s">
        <v>2901</v>
      </c>
      <c r="K565" s="20">
        <v>5.28</v>
      </c>
      <c r="L565" s="21">
        <v>39776</v>
      </c>
      <c r="M565" s="21">
        <v>39818</v>
      </c>
      <c r="N565" s="16"/>
      <c r="O565" s="16" t="s">
        <v>22</v>
      </c>
    </row>
    <row r="566" spans="1:15">
      <c r="A566" s="18" t="s">
        <v>13509</v>
      </c>
      <c r="B566" s="16" t="s">
        <v>13510</v>
      </c>
      <c r="C566" s="19">
        <v>45798.669571759303</v>
      </c>
      <c r="D566" s="16" t="s">
        <v>13511</v>
      </c>
      <c r="E566" s="16" t="s">
        <v>13512</v>
      </c>
      <c r="F566" s="16" t="s">
        <v>72</v>
      </c>
      <c r="G566" s="16" t="s">
        <v>19</v>
      </c>
      <c r="H566" s="16" t="s">
        <v>13513</v>
      </c>
      <c r="I566" s="16" t="s">
        <v>1971</v>
      </c>
      <c r="J566" s="16" t="s">
        <v>2901</v>
      </c>
      <c r="K566" s="20">
        <v>50</v>
      </c>
      <c r="L566" s="21">
        <v>41418</v>
      </c>
      <c r="M566" s="21">
        <v>41178</v>
      </c>
      <c r="N566" s="16" t="s">
        <v>19</v>
      </c>
      <c r="O566" s="16" t="s">
        <v>22</v>
      </c>
    </row>
    <row r="567" spans="1:15">
      <c r="A567" s="18" t="s">
        <v>3590</v>
      </c>
      <c r="B567" s="16" t="s">
        <v>3591</v>
      </c>
      <c r="C567" s="19">
        <v>41493.702071759297</v>
      </c>
      <c r="D567" s="16" t="s">
        <v>3592</v>
      </c>
      <c r="E567" s="16" t="s">
        <v>3593</v>
      </c>
      <c r="F567" s="16" t="s">
        <v>28</v>
      </c>
      <c r="G567" s="16" t="s">
        <v>19</v>
      </c>
      <c r="H567" s="16" t="s">
        <v>3594</v>
      </c>
      <c r="I567" s="16" t="s">
        <v>217</v>
      </c>
      <c r="J567" s="16" t="s">
        <v>2901</v>
      </c>
      <c r="K567" s="20">
        <v>10</v>
      </c>
      <c r="L567" s="21">
        <v>41172</v>
      </c>
      <c r="M567" s="21">
        <v>41172</v>
      </c>
      <c r="N567" s="16"/>
      <c r="O567" s="16" t="s">
        <v>22</v>
      </c>
    </row>
    <row r="568" spans="1:15">
      <c r="A568" s="18" t="s">
        <v>3595</v>
      </c>
      <c r="B568" s="16" t="s">
        <v>3596</v>
      </c>
      <c r="C568" s="19">
        <v>41493.710347222201</v>
      </c>
      <c r="D568" s="16" t="s">
        <v>3592</v>
      </c>
      <c r="E568" s="16" t="s">
        <v>3593</v>
      </c>
      <c r="F568" s="16" t="s">
        <v>28</v>
      </c>
      <c r="G568" s="16" t="s">
        <v>19</v>
      </c>
      <c r="H568" s="16" t="s">
        <v>3594</v>
      </c>
      <c r="I568" s="16" t="s">
        <v>217</v>
      </c>
      <c r="J568" s="16" t="s">
        <v>2901</v>
      </c>
      <c r="K568" s="20">
        <v>10</v>
      </c>
      <c r="L568" s="21">
        <v>41172</v>
      </c>
      <c r="M568" s="21">
        <v>41172</v>
      </c>
      <c r="N568" s="16"/>
      <c r="O568" s="16" t="s">
        <v>22</v>
      </c>
    </row>
    <row r="569" spans="1:15">
      <c r="A569" s="18" t="s">
        <v>13553</v>
      </c>
      <c r="B569" s="16" t="s">
        <v>13554</v>
      </c>
      <c r="C569" s="19">
        <v>46044.415081018502</v>
      </c>
      <c r="D569" s="16" t="s">
        <v>13555</v>
      </c>
      <c r="E569" s="16" t="s">
        <v>13556</v>
      </c>
      <c r="F569" s="16" t="s">
        <v>28</v>
      </c>
      <c r="G569" s="16" t="s">
        <v>19</v>
      </c>
      <c r="H569" s="16" t="s">
        <v>13557</v>
      </c>
      <c r="I569" s="16" t="s">
        <v>3366</v>
      </c>
      <c r="J569" s="16" t="s">
        <v>2901</v>
      </c>
      <c r="K569" s="20">
        <v>57</v>
      </c>
      <c r="L569" s="21">
        <v>41226</v>
      </c>
      <c r="M569" s="21">
        <v>41226</v>
      </c>
      <c r="N569" s="16" t="s">
        <v>19</v>
      </c>
      <c r="O569" s="16" t="s">
        <v>22</v>
      </c>
    </row>
    <row r="570" spans="1:15">
      <c r="A570" s="18" t="s">
        <v>13558</v>
      </c>
      <c r="B570" s="16" t="s">
        <v>13559</v>
      </c>
      <c r="C570" s="19">
        <v>45803.387407407397</v>
      </c>
      <c r="D570" s="16" t="s">
        <v>13560</v>
      </c>
      <c r="E570" s="16" t="s">
        <v>13561</v>
      </c>
      <c r="F570" s="16" t="s">
        <v>18</v>
      </c>
      <c r="G570" s="16" t="s">
        <v>19</v>
      </c>
      <c r="H570" s="16" t="s">
        <v>13562</v>
      </c>
      <c r="I570" s="16" t="s">
        <v>3442</v>
      </c>
      <c r="J570" s="16" t="s">
        <v>2901</v>
      </c>
      <c r="K570" s="20">
        <v>126</v>
      </c>
      <c r="L570" s="21">
        <v>45419</v>
      </c>
      <c r="M570" s="21">
        <v>44959</v>
      </c>
      <c r="N570" s="16" t="s">
        <v>19</v>
      </c>
      <c r="O570" s="16" t="s">
        <v>22</v>
      </c>
    </row>
    <row r="571" spans="1:15">
      <c r="A571" s="18" t="s">
        <v>3597</v>
      </c>
      <c r="B571" s="16" t="s">
        <v>3598</v>
      </c>
      <c r="C571" s="19">
        <v>42114.466331018499</v>
      </c>
      <c r="D571" s="16" t="s">
        <v>3599</v>
      </c>
      <c r="E571" s="16" t="s">
        <v>3600</v>
      </c>
      <c r="F571" s="16" t="s">
        <v>28</v>
      </c>
      <c r="G571" s="16" t="s">
        <v>19</v>
      </c>
      <c r="H571" s="16" t="s">
        <v>3602</v>
      </c>
      <c r="I571" s="16" t="s">
        <v>3601</v>
      </c>
      <c r="J571" s="16" t="s">
        <v>2901</v>
      </c>
      <c r="K571" s="20">
        <v>9</v>
      </c>
      <c r="L571" s="21">
        <v>41467</v>
      </c>
      <c r="M571" s="21">
        <v>41467</v>
      </c>
      <c r="N571" s="16"/>
      <c r="O571" s="16" t="s">
        <v>22</v>
      </c>
    </row>
    <row r="572" spans="1:15">
      <c r="A572" s="18" t="s">
        <v>3603</v>
      </c>
      <c r="B572" s="16" t="s">
        <v>3604</v>
      </c>
      <c r="C572" s="19">
        <v>42114.466331018499</v>
      </c>
      <c r="D572" s="16" t="s">
        <v>3605</v>
      </c>
      <c r="E572" s="16" t="s">
        <v>3606</v>
      </c>
      <c r="F572" s="16" t="s">
        <v>72</v>
      </c>
      <c r="G572" s="16" t="s">
        <v>19</v>
      </c>
      <c r="H572" s="16" t="s">
        <v>3608</v>
      </c>
      <c r="I572" s="16" t="s">
        <v>3607</v>
      </c>
      <c r="J572" s="16" t="s">
        <v>2901</v>
      </c>
      <c r="K572" s="20">
        <v>10</v>
      </c>
      <c r="L572" s="21">
        <v>41526</v>
      </c>
      <c r="M572" s="21">
        <v>41526</v>
      </c>
      <c r="N572" s="16"/>
      <c r="O572" s="16" t="s">
        <v>22</v>
      </c>
    </row>
    <row r="573" spans="1:15">
      <c r="A573" s="18" t="s">
        <v>15685</v>
      </c>
      <c r="B573" s="16" t="s">
        <v>15686</v>
      </c>
      <c r="C573" s="19">
        <v>46057.495138888902</v>
      </c>
      <c r="D573" s="16" t="s">
        <v>15687</v>
      </c>
      <c r="E573" s="16" t="s">
        <v>15688</v>
      </c>
      <c r="F573" s="16" t="s">
        <v>18</v>
      </c>
      <c r="G573" s="16" t="s">
        <v>19</v>
      </c>
      <c r="H573" s="16" t="s">
        <v>15689</v>
      </c>
      <c r="I573" s="16" t="s">
        <v>2661</v>
      </c>
      <c r="J573" s="16" t="s">
        <v>2901</v>
      </c>
      <c r="K573" s="20">
        <v>50</v>
      </c>
      <c r="L573" s="21">
        <v>42788</v>
      </c>
      <c r="M573" s="21">
        <v>42748</v>
      </c>
      <c r="N573" s="16" t="s">
        <v>19</v>
      </c>
      <c r="O573" s="16" t="s">
        <v>22</v>
      </c>
    </row>
    <row r="574" spans="1:15">
      <c r="A574" s="18" t="s">
        <v>3609</v>
      </c>
      <c r="B574" s="16" t="s">
        <v>3610</v>
      </c>
      <c r="C574" s="19">
        <v>45810.6378819444</v>
      </c>
      <c r="D574" s="16" t="s">
        <v>3611</v>
      </c>
      <c r="E574" s="16" t="s">
        <v>3612</v>
      </c>
      <c r="F574" s="16" t="s">
        <v>28</v>
      </c>
      <c r="G574" s="16" t="s">
        <v>19</v>
      </c>
      <c r="H574" s="16" t="s">
        <v>3613</v>
      </c>
      <c r="I574" s="16" t="s">
        <v>371</v>
      </c>
      <c r="J574" s="16" t="s">
        <v>2901</v>
      </c>
      <c r="K574" s="20">
        <v>10</v>
      </c>
      <c r="L574" s="21">
        <v>41078</v>
      </c>
      <c r="M574" s="21">
        <v>41078</v>
      </c>
      <c r="N574" s="16"/>
      <c r="O574" s="16" t="s">
        <v>22</v>
      </c>
    </row>
    <row r="575" spans="1:15">
      <c r="A575" s="18" t="s">
        <v>30481</v>
      </c>
      <c r="B575" s="16" t="s">
        <v>30482</v>
      </c>
      <c r="C575" s="19">
        <v>45798.444745370398</v>
      </c>
      <c r="D575" s="16" t="s">
        <v>30483</v>
      </c>
      <c r="E575" s="16" t="s">
        <v>30484</v>
      </c>
      <c r="F575" s="16" t="s">
        <v>18</v>
      </c>
      <c r="G575" s="16" t="s">
        <v>19</v>
      </c>
      <c r="H575" s="16" t="s">
        <v>30485</v>
      </c>
      <c r="I575" s="16" t="s">
        <v>1325</v>
      </c>
      <c r="J575" s="16" t="s">
        <v>2901</v>
      </c>
      <c r="K575" s="20">
        <v>2.64</v>
      </c>
      <c r="L575" s="21">
        <v>39841</v>
      </c>
      <c r="M575" s="21">
        <v>39900</v>
      </c>
      <c r="N575" s="16"/>
      <c r="O575" s="16" t="s">
        <v>22</v>
      </c>
    </row>
    <row r="576" spans="1:15">
      <c r="A576" s="18" t="s">
        <v>76</v>
      </c>
      <c r="B576" s="16" t="s">
        <v>77</v>
      </c>
      <c r="C576" s="19">
        <v>45789.467708333301</v>
      </c>
      <c r="D576" s="16" t="s">
        <v>78</v>
      </c>
      <c r="E576" s="16" t="s">
        <v>79</v>
      </c>
      <c r="F576" s="16" t="s">
        <v>80</v>
      </c>
      <c r="G576" s="16" t="s">
        <v>73</v>
      </c>
      <c r="H576" s="16" t="s">
        <v>82</v>
      </c>
      <c r="I576" s="16" t="s">
        <v>81</v>
      </c>
      <c r="J576" s="16" t="s">
        <v>23</v>
      </c>
      <c r="K576" s="20">
        <v>110</v>
      </c>
      <c r="L576" s="21">
        <v>42888</v>
      </c>
      <c r="M576" s="21">
        <v>42886</v>
      </c>
      <c r="N576" s="16" t="s">
        <v>19</v>
      </c>
      <c r="O576" s="16" t="s">
        <v>22</v>
      </c>
    </row>
    <row r="577" spans="1:15">
      <c r="A577" s="18" t="s">
        <v>707</v>
      </c>
      <c r="B577" s="16" t="s">
        <v>708</v>
      </c>
      <c r="C577" s="19">
        <v>45930.687083333301</v>
      </c>
      <c r="D577" s="16" t="s">
        <v>709</v>
      </c>
      <c r="E577" s="16" t="s">
        <v>710</v>
      </c>
      <c r="F577" s="16" t="s">
        <v>28</v>
      </c>
      <c r="G577" s="16" t="s">
        <v>19</v>
      </c>
      <c r="H577" s="16" t="s">
        <v>712</v>
      </c>
      <c r="I577" s="16" t="s">
        <v>711</v>
      </c>
      <c r="J577" s="16" t="s">
        <v>672</v>
      </c>
      <c r="K577" s="20">
        <v>5336.07</v>
      </c>
      <c r="L577" s="21">
        <v>40843</v>
      </c>
      <c r="M577" s="21">
        <v>40775</v>
      </c>
      <c r="N577" s="16" t="s">
        <v>19</v>
      </c>
      <c r="O577" s="16" t="s">
        <v>22</v>
      </c>
    </row>
    <row r="578" spans="1:15">
      <c r="A578" s="18" t="s">
        <v>3614</v>
      </c>
      <c r="B578" s="16" t="s">
        <v>3615</v>
      </c>
      <c r="C578" s="19">
        <v>42065.512071759302</v>
      </c>
      <c r="D578" s="16" t="s">
        <v>3616</v>
      </c>
      <c r="E578" s="16" t="s">
        <v>3617</v>
      </c>
      <c r="F578" s="16" t="s">
        <v>72</v>
      </c>
      <c r="G578" s="16" t="s">
        <v>19</v>
      </c>
      <c r="H578" s="16" t="s">
        <v>3618</v>
      </c>
      <c r="I578" s="16" t="s">
        <v>3063</v>
      </c>
      <c r="J578" s="16" t="s">
        <v>2901</v>
      </c>
      <c r="K578" s="20">
        <v>10</v>
      </c>
      <c r="L578" s="21">
        <v>41451</v>
      </c>
      <c r="M578" s="21">
        <v>41451</v>
      </c>
      <c r="N578" s="16"/>
      <c r="O578" s="16" t="s">
        <v>22</v>
      </c>
    </row>
    <row r="579" spans="1:15">
      <c r="A579" s="18" t="s">
        <v>13578</v>
      </c>
      <c r="B579" s="16" t="s">
        <v>13579</v>
      </c>
      <c r="C579" s="19">
        <v>45798.459548611099</v>
      </c>
      <c r="D579" s="16" t="s">
        <v>13580</v>
      </c>
      <c r="E579" s="16" t="s">
        <v>13581</v>
      </c>
      <c r="F579" s="16" t="s">
        <v>13582</v>
      </c>
      <c r="G579" s="16" t="s">
        <v>19</v>
      </c>
      <c r="H579" s="16" t="s">
        <v>13583</v>
      </c>
      <c r="I579" s="16" t="s">
        <v>4157</v>
      </c>
      <c r="J579" s="16" t="s">
        <v>2901</v>
      </c>
      <c r="K579" s="20">
        <v>3</v>
      </c>
      <c r="L579" s="21">
        <v>40891</v>
      </c>
      <c r="M579" s="21">
        <v>40891</v>
      </c>
      <c r="N579" s="16"/>
      <c r="O579" s="16" t="s">
        <v>22</v>
      </c>
    </row>
    <row r="580" spans="1:15">
      <c r="A580" s="18" t="s">
        <v>11852</v>
      </c>
      <c r="B580" s="16" t="s">
        <v>11853</v>
      </c>
      <c r="C580" s="19">
        <v>45957.462650463</v>
      </c>
      <c r="D580" s="16" t="s">
        <v>11854</v>
      </c>
      <c r="E580" s="16" t="s">
        <v>11855</v>
      </c>
      <c r="F580" s="16" t="s">
        <v>28</v>
      </c>
      <c r="G580" s="16" t="s">
        <v>19</v>
      </c>
      <c r="H580" s="16" t="s">
        <v>11856</v>
      </c>
      <c r="I580" s="16" t="s">
        <v>6588</v>
      </c>
      <c r="J580" s="16" t="s">
        <v>2901</v>
      </c>
      <c r="K580" s="20">
        <v>82</v>
      </c>
      <c r="L580" s="21">
        <v>41548</v>
      </c>
      <c r="M580" s="21">
        <v>41499</v>
      </c>
      <c r="N580" s="16" t="s">
        <v>19</v>
      </c>
      <c r="O580" s="16" t="s">
        <v>22</v>
      </c>
    </row>
    <row r="581" spans="1:15">
      <c r="A581" s="18" t="s">
        <v>13584</v>
      </c>
      <c r="B581" s="16" t="s">
        <v>13585</v>
      </c>
      <c r="C581" s="19">
        <v>45904.462789351899</v>
      </c>
      <c r="D581" s="16" t="s">
        <v>13586</v>
      </c>
      <c r="E581" s="16" t="s">
        <v>13587</v>
      </c>
      <c r="F581" s="16" t="s">
        <v>411</v>
      </c>
      <c r="G581" s="16" t="s">
        <v>19</v>
      </c>
      <c r="H581" s="16" t="s">
        <v>13588</v>
      </c>
      <c r="I581" s="16" t="s">
        <v>6029</v>
      </c>
      <c r="J581" s="16" t="s">
        <v>2901</v>
      </c>
      <c r="K581" s="20">
        <v>30</v>
      </c>
      <c r="L581" s="21">
        <v>45580</v>
      </c>
      <c r="M581" s="21">
        <v>45394</v>
      </c>
      <c r="N581" s="16" t="s">
        <v>19</v>
      </c>
      <c r="O581" s="16" t="s">
        <v>22</v>
      </c>
    </row>
    <row r="582" spans="1:15">
      <c r="A582" s="18" t="s">
        <v>13589</v>
      </c>
      <c r="B582" s="16" t="s">
        <v>13590</v>
      </c>
      <c r="C582" s="19">
        <v>45803.386909722198</v>
      </c>
      <c r="D582" s="16" t="s">
        <v>13591</v>
      </c>
      <c r="E582" s="16" t="s">
        <v>13592</v>
      </c>
      <c r="F582" s="16" t="s">
        <v>18</v>
      </c>
      <c r="G582" s="16" t="s">
        <v>19</v>
      </c>
      <c r="H582" s="16" t="s">
        <v>13593</v>
      </c>
      <c r="I582" s="16" t="s">
        <v>11774</v>
      </c>
      <c r="J582" s="16" t="s">
        <v>2901</v>
      </c>
      <c r="K582" s="20">
        <v>30</v>
      </c>
      <c r="L582" s="21">
        <v>45033</v>
      </c>
      <c r="M582" s="21">
        <v>44966</v>
      </c>
      <c r="N582" s="16" t="s">
        <v>73</v>
      </c>
      <c r="O582" s="16" t="s">
        <v>22</v>
      </c>
    </row>
    <row r="583" spans="1:15">
      <c r="A583" s="18" t="s">
        <v>13594</v>
      </c>
      <c r="B583" s="16" t="s">
        <v>13595</v>
      </c>
      <c r="C583" s="19">
        <v>45891.473090277803</v>
      </c>
      <c r="D583" s="16" t="s">
        <v>13596</v>
      </c>
      <c r="E583" s="16" t="s">
        <v>13597</v>
      </c>
      <c r="F583" s="16" t="s">
        <v>28</v>
      </c>
      <c r="G583" s="16" t="s">
        <v>19</v>
      </c>
      <c r="H583" s="16" t="s">
        <v>13598</v>
      </c>
      <c r="I583" s="16" t="s">
        <v>574</v>
      </c>
      <c r="J583" s="16" t="s">
        <v>2901</v>
      </c>
      <c r="K583" s="20">
        <v>55.83</v>
      </c>
      <c r="L583" s="21">
        <v>45103</v>
      </c>
      <c r="M583" s="21">
        <v>44789</v>
      </c>
      <c r="N583" s="16" t="s">
        <v>19</v>
      </c>
      <c r="O583" s="16" t="s">
        <v>22</v>
      </c>
    </row>
    <row r="584" spans="1:15">
      <c r="A584" s="18" t="s">
        <v>3619</v>
      </c>
      <c r="B584" s="16" t="s">
        <v>3620</v>
      </c>
      <c r="C584" s="19">
        <v>41928.880763888897</v>
      </c>
      <c r="D584" s="16" t="s">
        <v>3621</v>
      </c>
      <c r="E584" s="16" t="s">
        <v>3622</v>
      </c>
      <c r="F584" s="16" t="s">
        <v>18</v>
      </c>
      <c r="G584" s="16" t="s">
        <v>19</v>
      </c>
      <c r="H584" s="16" t="s">
        <v>3624</v>
      </c>
      <c r="I584" s="16" t="s">
        <v>3623</v>
      </c>
      <c r="J584" s="16" t="s">
        <v>2901</v>
      </c>
      <c r="K584" s="20">
        <v>10</v>
      </c>
      <c r="L584" s="21">
        <v>41871</v>
      </c>
      <c r="M584" s="21">
        <v>41871</v>
      </c>
      <c r="N584" s="16" t="s">
        <v>73</v>
      </c>
      <c r="O584" s="16" t="s">
        <v>22</v>
      </c>
    </row>
    <row r="585" spans="1:15">
      <c r="A585" s="18" t="s">
        <v>3625</v>
      </c>
      <c r="B585" s="16" t="s">
        <v>3626</v>
      </c>
      <c r="C585" s="19">
        <v>41928.902152777802</v>
      </c>
      <c r="D585" s="16" t="s">
        <v>3621</v>
      </c>
      <c r="E585" s="16" t="s">
        <v>3622</v>
      </c>
      <c r="F585" s="16" t="s">
        <v>18</v>
      </c>
      <c r="G585" s="16" t="s">
        <v>19</v>
      </c>
      <c r="H585" s="16" t="s">
        <v>3624</v>
      </c>
      <c r="I585" s="16" t="s">
        <v>3623</v>
      </c>
      <c r="J585" s="16" t="s">
        <v>2901</v>
      </c>
      <c r="K585" s="20">
        <v>10</v>
      </c>
      <c r="L585" s="21">
        <v>41871</v>
      </c>
      <c r="M585" s="21">
        <v>41871</v>
      </c>
      <c r="N585" s="16" t="s">
        <v>73</v>
      </c>
      <c r="O585" s="16" t="s">
        <v>22</v>
      </c>
    </row>
    <row r="586" spans="1:15">
      <c r="A586" s="18" t="s">
        <v>3627</v>
      </c>
      <c r="B586" s="16" t="s">
        <v>3628</v>
      </c>
      <c r="C586" s="19">
        <v>45789.873483796298</v>
      </c>
      <c r="D586" s="16" t="s">
        <v>3621</v>
      </c>
      <c r="E586" s="16" t="s">
        <v>3622</v>
      </c>
      <c r="F586" s="16" t="s">
        <v>18</v>
      </c>
      <c r="G586" s="16" t="s">
        <v>19</v>
      </c>
      <c r="H586" s="16" t="s">
        <v>3624</v>
      </c>
      <c r="I586" s="16" t="s">
        <v>936</v>
      </c>
      <c r="J586" s="16" t="s">
        <v>2901</v>
      </c>
      <c r="K586" s="20">
        <v>6.8</v>
      </c>
      <c r="L586" s="21">
        <v>41092</v>
      </c>
      <c r="M586" s="21">
        <v>41092</v>
      </c>
      <c r="N586" s="16"/>
      <c r="O586" s="16" t="s">
        <v>22</v>
      </c>
    </row>
    <row r="587" spans="1:15">
      <c r="A587" s="18" t="s">
        <v>3629</v>
      </c>
      <c r="B587" s="16" t="s">
        <v>3630</v>
      </c>
      <c r="C587" s="19">
        <v>45789.873796296299</v>
      </c>
      <c r="D587" s="16" t="s">
        <v>3621</v>
      </c>
      <c r="E587" s="16" t="s">
        <v>3622</v>
      </c>
      <c r="F587" s="16" t="s">
        <v>18</v>
      </c>
      <c r="G587" s="16" t="s">
        <v>19</v>
      </c>
      <c r="H587" s="16" t="s">
        <v>3624</v>
      </c>
      <c r="I587" s="16" t="s">
        <v>3631</v>
      </c>
      <c r="J587" s="16" t="s">
        <v>2901</v>
      </c>
      <c r="K587" s="20">
        <v>10</v>
      </c>
      <c r="L587" s="21">
        <v>41092</v>
      </c>
      <c r="M587" s="21">
        <v>41092</v>
      </c>
      <c r="N587" s="16"/>
      <c r="O587" s="16" t="s">
        <v>22</v>
      </c>
    </row>
    <row r="588" spans="1:15">
      <c r="A588" s="18" t="s">
        <v>3632</v>
      </c>
      <c r="B588" s="16" t="s">
        <v>3633</v>
      </c>
      <c r="C588" s="19">
        <v>45789.873819444401</v>
      </c>
      <c r="D588" s="16" t="s">
        <v>3621</v>
      </c>
      <c r="E588" s="16" t="s">
        <v>3622</v>
      </c>
      <c r="F588" s="16" t="s">
        <v>18</v>
      </c>
      <c r="G588" s="16" t="s">
        <v>19</v>
      </c>
      <c r="H588" s="16" t="s">
        <v>3624</v>
      </c>
      <c r="I588" s="16" t="s">
        <v>1945</v>
      </c>
      <c r="J588" s="16" t="s">
        <v>2901</v>
      </c>
      <c r="K588" s="20">
        <v>5</v>
      </c>
      <c r="L588" s="21">
        <v>41092</v>
      </c>
      <c r="M588" s="21">
        <v>41092</v>
      </c>
      <c r="N588" s="16"/>
      <c r="O588" s="16" t="s">
        <v>22</v>
      </c>
    </row>
    <row r="589" spans="1:15">
      <c r="A589" s="18" t="s">
        <v>3634</v>
      </c>
      <c r="B589" s="16" t="s">
        <v>3635</v>
      </c>
      <c r="C589" s="19">
        <v>45789.873842592599</v>
      </c>
      <c r="D589" s="16" t="s">
        <v>3621</v>
      </c>
      <c r="E589" s="16" t="s">
        <v>3622</v>
      </c>
      <c r="F589" s="16" t="s">
        <v>18</v>
      </c>
      <c r="G589" s="16" t="s">
        <v>19</v>
      </c>
      <c r="H589" s="16" t="s">
        <v>3624</v>
      </c>
      <c r="I589" s="16" t="s">
        <v>1936</v>
      </c>
      <c r="J589" s="16" t="s">
        <v>2901</v>
      </c>
      <c r="K589" s="20">
        <v>6.25</v>
      </c>
      <c r="L589" s="21">
        <v>41115</v>
      </c>
      <c r="M589" s="21">
        <v>41115</v>
      </c>
      <c r="N589" s="16"/>
      <c r="O589" s="16" t="s">
        <v>22</v>
      </c>
    </row>
    <row r="590" spans="1:15">
      <c r="A590" s="18" t="s">
        <v>3636</v>
      </c>
      <c r="B590" s="16" t="s">
        <v>3637</v>
      </c>
      <c r="C590" s="19">
        <v>45789.873842592599</v>
      </c>
      <c r="D590" s="16" t="s">
        <v>3621</v>
      </c>
      <c r="E590" s="16" t="s">
        <v>3622</v>
      </c>
      <c r="F590" s="16" t="s">
        <v>18</v>
      </c>
      <c r="G590" s="16" t="s">
        <v>19</v>
      </c>
      <c r="H590" s="16" t="s">
        <v>3624</v>
      </c>
      <c r="I590" s="16" t="s">
        <v>3638</v>
      </c>
      <c r="J590" s="16" t="s">
        <v>2901</v>
      </c>
      <c r="K590" s="20">
        <v>5</v>
      </c>
      <c r="L590" s="21">
        <v>40875</v>
      </c>
      <c r="M590" s="21">
        <v>40875</v>
      </c>
      <c r="N590" s="16"/>
      <c r="O590" s="16" t="s">
        <v>22</v>
      </c>
    </row>
    <row r="591" spans="1:15">
      <c r="A591" s="18" t="s">
        <v>3639</v>
      </c>
      <c r="B591" s="16" t="s">
        <v>3640</v>
      </c>
      <c r="C591" s="19">
        <v>45789.873854166697</v>
      </c>
      <c r="D591" s="16" t="s">
        <v>3621</v>
      </c>
      <c r="E591" s="16" t="s">
        <v>3622</v>
      </c>
      <c r="F591" s="16" t="s">
        <v>18</v>
      </c>
      <c r="G591" s="16" t="s">
        <v>19</v>
      </c>
      <c r="H591" s="16" t="s">
        <v>3624</v>
      </c>
      <c r="I591" s="16" t="s">
        <v>3638</v>
      </c>
      <c r="J591" s="16" t="s">
        <v>2901</v>
      </c>
      <c r="K591" s="20">
        <v>3.96</v>
      </c>
      <c r="L591" s="21">
        <v>40875</v>
      </c>
      <c r="M591" s="21">
        <v>40875</v>
      </c>
      <c r="N591" s="16"/>
      <c r="O591" s="16" t="s">
        <v>22</v>
      </c>
    </row>
    <row r="592" spans="1:15">
      <c r="A592" s="18" t="s">
        <v>3641</v>
      </c>
      <c r="B592" s="16" t="s">
        <v>3642</v>
      </c>
      <c r="C592" s="19">
        <v>45789.873865740701</v>
      </c>
      <c r="D592" s="16" t="s">
        <v>3621</v>
      </c>
      <c r="E592" s="16" t="s">
        <v>3622</v>
      </c>
      <c r="F592" s="16" t="s">
        <v>18</v>
      </c>
      <c r="G592" s="16" t="s">
        <v>19</v>
      </c>
      <c r="H592" s="16" t="s">
        <v>3624</v>
      </c>
      <c r="I592" s="16" t="s">
        <v>3643</v>
      </c>
      <c r="J592" s="16" t="s">
        <v>2901</v>
      </c>
      <c r="K592" s="20">
        <v>5</v>
      </c>
      <c r="L592" s="21">
        <v>41130</v>
      </c>
      <c r="M592" s="21">
        <v>41130</v>
      </c>
      <c r="N592" s="16"/>
      <c r="O592" s="16" t="s">
        <v>22</v>
      </c>
    </row>
    <row r="593" spans="1:15">
      <c r="A593" s="18" t="s">
        <v>3644</v>
      </c>
      <c r="B593" s="16" t="s">
        <v>3645</v>
      </c>
      <c r="C593" s="19">
        <v>45789.873900462997</v>
      </c>
      <c r="D593" s="16" t="s">
        <v>3621</v>
      </c>
      <c r="E593" s="16" t="s">
        <v>3622</v>
      </c>
      <c r="F593" s="16" t="s">
        <v>18</v>
      </c>
      <c r="G593" s="16" t="s">
        <v>19</v>
      </c>
      <c r="H593" s="16" t="s">
        <v>3624</v>
      </c>
      <c r="I593" s="16" t="s">
        <v>2906</v>
      </c>
      <c r="J593" s="16" t="s">
        <v>2901</v>
      </c>
      <c r="K593" s="20">
        <v>5.46</v>
      </c>
      <c r="L593" s="21">
        <v>41131</v>
      </c>
      <c r="M593" s="21">
        <v>41131</v>
      </c>
      <c r="N593" s="16"/>
      <c r="O593" s="16" t="s">
        <v>22</v>
      </c>
    </row>
    <row r="594" spans="1:15">
      <c r="A594" s="18" t="s">
        <v>3646</v>
      </c>
      <c r="B594" s="16" t="s">
        <v>3647</v>
      </c>
      <c r="C594" s="19">
        <v>45789.873981481498</v>
      </c>
      <c r="D594" s="16" t="s">
        <v>3621</v>
      </c>
      <c r="E594" s="16" t="s">
        <v>3622</v>
      </c>
      <c r="F594" s="16" t="s">
        <v>18</v>
      </c>
      <c r="G594" s="16" t="s">
        <v>19</v>
      </c>
      <c r="H594" s="16" t="s">
        <v>3624</v>
      </c>
      <c r="I594" s="16" t="s">
        <v>1163</v>
      </c>
      <c r="J594" s="16" t="s">
        <v>2901</v>
      </c>
      <c r="K594" s="20">
        <v>9.8800000000000008</v>
      </c>
      <c r="L594" s="21">
        <v>41193</v>
      </c>
      <c r="M594" s="21">
        <v>41193</v>
      </c>
      <c r="N594" s="16"/>
      <c r="O594" s="16" t="s">
        <v>22</v>
      </c>
    </row>
    <row r="595" spans="1:15">
      <c r="A595" s="18" t="s">
        <v>3648</v>
      </c>
      <c r="B595" s="16" t="s">
        <v>3649</v>
      </c>
      <c r="C595" s="19">
        <v>45789.874398148102</v>
      </c>
      <c r="D595" s="16" t="s">
        <v>3621</v>
      </c>
      <c r="E595" s="16" t="s">
        <v>3622</v>
      </c>
      <c r="F595" s="16" t="s">
        <v>18</v>
      </c>
      <c r="G595" s="16" t="s">
        <v>19</v>
      </c>
      <c r="H595" s="16" t="s">
        <v>3624</v>
      </c>
      <c r="I595" s="16" t="s">
        <v>2906</v>
      </c>
      <c r="J595" s="16" t="s">
        <v>2901</v>
      </c>
      <c r="K595" s="20">
        <v>7.5</v>
      </c>
      <c r="L595" s="21">
        <v>41131</v>
      </c>
      <c r="M595" s="21">
        <v>41131</v>
      </c>
      <c r="N595" s="16"/>
      <c r="O595" s="16" t="s">
        <v>22</v>
      </c>
    </row>
    <row r="596" spans="1:15">
      <c r="A596" s="18" t="s">
        <v>3650</v>
      </c>
      <c r="B596" s="16" t="s">
        <v>3651</v>
      </c>
      <c r="C596" s="19">
        <v>45789.874409722201</v>
      </c>
      <c r="D596" s="16" t="s">
        <v>3621</v>
      </c>
      <c r="E596" s="16" t="s">
        <v>3622</v>
      </c>
      <c r="F596" s="16" t="s">
        <v>18</v>
      </c>
      <c r="G596" s="16" t="s">
        <v>19</v>
      </c>
      <c r="H596" s="16" t="s">
        <v>3624</v>
      </c>
      <c r="I596" s="16" t="s">
        <v>2731</v>
      </c>
      <c r="J596" s="16" t="s">
        <v>2901</v>
      </c>
      <c r="K596" s="20">
        <v>5</v>
      </c>
      <c r="L596" s="21">
        <v>41235</v>
      </c>
      <c r="M596" s="21">
        <v>41235</v>
      </c>
      <c r="N596" s="16"/>
      <c r="O596" s="16" t="s">
        <v>22</v>
      </c>
    </row>
    <row r="597" spans="1:15">
      <c r="A597" s="18" t="s">
        <v>3652</v>
      </c>
      <c r="B597" s="16" t="s">
        <v>3653</v>
      </c>
      <c r="C597" s="19">
        <v>43894.453506944403</v>
      </c>
      <c r="D597" s="16" t="s">
        <v>3621</v>
      </c>
      <c r="E597" s="16" t="s">
        <v>3622</v>
      </c>
      <c r="F597" s="16" t="s">
        <v>18</v>
      </c>
      <c r="G597" s="16" t="s">
        <v>19</v>
      </c>
      <c r="H597" s="16" t="s">
        <v>3624</v>
      </c>
      <c r="I597" s="16" t="s">
        <v>1598</v>
      </c>
      <c r="J597" s="16" t="s">
        <v>2901</v>
      </c>
      <c r="K597" s="20">
        <v>10</v>
      </c>
      <c r="L597" s="21">
        <v>41460</v>
      </c>
      <c r="M597" s="21">
        <v>41460</v>
      </c>
      <c r="N597" s="16"/>
      <c r="O597" s="16" t="s">
        <v>22</v>
      </c>
    </row>
    <row r="598" spans="1:15">
      <c r="A598" s="18" t="s">
        <v>3654</v>
      </c>
      <c r="B598" s="16" t="s">
        <v>3655</v>
      </c>
      <c r="C598" s="19">
        <v>42114.466342592597</v>
      </c>
      <c r="D598" s="16" t="s">
        <v>3621</v>
      </c>
      <c r="E598" s="16" t="s">
        <v>3622</v>
      </c>
      <c r="F598" s="16" t="s">
        <v>18</v>
      </c>
      <c r="G598" s="16" t="s">
        <v>19</v>
      </c>
      <c r="H598" s="16" t="s">
        <v>3624</v>
      </c>
      <c r="I598" s="16" t="s">
        <v>2731</v>
      </c>
      <c r="J598" s="16" t="s">
        <v>2901</v>
      </c>
      <c r="K598" s="20">
        <v>5</v>
      </c>
      <c r="L598" s="21">
        <v>41235</v>
      </c>
      <c r="M598" s="21">
        <v>41235</v>
      </c>
      <c r="N598" s="16"/>
      <c r="O598" s="16" t="s">
        <v>22</v>
      </c>
    </row>
    <row r="599" spans="1:15">
      <c r="A599" s="18" t="s">
        <v>3656</v>
      </c>
      <c r="B599" s="16" t="s">
        <v>3657</v>
      </c>
      <c r="C599" s="19">
        <v>42114.466342592597</v>
      </c>
      <c r="D599" s="16" t="s">
        <v>3621</v>
      </c>
      <c r="E599" s="16" t="s">
        <v>3622</v>
      </c>
      <c r="F599" s="16" t="s">
        <v>18</v>
      </c>
      <c r="G599" s="16" t="s">
        <v>19</v>
      </c>
      <c r="H599" s="16" t="s">
        <v>3624</v>
      </c>
      <c r="I599" s="16" t="s">
        <v>2731</v>
      </c>
      <c r="J599" s="16" t="s">
        <v>2901</v>
      </c>
      <c r="K599" s="20">
        <v>5</v>
      </c>
      <c r="L599" s="21">
        <v>41235</v>
      </c>
      <c r="M599" s="21">
        <v>41235</v>
      </c>
      <c r="N599" s="16"/>
      <c r="O599" s="16" t="s">
        <v>22</v>
      </c>
    </row>
    <row r="600" spans="1:15">
      <c r="A600" s="18" t="s">
        <v>3658</v>
      </c>
      <c r="B600" s="16" t="s">
        <v>3659</v>
      </c>
      <c r="C600" s="19">
        <v>42065.512083333299</v>
      </c>
      <c r="D600" s="16" t="s">
        <v>3621</v>
      </c>
      <c r="E600" s="16" t="s">
        <v>3622</v>
      </c>
      <c r="F600" s="16" t="s">
        <v>18</v>
      </c>
      <c r="G600" s="16" t="s">
        <v>19</v>
      </c>
      <c r="H600" s="16" t="s">
        <v>3624</v>
      </c>
      <c r="I600" s="16" t="s">
        <v>3485</v>
      </c>
      <c r="J600" s="16" t="s">
        <v>2901</v>
      </c>
      <c r="K600" s="20">
        <v>8.4600000000000009</v>
      </c>
      <c r="L600" s="21">
        <v>41495</v>
      </c>
      <c r="M600" s="21">
        <v>41495</v>
      </c>
      <c r="N600" s="16"/>
      <c r="O600" s="16" t="s">
        <v>22</v>
      </c>
    </row>
    <row r="601" spans="1:15">
      <c r="A601" s="18" t="s">
        <v>3660</v>
      </c>
      <c r="B601" s="16" t="s">
        <v>3661</v>
      </c>
      <c r="C601" s="19">
        <v>42114.466342592597</v>
      </c>
      <c r="D601" s="16" t="s">
        <v>3621</v>
      </c>
      <c r="E601" s="16" t="s">
        <v>3622</v>
      </c>
      <c r="F601" s="16" t="s">
        <v>18</v>
      </c>
      <c r="G601" s="16" t="s">
        <v>19</v>
      </c>
      <c r="H601" s="16" t="s">
        <v>3624</v>
      </c>
      <c r="I601" s="16" t="s">
        <v>3662</v>
      </c>
      <c r="J601" s="16" t="s">
        <v>2901</v>
      </c>
      <c r="K601" s="20">
        <v>3.3</v>
      </c>
      <c r="L601" s="21">
        <v>41542</v>
      </c>
      <c r="M601" s="21">
        <v>41542</v>
      </c>
      <c r="N601" s="16"/>
      <c r="O601" s="16" t="s">
        <v>22</v>
      </c>
    </row>
    <row r="602" spans="1:15">
      <c r="A602" s="18" t="s">
        <v>3663</v>
      </c>
      <c r="B602" s="16" t="s">
        <v>3664</v>
      </c>
      <c r="C602" s="19">
        <v>42114.466342592597</v>
      </c>
      <c r="D602" s="16" t="s">
        <v>3621</v>
      </c>
      <c r="E602" s="16" t="s">
        <v>3622</v>
      </c>
      <c r="F602" s="16" t="s">
        <v>18</v>
      </c>
      <c r="G602" s="16" t="s">
        <v>19</v>
      </c>
      <c r="H602" s="16" t="s">
        <v>3624</v>
      </c>
      <c r="I602" s="16" t="s">
        <v>3665</v>
      </c>
      <c r="J602" s="16" t="s">
        <v>2901</v>
      </c>
      <c r="K602" s="20">
        <v>5</v>
      </c>
      <c r="L602" s="21">
        <v>41355</v>
      </c>
      <c r="M602" s="21">
        <v>41355</v>
      </c>
      <c r="N602" s="16"/>
      <c r="O602" s="16" t="s">
        <v>22</v>
      </c>
    </row>
    <row r="603" spans="1:15">
      <c r="A603" s="18" t="s">
        <v>3666</v>
      </c>
      <c r="B603" s="16" t="s">
        <v>3667</v>
      </c>
      <c r="C603" s="19">
        <v>42114.466342592597</v>
      </c>
      <c r="D603" s="16" t="s">
        <v>3621</v>
      </c>
      <c r="E603" s="16" t="s">
        <v>3622</v>
      </c>
      <c r="F603" s="16" t="s">
        <v>18</v>
      </c>
      <c r="G603" s="16" t="s">
        <v>19</v>
      </c>
      <c r="H603" s="16" t="s">
        <v>3624</v>
      </c>
      <c r="I603" s="16" t="s">
        <v>1936</v>
      </c>
      <c r="J603" s="16" t="s">
        <v>2901</v>
      </c>
      <c r="K603" s="20">
        <v>5</v>
      </c>
      <c r="L603" s="21">
        <v>41369</v>
      </c>
      <c r="M603" s="21">
        <v>41369</v>
      </c>
      <c r="N603" s="16"/>
      <c r="O603" s="16" t="s">
        <v>22</v>
      </c>
    </row>
    <row r="604" spans="1:15">
      <c r="A604" s="18" t="s">
        <v>5273</v>
      </c>
      <c r="B604" s="16" t="s">
        <v>5274</v>
      </c>
      <c r="C604" s="19">
        <v>42114.468553240702</v>
      </c>
      <c r="D604" s="16" t="s">
        <v>3621</v>
      </c>
      <c r="E604" s="16" t="s">
        <v>3622</v>
      </c>
      <c r="F604" s="16" t="s">
        <v>2966</v>
      </c>
      <c r="G604" s="16" t="s">
        <v>19</v>
      </c>
      <c r="H604" s="16" t="s">
        <v>5276</v>
      </c>
      <c r="I604" s="16" t="s">
        <v>5275</v>
      </c>
      <c r="J604" s="16" t="s">
        <v>2901</v>
      </c>
      <c r="K604" s="20">
        <v>8.9600000000000009</v>
      </c>
      <c r="L604" s="21">
        <v>41092</v>
      </c>
      <c r="M604" s="21">
        <v>41092</v>
      </c>
      <c r="N604" s="16"/>
      <c r="O604" s="16" t="s">
        <v>22</v>
      </c>
    </row>
    <row r="605" spans="1:15">
      <c r="A605" s="18" t="s">
        <v>33253</v>
      </c>
      <c r="B605" s="16" t="s">
        <v>33254</v>
      </c>
      <c r="C605" s="19">
        <v>42114.482928240701</v>
      </c>
      <c r="D605" s="16" t="s">
        <v>3621</v>
      </c>
      <c r="E605" s="16" t="s">
        <v>3622</v>
      </c>
      <c r="F605" s="16" t="s">
        <v>18</v>
      </c>
      <c r="G605" s="16" t="s">
        <v>19</v>
      </c>
      <c r="H605" s="16" t="s">
        <v>33255</v>
      </c>
      <c r="I605" s="16" t="s">
        <v>2731</v>
      </c>
      <c r="J605" s="16" t="s">
        <v>2901</v>
      </c>
      <c r="K605" s="20">
        <v>5</v>
      </c>
      <c r="L605" s="21">
        <v>41544</v>
      </c>
      <c r="M605" s="21">
        <v>41544</v>
      </c>
      <c r="N605" s="16"/>
      <c r="O605" s="16" t="s">
        <v>22</v>
      </c>
    </row>
    <row r="606" spans="1:15">
      <c r="A606" s="18" t="s">
        <v>33256</v>
      </c>
      <c r="B606" s="16" t="s">
        <v>33257</v>
      </c>
      <c r="C606" s="19">
        <v>45789.873796296299</v>
      </c>
      <c r="D606" s="16" t="s">
        <v>3621</v>
      </c>
      <c r="E606" s="16" t="s">
        <v>3622</v>
      </c>
      <c r="F606" s="16" t="s">
        <v>18</v>
      </c>
      <c r="G606" s="16" t="s">
        <v>19</v>
      </c>
      <c r="H606" s="16" t="s">
        <v>33258</v>
      </c>
      <c r="I606" s="16" t="s">
        <v>3631</v>
      </c>
      <c r="J606" s="16" t="s">
        <v>2901</v>
      </c>
      <c r="K606" s="20">
        <v>10</v>
      </c>
      <c r="L606" s="21">
        <v>41092</v>
      </c>
      <c r="M606" s="21">
        <v>41092</v>
      </c>
      <c r="N606" s="16"/>
      <c r="O606" s="16" t="s">
        <v>22</v>
      </c>
    </row>
    <row r="607" spans="1:15">
      <c r="A607" s="18" t="s">
        <v>3668</v>
      </c>
      <c r="B607" s="16" t="s">
        <v>3669</v>
      </c>
      <c r="C607" s="19">
        <v>45798.514201388898</v>
      </c>
      <c r="D607" s="16" t="s">
        <v>3670</v>
      </c>
      <c r="E607" s="16" t="s">
        <v>3671</v>
      </c>
      <c r="F607" s="16" t="s">
        <v>2966</v>
      </c>
      <c r="G607" s="16" t="s">
        <v>19</v>
      </c>
      <c r="H607" s="16" t="s">
        <v>3673</v>
      </c>
      <c r="I607" s="16" t="s">
        <v>3672</v>
      </c>
      <c r="J607" s="16" t="s">
        <v>2901</v>
      </c>
      <c r="K607" s="20">
        <v>10</v>
      </c>
      <c r="L607" s="21">
        <v>40984</v>
      </c>
      <c r="M607" s="21">
        <v>40984</v>
      </c>
      <c r="N607" s="16"/>
      <c r="O607" s="16" t="s">
        <v>22</v>
      </c>
    </row>
    <row r="608" spans="1:15">
      <c r="A608" s="18" t="s">
        <v>794</v>
      </c>
      <c r="B608" s="16" t="s">
        <v>795</v>
      </c>
      <c r="C608" s="19">
        <v>45868.620567129597</v>
      </c>
      <c r="D608" s="16" t="s">
        <v>796</v>
      </c>
      <c r="E608" s="16" t="s">
        <v>797</v>
      </c>
      <c r="F608" s="16" t="s">
        <v>18</v>
      </c>
      <c r="G608" s="16" t="s">
        <v>19</v>
      </c>
      <c r="H608" s="16" t="s">
        <v>799</v>
      </c>
      <c r="I608" s="16" t="s">
        <v>798</v>
      </c>
      <c r="J608" s="16" t="s">
        <v>672</v>
      </c>
      <c r="K608" s="20">
        <v>48</v>
      </c>
      <c r="L608" s="21">
        <v>39994</v>
      </c>
      <c r="M608" s="21">
        <v>39994</v>
      </c>
      <c r="N608" s="16" t="s">
        <v>19</v>
      </c>
      <c r="O608" s="16" t="s">
        <v>22</v>
      </c>
    </row>
    <row r="609" spans="1:15">
      <c r="A609" s="18" t="s">
        <v>13599</v>
      </c>
      <c r="B609" s="16" t="s">
        <v>13600</v>
      </c>
      <c r="C609" s="19">
        <v>45789.466064814798</v>
      </c>
      <c r="D609" s="16" t="s">
        <v>13601</v>
      </c>
      <c r="E609" s="16" t="s">
        <v>13602</v>
      </c>
      <c r="F609" s="16" t="s">
        <v>1192</v>
      </c>
      <c r="G609" s="16" t="s">
        <v>19</v>
      </c>
      <c r="H609" s="16" t="s">
        <v>13603</v>
      </c>
      <c r="I609" s="16" t="s">
        <v>1533</v>
      </c>
      <c r="J609" s="16" t="s">
        <v>2901</v>
      </c>
      <c r="K609" s="20">
        <v>25</v>
      </c>
      <c r="L609" s="21">
        <v>44841</v>
      </c>
      <c r="M609" s="21">
        <v>44635</v>
      </c>
      <c r="N609" s="16" t="s">
        <v>19</v>
      </c>
      <c r="O609" s="16" t="s">
        <v>22</v>
      </c>
    </row>
    <row r="610" spans="1:15">
      <c r="A610" s="18" t="s">
        <v>13604</v>
      </c>
      <c r="B610" s="16" t="s">
        <v>13605</v>
      </c>
      <c r="C610" s="19">
        <v>45789.466064814798</v>
      </c>
      <c r="D610" s="16" t="s">
        <v>13601</v>
      </c>
      <c r="E610" s="16" t="s">
        <v>13602</v>
      </c>
      <c r="F610" s="16" t="s">
        <v>1192</v>
      </c>
      <c r="G610" s="16" t="s">
        <v>19</v>
      </c>
      <c r="H610" s="16" t="s">
        <v>13606</v>
      </c>
      <c r="I610" s="16" t="s">
        <v>1533</v>
      </c>
      <c r="J610" s="16" t="s">
        <v>2901</v>
      </c>
      <c r="K610" s="20">
        <v>66.599999999999994</v>
      </c>
      <c r="L610" s="21">
        <v>44936</v>
      </c>
      <c r="M610" s="21">
        <v>44635</v>
      </c>
      <c r="N610" s="16" t="s">
        <v>19</v>
      </c>
      <c r="O610" s="16" t="s">
        <v>22</v>
      </c>
    </row>
    <row r="611" spans="1:15">
      <c r="A611" s="18" t="s">
        <v>13607</v>
      </c>
      <c r="B611" s="16" t="s">
        <v>13608</v>
      </c>
      <c r="C611" s="19">
        <v>45883.598530092597</v>
      </c>
      <c r="D611" s="16" t="s">
        <v>13609</v>
      </c>
      <c r="E611" s="16" t="s">
        <v>13610</v>
      </c>
      <c r="F611" s="16" t="s">
        <v>28</v>
      </c>
      <c r="G611" s="16" t="s">
        <v>19</v>
      </c>
      <c r="H611" s="16" t="s">
        <v>13611</v>
      </c>
      <c r="I611" s="16" t="s">
        <v>4911</v>
      </c>
      <c r="J611" s="16" t="s">
        <v>2901</v>
      </c>
      <c r="K611" s="20">
        <v>67</v>
      </c>
      <c r="L611" s="21">
        <v>43307</v>
      </c>
      <c r="M611" s="21">
        <v>43224</v>
      </c>
      <c r="N611" s="16" t="s">
        <v>19</v>
      </c>
      <c r="O611" s="16" t="s">
        <v>22</v>
      </c>
    </row>
    <row r="612" spans="1:15">
      <c r="A612" s="18" t="s">
        <v>11872</v>
      </c>
      <c r="B612" s="16" t="s">
        <v>11873</v>
      </c>
      <c r="C612" s="19">
        <v>45951.646273148202</v>
      </c>
      <c r="D612" s="16" t="s">
        <v>11874</v>
      </c>
      <c r="E612" s="16" t="s">
        <v>11875</v>
      </c>
      <c r="F612" s="16" t="s">
        <v>28</v>
      </c>
      <c r="G612" s="16" t="s">
        <v>19</v>
      </c>
      <c r="H612" s="16" t="s">
        <v>11876</v>
      </c>
      <c r="I612" s="16" t="s">
        <v>4098</v>
      </c>
      <c r="J612" s="16" t="s">
        <v>2901</v>
      </c>
      <c r="K612" s="20">
        <v>84</v>
      </c>
      <c r="L612" s="21">
        <v>41451</v>
      </c>
      <c r="M612" s="21">
        <v>41444</v>
      </c>
      <c r="N612" s="16" t="s">
        <v>19</v>
      </c>
      <c r="O612" s="16" t="s">
        <v>22</v>
      </c>
    </row>
    <row r="613" spans="1:15">
      <c r="A613" s="18" t="s">
        <v>954</v>
      </c>
      <c r="B613" s="16" t="s">
        <v>955</v>
      </c>
      <c r="C613" s="19">
        <v>45719.472581018497</v>
      </c>
      <c r="D613" s="16" t="s">
        <v>956</v>
      </c>
      <c r="E613" s="16" t="s">
        <v>957</v>
      </c>
      <c r="F613" s="16" t="s">
        <v>35</v>
      </c>
      <c r="G613" s="16" t="s">
        <v>19</v>
      </c>
      <c r="H613" s="16" t="s">
        <v>958</v>
      </c>
      <c r="I613" s="16" t="s">
        <v>46</v>
      </c>
      <c r="J613" s="16" t="s">
        <v>672</v>
      </c>
      <c r="K613" s="20">
        <v>829</v>
      </c>
      <c r="L613" s="21">
        <v>42255</v>
      </c>
      <c r="M613" s="21">
        <v>42255</v>
      </c>
      <c r="N613" s="16" t="s">
        <v>19</v>
      </c>
      <c r="O613" s="16" t="s">
        <v>22</v>
      </c>
    </row>
    <row r="614" spans="1:15">
      <c r="A614" s="18" t="s">
        <v>31908</v>
      </c>
      <c r="B614" s="16" t="s">
        <v>31909</v>
      </c>
      <c r="C614" s="19">
        <v>45877.396712962996</v>
      </c>
      <c r="D614" s="16" t="s">
        <v>956</v>
      </c>
      <c r="E614" s="16" t="s">
        <v>957</v>
      </c>
      <c r="F614" s="16" t="s">
        <v>35</v>
      </c>
      <c r="G614" s="16" t="s">
        <v>19</v>
      </c>
      <c r="H614" s="16" t="s">
        <v>31910</v>
      </c>
      <c r="I614" s="16" t="s">
        <v>3084</v>
      </c>
      <c r="J614" s="16" t="s">
        <v>2901</v>
      </c>
      <c r="K614" s="20">
        <v>176</v>
      </c>
      <c r="L614" s="21">
        <v>44691</v>
      </c>
      <c r="M614" s="21">
        <v>44503</v>
      </c>
      <c r="N614" s="16" t="s">
        <v>19</v>
      </c>
      <c r="O614" s="16" t="s">
        <v>22</v>
      </c>
    </row>
    <row r="615" spans="1:15">
      <c r="A615" s="18" t="s">
        <v>13617</v>
      </c>
      <c r="B615" s="16" t="s">
        <v>13618</v>
      </c>
      <c r="C615" s="19">
        <v>46036.434178240699</v>
      </c>
      <c r="D615" s="16" t="s">
        <v>13619</v>
      </c>
      <c r="E615" s="16" t="s">
        <v>13620</v>
      </c>
      <c r="F615" s="16" t="s">
        <v>28</v>
      </c>
      <c r="G615" s="16" t="s">
        <v>19</v>
      </c>
      <c r="H615" s="16" t="s">
        <v>13622</v>
      </c>
      <c r="I615" s="16" t="s">
        <v>13621</v>
      </c>
      <c r="J615" s="16" t="s">
        <v>2901</v>
      </c>
      <c r="K615" s="20">
        <v>212</v>
      </c>
      <c r="L615" s="21">
        <v>44169</v>
      </c>
      <c r="M615" s="21">
        <v>44096</v>
      </c>
      <c r="N615" s="16" t="s">
        <v>19</v>
      </c>
      <c r="O615" s="16" t="s">
        <v>22</v>
      </c>
    </row>
    <row r="616" spans="1:15">
      <c r="A616" s="18" t="s">
        <v>1463</v>
      </c>
      <c r="B616" s="16" t="s">
        <v>1464</v>
      </c>
      <c r="C616" s="19">
        <v>45797.675462963001</v>
      </c>
      <c r="D616" s="16" t="s">
        <v>1465</v>
      </c>
      <c r="E616" s="16" t="s">
        <v>1466</v>
      </c>
      <c r="F616" s="16" t="s">
        <v>80</v>
      </c>
      <c r="G616" s="16" t="s">
        <v>19</v>
      </c>
      <c r="H616" s="16" t="s">
        <v>1468</v>
      </c>
      <c r="I616" s="16" t="s">
        <v>1467</v>
      </c>
      <c r="J616" s="16" t="s">
        <v>1400</v>
      </c>
      <c r="K616" s="20">
        <v>9.8000000000000007</v>
      </c>
      <c r="L616" s="21">
        <v>40302</v>
      </c>
      <c r="M616" s="21">
        <v>40309</v>
      </c>
      <c r="N616" s="16" t="s">
        <v>73</v>
      </c>
      <c r="O616" s="16" t="s">
        <v>22</v>
      </c>
    </row>
    <row r="617" spans="1:15">
      <c r="A617" s="18" t="s">
        <v>13623</v>
      </c>
      <c r="B617" s="16" t="s">
        <v>13624</v>
      </c>
      <c r="C617" s="19">
        <v>46064.660636574103</v>
      </c>
      <c r="D617" s="16" t="s">
        <v>13625</v>
      </c>
      <c r="E617" s="16" t="s">
        <v>13626</v>
      </c>
      <c r="F617" s="16" t="s">
        <v>35</v>
      </c>
      <c r="G617" s="16" t="s">
        <v>19</v>
      </c>
      <c r="H617" s="16" t="s">
        <v>13627</v>
      </c>
      <c r="I617" s="16" t="s">
        <v>1533</v>
      </c>
      <c r="J617" s="16" t="s">
        <v>2901</v>
      </c>
      <c r="K617" s="20">
        <v>30</v>
      </c>
      <c r="L617" s="21">
        <v>44300</v>
      </c>
      <c r="M617" s="21">
        <v>44118</v>
      </c>
      <c r="N617" s="16" t="s">
        <v>19</v>
      </c>
      <c r="O617" s="16" t="s">
        <v>22</v>
      </c>
    </row>
    <row r="618" spans="1:15">
      <c r="A618" s="18" t="s">
        <v>13631</v>
      </c>
      <c r="B618" s="16" t="s">
        <v>13632</v>
      </c>
      <c r="C618" s="19">
        <v>45804.3686689815</v>
      </c>
      <c r="D618" s="16" t="s">
        <v>13633</v>
      </c>
      <c r="E618" s="16" t="s">
        <v>13634</v>
      </c>
      <c r="F618" s="16" t="s">
        <v>35</v>
      </c>
      <c r="G618" s="16" t="s">
        <v>19</v>
      </c>
      <c r="H618" s="16" t="s">
        <v>13635</v>
      </c>
      <c r="I618" s="16" t="s">
        <v>6971</v>
      </c>
      <c r="J618" s="16" t="s">
        <v>2901</v>
      </c>
      <c r="K618" s="20">
        <v>220</v>
      </c>
      <c r="L618" s="21">
        <v>44687</v>
      </c>
      <c r="M618" s="21">
        <v>44483</v>
      </c>
      <c r="N618" s="16" t="s">
        <v>19</v>
      </c>
      <c r="O618" s="16" t="s">
        <v>22</v>
      </c>
    </row>
    <row r="619" spans="1:15">
      <c r="A619" s="18" t="s">
        <v>23904</v>
      </c>
      <c r="B619" s="16" t="s">
        <v>23905</v>
      </c>
      <c r="C619" s="19">
        <v>45954.399479166699</v>
      </c>
      <c r="D619" s="16" t="s">
        <v>23906</v>
      </c>
      <c r="E619" s="16" t="s">
        <v>23907</v>
      </c>
      <c r="F619" s="16" t="s">
        <v>28</v>
      </c>
      <c r="G619" s="16" t="s">
        <v>19</v>
      </c>
      <c r="H619" s="16" t="s">
        <v>23908</v>
      </c>
      <c r="I619" s="16" t="s">
        <v>229</v>
      </c>
      <c r="J619" s="16" t="s">
        <v>2901</v>
      </c>
      <c r="K619" s="20">
        <v>242.8</v>
      </c>
      <c r="L619" s="21">
        <v>43507</v>
      </c>
      <c r="M619" s="21">
        <v>43486</v>
      </c>
      <c r="N619" s="16" t="s">
        <v>19</v>
      </c>
      <c r="O619" s="16" t="s">
        <v>22</v>
      </c>
    </row>
    <row r="620" spans="1:15">
      <c r="A620" s="18" t="s">
        <v>3674</v>
      </c>
      <c r="B620" s="16" t="s">
        <v>3675</v>
      </c>
      <c r="C620" s="19">
        <v>45798.526539351798</v>
      </c>
      <c r="D620" s="16" t="s">
        <v>3676</v>
      </c>
      <c r="E620" s="16" t="s">
        <v>3677</v>
      </c>
      <c r="F620" s="16" t="s">
        <v>2966</v>
      </c>
      <c r="G620" s="16" t="s">
        <v>19</v>
      </c>
      <c r="H620" s="16" t="s">
        <v>3678</v>
      </c>
      <c r="I620" s="16" t="s">
        <v>1069</v>
      </c>
      <c r="J620" s="16" t="s">
        <v>2901</v>
      </c>
      <c r="K620" s="20">
        <v>10</v>
      </c>
      <c r="L620" s="21">
        <v>41012</v>
      </c>
      <c r="M620" s="21">
        <v>41012</v>
      </c>
      <c r="N620" s="16"/>
      <c r="O620" s="16" t="s">
        <v>22</v>
      </c>
    </row>
    <row r="621" spans="1:15">
      <c r="A621" s="18" t="s">
        <v>13636</v>
      </c>
      <c r="B621" s="16" t="s">
        <v>13637</v>
      </c>
      <c r="C621" s="19">
        <v>45798.643773148098</v>
      </c>
      <c r="D621" s="16" t="s">
        <v>13638</v>
      </c>
      <c r="E621" s="16" t="s">
        <v>13639</v>
      </c>
      <c r="F621" s="16" t="s">
        <v>28</v>
      </c>
      <c r="G621" s="16" t="s">
        <v>19</v>
      </c>
      <c r="H621" s="16" t="s">
        <v>13640</v>
      </c>
      <c r="I621" s="16" t="s">
        <v>3885</v>
      </c>
      <c r="J621" s="16" t="s">
        <v>2901</v>
      </c>
      <c r="K621" s="20">
        <v>26</v>
      </c>
      <c r="L621" s="21">
        <v>41045</v>
      </c>
      <c r="M621" s="21">
        <v>41045</v>
      </c>
      <c r="N621" s="16" t="s">
        <v>19</v>
      </c>
      <c r="O621" s="16" t="s">
        <v>22</v>
      </c>
    </row>
    <row r="622" spans="1:15">
      <c r="A622" s="18" t="s">
        <v>13641</v>
      </c>
      <c r="B622" s="16" t="s">
        <v>13642</v>
      </c>
      <c r="C622" s="19">
        <v>45947.5875115741</v>
      </c>
      <c r="D622" s="16" t="s">
        <v>13643</v>
      </c>
      <c r="E622" s="16" t="s">
        <v>13644</v>
      </c>
      <c r="F622" s="16" t="s">
        <v>28</v>
      </c>
      <c r="G622" s="16" t="s">
        <v>19</v>
      </c>
      <c r="H622" s="16" t="s">
        <v>13645</v>
      </c>
      <c r="I622" s="16" t="s">
        <v>1101</v>
      </c>
      <c r="J622" s="16" t="s">
        <v>2901</v>
      </c>
      <c r="K622" s="20">
        <v>66</v>
      </c>
      <c r="L622" s="21">
        <v>43704</v>
      </c>
      <c r="M622" s="21">
        <v>43614</v>
      </c>
      <c r="N622" s="16" t="s">
        <v>19</v>
      </c>
      <c r="O622" s="16" t="s">
        <v>22</v>
      </c>
    </row>
    <row r="623" spans="1:15">
      <c r="A623" s="18" t="s">
        <v>13657</v>
      </c>
      <c r="B623" s="16" t="s">
        <v>13658</v>
      </c>
      <c r="C623" s="19">
        <v>45932.562071759297</v>
      </c>
      <c r="D623" s="16" t="s">
        <v>13659</v>
      </c>
      <c r="E623" s="16" t="s">
        <v>13660</v>
      </c>
      <c r="F623" s="16" t="s">
        <v>28</v>
      </c>
      <c r="G623" s="16" t="s">
        <v>19</v>
      </c>
      <c r="H623" s="16" t="s">
        <v>13661</v>
      </c>
      <c r="I623" s="16" t="s">
        <v>811</v>
      </c>
      <c r="J623" s="16" t="s">
        <v>2901</v>
      </c>
      <c r="K623" s="20">
        <v>25</v>
      </c>
      <c r="L623" s="21">
        <v>44711</v>
      </c>
      <c r="M623" s="21">
        <v>44495</v>
      </c>
      <c r="N623" s="16" t="s">
        <v>19</v>
      </c>
      <c r="O623" s="16" t="s">
        <v>22</v>
      </c>
    </row>
    <row r="624" spans="1:15">
      <c r="A624" s="18" t="s">
        <v>13662</v>
      </c>
      <c r="B624" s="16" t="s">
        <v>13663</v>
      </c>
      <c r="C624" s="19">
        <v>46042.629548611098</v>
      </c>
      <c r="D624" s="16" t="s">
        <v>13664</v>
      </c>
      <c r="E624" s="16" t="s">
        <v>13665</v>
      </c>
      <c r="F624" s="16" t="s">
        <v>18</v>
      </c>
      <c r="G624" s="16" t="s">
        <v>19</v>
      </c>
      <c r="H624" s="16" t="s">
        <v>13666</v>
      </c>
      <c r="I624" s="16" t="s">
        <v>3294</v>
      </c>
      <c r="J624" s="16" t="s">
        <v>2901</v>
      </c>
      <c r="K624" s="20">
        <v>110</v>
      </c>
      <c r="L624" s="21">
        <v>45371</v>
      </c>
      <c r="M624" s="21">
        <v>45091</v>
      </c>
      <c r="N624" s="16" t="s">
        <v>19</v>
      </c>
      <c r="O624" s="16" t="s">
        <v>22</v>
      </c>
    </row>
    <row r="625" spans="1:15">
      <c r="A625" s="18" t="s">
        <v>3684</v>
      </c>
      <c r="B625" s="16" t="s">
        <v>3685</v>
      </c>
      <c r="C625" s="19">
        <v>45792.631655092599</v>
      </c>
      <c r="D625" s="16" t="s">
        <v>3686</v>
      </c>
      <c r="E625" s="16" t="s">
        <v>3687</v>
      </c>
      <c r="F625" s="16" t="s">
        <v>411</v>
      </c>
      <c r="G625" s="16" t="s">
        <v>73</v>
      </c>
      <c r="H625" s="16" t="s">
        <v>3688</v>
      </c>
      <c r="I625" s="16" t="s">
        <v>2243</v>
      </c>
      <c r="J625" s="16" t="s">
        <v>2901</v>
      </c>
      <c r="K625" s="20">
        <v>5</v>
      </c>
      <c r="L625" s="21">
        <v>41331</v>
      </c>
      <c r="M625" s="21">
        <v>41331</v>
      </c>
      <c r="N625" s="16"/>
      <c r="O625" s="16" t="s">
        <v>22</v>
      </c>
    </row>
    <row r="626" spans="1:15">
      <c r="A626" s="18" t="s">
        <v>13430</v>
      </c>
      <c r="B626" s="16" t="s">
        <v>13431</v>
      </c>
      <c r="C626" s="19">
        <v>45439.660787036999</v>
      </c>
      <c r="D626" s="16" t="s">
        <v>13432</v>
      </c>
      <c r="E626" s="16" t="s">
        <v>13433</v>
      </c>
      <c r="F626" s="16" t="s">
        <v>18</v>
      </c>
      <c r="G626" s="16" t="s">
        <v>19</v>
      </c>
      <c r="H626" s="16" t="s">
        <v>13434</v>
      </c>
      <c r="I626" s="16" t="s">
        <v>4561</v>
      </c>
      <c r="J626" s="16" t="s">
        <v>2901</v>
      </c>
      <c r="K626" s="20">
        <v>65</v>
      </c>
      <c r="L626" s="21">
        <v>42772</v>
      </c>
      <c r="M626" s="21">
        <v>42695</v>
      </c>
      <c r="N626" s="16" t="s">
        <v>19</v>
      </c>
      <c r="O626" s="16" t="s">
        <v>22</v>
      </c>
    </row>
    <row r="627" spans="1:15">
      <c r="A627" s="18" t="s">
        <v>13667</v>
      </c>
      <c r="B627" s="16" t="s">
        <v>13668</v>
      </c>
      <c r="C627" s="19">
        <v>46065.630706018499</v>
      </c>
      <c r="D627" s="16" t="s">
        <v>13669</v>
      </c>
      <c r="E627" s="16" t="s">
        <v>13670</v>
      </c>
      <c r="F627" s="16" t="s">
        <v>18</v>
      </c>
      <c r="G627" s="16" t="s">
        <v>19</v>
      </c>
      <c r="H627" s="16" t="s">
        <v>13671</v>
      </c>
      <c r="I627" s="16" t="s">
        <v>6111</v>
      </c>
      <c r="J627" s="16" t="s">
        <v>2901</v>
      </c>
      <c r="K627" s="20">
        <v>69.66</v>
      </c>
      <c r="L627" s="21">
        <v>40071</v>
      </c>
      <c r="M627" s="21">
        <v>40169</v>
      </c>
      <c r="N627" s="16" t="s">
        <v>19</v>
      </c>
      <c r="O627" s="16" t="s">
        <v>22</v>
      </c>
    </row>
    <row r="628" spans="1:15">
      <c r="A628" s="18" t="s">
        <v>13849</v>
      </c>
      <c r="B628" s="16" t="s">
        <v>13850</v>
      </c>
      <c r="C628" s="19">
        <v>45713.373055555603</v>
      </c>
      <c r="D628" s="16" t="s">
        <v>13851</v>
      </c>
      <c r="E628" s="16" t="s">
        <v>13852</v>
      </c>
      <c r="F628" s="16" t="s">
        <v>18</v>
      </c>
      <c r="G628" s="16" t="s">
        <v>19</v>
      </c>
      <c r="H628" s="16" t="s">
        <v>13853</v>
      </c>
      <c r="I628" s="16" t="s">
        <v>1332</v>
      </c>
      <c r="J628" s="16" t="s">
        <v>2901</v>
      </c>
      <c r="K628" s="20">
        <v>25</v>
      </c>
      <c r="L628" s="21">
        <v>43878</v>
      </c>
      <c r="M628" s="21">
        <v>43752</v>
      </c>
      <c r="N628" s="16" t="s">
        <v>19</v>
      </c>
      <c r="O628" s="16" t="s">
        <v>22</v>
      </c>
    </row>
    <row r="629" spans="1:15">
      <c r="A629" s="18" t="s">
        <v>18689</v>
      </c>
      <c r="B629" s="16" t="s">
        <v>18690</v>
      </c>
      <c r="C629" s="19">
        <v>45699.899363425902</v>
      </c>
      <c r="D629" s="16" t="s">
        <v>13851</v>
      </c>
      <c r="E629" s="16" t="s">
        <v>13852</v>
      </c>
      <c r="F629" s="16" t="s">
        <v>18</v>
      </c>
      <c r="G629" s="16" t="s">
        <v>19</v>
      </c>
      <c r="H629" s="16" t="s">
        <v>18691</v>
      </c>
      <c r="I629" s="16" t="s">
        <v>1332</v>
      </c>
      <c r="J629" s="16" t="s">
        <v>2901</v>
      </c>
      <c r="K629" s="20">
        <v>50</v>
      </c>
      <c r="L629" s="21">
        <v>43878</v>
      </c>
      <c r="M629" s="21">
        <v>43752</v>
      </c>
      <c r="N629" s="16" t="s">
        <v>19</v>
      </c>
      <c r="O629" s="16" t="s">
        <v>22</v>
      </c>
    </row>
    <row r="630" spans="1:15">
      <c r="A630" s="18" t="s">
        <v>13672</v>
      </c>
      <c r="B630" s="16" t="s">
        <v>13673</v>
      </c>
      <c r="C630" s="19">
        <v>45240.624421296299</v>
      </c>
      <c r="D630" s="16" t="s">
        <v>13674</v>
      </c>
      <c r="E630" s="16" t="s">
        <v>13675</v>
      </c>
      <c r="F630" s="16" t="s">
        <v>28</v>
      </c>
      <c r="G630" s="16" t="s">
        <v>19</v>
      </c>
      <c r="H630" s="16" t="s">
        <v>13676</v>
      </c>
      <c r="I630" s="16" t="s">
        <v>46</v>
      </c>
      <c r="J630" s="16" t="s">
        <v>2901</v>
      </c>
      <c r="K630" s="20">
        <v>562</v>
      </c>
      <c r="L630" s="21">
        <v>41964</v>
      </c>
      <c r="M630" s="21">
        <v>41601</v>
      </c>
      <c r="N630" s="16" t="s">
        <v>19</v>
      </c>
      <c r="O630" s="16" t="s">
        <v>22</v>
      </c>
    </row>
    <row r="631" spans="1:15">
      <c r="A631" s="18" t="s">
        <v>13677</v>
      </c>
      <c r="B631" s="16" t="s">
        <v>13678</v>
      </c>
      <c r="C631" s="19">
        <v>46057.664664351898</v>
      </c>
      <c r="D631" s="16" t="s">
        <v>13679</v>
      </c>
      <c r="E631" s="16" t="s">
        <v>13680</v>
      </c>
      <c r="F631" s="16" t="s">
        <v>28</v>
      </c>
      <c r="G631" s="16" t="s">
        <v>19</v>
      </c>
      <c r="H631" s="16" t="s">
        <v>13681</v>
      </c>
      <c r="I631" s="16" t="s">
        <v>7692</v>
      </c>
      <c r="J631" s="16" t="s">
        <v>2901</v>
      </c>
      <c r="K631" s="20">
        <v>80</v>
      </c>
      <c r="L631" s="21">
        <v>44630</v>
      </c>
      <c r="M631" s="21">
        <v>44515</v>
      </c>
      <c r="N631" s="16" t="s">
        <v>19</v>
      </c>
      <c r="O631" s="16" t="s">
        <v>22</v>
      </c>
    </row>
    <row r="632" spans="1:15">
      <c r="A632" s="18" t="s">
        <v>3689</v>
      </c>
      <c r="B632" s="16" t="s">
        <v>3690</v>
      </c>
      <c r="C632" s="19">
        <v>45798.632118055597</v>
      </c>
      <c r="D632" s="16" t="s">
        <v>3691</v>
      </c>
      <c r="E632" s="16" t="s">
        <v>3692</v>
      </c>
      <c r="F632" s="16" t="s">
        <v>18</v>
      </c>
      <c r="G632" s="16" t="s">
        <v>19</v>
      </c>
      <c r="H632" s="16" t="s">
        <v>3693</v>
      </c>
      <c r="I632" s="16" t="s">
        <v>346</v>
      </c>
      <c r="J632" s="16" t="s">
        <v>2901</v>
      </c>
      <c r="K632" s="20">
        <v>9.39</v>
      </c>
      <c r="L632" s="21">
        <v>40772</v>
      </c>
      <c r="M632" s="21">
        <v>40407</v>
      </c>
      <c r="N632" s="16"/>
      <c r="O632" s="16" t="s">
        <v>22</v>
      </c>
    </row>
    <row r="633" spans="1:15">
      <c r="A633" s="18" t="s">
        <v>28664</v>
      </c>
      <c r="B633" s="16" t="s">
        <v>28665</v>
      </c>
      <c r="C633" s="19">
        <v>45763.4586458333</v>
      </c>
      <c r="D633" s="16" t="s">
        <v>28666</v>
      </c>
      <c r="E633" s="16" t="s">
        <v>28667</v>
      </c>
      <c r="F633" s="16" t="s">
        <v>411</v>
      </c>
      <c r="G633" s="16" t="s">
        <v>73</v>
      </c>
      <c r="H633" s="16" t="s">
        <v>28668</v>
      </c>
      <c r="I633" s="16" t="s">
        <v>1325</v>
      </c>
      <c r="J633" s="16" t="s">
        <v>2901</v>
      </c>
      <c r="K633" s="20">
        <v>20</v>
      </c>
      <c r="L633" s="21">
        <v>44991</v>
      </c>
      <c r="M633" s="21">
        <v>44886</v>
      </c>
      <c r="N633" s="16" t="s">
        <v>19</v>
      </c>
      <c r="O633" s="16" t="s">
        <v>22</v>
      </c>
    </row>
    <row r="634" spans="1:15">
      <c r="A634" s="18" t="s">
        <v>13682</v>
      </c>
      <c r="B634" s="16" t="s">
        <v>13683</v>
      </c>
      <c r="C634" s="19">
        <v>45728.421550925901</v>
      </c>
      <c r="D634" s="16" t="s">
        <v>13684</v>
      </c>
      <c r="E634" s="16" t="s">
        <v>13685</v>
      </c>
      <c r="F634" s="16" t="s">
        <v>28</v>
      </c>
      <c r="G634" s="16" t="s">
        <v>19</v>
      </c>
      <c r="H634" s="16" t="s">
        <v>13686</v>
      </c>
      <c r="I634" s="16" t="s">
        <v>3959</v>
      </c>
      <c r="J634" s="16" t="s">
        <v>2901</v>
      </c>
      <c r="K634" s="20">
        <v>20</v>
      </c>
      <c r="L634" s="21">
        <v>44883</v>
      </c>
      <c r="M634" s="21">
        <v>44609</v>
      </c>
      <c r="N634" s="16" t="s">
        <v>19</v>
      </c>
      <c r="O634" s="16" t="s">
        <v>22</v>
      </c>
    </row>
    <row r="635" spans="1:15">
      <c r="A635" s="18" t="s">
        <v>19525</v>
      </c>
      <c r="B635" s="16" t="s">
        <v>19526</v>
      </c>
      <c r="C635" s="19">
        <v>45901.500879629602</v>
      </c>
      <c r="D635" s="16" t="s">
        <v>19527</v>
      </c>
      <c r="E635" s="16" t="s">
        <v>19528</v>
      </c>
      <c r="F635" s="16" t="s">
        <v>28</v>
      </c>
      <c r="G635" s="16" t="s">
        <v>19</v>
      </c>
      <c r="H635" s="16" t="s">
        <v>19529</v>
      </c>
      <c r="I635" s="16" t="s">
        <v>1405</v>
      </c>
      <c r="J635" s="16" t="s">
        <v>2901</v>
      </c>
      <c r="K635" s="20">
        <v>100</v>
      </c>
      <c r="L635" s="21">
        <v>43269</v>
      </c>
      <c r="M635" s="21">
        <v>43216</v>
      </c>
      <c r="N635" s="16" t="s">
        <v>19</v>
      </c>
      <c r="O635" s="16" t="s">
        <v>22</v>
      </c>
    </row>
    <row r="636" spans="1:15">
      <c r="A636" s="18" t="s">
        <v>13687</v>
      </c>
      <c r="B636" s="16" t="s">
        <v>13688</v>
      </c>
      <c r="C636" s="19">
        <v>45958.643576388902</v>
      </c>
      <c r="D636" s="16" t="s">
        <v>13689</v>
      </c>
      <c r="E636" s="16" t="s">
        <v>13690</v>
      </c>
      <c r="F636" s="16" t="s">
        <v>28</v>
      </c>
      <c r="G636" s="16" t="s">
        <v>19</v>
      </c>
      <c r="H636" s="16" t="s">
        <v>13691</v>
      </c>
      <c r="I636" s="16" t="s">
        <v>1717</v>
      </c>
      <c r="J636" s="16" t="s">
        <v>2901</v>
      </c>
      <c r="K636" s="20">
        <v>219.45</v>
      </c>
      <c r="L636" s="21">
        <v>41667</v>
      </c>
      <c r="M636" s="21">
        <v>41583</v>
      </c>
      <c r="N636" s="16" t="s">
        <v>19</v>
      </c>
      <c r="O636" s="16" t="s">
        <v>22</v>
      </c>
    </row>
    <row r="637" spans="1:15">
      <c r="A637" s="18" t="s">
        <v>13692</v>
      </c>
      <c r="B637" s="16" t="s">
        <v>13693</v>
      </c>
      <c r="C637" s="19">
        <v>45880.401145833297</v>
      </c>
      <c r="D637" s="16" t="s">
        <v>13694</v>
      </c>
      <c r="E637" s="16" t="s">
        <v>13695</v>
      </c>
      <c r="F637" s="16" t="s">
        <v>28</v>
      </c>
      <c r="G637" s="16" t="s">
        <v>19</v>
      </c>
      <c r="H637" s="16" t="s">
        <v>13696</v>
      </c>
      <c r="I637" s="16" t="s">
        <v>10084</v>
      </c>
      <c r="J637" s="16" t="s">
        <v>2901</v>
      </c>
      <c r="K637" s="20">
        <v>50</v>
      </c>
      <c r="L637" s="21">
        <v>44379</v>
      </c>
      <c r="M637" s="21">
        <v>44314</v>
      </c>
      <c r="N637" s="16" t="s">
        <v>19</v>
      </c>
      <c r="O637" s="16" t="s">
        <v>22</v>
      </c>
    </row>
    <row r="638" spans="1:15">
      <c r="A638" s="18" t="s">
        <v>13697</v>
      </c>
      <c r="B638" s="16" t="s">
        <v>13698</v>
      </c>
      <c r="C638" s="19">
        <v>45804.368865740696</v>
      </c>
      <c r="D638" s="16" t="s">
        <v>13699</v>
      </c>
      <c r="E638" s="16" t="s">
        <v>13700</v>
      </c>
      <c r="F638" s="16" t="s">
        <v>28</v>
      </c>
      <c r="G638" s="16" t="s">
        <v>19</v>
      </c>
      <c r="H638" s="16" t="s">
        <v>13701</v>
      </c>
      <c r="I638" s="16" t="s">
        <v>861</v>
      </c>
      <c r="J638" s="16" t="s">
        <v>2901</v>
      </c>
      <c r="K638" s="20">
        <v>29.7</v>
      </c>
      <c r="L638" s="21">
        <v>45372</v>
      </c>
      <c r="M638" s="21">
        <v>45349</v>
      </c>
      <c r="N638" s="16" t="s">
        <v>19</v>
      </c>
      <c r="O638" s="16" t="s">
        <v>22</v>
      </c>
    </row>
    <row r="639" spans="1:15">
      <c r="A639" s="18" t="s">
        <v>13702</v>
      </c>
      <c r="B639" s="16" t="s">
        <v>13703</v>
      </c>
      <c r="C639" s="19">
        <v>45874.290104166699</v>
      </c>
      <c r="D639" s="16" t="s">
        <v>13699</v>
      </c>
      <c r="E639" s="16" t="s">
        <v>13700</v>
      </c>
      <c r="F639" s="16" t="s">
        <v>28</v>
      </c>
      <c r="G639" s="16" t="s">
        <v>19</v>
      </c>
      <c r="H639" s="16" t="s">
        <v>13704</v>
      </c>
      <c r="I639" s="16" t="s">
        <v>861</v>
      </c>
      <c r="J639" s="16" t="s">
        <v>2901</v>
      </c>
      <c r="K639" s="20">
        <v>106</v>
      </c>
      <c r="L639" s="21">
        <v>44785</v>
      </c>
      <c r="M639" s="21">
        <v>44692</v>
      </c>
      <c r="N639" s="16" t="s">
        <v>19</v>
      </c>
      <c r="O639" s="16" t="s">
        <v>22</v>
      </c>
    </row>
    <row r="640" spans="1:15">
      <c r="A640" s="18" t="s">
        <v>13705</v>
      </c>
      <c r="B640" s="16" t="s">
        <v>13706</v>
      </c>
      <c r="C640" s="19">
        <v>45825.618368055599</v>
      </c>
      <c r="D640" s="16" t="s">
        <v>13699</v>
      </c>
      <c r="E640" s="16" t="s">
        <v>13700</v>
      </c>
      <c r="F640" s="16" t="s">
        <v>28</v>
      </c>
      <c r="G640" s="16" t="s">
        <v>19</v>
      </c>
      <c r="H640" s="16" t="s">
        <v>13707</v>
      </c>
      <c r="I640" s="16" t="s">
        <v>861</v>
      </c>
      <c r="J640" s="16" t="s">
        <v>2901</v>
      </c>
      <c r="K640" s="20">
        <v>26.4</v>
      </c>
      <c r="L640" s="21">
        <v>45709</v>
      </c>
      <c r="M640" s="21">
        <v>45524</v>
      </c>
      <c r="N640" s="16" t="s">
        <v>19</v>
      </c>
      <c r="O640" s="16" t="s">
        <v>22</v>
      </c>
    </row>
    <row r="641" spans="1:15">
      <c r="A641" s="18" t="s">
        <v>3694</v>
      </c>
      <c r="B641" s="16" t="s">
        <v>3695</v>
      </c>
      <c r="C641" s="19">
        <v>42114.452013888898</v>
      </c>
      <c r="D641" s="16" t="s">
        <v>3696</v>
      </c>
      <c r="E641" s="16" t="s">
        <v>3697</v>
      </c>
      <c r="F641" s="16" t="s">
        <v>2945</v>
      </c>
      <c r="G641" s="16" t="s">
        <v>19</v>
      </c>
      <c r="H641" s="16" t="s">
        <v>3698</v>
      </c>
      <c r="I641" s="16" t="s">
        <v>1364</v>
      </c>
      <c r="J641" s="16" t="s">
        <v>2901</v>
      </c>
      <c r="K641" s="20">
        <v>2.4</v>
      </c>
      <c r="L641" s="21">
        <v>41194</v>
      </c>
      <c r="M641" s="21">
        <v>41194</v>
      </c>
      <c r="N641" s="16"/>
      <c r="O641" s="16" t="s">
        <v>22</v>
      </c>
    </row>
    <row r="642" spans="1:15">
      <c r="A642" s="18" t="s">
        <v>13711</v>
      </c>
      <c r="B642" s="16" t="s">
        <v>13712</v>
      </c>
      <c r="C642" s="19">
        <v>45937.434143518498</v>
      </c>
      <c r="D642" s="16" t="s">
        <v>13713</v>
      </c>
      <c r="E642" s="16" t="s">
        <v>13714</v>
      </c>
      <c r="F642" s="16" t="s">
        <v>18</v>
      </c>
      <c r="G642" s="16" t="s">
        <v>19</v>
      </c>
      <c r="H642" s="16" t="s">
        <v>13715</v>
      </c>
      <c r="I642" s="16" t="s">
        <v>1113</v>
      </c>
      <c r="J642" s="16" t="s">
        <v>2901</v>
      </c>
      <c r="K642" s="20">
        <v>54.99</v>
      </c>
      <c r="L642" s="21">
        <v>44711</v>
      </c>
      <c r="M642" s="21">
        <v>44343</v>
      </c>
      <c r="N642" s="16" t="s">
        <v>19</v>
      </c>
      <c r="O642" s="16" t="s">
        <v>22</v>
      </c>
    </row>
    <row r="643" spans="1:15">
      <c r="A643" s="18" t="s">
        <v>3699</v>
      </c>
      <c r="B643" s="16" t="s">
        <v>3700</v>
      </c>
      <c r="C643" s="19">
        <v>41627.194374999999</v>
      </c>
      <c r="D643" s="16" t="s">
        <v>3701</v>
      </c>
      <c r="E643" s="16" t="s">
        <v>3702</v>
      </c>
      <c r="F643" s="16" t="s">
        <v>28</v>
      </c>
      <c r="G643" s="16" t="s">
        <v>19</v>
      </c>
      <c r="H643" s="16" t="s">
        <v>3704</v>
      </c>
      <c r="I643" s="16" t="s">
        <v>3703</v>
      </c>
      <c r="J643" s="16" t="s">
        <v>2901</v>
      </c>
      <c r="K643" s="20">
        <v>10</v>
      </c>
      <c r="L643" s="21">
        <v>41400</v>
      </c>
      <c r="M643" s="21">
        <v>41400</v>
      </c>
      <c r="N643" s="16"/>
      <c r="O643" s="16" t="s">
        <v>22</v>
      </c>
    </row>
    <row r="644" spans="1:15">
      <c r="A644" s="18" t="s">
        <v>3705</v>
      </c>
      <c r="B644" s="16" t="s">
        <v>3706</v>
      </c>
      <c r="C644" s="19">
        <v>41549.708784722199</v>
      </c>
      <c r="D644" s="16" t="s">
        <v>3701</v>
      </c>
      <c r="E644" s="16" t="s">
        <v>3702</v>
      </c>
      <c r="F644" s="16" t="s">
        <v>28</v>
      </c>
      <c r="G644" s="16" t="s">
        <v>19</v>
      </c>
      <c r="H644" s="16" t="s">
        <v>3704</v>
      </c>
      <c r="I644" s="16" t="s">
        <v>1405</v>
      </c>
      <c r="J644" s="16" t="s">
        <v>2901</v>
      </c>
      <c r="K644" s="20">
        <v>10</v>
      </c>
      <c r="L644" s="21">
        <v>41400</v>
      </c>
      <c r="M644" s="21">
        <v>41400</v>
      </c>
      <c r="N644" s="16"/>
      <c r="O644" s="16" t="s">
        <v>22</v>
      </c>
    </row>
    <row r="645" spans="1:15">
      <c r="A645" s="18" t="s">
        <v>3707</v>
      </c>
      <c r="B645" s="16" t="s">
        <v>3708</v>
      </c>
      <c r="C645" s="19">
        <v>41246.651585648098</v>
      </c>
      <c r="D645" s="16" t="s">
        <v>3709</v>
      </c>
      <c r="E645" s="16" t="s">
        <v>3710</v>
      </c>
      <c r="F645" s="16" t="s">
        <v>28</v>
      </c>
      <c r="G645" s="16" t="s">
        <v>19</v>
      </c>
      <c r="H645" s="16" t="s">
        <v>3712</v>
      </c>
      <c r="I645" s="16" t="s">
        <v>3711</v>
      </c>
      <c r="J645" s="16" t="s">
        <v>2901</v>
      </c>
      <c r="K645" s="20">
        <v>8.6</v>
      </c>
      <c r="L645" s="21">
        <v>41171</v>
      </c>
      <c r="M645" s="21">
        <v>41171</v>
      </c>
      <c r="N645" s="16"/>
      <c r="O645" s="16" t="s">
        <v>22</v>
      </c>
    </row>
    <row r="646" spans="1:15">
      <c r="A646" s="18" t="s">
        <v>3713</v>
      </c>
      <c r="B646" s="16" t="s">
        <v>3714</v>
      </c>
      <c r="C646" s="19">
        <v>42065.476319444402</v>
      </c>
      <c r="D646" s="16" t="s">
        <v>3715</v>
      </c>
      <c r="E646" s="16" t="s">
        <v>3716</v>
      </c>
      <c r="F646" s="16" t="s">
        <v>2958</v>
      </c>
      <c r="G646" s="16" t="s">
        <v>19</v>
      </c>
      <c r="H646" s="16" t="s">
        <v>3718</v>
      </c>
      <c r="I646" s="16" t="s">
        <v>3717</v>
      </c>
      <c r="J646" s="16" t="s">
        <v>2901</v>
      </c>
      <c r="K646" s="20">
        <v>3.44</v>
      </c>
      <c r="L646" s="21">
        <v>41437</v>
      </c>
      <c r="M646" s="21">
        <v>41437</v>
      </c>
      <c r="N646" s="16"/>
      <c r="O646" s="16" t="s">
        <v>22</v>
      </c>
    </row>
    <row r="647" spans="1:15">
      <c r="A647" s="18" t="s">
        <v>28618</v>
      </c>
      <c r="B647" s="16" t="s">
        <v>28619</v>
      </c>
      <c r="C647" s="19">
        <v>46057.379502314798</v>
      </c>
      <c r="D647" s="16" t="s">
        <v>28620</v>
      </c>
      <c r="E647" s="16" t="s">
        <v>28621</v>
      </c>
      <c r="F647" s="16" t="s">
        <v>28</v>
      </c>
      <c r="G647" s="16" t="s">
        <v>19</v>
      </c>
      <c r="H647" s="16" t="s">
        <v>28622</v>
      </c>
      <c r="I647" s="16" t="s">
        <v>6206</v>
      </c>
      <c r="J647" s="16" t="s">
        <v>2901</v>
      </c>
      <c r="K647" s="20">
        <v>50</v>
      </c>
      <c r="L647" s="21">
        <v>45369</v>
      </c>
      <c r="M647" s="21">
        <v>44587</v>
      </c>
      <c r="N647" s="16" t="s">
        <v>73</v>
      </c>
      <c r="O647" s="16" t="s">
        <v>22</v>
      </c>
    </row>
    <row r="648" spans="1:15">
      <c r="A648" s="18" t="s">
        <v>32459</v>
      </c>
      <c r="B648" s="16" t="s">
        <v>32460</v>
      </c>
      <c r="C648" s="19">
        <v>45958.691319444399</v>
      </c>
      <c r="D648" s="16" t="s">
        <v>32461</v>
      </c>
      <c r="E648" s="16" t="s">
        <v>32462</v>
      </c>
      <c r="F648" s="16" t="s">
        <v>12245</v>
      </c>
      <c r="G648" s="16" t="s">
        <v>19</v>
      </c>
      <c r="H648" s="16" t="s">
        <v>32463</v>
      </c>
      <c r="I648" s="16" t="s">
        <v>1533</v>
      </c>
      <c r="J648" s="16" t="s">
        <v>2901</v>
      </c>
      <c r="K648" s="20">
        <v>420</v>
      </c>
      <c r="L648" s="21">
        <v>41723</v>
      </c>
      <c r="M648" s="21">
        <v>41544</v>
      </c>
      <c r="N648" s="16" t="s">
        <v>19</v>
      </c>
      <c r="O648" s="16" t="s">
        <v>22</v>
      </c>
    </row>
    <row r="649" spans="1:15">
      <c r="A649" s="18" t="s">
        <v>32464</v>
      </c>
      <c r="B649" s="16" t="s">
        <v>32465</v>
      </c>
      <c r="C649" s="19">
        <v>45923.640902777799</v>
      </c>
      <c r="D649" s="16" t="s">
        <v>32461</v>
      </c>
      <c r="E649" s="16" t="s">
        <v>32462</v>
      </c>
      <c r="F649" s="16" t="s">
        <v>12245</v>
      </c>
      <c r="G649" s="16" t="s">
        <v>19</v>
      </c>
      <c r="H649" s="16" t="s">
        <v>32466</v>
      </c>
      <c r="I649" s="16" t="s">
        <v>624</v>
      </c>
      <c r="J649" s="16" t="s">
        <v>2901</v>
      </c>
      <c r="K649" s="20">
        <v>440</v>
      </c>
      <c r="L649" s="21">
        <v>41696</v>
      </c>
      <c r="M649" s="21">
        <v>41544</v>
      </c>
      <c r="N649" s="16" t="s">
        <v>19</v>
      </c>
      <c r="O649" s="16" t="s">
        <v>22</v>
      </c>
    </row>
    <row r="650" spans="1:15">
      <c r="A650" s="18" t="s">
        <v>13724</v>
      </c>
      <c r="B650" s="16" t="s">
        <v>13725</v>
      </c>
      <c r="C650" s="19">
        <v>45874.509768518503</v>
      </c>
      <c r="D650" s="16" t="s">
        <v>13726</v>
      </c>
      <c r="E650" s="16" t="s">
        <v>13727</v>
      </c>
      <c r="F650" s="16" t="s">
        <v>28</v>
      </c>
      <c r="G650" s="16" t="s">
        <v>19</v>
      </c>
      <c r="H650" s="16" t="s">
        <v>13728</v>
      </c>
      <c r="I650" s="16" t="s">
        <v>4505</v>
      </c>
      <c r="J650" s="16" t="s">
        <v>2901</v>
      </c>
      <c r="K650" s="20">
        <v>189</v>
      </c>
      <c r="L650" s="21">
        <v>42776</v>
      </c>
      <c r="M650" s="21">
        <v>42690</v>
      </c>
      <c r="N650" s="16" t="s">
        <v>19</v>
      </c>
      <c r="O650" s="16" t="s">
        <v>22</v>
      </c>
    </row>
    <row r="651" spans="1:15">
      <c r="A651" s="18" t="s">
        <v>3723</v>
      </c>
      <c r="B651" s="16" t="s">
        <v>3724</v>
      </c>
      <c r="C651" s="19">
        <v>43318.519027777802</v>
      </c>
      <c r="D651" s="16" t="s">
        <v>3725</v>
      </c>
      <c r="E651" s="16" t="s">
        <v>3726</v>
      </c>
      <c r="F651" s="16" t="s">
        <v>28</v>
      </c>
      <c r="G651" s="16" t="s">
        <v>19</v>
      </c>
      <c r="H651" s="16" t="s">
        <v>3728</v>
      </c>
      <c r="I651" s="16" t="s">
        <v>3727</v>
      </c>
      <c r="J651" s="16" t="s">
        <v>2901</v>
      </c>
      <c r="K651" s="20">
        <v>10</v>
      </c>
      <c r="L651" s="21">
        <v>41096</v>
      </c>
      <c r="M651" s="21">
        <v>41096</v>
      </c>
      <c r="N651" s="16"/>
      <c r="O651" s="16" t="s">
        <v>22</v>
      </c>
    </row>
    <row r="652" spans="1:15">
      <c r="A652" s="18" t="s">
        <v>13729</v>
      </c>
      <c r="B652" s="16" t="s">
        <v>13730</v>
      </c>
      <c r="C652" s="19">
        <v>45798.464803240699</v>
      </c>
      <c r="D652" s="16" t="s">
        <v>13731</v>
      </c>
      <c r="E652" s="16" t="s">
        <v>13732</v>
      </c>
      <c r="F652" s="16" t="s">
        <v>2966</v>
      </c>
      <c r="G652" s="16" t="s">
        <v>19</v>
      </c>
      <c r="H652" s="16" t="s">
        <v>13733</v>
      </c>
      <c r="I652" s="16" t="s">
        <v>3943</v>
      </c>
      <c r="J652" s="16" t="s">
        <v>2901</v>
      </c>
      <c r="K652" s="20">
        <v>4.5999999999999996</v>
      </c>
      <c r="L652" s="21">
        <v>40751</v>
      </c>
      <c r="M652" s="21">
        <v>40751</v>
      </c>
      <c r="N652" s="16"/>
      <c r="O652" s="16" t="s">
        <v>22</v>
      </c>
    </row>
    <row r="653" spans="1:15">
      <c r="A653" s="18" t="s">
        <v>13734</v>
      </c>
      <c r="B653" s="16" t="s">
        <v>13735</v>
      </c>
      <c r="C653" s="19">
        <v>45792.438784722202</v>
      </c>
      <c r="D653" s="16" t="s">
        <v>13736</v>
      </c>
      <c r="E653" s="16" t="s">
        <v>13737</v>
      </c>
      <c r="F653" s="16" t="s">
        <v>35</v>
      </c>
      <c r="G653" s="16" t="s">
        <v>73</v>
      </c>
      <c r="H653" s="16" t="s">
        <v>13738</v>
      </c>
      <c r="I653" s="16" t="s">
        <v>266</v>
      </c>
      <c r="J653" s="16" t="s">
        <v>2901</v>
      </c>
      <c r="K653" s="20">
        <v>8.8000000000000007</v>
      </c>
      <c r="L653" s="21">
        <v>41039</v>
      </c>
      <c r="M653" s="21">
        <v>41039</v>
      </c>
      <c r="N653" s="16"/>
      <c r="O653" s="16" t="s">
        <v>22</v>
      </c>
    </row>
    <row r="654" spans="1:15">
      <c r="A654" s="18" t="s">
        <v>3729</v>
      </c>
      <c r="B654" s="16" t="s">
        <v>3730</v>
      </c>
      <c r="C654" s="19">
        <v>42065.512118055602</v>
      </c>
      <c r="D654" s="16" t="s">
        <v>3731</v>
      </c>
      <c r="E654" s="16" t="s">
        <v>3732</v>
      </c>
      <c r="F654" s="16" t="s">
        <v>28</v>
      </c>
      <c r="G654" s="16" t="s">
        <v>19</v>
      </c>
      <c r="H654" s="16" t="s">
        <v>3733</v>
      </c>
      <c r="I654" s="16" t="s">
        <v>990</v>
      </c>
      <c r="J654" s="16" t="s">
        <v>2901</v>
      </c>
      <c r="K654" s="20">
        <v>5</v>
      </c>
      <c r="L654" s="21">
        <v>41248</v>
      </c>
      <c r="M654" s="21">
        <v>41248</v>
      </c>
      <c r="N654" s="16"/>
      <c r="O654" s="16" t="s">
        <v>22</v>
      </c>
    </row>
    <row r="655" spans="1:15">
      <c r="A655" s="18" t="s">
        <v>3734</v>
      </c>
      <c r="B655" s="16" t="s">
        <v>3735</v>
      </c>
      <c r="C655" s="19">
        <v>42065.512118055602</v>
      </c>
      <c r="D655" s="16" t="s">
        <v>3731</v>
      </c>
      <c r="E655" s="16" t="s">
        <v>3732</v>
      </c>
      <c r="F655" s="16" t="s">
        <v>28</v>
      </c>
      <c r="G655" s="16" t="s">
        <v>19</v>
      </c>
      <c r="H655" s="16" t="s">
        <v>3733</v>
      </c>
      <c r="I655" s="16" t="s">
        <v>990</v>
      </c>
      <c r="J655" s="16" t="s">
        <v>2901</v>
      </c>
      <c r="K655" s="20">
        <v>5</v>
      </c>
      <c r="L655" s="21">
        <v>41246</v>
      </c>
      <c r="M655" s="21">
        <v>41246</v>
      </c>
      <c r="N655" s="16"/>
      <c r="O655" s="16" t="s">
        <v>22</v>
      </c>
    </row>
    <row r="656" spans="1:15">
      <c r="A656" s="18" t="s">
        <v>13739</v>
      </c>
      <c r="B656" s="16" t="s">
        <v>13740</v>
      </c>
      <c r="C656" s="19">
        <v>45798.440590277802</v>
      </c>
      <c r="D656" s="16" t="s">
        <v>13741</v>
      </c>
      <c r="E656" s="16" t="s">
        <v>13742</v>
      </c>
      <c r="F656" s="16" t="s">
        <v>18</v>
      </c>
      <c r="G656" s="16" t="s">
        <v>19</v>
      </c>
      <c r="H656" s="16" t="s">
        <v>13744</v>
      </c>
      <c r="I656" s="16" t="s">
        <v>13743</v>
      </c>
      <c r="J656" s="16" t="s">
        <v>2901</v>
      </c>
      <c r="K656" s="20">
        <v>3.4780000000000002</v>
      </c>
      <c r="L656" s="21">
        <v>40197</v>
      </c>
      <c r="M656" s="21">
        <v>40233</v>
      </c>
      <c r="N656" s="16" t="s">
        <v>73</v>
      </c>
      <c r="O656" s="16" t="s">
        <v>22</v>
      </c>
    </row>
    <row r="657" spans="1:15">
      <c r="A657" s="18" t="s">
        <v>13745</v>
      </c>
      <c r="B657" s="16" t="s">
        <v>13746</v>
      </c>
      <c r="C657" s="19">
        <v>45931.693032407398</v>
      </c>
      <c r="D657" s="16" t="s">
        <v>13747</v>
      </c>
      <c r="E657" s="16" t="s">
        <v>13748</v>
      </c>
      <c r="F657" s="16" t="s">
        <v>28</v>
      </c>
      <c r="G657" s="16" t="s">
        <v>19</v>
      </c>
      <c r="H657" s="16" t="s">
        <v>13749</v>
      </c>
      <c r="I657" s="16" t="s">
        <v>371</v>
      </c>
      <c r="J657" s="16" t="s">
        <v>2901</v>
      </c>
      <c r="K657" s="20">
        <v>250</v>
      </c>
      <c r="L657" s="21">
        <v>44648</v>
      </c>
      <c r="M657" s="21">
        <v>44629</v>
      </c>
      <c r="N657" s="16" t="s">
        <v>19</v>
      </c>
      <c r="O657" s="16" t="s">
        <v>22</v>
      </c>
    </row>
    <row r="658" spans="1:15">
      <c r="A658" s="18" t="s">
        <v>13750</v>
      </c>
      <c r="B658" s="16" t="s">
        <v>13751</v>
      </c>
      <c r="C658" s="19">
        <v>45803.387175925898</v>
      </c>
      <c r="D658" s="16" t="s">
        <v>13752</v>
      </c>
      <c r="E658" s="16" t="s">
        <v>13753</v>
      </c>
      <c r="F658" s="16" t="s">
        <v>28</v>
      </c>
      <c r="G658" s="16" t="s">
        <v>19</v>
      </c>
      <c r="H658" s="16" t="s">
        <v>13754</v>
      </c>
      <c r="I658" s="16" t="s">
        <v>3084</v>
      </c>
      <c r="J658" s="16" t="s">
        <v>2901</v>
      </c>
      <c r="K658" s="20">
        <v>132</v>
      </c>
      <c r="L658" s="21">
        <v>45686</v>
      </c>
      <c r="M658" s="21">
        <v>45355</v>
      </c>
      <c r="N658" s="16" t="s">
        <v>73</v>
      </c>
      <c r="O658" s="16" t="s">
        <v>22</v>
      </c>
    </row>
    <row r="659" spans="1:15">
      <c r="A659" s="18" t="s">
        <v>13755</v>
      </c>
      <c r="B659" s="16" t="s">
        <v>13756</v>
      </c>
      <c r="C659" s="19">
        <v>43838.665740740696</v>
      </c>
      <c r="D659" s="16" t="s">
        <v>13757</v>
      </c>
      <c r="E659" s="16" t="s">
        <v>13758</v>
      </c>
      <c r="F659" s="16" t="s">
        <v>18</v>
      </c>
      <c r="G659" s="16" t="s">
        <v>19</v>
      </c>
      <c r="H659" s="16" t="s">
        <v>13759</v>
      </c>
      <c r="I659" s="16" t="s">
        <v>1552</v>
      </c>
      <c r="J659" s="16" t="s">
        <v>2901</v>
      </c>
      <c r="K659" s="20">
        <v>8.6999999999999993</v>
      </c>
      <c r="L659" s="21">
        <v>39906</v>
      </c>
      <c r="M659" s="21">
        <v>39906</v>
      </c>
      <c r="N659" s="16"/>
      <c r="O659" s="16" t="s">
        <v>22</v>
      </c>
    </row>
    <row r="660" spans="1:15">
      <c r="A660" s="18" t="s">
        <v>13760</v>
      </c>
      <c r="B660" s="16" t="s">
        <v>13761</v>
      </c>
      <c r="C660" s="19">
        <v>45894.484131944402</v>
      </c>
      <c r="D660" s="16" t="s">
        <v>13762</v>
      </c>
      <c r="E660" s="16" t="s">
        <v>13763</v>
      </c>
      <c r="F660" s="16" t="s">
        <v>411</v>
      </c>
      <c r="G660" s="16" t="s">
        <v>19</v>
      </c>
      <c r="H660" s="16" t="s">
        <v>13764</v>
      </c>
      <c r="I660" s="16" t="s">
        <v>924</v>
      </c>
      <c r="J660" s="16" t="s">
        <v>2901</v>
      </c>
      <c r="K660" s="20">
        <v>154</v>
      </c>
      <c r="L660" s="21">
        <v>45448</v>
      </c>
      <c r="M660" s="21">
        <v>45189</v>
      </c>
      <c r="N660" s="16" t="s">
        <v>19</v>
      </c>
      <c r="O660" s="16" t="s">
        <v>22</v>
      </c>
    </row>
    <row r="661" spans="1:15">
      <c r="A661" s="18" t="s">
        <v>13765</v>
      </c>
      <c r="B661" s="16" t="s">
        <v>13766</v>
      </c>
      <c r="C661" s="19">
        <v>45875.437372685199</v>
      </c>
      <c r="D661" s="16" t="s">
        <v>13767</v>
      </c>
      <c r="E661" s="16" t="s">
        <v>13768</v>
      </c>
      <c r="F661" s="16" t="s">
        <v>18</v>
      </c>
      <c r="G661" s="16" t="s">
        <v>19</v>
      </c>
      <c r="H661" s="16" t="s">
        <v>13770</v>
      </c>
      <c r="I661" s="16" t="s">
        <v>13769</v>
      </c>
      <c r="J661" s="16" t="s">
        <v>2901</v>
      </c>
      <c r="K661" s="20">
        <v>70</v>
      </c>
      <c r="L661" s="21">
        <v>42751</v>
      </c>
      <c r="M661" s="21">
        <v>42614</v>
      </c>
      <c r="N661" s="16" t="s">
        <v>19</v>
      </c>
      <c r="O661" s="16" t="s">
        <v>22</v>
      </c>
    </row>
    <row r="662" spans="1:15">
      <c r="A662" s="18" t="s">
        <v>13771</v>
      </c>
      <c r="B662" s="16" t="s">
        <v>13772</v>
      </c>
      <c r="C662" s="19">
        <v>42114.424490740697</v>
      </c>
      <c r="D662" s="16" t="s">
        <v>13773</v>
      </c>
      <c r="E662" s="16" t="s">
        <v>13774</v>
      </c>
      <c r="F662" s="16" t="s">
        <v>2966</v>
      </c>
      <c r="G662" s="16" t="s">
        <v>19</v>
      </c>
      <c r="H662" s="16" t="s">
        <v>13775</v>
      </c>
      <c r="I662" s="16" t="s">
        <v>1294</v>
      </c>
      <c r="J662" s="16" t="s">
        <v>2901</v>
      </c>
      <c r="K662" s="20">
        <v>3.3</v>
      </c>
      <c r="L662" s="21">
        <v>40619</v>
      </c>
      <c r="M662" s="21">
        <v>40619</v>
      </c>
      <c r="N662" s="16"/>
      <c r="O662" s="16" t="s">
        <v>22</v>
      </c>
    </row>
    <row r="663" spans="1:15">
      <c r="A663" s="18" t="s">
        <v>720</v>
      </c>
      <c r="B663" s="16" t="s">
        <v>721</v>
      </c>
      <c r="C663" s="19">
        <v>45985.4684375</v>
      </c>
      <c r="D663" s="16" t="s">
        <v>722</v>
      </c>
      <c r="E663" s="16" t="s">
        <v>723</v>
      </c>
      <c r="F663" s="16" t="s">
        <v>28</v>
      </c>
      <c r="G663" s="16" t="s">
        <v>19</v>
      </c>
      <c r="H663" s="16" t="s">
        <v>724</v>
      </c>
      <c r="I663" s="16" t="s">
        <v>334</v>
      </c>
      <c r="J663" s="16" t="s">
        <v>672</v>
      </c>
      <c r="K663" s="20">
        <v>5000</v>
      </c>
      <c r="L663" s="21">
        <v>43812</v>
      </c>
      <c r="M663" s="21">
        <v>43812</v>
      </c>
      <c r="N663" s="16" t="s">
        <v>19</v>
      </c>
      <c r="O663" s="16" t="s">
        <v>22</v>
      </c>
    </row>
    <row r="664" spans="1:15">
      <c r="A664" s="18" t="s">
        <v>13776</v>
      </c>
      <c r="B664" s="16" t="s">
        <v>13777</v>
      </c>
      <c r="C664" s="19">
        <v>45897.403587963003</v>
      </c>
      <c r="D664" s="16" t="s">
        <v>13778</v>
      </c>
      <c r="E664" s="16" t="s">
        <v>13779</v>
      </c>
      <c r="F664" s="16" t="s">
        <v>28</v>
      </c>
      <c r="G664" s="16" t="s">
        <v>19</v>
      </c>
      <c r="H664" s="16" t="s">
        <v>13780</v>
      </c>
      <c r="I664" s="16" t="s">
        <v>1010</v>
      </c>
      <c r="J664" s="16" t="s">
        <v>2901</v>
      </c>
      <c r="K664" s="20">
        <v>29.7</v>
      </c>
      <c r="L664" s="21">
        <v>45033</v>
      </c>
      <c r="M664" s="21">
        <v>45023</v>
      </c>
      <c r="N664" s="16" t="s">
        <v>73</v>
      </c>
      <c r="O664" s="16" t="s">
        <v>22</v>
      </c>
    </row>
    <row r="665" spans="1:15">
      <c r="A665" s="18" t="s">
        <v>2345</v>
      </c>
      <c r="B665" s="16" t="s">
        <v>2346</v>
      </c>
      <c r="C665" s="19">
        <v>46044.4771064815</v>
      </c>
      <c r="D665" s="16" t="s">
        <v>2347</v>
      </c>
      <c r="E665" s="16" t="s">
        <v>2348</v>
      </c>
      <c r="F665" s="16" t="s">
        <v>35</v>
      </c>
      <c r="G665" s="16" t="s">
        <v>19</v>
      </c>
      <c r="H665" s="16" t="s">
        <v>2349</v>
      </c>
      <c r="I665" s="16" t="s">
        <v>1163</v>
      </c>
      <c r="J665" s="16" t="s">
        <v>672</v>
      </c>
      <c r="K665" s="20">
        <v>9</v>
      </c>
      <c r="L665" s="21">
        <v>43451</v>
      </c>
      <c r="M665" s="21">
        <v>43451</v>
      </c>
      <c r="N665" s="16" t="s">
        <v>19</v>
      </c>
      <c r="O665" s="16" t="s">
        <v>22</v>
      </c>
    </row>
    <row r="666" spans="1:15">
      <c r="A666" s="18" t="s">
        <v>32008</v>
      </c>
      <c r="B666" s="16" t="s">
        <v>32009</v>
      </c>
      <c r="C666" s="19">
        <v>45959.549293981501</v>
      </c>
      <c r="D666" s="16" t="s">
        <v>2347</v>
      </c>
      <c r="E666" s="16" t="s">
        <v>2348</v>
      </c>
      <c r="F666" s="16" t="s">
        <v>35</v>
      </c>
      <c r="G666" s="16" t="s">
        <v>19</v>
      </c>
      <c r="H666" s="16" t="s">
        <v>32010</v>
      </c>
      <c r="I666" s="16" t="s">
        <v>10327</v>
      </c>
      <c r="J666" s="16" t="s">
        <v>2901</v>
      </c>
      <c r="K666" s="20">
        <v>150</v>
      </c>
      <c r="L666" s="21">
        <v>41932</v>
      </c>
      <c r="M666" s="21">
        <v>41850</v>
      </c>
      <c r="N666" s="16" t="s">
        <v>19</v>
      </c>
      <c r="O666" s="16" t="s">
        <v>22</v>
      </c>
    </row>
    <row r="667" spans="1:15">
      <c r="A667" s="18" t="s">
        <v>3736</v>
      </c>
      <c r="B667" s="16" t="s">
        <v>3737</v>
      </c>
      <c r="C667" s="19">
        <v>42114.466377314799</v>
      </c>
      <c r="D667" s="16" t="s">
        <v>3738</v>
      </c>
      <c r="E667" s="16" t="s">
        <v>3739</v>
      </c>
      <c r="F667" s="16" t="s">
        <v>2952</v>
      </c>
      <c r="G667" s="16" t="s">
        <v>19</v>
      </c>
      <c r="H667" s="16" t="s">
        <v>3740</v>
      </c>
      <c r="I667" s="16" t="s">
        <v>1226</v>
      </c>
      <c r="J667" s="16" t="s">
        <v>2901</v>
      </c>
      <c r="K667" s="20">
        <v>9</v>
      </c>
      <c r="L667" s="21">
        <v>41568</v>
      </c>
      <c r="M667" s="21">
        <v>41568</v>
      </c>
      <c r="N667" s="16"/>
      <c r="O667" s="16" t="s">
        <v>22</v>
      </c>
    </row>
    <row r="668" spans="1:15">
      <c r="A668" s="18" t="s">
        <v>3741</v>
      </c>
      <c r="B668" s="16" t="s">
        <v>3742</v>
      </c>
      <c r="C668" s="19">
        <v>42114.466377314799</v>
      </c>
      <c r="D668" s="16" t="s">
        <v>3738</v>
      </c>
      <c r="E668" s="16" t="s">
        <v>3739</v>
      </c>
      <c r="F668" s="16" t="s">
        <v>2952</v>
      </c>
      <c r="G668" s="16" t="s">
        <v>19</v>
      </c>
      <c r="H668" s="16" t="s">
        <v>3743</v>
      </c>
      <c r="I668" s="16" t="s">
        <v>1226</v>
      </c>
      <c r="J668" s="16" t="s">
        <v>2901</v>
      </c>
      <c r="K668" s="20">
        <v>9</v>
      </c>
      <c r="L668" s="21">
        <v>41568</v>
      </c>
      <c r="M668" s="21">
        <v>41568</v>
      </c>
      <c r="N668" s="16"/>
      <c r="O668" s="16" t="s">
        <v>22</v>
      </c>
    </row>
    <row r="669" spans="1:15">
      <c r="A669" s="18" t="s">
        <v>13786</v>
      </c>
      <c r="B669" s="16" t="s">
        <v>13787</v>
      </c>
      <c r="C669" s="19">
        <v>45967.833842592598</v>
      </c>
      <c r="D669" s="16" t="s">
        <v>13788</v>
      </c>
      <c r="E669" s="16" t="s">
        <v>13789</v>
      </c>
      <c r="F669" s="16" t="s">
        <v>28</v>
      </c>
      <c r="G669" s="16" t="s">
        <v>19</v>
      </c>
      <c r="H669" s="16" t="s">
        <v>13790</v>
      </c>
      <c r="I669" s="16" t="s">
        <v>12140</v>
      </c>
      <c r="J669" s="16" t="s">
        <v>2901</v>
      </c>
      <c r="K669" s="20">
        <v>132</v>
      </c>
      <c r="L669" s="21">
        <v>41730</v>
      </c>
      <c r="M669" s="21">
        <v>41705</v>
      </c>
      <c r="N669" s="16" t="s">
        <v>19</v>
      </c>
      <c r="O669" s="16" t="s">
        <v>22</v>
      </c>
    </row>
    <row r="670" spans="1:15">
      <c r="A670" s="18" t="s">
        <v>13791</v>
      </c>
      <c r="B670" s="16" t="s">
        <v>13792</v>
      </c>
      <c r="C670" s="19">
        <v>45995.623749999999</v>
      </c>
      <c r="D670" s="16" t="s">
        <v>13793</v>
      </c>
      <c r="E670" s="16" t="s">
        <v>13794</v>
      </c>
      <c r="F670" s="16" t="s">
        <v>28</v>
      </c>
      <c r="G670" s="16" t="s">
        <v>19</v>
      </c>
      <c r="H670" s="16" t="s">
        <v>13795</v>
      </c>
      <c r="I670" s="16" t="s">
        <v>778</v>
      </c>
      <c r="J670" s="16" t="s">
        <v>2901</v>
      </c>
      <c r="K670" s="20">
        <v>110.4</v>
      </c>
      <c r="L670" s="21">
        <v>45482</v>
      </c>
      <c r="M670" s="21">
        <v>44915</v>
      </c>
      <c r="N670" s="16" t="s">
        <v>19</v>
      </c>
      <c r="O670" s="16" t="s">
        <v>22</v>
      </c>
    </row>
    <row r="671" spans="1:15">
      <c r="A671" s="18" t="s">
        <v>3744</v>
      </c>
      <c r="B671" s="16" t="s">
        <v>3745</v>
      </c>
      <c r="C671" s="19">
        <v>42065.512118055602</v>
      </c>
      <c r="D671" s="16" t="s">
        <v>3746</v>
      </c>
      <c r="E671" s="16" t="s">
        <v>3747</v>
      </c>
      <c r="F671" s="16" t="s">
        <v>28</v>
      </c>
      <c r="G671" s="16" t="s">
        <v>19</v>
      </c>
      <c r="H671" s="16" t="s">
        <v>3748</v>
      </c>
      <c r="I671" s="16" t="s">
        <v>696</v>
      </c>
      <c r="J671" s="16" t="s">
        <v>2901</v>
      </c>
      <c r="K671" s="20">
        <v>10</v>
      </c>
      <c r="L671" s="21">
        <v>41298</v>
      </c>
      <c r="M671" s="21">
        <v>41298</v>
      </c>
      <c r="N671" s="16"/>
      <c r="O671" s="16" t="s">
        <v>22</v>
      </c>
    </row>
    <row r="672" spans="1:15">
      <c r="A672" s="18" t="s">
        <v>18702</v>
      </c>
      <c r="B672" s="16" t="s">
        <v>18703</v>
      </c>
      <c r="C672" s="19">
        <v>45229.741006944401</v>
      </c>
      <c r="D672" s="16" t="s">
        <v>18704</v>
      </c>
      <c r="E672" s="16" t="s">
        <v>18705</v>
      </c>
      <c r="F672" s="16" t="s">
        <v>28</v>
      </c>
      <c r="G672" s="16" t="s">
        <v>19</v>
      </c>
      <c r="H672" s="16" t="s">
        <v>18706</v>
      </c>
      <c r="I672" s="16" t="s">
        <v>10295</v>
      </c>
      <c r="J672" s="16" t="s">
        <v>2901</v>
      </c>
      <c r="K672" s="20">
        <v>25</v>
      </c>
      <c r="L672" s="21">
        <v>44991</v>
      </c>
      <c r="M672" s="21">
        <v>44937</v>
      </c>
      <c r="N672" s="16" t="s">
        <v>19</v>
      </c>
      <c r="O672" s="16" t="s">
        <v>22</v>
      </c>
    </row>
    <row r="673" spans="1:15">
      <c r="A673" s="18" t="s">
        <v>3749</v>
      </c>
      <c r="B673" s="16" t="s">
        <v>3750</v>
      </c>
      <c r="C673" s="19">
        <v>43396.325416666703</v>
      </c>
      <c r="D673" s="16" t="s">
        <v>3751</v>
      </c>
      <c r="E673" s="16" t="s">
        <v>3752</v>
      </c>
      <c r="F673" s="16" t="s">
        <v>72</v>
      </c>
      <c r="G673" s="16" t="s">
        <v>19</v>
      </c>
      <c r="H673" s="16" t="s">
        <v>3753</v>
      </c>
      <c r="I673" s="16" t="s">
        <v>1026</v>
      </c>
      <c r="J673" s="16" t="s">
        <v>2901</v>
      </c>
      <c r="K673" s="20">
        <v>7.84</v>
      </c>
      <c r="L673" s="21">
        <v>41446</v>
      </c>
      <c r="M673" s="21">
        <v>41446</v>
      </c>
      <c r="N673" s="16"/>
      <c r="O673" s="16" t="s">
        <v>22</v>
      </c>
    </row>
    <row r="674" spans="1:15">
      <c r="A674" s="18" t="s">
        <v>13796</v>
      </c>
      <c r="B674" s="16" t="s">
        <v>13797</v>
      </c>
      <c r="C674" s="19">
        <v>45798.440601851798</v>
      </c>
      <c r="D674" s="16" t="s">
        <v>13798</v>
      </c>
      <c r="E674" s="16" t="s">
        <v>13799</v>
      </c>
      <c r="F674" s="16" t="s">
        <v>18</v>
      </c>
      <c r="G674" s="16" t="s">
        <v>19</v>
      </c>
      <c r="H674" s="16" t="s">
        <v>13800</v>
      </c>
      <c r="I674" s="16" t="s">
        <v>602</v>
      </c>
      <c r="J674" s="16" t="s">
        <v>2901</v>
      </c>
      <c r="K674" s="20">
        <v>9.8279999999999994</v>
      </c>
      <c r="L674" s="21">
        <v>40114</v>
      </c>
      <c r="M674" s="21">
        <v>40114</v>
      </c>
      <c r="N674" s="16" t="s">
        <v>73</v>
      </c>
      <c r="O674" s="16" t="s">
        <v>22</v>
      </c>
    </row>
    <row r="675" spans="1:15">
      <c r="A675" s="18" t="s">
        <v>23808</v>
      </c>
      <c r="B675" s="16" t="s">
        <v>23809</v>
      </c>
      <c r="C675" s="19">
        <v>45911.608217592599</v>
      </c>
      <c r="D675" s="16" t="s">
        <v>23810</v>
      </c>
      <c r="E675" s="16" t="s">
        <v>23811</v>
      </c>
      <c r="F675" s="16" t="s">
        <v>28</v>
      </c>
      <c r="G675" s="16" t="s">
        <v>19</v>
      </c>
      <c r="H675" s="16" t="s">
        <v>23812</v>
      </c>
      <c r="I675" s="16" t="s">
        <v>1130</v>
      </c>
      <c r="J675" s="16" t="s">
        <v>2901</v>
      </c>
      <c r="K675" s="20">
        <v>208</v>
      </c>
      <c r="L675" s="21">
        <v>43326</v>
      </c>
      <c r="M675" s="21">
        <v>43269</v>
      </c>
      <c r="N675" s="16" t="s">
        <v>19</v>
      </c>
      <c r="O675" s="16" t="s">
        <v>22</v>
      </c>
    </row>
    <row r="676" spans="1:15">
      <c r="A676" s="18" t="s">
        <v>13822</v>
      </c>
      <c r="B676" s="16" t="s">
        <v>13823</v>
      </c>
      <c r="C676" s="19">
        <v>46045.888090277796</v>
      </c>
      <c r="D676" s="16" t="s">
        <v>13824</v>
      </c>
      <c r="E676" s="16" t="s">
        <v>13825</v>
      </c>
      <c r="F676" s="16" t="s">
        <v>18</v>
      </c>
      <c r="G676" s="16" t="s">
        <v>19</v>
      </c>
      <c r="H676" s="16" t="s">
        <v>13826</v>
      </c>
      <c r="I676" s="16" t="s">
        <v>1930</v>
      </c>
      <c r="J676" s="16" t="s">
        <v>2901</v>
      </c>
      <c r="K676" s="20">
        <v>30</v>
      </c>
      <c r="L676" s="21">
        <v>44181</v>
      </c>
      <c r="M676" s="21">
        <v>44004</v>
      </c>
      <c r="N676" s="16" t="s">
        <v>19</v>
      </c>
      <c r="O676" s="16" t="s">
        <v>22</v>
      </c>
    </row>
    <row r="677" spans="1:15">
      <c r="A677" s="18" t="s">
        <v>13827</v>
      </c>
      <c r="B677" s="16" t="s">
        <v>13828</v>
      </c>
      <c r="C677" s="19">
        <v>45803.425173611096</v>
      </c>
      <c r="D677" s="16" t="s">
        <v>13829</v>
      </c>
      <c r="E677" s="16" t="s">
        <v>13830</v>
      </c>
      <c r="F677" s="16" t="s">
        <v>28</v>
      </c>
      <c r="G677" s="16" t="s">
        <v>19</v>
      </c>
      <c r="H677" s="16" t="s">
        <v>13831</v>
      </c>
      <c r="I677" s="16" t="s">
        <v>1405</v>
      </c>
      <c r="J677" s="16" t="s">
        <v>2901</v>
      </c>
      <c r="K677" s="20">
        <v>29.99</v>
      </c>
      <c r="L677" s="21">
        <v>45001</v>
      </c>
      <c r="M677" s="21">
        <v>44488</v>
      </c>
      <c r="N677" s="16" t="s">
        <v>19</v>
      </c>
      <c r="O677" s="16" t="s">
        <v>22</v>
      </c>
    </row>
    <row r="678" spans="1:15">
      <c r="A678" s="18" t="s">
        <v>20440</v>
      </c>
      <c r="B678" s="16" t="s">
        <v>20441</v>
      </c>
      <c r="C678" s="19">
        <v>42164.381759259297</v>
      </c>
      <c r="D678" s="16" t="s">
        <v>20442</v>
      </c>
      <c r="E678" s="16" t="s">
        <v>20443</v>
      </c>
      <c r="F678" s="16" t="s">
        <v>28</v>
      </c>
      <c r="G678" s="16" t="s">
        <v>19</v>
      </c>
      <c r="H678" s="16" t="s">
        <v>20444</v>
      </c>
      <c r="I678" s="16" t="s">
        <v>990</v>
      </c>
      <c r="J678" s="16" t="s">
        <v>2901</v>
      </c>
      <c r="K678" s="20">
        <v>9.8699999999999992</v>
      </c>
      <c r="L678" s="21">
        <v>40752</v>
      </c>
      <c r="M678" s="21">
        <v>40752</v>
      </c>
      <c r="N678" s="16"/>
      <c r="O678" s="16" t="s">
        <v>22</v>
      </c>
    </row>
    <row r="679" spans="1:15">
      <c r="A679" s="18" t="s">
        <v>3754</v>
      </c>
      <c r="B679" s="16" t="s">
        <v>3755</v>
      </c>
      <c r="C679" s="19">
        <v>43326.516053240703</v>
      </c>
      <c r="D679" s="16" t="s">
        <v>3756</v>
      </c>
      <c r="E679" s="16" t="s">
        <v>3757</v>
      </c>
      <c r="F679" s="16" t="s">
        <v>18</v>
      </c>
      <c r="G679" s="16" t="s">
        <v>19</v>
      </c>
      <c r="H679" s="16" t="s">
        <v>3758</v>
      </c>
      <c r="I679" s="16" t="s">
        <v>3063</v>
      </c>
      <c r="J679" s="16" t="s">
        <v>2901</v>
      </c>
      <c r="K679" s="20">
        <v>5.0999999999999996</v>
      </c>
      <c r="L679" s="21">
        <v>41424</v>
      </c>
      <c r="M679" s="21">
        <v>41424</v>
      </c>
      <c r="N679" s="16"/>
      <c r="O679" s="16" t="s">
        <v>22</v>
      </c>
    </row>
    <row r="680" spans="1:15">
      <c r="A680" s="18" t="s">
        <v>504</v>
      </c>
      <c r="B680" s="16" t="s">
        <v>505</v>
      </c>
      <c r="C680" s="19">
        <v>45804.612569444398</v>
      </c>
      <c r="D680" s="16" t="s">
        <v>506</v>
      </c>
      <c r="E680" s="16" t="s">
        <v>507</v>
      </c>
      <c r="F680" s="16" t="s">
        <v>58</v>
      </c>
      <c r="G680" s="16" t="s">
        <v>19</v>
      </c>
      <c r="H680" s="16" t="s">
        <v>508</v>
      </c>
      <c r="I680" s="16" t="s">
        <v>359</v>
      </c>
      <c r="J680" s="16" t="s">
        <v>509</v>
      </c>
      <c r="K680" s="20">
        <v>5000</v>
      </c>
      <c r="L680" s="21">
        <v>44896</v>
      </c>
      <c r="M680" s="21">
        <v>44849</v>
      </c>
      <c r="N680" s="16" t="s">
        <v>19</v>
      </c>
      <c r="O680" s="16" t="s">
        <v>22</v>
      </c>
    </row>
    <row r="681" spans="1:15">
      <c r="A681" s="18" t="s">
        <v>3759</v>
      </c>
      <c r="B681" s="16" t="s">
        <v>3760</v>
      </c>
      <c r="C681" s="19">
        <v>42114.466493055603</v>
      </c>
      <c r="D681" s="16" t="s">
        <v>3761</v>
      </c>
      <c r="E681" s="16" t="s">
        <v>3762</v>
      </c>
      <c r="F681" s="16" t="s">
        <v>28</v>
      </c>
      <c r="G681" s="16" t="s">
        <v>73</v>
      </c>
      <c r="H681" s="16" t="s">
        <v>3763</v>
      </c>
      <c r="I681" s="16" t="s">
        <v>2731</v>
      </c>
      <c r="J681" s="16" t="s">
        <v>2901</v>
      </c>
      <c r="K681" s="20">
        <v>9.36</v>
      </c>
      <c r="L681" s="21">
        <v>41247</v>
      </c>
      <c r="M681" s="21">
        <v>41247</v>
      </c>
      <c r="N681" s="16"/>
      <c r="O681" s="16" t="s">
        <v>22</v>
      </c>
    </row>
    <row r="682" spans="1:15">
      <c r="A682" s="18" t="s">
        <v>3764</v>
      </c>
      <c r="B682" s="16" t="s">
        <v>3765</v>
      </c>
      <c r="C682" s="19">
        <v>41410.907268518502</v>
      </c>
      <c r="D682" s="16" t="s">
        <v>3766</v>
      </c>
      <c r="E682" s="16" t="s">
        <v>3767</v>
      </c>
      <c r="F682" s="16" t="s">
        <v>3577</v>
      </c>
      <c r="G682" s="16" t="s">
        <v>73</v>
      </c>
      <c r="H682" s="16" t="s">
        <v>3768</v>
      </c>
      <c r="I682" s="16" t="s">
        <v>1243</v>
      </c>
      <c r="J682" s="16" t="s">
        <v>2901</v>
      </c>
      <c r="K682" s="20">
        <v>9.9</v>
      </c>
      <c r="L682" s="21">
        <v>40900</v>
      </c>
      <c r="M682" s="21">
        <v>40900</v>
      </c>
      <c r="N682" s="16"/>
      <c r="O682" s="16" t="s">
        <v>22</v>
      </c>
    </row>
    <row r="683" spans="1:15">
      <c r="A683" s="18" t="s">
        <v>13838</v>
      </c>
      <c r="B683" s="16" t="s">
        <v>13839</v>
      </c>
      <c r="C683" s="19">
        <v>45803.424699074101</v>
      </c>
      <c r="D683" s="16" t="s">
        <v>13840</v>
      </c>
      <c r="E683" s="16" t="s">
        <v>13841</v>
      </c>
      <c r="F683" s="16" t="s">
        <v>18</v>
      </c>
      <c r="G683" s="16" t="s">
        <v>19</v>
      </c>
      <c r="H683" s="16" t="s">
        <v>13842</v>
      </c>
      <c r="I683" s="16" t="s">
        <v>4594</v>
      </c>
      <c r="J683" s="16" t="s">
        <v>2901</v>
      </c>
      <c r="K683" s="20">
        <v>16</v>
      </c>
      <c r="L683" s="21">
        <v>45212</v>
      </c>
      <c r="M683" s="21">
        <v>43825</v>
      </c>
      <c r="N683" s="16" t="s">
        <v>19</v>
      </c>
      <c r="O683" s="16" t="s">
        <v>22</v>
      </c>
    </row>
    <row r="684" spans="1:15">
      <c r="A684" s="18" t="s">
        <v>3769</v>
      </c>
      <c r="B684" s="16" t="s">
        <v>3770</v>
      </c>
      <c r="C684" s="19">
        <v>41370.762199074103</v>
      </c>
      <c r="D684" s="16" t="s">
        <v>3771</v>
      </c>
      <c r="E684" s="16" t="s">
        <v>3772</v>
      </c>
      <c r="F684" s="16" t="s">
        <v>2966</v>
      </c>
      <c r="G684" s="16" t="s">
        <v>73</v>
      </c>
      <c r="H684" s="16" t="s">
        <v>3774</v>
      </c>
      <c r="I684" s="16" t="s">
        <v>3773</v>
      </c>
      <c r="J684" s="16" t="s">
        <v>2901</v>
      </c>
      <c r="K684" s="20">
        <v>4.5</v>
      </c>
      <c r="L684" s="21">
        <v>41180</v>
      </c>
      <c r="M684" s="21">
        <v>41180</v>
      </c>
      <c r="N684" s="16"/>
      <c r="O684" s="16" t="s">
        <v>22</v>
      </c>
    </row>
    <row r="685" spans="1:15">
      <c r="A685" s="18" t="s">
        <v>3775</v>
      </c>
      <c r="B685" s="16" t="s">
        <v>3776</v>
      </c>
      <c r="C685" s="19">
        <v>45386.380868055603</v>
      </c>
      <c r="D685" s="16" t="s">
        <v>3777</v>
      </c>
      <c r="E685" s="16" t="s">
        <v>3778</v>
      </c>
      <c r="F685" s="16" t="s">
        <v>2958</v>
      </c>
      <c r="G685" s="16" t="s">
        <v>19</v>
      </c>
      <c r="H685" s="16" t="s">
        <v>3779</v>
      </c>
      <c r="I685" s="16" t="s">
        <v>829</v>
      </c>
      <c r="J685" s="16" t="s">
        <v>2901</v>
      </c>
      <c r="K685" s="20">
        <v>60</v>
      </c>
      <c r="L685" s="21">
        <v>41443</v>
      </c>
      <c r="M685" s="21">
        <v>41443</v>
      </c>
      <c r="N685" s="16" t="s">
        <v>19</v>
      </c>
      <c r="O685" s="16" t="s">
        <v>22</v>
      </c>
    </row>
    <row r="686" spans="1:15">
      <c r="A686" s="18" t="s">
        <v>200</v>
      </c>
      <c r="B686" s="16" t="s">
        <v>201</v>
      </c>
      <c r="C686" s="19">
        <v>45803.387627314798</v>
      </c>
      <c r="D686" s="16" t="s">
        <v>202</v>
      </c>
      <c r="E686" s="16" t="s">
        <v>203</v>
      </c>
      <c r="F686" s="16" t="s">
        <v>65</v>
      </c>
      <c r="G686" s="16" t="s">
        <v>19</v>
      </c>
      <c r="H686" s="16" t="s">
        <v>205</v>
      </c>
      <c r="I686" s="16" t="s">
        <v>204</v>
      </c>
      <c r="J686" s="16" t="s">
        <v>23</v>
      </c>
      <c r="K686" s="20">
        <v>41.5</v>
      </c>
      <c r="L686" s="21">
        <v>45405</v>
      </c>
      <c r="M686" s="21">
        <v>45296</v>
      </c>
      <c r="N686" s="16" t="s">
        <v>19</v>
      </c>
      <c r="O686" s="16" t="s">
        <v>22</v>
      </c>
    </row>
    <row r="687" spans="1:15">
      <c r="A687" s="18" t="s">
        <v>25453</v>
      </c>
      <c r="B687" s="16" t="s">
        <v>25454</v>
      </c>
      <c r="C687" s="19">
        <v>46002.650289351899</v>
      </c>
      <c r="D687" s="16" t="s">
        <v>25455</v>
      </c>
      <c r="E687" s="16" t="s">
        <v>25456</v>
      </c>
      <c r="F687" s="16" t="s">
        <v>2185</v>
      </c>
      <c r="G687" s="16" t="s">
        <v>19</v>
      </c>
      <c r="H687" s="16" t="s">
        <v>25457</v>
      </c>
      <c r="I687" s="16" t="s">
        <v>46</v>
      </c>
      <c r="J687" s="16" t="s">
        <v>2901</v>
      </c>
      <c r="K687" s="20">
        <v>134</v>
      </c>
      <c r="L687" s="21">
        <v>42943</v>
      </c>
      <c r="M687" s="21">
        <v>42863</v>
      </c>
      <c r="N687" s="16" t="s">
        <v>19</v>
      </c>
      <c r="O687" s="16" t="s">
        <v>22</v>
      </c>
    </row>
    <row r="688" spans="1:15">
      <c r="A688" s="18" t="s">
        <v>13854</v>
      </c>
      <c r="B688" s="16" t="s">
        <v>13855</v>
      </c>
      <c r="C688" s="19">
        <v>45957.401018518503</v>
      </c>
      <c r="D688" s="16" t="s">
        <v>13856</v>
      </c>
      <c r="E688" s="16" t="s">
        <v>13857</v>
      </c>
      <c r="F688" s="16" t="s">
        <v>28</v>
      </c>
      <c r="G688" s="16" t="s">
        <v>19</v>
      </c>
      <c r="H688" s="16" t="s">
        <v>13858</v>
      </c>
      <c r="I688" s="16" t="s">
        <v>3116</v>
      </c>
      <c r="J688" s="16" t="s">
        <v>2901</v>
      </c>
      <c r="K688" s="20">
        <v>198</v>
      </c>
      <c r="L688" s="21">
        <v>45138</v>
      </c>
      <c r="M688" s="21">
        <v>45090</v>
      </c>
      <c r="N688" s="16" t="s">
        <v>73</v>
      </c>
      <c r="O688" s="16" t="s">
        <v>22</v>
      </c>
    </row>
    <row r="689" spans="1:15">
      <c r="A689" s="18" t="s">
        <v>3780</v>
      </c>
      <c r="B689" s="16" t="s">
        <v>3781</v>
      </c>
      <c r="C689" s="19">
        <v>43560.567233796297</v>
      </c>
      <c r="D689" s="16" t="s">
        <v>3782</v>
      </c>
      <c r="E689" s="16" t="s">
        <v>3783</v>
      </c>
      <c r="F689" s="16" t="s">
        <v>72</v>
      </c>
      <c r="G689" s="16" t="s">
        <v>19</v>
      </c>
      <c r="H689" s="16" t="s">
        <v>3785</v>
      </c>
      <c r="I689" s="16" t="s">
        <v>3784</v>
      </c>
      <c r="J689" s="16" t="s">
        <v>2901</v>
      </c>
      <c r="K689" s="20">
        <v>5.85</v>
      </c>
      <c r="L689" s="21">
        <v>40876</v>
      </c>
      <c r="M689" s="21">
        <v>40876</v>
      </c>
      <c r="N689" s="16"/>
      <c r="O689" s="16" t="s">
        <v>22</v>
      </c>
    </row>
    <row r="690" spans="1:15">
      <c r="A690" s="18" t="s">
        <v>13864</v>
      </c>
      <c r="B690" s="16" t="s">
        <v>13865</v>
      </c>
      <c r="C690" s="19">
        <v>43396.5848148148</v>
      </c>
      <c r="D690" s="16" t="s">
        <v>3782</v>
      </c>
      <c r="E690" s="16" t="s">
        <v>3783</v>
      </c>
      <c r="F690" s="16" t="s">
        <v>72</v>
      </c>
      <c r="G690" s="16" t="s">
        <v>19</v>
      </c>
      <c r="H690" s="16" t="s">
        <v>13866</v>
      </c>
      <c r="I690" s="16" t="s">
        <v>718</v>
      </c>
      <c r="J690" s="16" t="s">
        <v>2901</v>
      </c>
      <c r="K690" s="20">
        <v>3.5</v>
      </c>
      <c r="L690" s="21">
        <v>40620</v>
      </c>
      <c r="M690" s="21">
        <v>40620</v>
      </c>
      <c r="N690" s="16"/>
      <c r="O690" s="16" t="s">
        <v>22</v>
      </c>
    </row>
    <row r="691" spans="1:15">
      <c r="A691" s="18" t="s">
        <v>13867</v>
      </c>
      <c r="B691" s="16" t="s">
        <v>13868</v>
      </c>
      <c r="C691" s="19">
        <v>43396.584976851896</v>
      </c>
      <c r="D691" s="16" t="s">
        <v>3782</v>
      </c>
      <c r="E691" s="16" t="s">
        <v>3783</v>
      </c>
      <c r="F691" s="16" t="s">
        <v>72</v>
      </c>
      <c r="G691" s="16" t="s">
        <v>19</v>
      </c>
      <c r="H691" s="16" t="s">
        <v>13866</v>
      </c>
      <c r="I691" s="16" t="s">
        <v>718</v>
      </c>
      <c r="J691" s="16" t="s">
        <v>2901</v>
      </c>
      <c r="K691" s="20">
        <v>3.5</v>
      </c>
      <c r="L691" s="21">
        <v>40620</v>
      </c>
      <c r="M691" s="21">
        <v>40620</v>
      </c>
      <c r="N691" s="16"/>
      <c r="O691" s="16" t="s">
        <v>22</v>
      </c>
    </row>
    <row r="692" spans="1:15">
      <c r="A692" s="18" t="s">
        <v>3786</v>
      </c>
      <c r="B692" s="16" t="s">
        <v>3787</v>
      </c>
      <c r="C692" s="19">
        <v>45792.630370370403</v>
      </c>
      <c r="D692" s="16" t="s">
        <v>3788</v>
      </c>
      <c r="E692" s="16" t="s">
        <v>3789</v>
      </c>
      <c r="F692" s="16" t="s">
        <v>411</v>
      </c>
      <c r="G692" s="16" t="s">
        <v>19</v>
      </c>
      <c r="H692" s="16" t="s">
        <v>3791</v>
      </c>
      <c r="I692" s="16" t="s">
        <v>3790</v>
      </c>
      <c r="J692" s="16" t="s">
        <v>2901</v>
      </c>
      <c r="K692" s="20">
        <v>6.68</v>
      </c>
      <c r="L692" s="21">
        <v>41446</v>
      </c>
      <c r="M692" s="21">
        <v>41446</v>
      </c>
      <c r="N692" s="16"/>
      <c r="O692" s="16" t="s">
        <v>22</v>
      </c>
    </row>
    <row r="693" spans="1:15">
      <c r="A693" s="18" t="s">
        <v>13874</v>
      </c>
      <c r="B693" s="16" t="s">
        <v>13875</v>
      </c>
      <c r="C693" s="19">
        <v>46050.487858796303</v>
      </c>
      <c r="D693" s="16" t="s">
        <v>13876</v>
      </c>
      <c r="E693" s="16" t="s">
        <v>13877</v>
      </c>
      <c r="F693" s="16" t="s">
        <v>411</v>
      </c>
      <c r="G693" s="16" t="s">
        <v>19</v>
      </c>
      <c r="H693" s="16" t="s">
        <v>13878</v>
      </c>
      <c r="I693" s="16" t="s">
        <v>1243</v>
      </c>
      <c r="J693" s="16" t="s">
        <v>2901</v>
      </c>
      <c r="K693" s="20">
        <v>29.7</v>
      </c>
      <c r="L693" s="21">
        <v>45628</v>
      </c>
      <c r="M693" s="21">
        <v>45003</v>
      </c>
      <c r="N693" s="16" t="s">
        <v>19</v>
      </c>
      <c r="O693" s="16" t="s">
        <v>22</v>
      </c>
    </row>
    <row r="694" spans="1:15">
      <c r="A694" s="18" t="s">
        <v>3792</v>
      </c>
      <c r="B694" s="16" t="s">
        <v>3793</v>
      </c>
      <c r="C694" s="19">
        <v>46065.399386574099</v>
      </c>
      <c r="D694" s="16" t="s">
        <v>3794</v>
      </c>
      <c r="E694" s="16" t="s">
        <v>3795</v>
      </c>
      <c r="F694" s="16" t="s">
        <v>28</v>
      </c>
      <c r="G694" s="16" t="s">
        <v>19</v>
      </c>
      <c r="H694" s="16" t="s">
        <v>3796</v>
      </c>
      <c r="I694" s="16" t="s">
        <v>677</v>
      </c>
      <c r="J694" s="16" t="s">
        <v>2901</v>
      </c>
      <c r="K694" s="20">
        <v>110</v>
      </c>
      <c r="L694" s="21">
        <v>41526</v>
      </c>
      <c r="M694" s="21">
        <v>41526</v>
      </c>
      <c r="N694" s="16" t="s">
        <v>19</v>
      </c>
      <c r="O694" s="16" t="s">
        <v>22</v>
      </c>
    </row>
    <row r="695" spans="1:15">
      <c r="A695" s="18" t="s">
        <v>13879</v>
      </c>
      <c r="B695" s="16" t="s">
        <v>13880</v>
      </c>
      <c r="C695" s="19">
        <v>42114.424513888902</v>
      </c>
      <c r="D695" s="16" t="s">
        <v>13881</v>
      </c>
      <c r="E695" s="16" t="s">
        <v>13882</v>
      </c>
      <c r="F695" s="16" t="s">
        <v>18</v>
      </c>
      <c r="G695" s="16" t="s">
        <v>19</v>
      </c>
      <c r="H695" s="16" t="s">
        <v>13883</v>
      </c>
      <c r="I695" s="16" t="s">
        <v>778</v>
      </c>
      <c r="J695" s="16" t="s">
        <v>2901</v>
      </c>
      <c r="K695" s="20">
        <v>4.8600000000000003</v>
      </c>
      <c r="L695" s="21">
        <v>41186</v>
      </c>
      <c r="M695" s="21">
        <v>41186</v>
      </c>
      <c r="N695" s="16"/>
      <c r="O695" s="16" t="s">
        <v>22</v>
      </c>
    </row>
    <row r="696" spans="1:15">
      <c r="A696" s="18" t="s">
        <v>13884</v>
      </c>
      <c r="B696" s="16" t="s">
        <v>13885</v>
      </c>
      <c r="C696" s="19">
        <v>45832.488784722198</v>
      </c>
      <c r="D696" s="16" t="s">
        <v>13886</v>
      </c>
      <c r="E696" s="16" t="s">
        <v>13887</v>
      </c>
      <c r="F696" s="16" t="s">
        <v>13888</v>
      </c>
      <c r="G696" s="16" t="s">
        <v>73</v>
      </c>
      <c r="H696" s="16" t="s">
        <v>13889</v>
      </c>
      <c r="I696" s="16" t="s">
        <v>2479</v>
      </c>
      <c r="J696" s="16" t="s">
        <v>2901</v>
      </c>
      <c r="K696" s="20">
        <v>25.6</v>
      </c>
      <c r="L696" s="21">
        <v>41778</v>
      </c>
      <c r="M696" s="21">
        <v>41507</v>
      </c>
      <c r="N696" s="16" t="s">
        <v>19</v>
      </c>
      <c r="O696" s="16" t="s">
        <v>22</v>
      </c>
    </row>
    <row r="697" spans="1:15">
      <c r="A697" s="18" t="s">
        <v>3797</v>
      </c>
      <c r="B697" s="16" t="s">
        <v>3798</v>
      </c>
      <c r="C697" s="19">
        <v>41702.509363425903</v>
      </c>
      <c r="D697" s="16" t="s">
        <v>3799</v>
      </c>
      <c r="E697" s="16" t="s">
        <v>3800</v>
      </c>
      <c r="F697" s="16" t="s">
        <v>28</v>
      </c>
      <c r="G697" s="16" t="s">
        <v>19</v>
      </c>
      <c r="H697" s="16" t="s">
        <v>3801</v>
      </c>
      <c r="I697" s="16" t="s">
        <v>147</v>
      </c>
      <c r="J697" s="16" t="s">
        <v>2901</v>
      </c>
      <c r="K697" s="20">
        <v>10</v>
      </c>
      <c r="L697" s="21">
        <v>41576</v>
      </c>
      <c r="M697" s="21">
        <v>41576</v>
      </c>
      <c r="N697" s="16"/>
      <c r="O697" s="16" t="s">
        <v>22</v>
      </c>
    </row>
    <row r="698" spans="1:15">
      <c r="A698" s="18" t="s">
        <v>13902</v>
      </c>
      <c r="B698" s="16" t="s">
        <v>13903</v>
      </c>
      <c r="C698" s="19">
        <v>45911.596388888902</v>
      </c>
      <c r="D698" s="16" t="s">
        <v>13904</v>
      </c>
      <c r="E698" s="16" t="s">
        <v>13905</v>
      </c>
      <c r="F698" s="16" t="s">
        <v>28</v>
      </c>
      <c r="G698" s="16" t="s">
        <v>19</v>
      </c>
      <c r="H698" s="16" t="s">
        <v>13906</v>
      </c>
      <c r="I698" s="16" t="s">
        <v>266</v>
      </c>
      <c r="J698" s="16" t="s">
        <v>2901</v>
      </c>
      <c r="K698" s="20">
        <v>75</v>
      </c>
      <c r="L698" s="21">
        <v>42899</v>
      </c>
      <c r="M698" s="21">
        <v>42831</v>
      </c>
      <c r="N698" s="16" t="s">
        <v>19</v>
      </c>
      <c r="O698" s="16" t="s">
        <v>22</v>
      </c>
    </row>
    <row r="699" spans="1:15">
      <c r="A699" s="18" t="s">
        <v>13907</v>
      </c>
      <c r="B699" s="16" t="s">
        <v>13908</v>
      </c>
      <c r="C699" s="19">
        <v>45751.492627314801</v>
      </c>
      <c r="D699" s="16" t="s">
        <v>13904</v>
      </c>
      <c r="E699" s="16" t="s">
        <v>13905</v>
      </c>
      <c r="F699" s="16" t="s">
        <v>28</v>
      </c>
      <c r="G699" s="16" t="s">
        <v>19</v>
      </c>
      <c r="H699" s="16" t="s">
        <v>13909</v>
      </c>
      <c r="I699" s="16" t="s">
        <v>5848</v>
      </c>
      <c r="J699" s="16" t="s">
        <v>2901</v>
      </c>
      <c r="K699" s="20">
        <v>441</v>
      </c>
      <c r="L699" s="21">
        <v>41354</v>
      </c>
      <c r="M699" s="21">
        <v>41354</v>
      </c>
      <c r="N699" s="16" t="s">
        <v>19</v>
      </c>
      <c r="O699" s="16" t="s">
        <v>22</v>
      </c>
    </row>
    <row r="700" spans="1:15">
      <c r="A700" s="18" t="s">
        <v>11699</v>
      </c>
      <c r="B700" s="16" t="s">
        <v>11700</v>
      </c>
      <c r="C700" s="19">
        <v>45938.745104166701</v>
      </c>
      <c r="D700" s="16" t="s">
        <v>11701</v>
      </c>
      <c r="E700" s="16" t="s">
        <v>11702</v>
      </c>
      <c r="F700" s="16" t="s">
        <v>28</v>
      </c>
      <c r="G700" s="16" t="s">
        <v>19</v>
      </c>
      <c r="H700" s="16" t="s">
        <v>11703</v>
      </c>
      <c r="I700" s="16" t="s">
        <v>6163</v>
      </c>
      <c r="J700" s="16" t="s">
        <v>2901</v>
      </c>
      <c r="K700" s="20">
        <v>191.1</v>
      </c>
      <c r="L700" s="21">
        <v>39700</v>
      </c>
      <c r="M700" s="21">
        <v>39700</v>
      </c>
      <c r="N700" s="16" t="s">
        <v>19</v>
      </c>
      <c r="O700" s="16" t="s">
        <v>22</v>
      </c>
    </row>
    <row r="701" spans="1:15">
      <c r="A701" s="18" t="s">
        <v>725</v>
      </c>
      <c r="B701" s="16" t="s">
        <v>726</v>
      </c>
      <c r="C701" s="19">
        <v>45985.4684375</v>
      </c>
      <c r="D701" s="16" t="s">
        <v>727</v>
      </c>
      <c r="E701" s="16" t="s">
        <v>728</v>
      </c>
      <c r="F701" s="16" t="s">
        <v>18</v>
      </c>
      <c r="G701" s="16" t="s">
        <v>19</v>
      </c>
      <c r="H701" s="16" t="s">
        <v>730</v>
      </c>
      <c r="I701" s="16" t="s">
        <v>729</v>
      </c>
      <c r="J701" s="16" t="s">
        <v>672</v>
      </c>
      <c r="K701" s="20">
        <v>2990</v>
      </c>
      <c r="L701" s="21">
        <v>39135</v>
      </c>
      <c r="M701" s="21">
        <v>39052</v>
      </c>
      <c r="N701" s="16" t="s">
        <v>19</v>
      </c>
      <c r="O701" s="16" t="s">
        <v>22</v>
      </c>
    </row>
    <row r="702" spans="1:15">
      <c r="A702" s="18" t="s">
        <v>13937</v>
      </c>
      <c r="B702" s="16" t="s">
        <v>13938</v>
      </c>
      <c r="C702" s="19">
        <v>46045.670717592599</v>
      </c>
      <c r="D702" s="16" t="s">
        <v>13939</v>
      </c>
      <c r="E702" s="16" t="s">
        <v>13940</v>
      </c>
      <c r="F702" s="16" t="s">
        <v>18</v>
      </c>
      <c r="G702" s="16" t="s">
        <v>19</v>
      </c>
      <c r="H702" s="16" t="s">
        <v>13941</v>
      </c>
      <c r="I702" s="16" t="s">
        <v>913</v>
      </c>
      <c r="J702" s="16" t="s">
        <v>2901</v>
      </c>
      <c r="K702" s="20">
        <v>42.875</v>
      </c>
      <c r="L702" s="21">
        <v>41193</v>
      </c>
      <c r="M702" s="21">
        <v>41141</v>
      </c>
      <c r="N702" s="16" t="s">
        <v>19</v>
      </c>
      <c r="O702" s="16" t="s">
        <v>22</v>
      </c>
    </row>
    <row r="703" spans="1:15">
      <c r="A703" s="18" t="s">
        <v>1571</v>
      </c>
      <c r="B703" s="16" t="s">
        <v>1572</v>
      </c>
      <c r="C703" s="19">
        <v>45805.433090277802</v>
      </c>
      <c r="D703" s="16" t="s">
        <v>1573</v>
      </c>
      <c r="E703" s="16" t="s">
        <v>1574</v>
      </c>
      <c r="F703" s="16" t="s">
        <v>28</v>
      </c>
      <c r="G703" s="16" t="s">
        <v>19</v>
      </c>
      <c r="H703" s="16" t="s">
        <v>1575</v>
      </c>
      <c r="I703" s="16" t="s">
        <v>297</v>
      </c>
      <c r="J703" s="16" t="s">
        <v>1400</v>
      </c>
      <c r="K703" s="20">
        <v>10</v>
      </c>
      <c r="L703" s="21">
        <v>41848</v>
      </c>
      <c r="M703" s="21">
        <v>41830</v>
      </c>
      <c r="N703" s="16" t="s">
        <v>73</v>
      </c>
      <c r="O703" s="16" t="s">
        <v>22</v>
      </c>
    </row>
    <row r="704" spans="1:15">
      <c r="A704" s="18" t="s">
        <v>20887</v>
      </c>
      <c r="B704" s="16" t="s">
        <v>20888</v>
      </c>
      <c r="C704" s="19">
        <v>45959.484479166698</v>
      </c>
      <c r="D704" s="16" t="s">
        <v>1573</v>
      </c>
      <c r="E704" s="16" t="s">
        <v>1574</v>
      </c>
      <c r="F704" s="16" t="s">
        <v>28</v>
      </c>
      <c r="G704" s="16" t="s">
        <v>19</v>
      </c>
      <c r="H704" s="16" t="s">
        <v>20889</v>
      </c>
      <c r="I704" s="16" t="s">
        <v>4092</v>
      </c>
      <c r="J704" s="16" t="s">
        <v>2901</v>
      </c>
      <c r="K704" s="20">
        <v>100</v>
      </c>
      <c r="L704" s="21">
        <v>41873</v>
      </c>
      <c r="M704" s="21">
        <v>41796</v>
      </c>
      <c r="N704" s="16" t="s">
        <v>19</v>
      </c>
      <c r="O704" s="16" t="s">
        <v>22</v>
      </c>
    </row>
    <row r="705" spans="1:15">
      <c r="A705" s="18" t="s">
        <v>3802</v>
      </c>
      <c r="B705" s="16" t="s">
        <v>3803</v>
      </c>
      <c r="C705" s="19">
        <v>45798.514236111099</v>
      </c>
      <c r="D705" s="16" t="s">
        <v>3804</v>
      </c>
      <c r="E705" s="16" t="s">
        <v>3805</v>
      </c>
      <c r="F705" s="16" t="s">
        <v>2966</v>
      </c>
      <c r="G705" s="16" t="s">
        <v>73</v>
      </c>
      <c r="H705" s="16" t="s">
        <v>3807</v>
      </c>
      <c r="I705" s="16" t="s">
        <v>3806</v>
      </c>
      <c r="J705" s="16" t="s">
        <v>2901</v>
      </c>
      <c r="K705" s="20">
        <v>9.6</v>
      </c>
      <c r="L705" s="21">
        <v>41023</v>
      </c>
      <c r="M705" s="21">
        <v>41023</v>
      </c>
      <c r="N705" s="16"/>
      <c r="O705" s="16" t="s">
        <v>22</v>
      </c>
    </row>
    <row r="706" spans="1:15">
      <c r="A706" s="18" t="s">
        <v>1684</v>
      </c>
      <c r="B706" s="16" t="s">
        <v>1685</v>
      </c>
      <c r="C706" s="19">
        <v>45804.596597222197</v>
      </c>
      <c r="D706" s="16" t="s">
        <v>1686</v>
      </c>
      <c r="E706" s="16" t="s">
        <v>1687</v>
      </c>
      <c r="F706" s="16" t="s">
        <v>18</v>
      </c>
      <c r="G706" s="16" t="s">
        <v>19</v>
      </c>
      <c r="H706" s="16" t="s">
        <v>1689</v>
      </c>
      <c r="I706" s="16" t="s">
        <v>1688</v>
      </c>
      <c r="J706" s="16" t="s">
        <v>1400</v>
      </c>
      <c r="K706" s="20">
        <v>50</v>
      </c>
      <c r="L706" s="21">
        <v>44518</v>
      </c>
      <c r="M706" s="21">
        <v>44440</v>
      </c>
      <c r="N706" s="16" t="s">
        <v>19</v>
      </c>
      <c r="O706" s="16" t="s">
        <v>22</v>
      </c>
    </row>
    <row r="707" spans="1:15">
      <c r="A707" s="18" t="s">
        <v>486</v>
      </c>
      <c r="B707" s="16" t="s">
        <v>487</v>
      </c>
      <c r="C707" s="19">
        <v>45804.596631944398</v>
      </c>
      <c r="D707" s="16" t="s">
        <v>488</v>
      </c>
      <c r="E707" s="16" t="s">
        <v>489</v>
      </c>
      <c r="F707" s="16" t="s">
        <v>411</v>
      </c>
      <c r="G707" s="16" t="s">
        <v>19</v>
      </c>
      <c r="H707" s="16" t="s">
        <v>491</v>
      </c>
      <c r="I707" s="16" t="s">
        <v>490</v>
      </c>
      <c r="J707" s="16" t="s">
        <v>23</v>
      </c>
      <c r="K707" s="20">
        <v>565.12</v>
      </c>
      <c r="L707" s="21">
        <v>43586</v>
      </c>
      <c r="M707" s="21">
        <v>44186</v>
      </c>
      <c r="N707" s="16" t="s">
        <v>19</v>
      </c>
      <c r="O707" s="16" t="s">
        <v>22</v>
      </c>
    </row>
    <row r="708" spans="1:15">
      <c r="A708" s="18" t="s">
        <v>13945</v>
      </c>
      <c r="B708" s="16" t="s">
        <v>13946</v>
      </c>
      <c r="C708" s="19">
        <v>46052.390844907401</v>
      </c>
      <c r="D708" s="16" t="s">
        <v>13947</v>
      </c>
      <c r="E708" s="16" t="s">
        <v>13948</v>
      </c>
      <c r="F708" s="16" t="s">
        <v>28</v>
      </c>
      <c r="G708" s="16" t="s">
        <v>19</v>
      </c>
      <c r="H708" s="16" t="s">
        <v>13949</v>
      </c>
      <c r="I708" s="16" t="s">
        <v>42</v>
      </c>
      <c r="J708" s="16" t="s">
        <v>2901</v>
      </c>
      <c r="K708" s="20">
        <v>80</v>
      </c>
      <c r="L708" s="21">
        <v>45665</v>
      </c>
      <c r="M708" s="21">
        <v>45397</v>
      </c>
      <c r="N708" s="16" t="s">
        <v>19</v>
      </c>
      <c r="O708" s="16" t="s">
        <v>22</v>
      </c>
    </row>
    <row r="709" spans="1:15">
      <c r="A709" s="18" t="s">
        <v>3808</v>
      </c>
      <c r="B709" s="16" t="s">
        <v>3809</v>
      </c>
      <c r="C709" s="19">
        <v>42716.966273148202</v>
      </c>
      <c r="D709" s="16" t="s">
        <v>3810</v>
      </c>
      <c r="E709" s="16" t="s">
        <v>3811</v>
      </c>
      <c r="F709" s="16" t="s">
        <v>18</v>
      </c>
      <c r="G709" s="16" t="s">
        <v>19</v>
      </c>
      <c r="H709" s="16" t="s">
        <v>3812</v>
      </c>
      <c r="I709" s="16" t="s">
        <v>365</v>
      </c>
      <c r="J709" s="16" t="s">
        <v>2901</v>
      </c>
      <c r="K709" s="20">
        <v>9.8000000000000007</v>
      </c>
      <c r="L709" s="21">
        <v>41332</v>
      </c>
      <c r="M709" s="21">
        <v>41332</v>
      </c>
      <c r="N709" s="16"/>
      <c r="O709" s="16" t="s">
        <v>22</v>
      </c>
    </row>
    <row r="710" spans="1:15">
      <c r="A710" s="18" t="s">
        <v>13955</v>
      </c>
      <c r="B710" s="16" t="s">
        <v>13956</v>
      </c>
      <c r="C710" s="19">
        <v>42716.966273148202</v>
      </c>
      <c r="D710" s="16" t="s">
        <v>3810</v>
      </c>
      <c r="E710" s="16" t="s">
        <v>3811</v>
      </c>
      <c r="F710" s="16" t="s">
        <v>18</v>
      </c>
      <c r="G710" s="16" t="s">
        <v>19</v>
      </c>
      <c r="H710" s="16" t="s">
        <v>13958</v>
      </c>
      <c r="I710" s="16" t="s">
        <v>13957</v>
      </c>
      <c r="J710" s="16" t="s">
        <v>2901</v>
      </c>
      <c r="K710" s="20">
        <v>9.8000000000000007</v>
      </c>
      <c r="L710" s="21">
        <v>41326</v>
      </c>
      <c r="M710" s="21">
        <v>41326</v>
      </c>
      <c r="N710" s="16"/>
      <c r="O710" s="16" t="s">
        <v>22</v>
      </c>
    </row>
    <row r="711" spans="1:15">
      <c r="A711" s="18" t="s">
        <v>13959</v>
      </c>
      <c r="B711" s="16" t="s">
        <v>13960</v>
      </c>
      <c r="C711" s="19">
        <v>42716.966273148202</v>
      </c>
      <c r="D711" s="16" t="s">
        <v>3810</v>
      </c>
      <c r="E711" s="16" t="s">
        <v>3811</v>
      </c>
      <c r="F711" s="16" t="s">
        <v>18</v>
      </c>
      <c r="G711" s="16" t="s">
        <v>19</v>
      </c>
      <c r="H711" s="16" t="s">
        <v>13958</v>
      </c>
      <c r="I711" s="16" t="s">
        <v>13961</v>
      </c>
      <c r="J711" s="16" t="s">
        <v>2901</v>
      </c>
      <c r="K711" s="20">
        <v>9.8000000000000007</v>
      </c>
      <c r="L711" s="21">
        <v>41326</v>
      </c>
      <c r="M711" s="21">
        <v>41326</v>
      </c>
      <c r="N711" s="16"/>
      <c r="O711" s="16" t="s">
        <v>22</v>
      </c>
    </row>
    <row r="712" spans="1:15">
      <c r="A712" s="18" t="s">
        <v>2175</v>
      </c>
      <c r="B712" s="16" t="s">
        <v>2176</v>
      </c>
      <c r="C712" s="19">
        <v>45789.8745949074</v>
      </c>
      <c r="D712" s="16" t="s">
        <v>2177</v>
      </c>
      <c r="E712" s="16" t="s">
        <v>2178</v>
      </c>
      <c r="F712" s="16" t="s">
        <v>18</v>
      </c>
      <c r="G712" s="16" t="s">
        <v>73</v>
      </c>
      <c r="H712" s="16" t="s">
        <v>2180</v>
      </c>
      <c r="I712" s="16" t="s">
        <v>2179</v>
      </c>
      <c r="J712" s="16" t="s">
        <v>672</v>
      </c>
      <c r="K712" s="20">
        <v>0.83499999999999996</v>
      </c>
      <c r="L712" s="21">
        <v>41240</v>
      </c>
      <c r="M712" s="21">
        <v>41240</v>
      </c>
      <c r="N712" s="16" t="s">
        <v>73</v>
      </c>
      <c r="O712" s="16" t="s">
        <v>22</v>
      </c>
    </row>
    <row r="713" spans="1:15">
      <c r="A713" s="18" t="s">
        <v>3813</v>
      </c>
      <c r="B713" s="16" t="s">
        <v>3814</v>
      </c>
      <c r="C713" s="19">
        <v>41427.260717592602</v>
      </c>
      <c r="D713" s="16" t="s">
        <v>2177</v>
      </c>
      <c r="E713" s="16" t="s">
        <v>2178</v>
      </c>
      <c r="F713" s="16" t="s">
        <v>18</v>
      </c>
      <c r="G713" s="16" t="s">
        <v>73</v>
      </c>
      <c r="H713" s="16" t="s">
        <v>3815</v>
      </c>
      <c r="I713" s="16" t="s">
        <v>2179</v>
      </c>
      <c r="J713" s="16" t="s">
        <v>2901</v>
      </c>
      <c r="K713" s="20">
        <v>6</v>
      </c>
      <c r="L713" s="21">
        <v>41240</v>
      </c>
      <c r="M713" s="21">
        <v>41240</v>
      </c>
      <c r="N713" s="16"/>
      <c r="O713" s="16" t="s">
        <v>22</v>
      </c>
    </row>
    <row r="714" spans="1:15">
      <c r="A714" s="18" t="s">
        <v>90</v>
      </c>
      <c r="B714" s="16" t="s">
        <v>91</v>
      </c>
      <c r="C714" s="19">
        <v>45803.785833333299</v>
      </c>
      <c r="D714" s="16" t="s">
        <v>92</v>
      </c>
      <c r="E714" s="16" t="s">
        <v>93</v>
      </c>
      <c r="F714" s="16" t="s">
        <v>18</v>
      </c>
      <c r="G714" s="16" t="s">
        <v>19</v>
      </c>
      <c r="H714" s="16" t="s">
        <v>94</v>
      </c>
      <c r="I714" s="16" t="s">
        <v>88</v>
      </c>
      <c r="J714" s="16" t="s">
        <v>23</v>
      </c>
      <c r="K714" s="20">
        <v>220</v>
      </c>
      <c r="L714" s="21">
        <v>39434</v>
      </c>
      <c r="M714" s="21">
        <v>39438</v>
      </c>
      <c r="N714" s="16" t="s">
        <v>19</v>
      </c>
      <c r="O714" s="16" t="s">
        <v>22</v>
      </c>
    </row>
    <row r="715" spans="1:15">
      <c r="A715" s="18" t="s">
        <v>95</v>
      </c>
      <c r="B715" s="16" t="s">
        <v>96</v>
      </c>
      <c r="C715" s="19">
        <v>45803.628576388903</v>
      </c>
      <c r="D715" s="16" t="s">
        <v>97</v>
      </c>
      <c r="E715" s="16" t="s">
        <v>98</v>
      </c>
      <c r="F715" s="16" t="s">
        <v>18</v>
      </c>
      <c r="G715" s="16" t="s">
        <v>19</v>
      </c>
      <c r="H715" s="16" t="s">
        <v>100</v>
      </c>
      <c r="I715" s="16" t="s">
        <v>99</v>
      </c>
      <c r="J715" s="16" t="s">
        <v>23</v>
      </c>
      <c r="K715" s="20">
        <v>565.63</v>
      </c>
      <c r="L715" s="21">
        <v>43476</v>
      </c>
      <c r="M715" s="21">
        <v>43475</v>
      </c>
      <c r="N715" s="16" t="s">
        <v>19</v>
      </c>
      <c r="O715" s="16" t="s">
        <v>22</v>
      </c>
    </row>
    <row r="716" spans="1:15">
      <c r="A716" s="18" t="s">
        <v>237</v>
      </c>
      <c r="B716" s="16" t="s">
        <v>238</v>
      </c>
      <c r="C716" s="19">
        <v>45790.485219907401</v>
      </c>
      <c r="D716" s="16" t="s">
        <v>239</v>
      </c>
      <c r="E716" s="16" t="s">
        <v>240</v>
      </c>
      <c r="F716" s="16" t="s">
        <v>241</v>
      </c>
      <c r="G716" s="16" t="s">
        <v>19</v>
      </c>
      <c r="H716" s="16" t="s">
        <v>243</v>
      </c>
      <c r="I716" s="16" t="s">
        <v>242</v>
      </c>
      <c r="J716" s="16" t="s">
        <v>23</v>
      </c>
      <c r="K716" s="20">
        <v>8.8000000000000007</v>
      </c>
      <c r="L716" s="21">
        <v>41487</v>
      </c>
      <c r="M716" s="21">
        <v>41502</v>
      </c>
      <c r="N716" s="16" t="s">
        <v>19</v>
      </c>
      <c r="O716" s="16" t="s">
        <v>22</v>
      </c>
    </row>
    <row r="717" spans="1:15">
      <c r="A717" s="18" t="s">
        <v>448</v>
      </c>
      <c r="B717" s="16" t="s">
        <v>449</v>
      </c>
      <c r="C717" s="19">
        <v>45790.485219907401</v>
      </c>
      <c r="D717" s="16" t="s">
        <v>239</v>
      </c>
      <c r="E717" s="16" t="s">
        <v>240</v>
      </c>
      <c r="F717" s="16" t="s">
        <v>241</v>
      </c>
      <c r="G717" s="16" t="s">
        <v>19</v>
      </c>
      <c r="H717" s="16" t="s">
        <v>451</v>
      </c>
      <c r="I717" s="16" t="s">
        <v>450</v>
      </c>
      <c r="J717" s="16" t="s">
        <v>23</v>
      </c>
      <c r="K717" s="20">
        <v>30.7</v>
      </c>
      <c r="L717" s="21">
        <v>42529</v>
      </c>
      <c r="M717" s="21">
        <v>42292</v>
      </c>
      <c r="N717" s="16" t="s">
        <v>19</v>
      </c>
      <c r="O717" s="16" t="s">
        <v>22</v>
      </c>
    </row>
    <row r="718" spans="1:15">
      <c r="A718" s="18" t="s">
        <v>497</v>
      </c>
      <c r="B718" s="16" t="s">
        <v>498</v>
      </c>
      <c r="C718" s="19">
        <v>45827.444965277798</v>
      </c>
      <c r="D718" s="16" t="s">
        <v>499</v>
      </c>
      <c r="E718" s="16" t="s">
        <v>500</v>
      </c>
      <c r="F718" s="16" t="s">
        <v>501</v>
      </c>
      <c r="G718" s="16" t="s">
        <v>19</v>
      </c>
      <c r="H718" s="16" t="s">
        <v>503</v>
      </c>
      <c r="I718" s="16" t="s">
        <v>502</v>
      </c>
      <c r="J718" s="16" t="s">
        <v>23</v>
      </c>
      <c r="K718" s="20">
        <v>1320</v>
      </c>
      <c r="L718" s="21">
        <v>44859</v>
      </c>
      <c r="M718" s="21">
        <v>44849</v>
      </c>
      <c r="N718" s="16" t="s">
        <v>19</v>
      </c>
      <c r="O718" s="16" t="s">
        <v>22</v>
      </c>
    </row>
    <row r="719" spans="1:15">
      <c r="A719" s="18" t="s">
        <v>611</v>
      </c>
      <c r="B719" s="16" t="s">
        <v>612</v>
      </c>
      <c r="C719" s="19">
        <v>46037.529953703699</v>
      </c>
      <c r="D719" s="16" t="s">
        <v>613</v>
      </c>
      <c r="E719" s="16" t="s">
        <v>614</v>
      </c>
      <c r="F719" s="16" t="s">
        <v>18</v>
      </c>
      <c r="G719" s="16" t="s">
        <v>19</v>
      </c>
      <c r="H719" s="16" t="s">
        <v>613</v>
      </c>
      <c r="I719" s="16" t="s">
        <v>615</v>
      </c>
      <c r="J719" s="16" t="s">
        <v>610</v>
      </c>
      <c r="K719" s="20"/>
      <c r="L719" s="21">
        <v>44105</v>
      </c>
      <c r="M719" s="21">
        <v>44428</v>
      </c>
      <c r="N719" s="16" t="s">
        <v>19</v>
      </c>
      <c r="O719" s="16" t="s">
        <v>22</v>
      </c>
    </row>
    <row r="720" spans="1:15">
      <c r="A720" s="18" t="s">
        <v>731</v>
      </c>
      <c r="B720" s="16" t="s">
        <v>732</v>
      </c>
      <c r="C720" s="19">
        <v>45435.783333333296</v>
      </c>
      <c r="D720" s="16" t="s">
        <v>613</v>
      </c>
      <c r="E720" s="16" t="s">
        <v>614</v>
      </c>
      <c r="F720" s="16" t="s">
        <v>18</v>
      </c>
      <c r="G720" s="16" t="s">
        <v>19</v>
      </c>
      <c r="H720" s="16" t="s">
        <v>733</v>
      </c>
      <c r="I720" s="16" t="s">
        <v>615</v>
      </c>
      <c r="J720" s="16" t="s">
        <v>23</v>
      </c>
      <c r="K720" s="20">
        <v>410</v>
      </c>
      <c r="L720" s="21">
        <v>44105</v>
      </c>
      <c r="M720" s="21">
        <v>44428</v>
      </c>
      <c r="N720" s="16" t="s">
        <v>19</v>
      </c>
      <c r="O720" s="16" t="s">
        <v>22</v>
      </c>
    </row>
    <row r="721" spans="1:15">
      <c r="A721" s="18" t="s">
        <v>13950</v>
      </c>
      <c r="B721" s="16" t="s">
        <v>13951</v>
      </c>
      <c r="C721" s="19">
        <v>44608.603275463</v>
      </c>
      <c r="D721" s="16" t="s">
        <v>13952</v>
      </c>
      <c r="E721" s="16" t="s">
        <v>13953</v>
      </c>
      <c r="F721" s="16" t="s">
        <v>28</v>
      </c>
      <c r="G721" s="16" t="s">
        <v>19</v>
      </c>
      <c r="H721" s="16" t="s">
        <v>13954</v>
      </c>
      <c r="I721" s="16" t="s">
        <v>1278</v>
      </c>
      <c r="J721" s="16" t="s">
        <v>2901</v>
      </c>
      <c r="K721" s="20">
        <v>20</v>
      </c>
      <c r="L721" s="21">
        <v>42647</v>
      </c>
      <c r="M721" s="21">
        <v>42422</v>
      </c>
      <c r="N721" s="16" t="s">
        <v>19</v>
      </c>
      <c r="O721" s="16" t="s">
        <v>22</v>
      </c>
    </row>
    <row r="722" spans="1:15">
      <c r="A722" s="18" t="s">
        <v>13965</v>
      </c>
      <c r="B722" s="16" t="s">
        <v>13966</v>
      </c>
      <c r="C722" s="19">
        <v>46045.466944444401</v>
      </c>
      <c r="D722" s="16" t="s">
        <v>13952</v>
      </c>
      <c r="E722" s="16" t="s">
        <v>13953</v>
      </c>
      <c r="F722" s="16" t="s">
        <v>28</v>
      </c>
      <c r="G722" s="16" t="s">
        <v>19</v>
      </c>
      <c r="H722" s="16" t="s">
        <v>13967</v>
      </c>
      <c r="I722" s="16" t="s">
        <v>2243</v>
      </c>
      <c r="J722" s="16" t="s">
        <v>2901</v>
      </c>
      <c r="K722" s="20">
        <v>50</v>
      </c>
      <c r="L722" s="21">
        <v>44553</v>
      </c>
      <c r="M722" s="21">
        <v>43803</v>
      </c>
      <c r="N722" s="16" t="s">
        <v>19</v>
      </c>
      <c r="O722" s="16" t="s">
        <v>22</v>
      </c>
    </row>
    <row r="723" spans="1:15">
      <c r="A723" s="18" t="s">
        <v>31</v>
      </c>
      <c r="B723" s="16" t="s">
        <v>32</v>
      </c>
      <c r="C723" s="19">
        <v>46056.5289583333</v>
      </c>
      <c r="D723" s="16" t="s">
        <v>33</v>
      </c>
      <c r="E723" s="16" t="s">
        <v>34</v>
      </c>
      <c r="F723" s="16" t="s">
        <v>35</v>
      </c>
      <c r="G723" s="16" t="s">
        <v>19</v>
      </c>
      <c r="H723" s="16" t="s">
        <v>37</v>
      </c>
      <c r="I723" s="16" t="s">
        <v>36</v>
      </c>
      <c r="J723" s="16" t="s">
        <v>23</v>
      </c>
      <c r="K723" s="20">
        <v>2093</v>
      </c>
      <c r="L723" s="21">
        <v>41688</v>
      </c>
      <c r="M723" s="21">
        <v>41674</v>
      </c>
      <c r="N723" s="16" t="s">
        <v>19</v>
      </c>
      <c r="O723" s="16" t="s">
        <v>22</v>
      </c>
    </row>
    <row r="724" spans="1:15">
      <c r="A724" s="18" t="s">
        <v>13968</v>
      </c>
      <c r="B724" s="16" t="s">
        <v>13969</v>
      </c>
      <c r="C724" s="19">
        <v>45936.466747685197</v>
      </c>
      <c r="D724" s="16" t="s">
        <v>13970</v>
      </c>
      <c r="E724" s="16" t="s">
        <v>13971</v>
      </c>
      <c r="F724" s="16" t="s">
        <v>411</v>
      </c>
      <c r="G724" s="16" t="s">
        <v>19</v>
      </c>
      <c r="H724" s="16" t="s">
        <v>13972</v>
      </c>
      <c r="I724" s="16" t="s">
        <v>159</v>
      </c>
      <c r="J724" s="16" t="s">
        <v>2901</v>
      </c>
      <c r="K724" s="20">
        <v>82.8</v>
      </c>
      <c r="L724" s="21">
        <v>44931</v>
      </c>
      <c r="M724" s="21">
        <v>44509</v>
      </c>
      <c r="N724" s="16" t="s">
        <v>19</v>
      </c>
      <c r="O724" s="16" t="s">
        <v>22</v>
      </c>
    </row>
    <row r="725" spans="1:15">
      <c r="A725" s="18" t="s">
        <v>13973</v>
      </c>
      <c r="B725" s="16" t="s">
        <v>13974</v>
      </c>
      <c r="C725" s="19">
        <v>45980.556053240703</v>
      </c>
      <c r="D725" s="16" t="s">
        <v>13975</v>
      </c>
      <c r="E725" s="16" t="s">
        <v>13976</v>
      </c>
      <c r="F725" s="16" t="s">
        <v>18</v>
      </c>
      <c r="G725" s="16" t="s">
        <v>19</v>
      </c>
      <c r="H725" s="16" t="s">
        <v>13977</v>
      </c>
      <c r="I725" s="16" t="s">
        <v>1393</v>
      </c>
      <c r="J725" s="16" t="s">
        <v>2901</v>
      </c>
      <c r="K725" s="20">
        <v>30</v>
      </c>
      <c r="L725" s="21">
        <v>44953</v>
      </c>
      <c r="M725" s="21">
        <v>44483</v>
      </c>
      <c r="N725" s="16" t="s">
        <v>19</v>
      </c>
      <c r="O725" s="16" t="s">
        <v>22</v>
      </c>
    </row>
    <row r="726" spans="1:15">
      <c r="A726" s="18" t="s">
        <v>510</v>
      </c>
      <c r="B726" s="16" t="s">
        <v>511</v>
      </c>
      <c r="C726" s="19">
        <v>45716.4316203704</v>
      </c>
      <c r="D726" s="16" t="s">
        <v>512</v>
      </c>
      <c r="E726" s="16" t="s">
        <v>513</v>
      </c>
      <c r="F726" s="16" t="s">
        <v>28</v>
      </c>
      <c r="G726" s="16" t="s">
        <v>19</v>
      </c>
      <c r="H726" s="16" t="s">
        <v>515</v>
      </c>
      <c r="I726" s="16" t="s">
        <v>514</v>
      </c>
      <c r="J726" s="16" t="s">
        <v>509</v>
      </c>
      <c r="K726" s="20">
        <v>18750</v>
      </c>
      <c r="L726" s="21">
        <v>39947</v>
      </c>
      <c r="M726" s="21">
        <v>39753</v>
      </c>
      <c r="N726" s="16" t="s">
        <v>19</v>
      </c>
      <c r="O726" s="16" t="s">
        <v>22</v>
      </c>
    </row>
    <row r="727" spans="1:15">
      <c r="A727" s="18" t="s">
        <v>13978</v>
      </c>
      <c r="B727" s="16" t="s">
        <v>13979</v>
      </c>
      <c r="C727" s="19">
        <v>45798.397465277798</v>
      </c>
      <c r="D727" s="16" t="s">
        <v>13980</v>
      </c>
      <c r="E727" s="16" t="s">
        <v>13981</v>
      </c>
      <c r="F727" s="16" t="s">
        <v>1192</v>
      </c>
      <c r="G727" s="16" t="s">
        <v>19</v>
      </c>
      <c r="H727" s="16" t="s">
        <v>13982</v>
      </c>
      <c r="I727" s="16" t="s">
        <v>248</v>
      </c>
      <c r="J727" s="16" t="s">
        <v>2901</v>
      </c>
      <c r="K727" s="20">
        <v>44.6</v>
      </c>
      <c r="L727" s="21">
        <v>43882</v>
      </c>
      <c r="M727" s="21">
        <v>43811</v>
      </c>
      <c r="N727" s="16" t="s">
        <v>19</v>
      </c>
      <c r="O727" s="16" t="s">
        <v>22</v>
      </c>
    </row>
    <row r="728" spans="1:15">
      <c r="A728" s="18" t="s">
        <v>13983</v>
      </c>
      <c r="B728" s="16" t="s">
        <v>13984</v>
      </c>
      <c r="C728" s="19">
        <v>45688.699340277803</v>
      </c>
      <c r="D728" s="16" t="s">
        <v>13985</v>
      </c>
      <c r="E728" s="16" t="s">
        <v>13986</v>
      </c>
      <c r="F728" s="16" t="s">
        <v>18</v>
      </c>
      <c r="G728" s="16" t="s">
        <v>19</v>
      </c>
      <c r="H728" s="16" t="s">
        <v>13987</v>
      </c>
      <c r="I728" s="16" t="s">
        <v>3631</v>
      </c>
      <c r="J728" s="16" t="s">
        <v>2901</v>
      </c>
      <c r="K728" s="20">
        <v>222</v>
      </c>
      <c r="L728" s="21">
        <v>42016</v>
      </c>
      <c r="M728" s="21">
        <v>41850</v>
      </c>
      <c r="N728" s="16" t="s">
        <v>19</v>
      </c>
      <c r="O728" s="16" t="s">
        <v>22</v>
      </c>
    </row>
    <row r="729" spans="1:15">
      <c r="A729" s="18" t="s">
        <v>3816</v>
      </c>
      <c r="B729" s="16" t="s">
        <v>3817</v>
      </c>
      <c r="C729" s="19">
        <v>41810.4941666667</v>
      </c>
      <c r="D729" s="16" t="s">
        <v>3818</v>
      </c>
      <c r="E729" s="16" t="s">
        <v>3819</v>
      </c>
      <c r="F729" s="16" t="s">
        <v>2958</v>
      </c>
      <c r="G729" s="16" t="s">
        <v>19</v>
      </c>
      <c r="H729" s="16" t="s">
        <v>3821</v>
      </c>
      <c r="I729" s="16" t="s">
        <v>3820</v>
      </c>
      <c r="J729" s="16" t="s">
        <v>2901</v>
      </c>
      <c r="K729" s="20">
        <v>10</v>
      </c>
      <c r="L729" s="21">
        <v>41754</v>
      </c>
      <c r="M729" s="21">
        <v>41754</v>
      </c>
      <c r="N729" s="16"/>
      <c r="O729" s="16" t="s">
        <v>22</v>
      </c>
    </row>
    <row r="730" spans="1:15">
      <c r="A730" s="18" t="s">
        <v>13988</v>
      </c>
      <c r="B730" s="16" t="s">
        <v>13989</v>
      </c>
      <c r="C730" s="19">
        <v>45992.480659722198</v>
      </c>
      <c r="D730" s="16" t="s">
        <v>13990</v>
      </c>
      <c r="E730" s="16" t="s">
        <v>13991</v>
      </c>
      <c r="F730" s="16" t="s">
        <v>18</v>
      </c>
      <c r="G730" s="16" t="s">
        <v>19</v>
      </c>
      <c r="H730" s="16" t="s">
        <v>13992</v>
      </c>
      <c r="I730" s="16" t="s">
        <v>1069</v>
      </c>
      <c r="J730" s="16" t="s">
        <v>2901</v>
      </c>
      <c r="K730" s="20">
        <v>30</v>
      </c>
      <c r="L730" s="21">
        <v>43991</v>
      </c>
      <c r="M730" s="21">
        <v>43781</v>
      </c>
      <c r="N730" s="16" t="s">
        <v>19</v>
      </c>
      <c r="O730" s="16" t="s">
        <v>22</v>
      </c>
    </row>
    <row r="731" spans="1:15">
      <c r="A731" s="18" t="s">
        <v>1481</v>
      </c>
      <c r="B731" s="16" t="s">
        <v>1482</v>
      </c>
      <c r="C731" s="19">
        <v>45797.675462963001</v>
      </c>
      <c r="D731" s="16" t="s">
        <v>1483</v>
      </c>
      <c r="E731" s="16" t="s">
        <v>1484</v>
      </c>
      <c r="F731" s="16" t="s">
        <v>18</v>
      </c>
      <c r="G731" s="16" t="s">
        <v>73</v>
      </c>
      <c r="H731" s="16" t="s">
        <v>1485</v>
      </c>
      <c r="I731" s="16" t="s">
        <v>798</v>
      </c>
      <c r="J731" s="16" t="s">
        <v>1400</v>
      </c>
      <c r="K731" s="20">
        <v>3.5</v>
      </c>
      <c r="L731" s="21">
        <v>41197</v>
      </c>
      <c r="M731" s="21">
        <v>41067</v>
      </c>
      <c r="N731" s="16" t="s">
        <v>19</v>
      </c>
      <c r="O731" s="16" t="s">
        <v>22</v>
      </c>
    </row>
    <row r="732" spans="1:15">
      <c r="A732" s="18" t="s">
        <v>13993</v>
      </c>
      <c r="B732" s="16" t="s">
        <v>13994</v>
      </c>
      <c r="C732" s="19">
        <v>46041.583518518499</v>
      </c>
      <c r="D732" s="16" t="s">
        <v>13995</v>
      </c>
      <c r="E732" s="16" t="s">
        <v>13996</v>
      </c>
      <c r="F732" s="16" t="s">
        <v>411</v>
      </c>
      <c r="G732" s="16" t="s">
        <v>19</v>
      </c>
      <c r="H732" s="16" t="s">
        <v>13997</v>
      </c>
      <c r="I732" s="16" t="s">
        <v>9680</v>
      </c>
      <c r="J732" s="16" t="s">
        <v>2901</v>
      </c>
      <c r="K732" s="20">
        <v>30</v>
      </c>
      <c r="L732" s="21">
        <v>45254</v>
      </c>
      <c r="M732" s="21">
        <v>45120</v>
      </c>
      <c r="N732" s="16" t="s">
        <v>73</v>
      </c>
      <c r="O732" s="16" t="s">
        <v>22</v>
      </c>
    </row>
    <row r="733" spans="1:15">
      <c r="A733" s="18" t="s">
        <v>3822</v>
      </c>
      <c r="B733" s="16" t="s">
        <v>3823</v>
      </c>
      <c r="C733" s="19">
        <v>45798.455486111103</v>
      </c>
      <c r="D733" s="16" t="s">
        <v>3824</v>
      </c>
      <c r="E733" s="16" t="s">
        <v>3825</v>
      </c>
      <c r="F733" s="16" t="s">
        <v>2958</v>
      </c>
      <c r="G733" s="16" t="s">
        <v>73</v>
      </c>
      <c r="H733" s="16" t="s">
        <v>3826</v>
      </c>
      <c r="I733" s="16" t="s">
        <v>490</v>
      </c>
      <c r="J733" s="16" t="s">
        <v>2901</v>
      </c>
      <c r="K733" s="20">
        <v>3.8</v>
      </c>
      <c r="L733" s="21">
        <v>40980</v>
      </c>
      <c r="M733" s="21">
        <v>40980</v>
      </c>
      <c r="N733" s="16"/>
      <c r="O733" s="16" t="s">
        <v>22</v>
      </c>
    </row>
    <row r="734" spans="1:15">
      <c r="A734" s="18" t="s">
        <v>14012</v>
      </c>
      <c r="B734" s="16" t="s">
        <v>14013</v>
      </c>
      <c r="C734" s="19">
        <v>45959.489780092597</v>
      </c>
      <c r="D734" s="16" t="s">
        <v>14014</v>
      </c>
      <c r="E734" s="16" t="s">
        <v>14015</v>
      </c>
      <c r="F734" s="16" t="s">
        <v>28</v>
      </c>
      <c r="G734" s="16" t="s">
        <v>19</v>
      </c>
      <c r="H734" s="16" t="s">
        <v>14016</v>
      </c>
      <c r="I734" s="16" t="s">
        <v>1556</v>
      </c>
      <c r="J734" s="16" t="s">
        <v>2901</v>
      </c>
      <c r="K734" s="20">
        <v>119</v>
      </c>
      <c r="L734" s="21">
        <v>41892</v>
      </c>
      <c r="M734" s="21">
        <v>41835</v>
      </c>
      <c r="N734" s="16" t="s">
        <v>19</v>
      </c>
      <c r="O734" s="16" t="s">
        <v>22</v>
      </c>
    </row>
    <row r="735" spans="1:15">
      <c r="A735" s="18" t="s">
        <v>23788</v>
      </c>
      <c r="B735" s="16" t="s">
        <v>23789</v>
      </c>
      <c r="C735" s="19">
        <v>45828.4344444444</v>
      </c>
      <c r="D735" s="16" t="s">
        <v>23790</v>
      </c>
      <c r="E735" s="16" t="s">
        <v>23791</v>
      </c>
      <c r="F735" s="16" t="s">
        <v>28</v>
      </c>
      <c r="G735" s="16" t="s">
        <v>19</v>
      </c>
      <c r="H735" s="16" t="s">
        <v>23792</v>
      </c>
      <c r="I735" s="16" t="s">
        <v>6588</v>
      </c>
      <c r="J735" s="16" t="s">
        <v>2901</v>
      </c>
      <c r="K735" s="20">
        <v>133.19999999999999</v>
      </c>
      <c r="L735" s="21">
        <v>44323</v>
      </c>
      <c r="M735" s="21">
        <v>44181</v>
      </c>
      <c r="N735" s="16" t="s">
        <v>19</v>
      </c>
      <c r="O735" s="16" t="s">
        <v>22</v>
      </c>
    </row>
    <row r="736" spans="1:15">
      <c r="A736" s="18" t="s">
        <v>3827</v>
      </c>
      <c r="B736" s="16" t="s">
        <v>3828</v>
      </c>
      <c r="C736" s="19">
        <v>45798.428449074097</v>
      </c>
      <c r="D736" s="16" t="s">
        <v>3829</v>
      </c>
      <c r="E736" s="16" t="s">
        <v>3830</v>
      </c>
      <c r="F736" s="16" t="s">
        <v>3831</v>
      </c>
      <c r="G736" s="16" t="s">
        <v>19</v>
      </c>
      <c r="H736" s="16" t="s">
        <v>3832</v>
      </c>
      <c r="I736" s="16" t="s">
        <v>3354</v>
      </c>
      <c r="J736" s="16" t="s">
        <v>2901</v>
      </c>
      <c r="K736" s="20">
        <v>10</v>
      </c>
      <c r="L736" s="21">
        <v>41054</v>
      </c>
      <c r="M736" s="21">
        <v>41054</v>
      </c>
      <c r="N736" s="16"/>
      <c r="O736" s="16" t="s">
        <v>22</v>
      </c>
    </row>
    <row r="737" spans="1:15">
      <c r="A737" s="18" t="s">
        <v>3833</v>
      </c>
      <c r="B737" s="16" t="s">
        <v>3834</v>
      </c>
      <c r="C737" s="19">
        <v>45798.475474537001</v>
      </c>
      <c r="D737" s="16" t="s">
        <v>3829</v>
      </c>
      <c r="E737" s="16" t="s">
        <v>3830</v>
      </c>
      <c r="F737" s="16" t="s">
        <v>3831</v>
      </c>
      <c r="G737" s="16" t="s">
        <v>19</v>
      </c>
      <c r="H737" s="16" t="s">
        <v>3832</v>
      </c>
      <c r="I737" s="16" t="s">
        <v>3354</v>
      </c>
      <c r="J737" s="16" t="s">
        <v>2901</v>
      </c>
      <c r="K737" s="20">
        <v>10</v>
      </c>
      <c r="L737" s="21">
        <v>41054</v>
      </c>
      <c r="M737" s="21">
        <v>41054</v>
      </c>
      <c r="N737" s="16"/>
      <c r="O737" s="16" t="s">
        <v>22</v>
      </c>
    </row>
    <row r="738" spans="1:15">
      <c r="A738" s="18" t="s">
        <v>3835</v>
      </c>
      <c r="B738" s="16" t="s">
        <v>3836</v>
      </c>
      <c r="C738" s="19">
        <v>45798.428460648101</v>
      </c>
      <c r="D738" s="16" t="s">
        <v>3829</v>
      </c>
      <c r="E738" s="16" t="s">
        <v>3830</v>
      </c>
      <c r="F738" s="16" t="s">
        <v>3831</v>
      </c>
      <c r="G738" s="16" t="s">
        <v>19</v>
      </c>
      <c r="H738" s="16" t="s">
        <v>3832</v>
      </c>
      <c r="I738" s="16" t="s">
        <v>3354</v>
      </c>
      <c r="J738" s="16" t="s">
        <v>2901</v>
      </c>
      <c r="K738" s="20">
        <v>10</v>
      </c>
      <c r="L738" s="21">
        <v>41054</v>
      </c>
      <c r="M738" s="21">
        <v>41054</v>
      </c>
      <c r="N738" s="16"/>
      <c r="O738" s="16" t="s">
        <v>22</v>
      </c>
    </row>
    <row r="739" spans="1:15">
      <c r="A739" s="18" t="s">
        <v>30661</v>
      </c>
      <c r="B739" s="16" t="s">
        <v>30662</v>
      </c>
      <c r="C739" s="19">
        <v>46049.493113425902</v>
      </c>
      <c r="D739" s="16" t="s">
        <v>30663</v>
      </c>
      <c r="E739" s="16" t="s">
        <v>30664</v>
      </c>
      <c r="F739" s="16" t="s">
        <v>28</v>
      </c>
      <c r="G739" s="16" t="s">
        <v>19</v>
      </c>
      <c r="H739" s="16" t="s">
        <v>30665</v>
      </c>
      <c r="I739" s="16" t="s">
        <v>3032</v>
      </c>
      <c r="J739" s="16" t="s">
        <v>2901</v>
      </c>
      <c r="K739" s="20">
        <v>480</v>
      </c>
      <c r="L739" s="21">
        <v>45978</v>
      </c>
      <c r="M739" s="21">
        <v>45085</v>
      </c>
      <c r="N739" s="16" t="s">
        <v>19</v>
      </c>
      <c r="O739" s="16" t="s">
        <v>22</v>
      </c>
    </row>
    <row r="740" spans="1:15">
      <c r="A740" s="18" t="s">
        <v>14023</v>
      </c>
      <c r="B740" s="16" t="s">
        <v>14024</v>
      </c>
      <c r="C740" s="19">
        <v>45959.486192129603</v>
      </c>
      <c r="D740" s="16" t="s">
        <v>14025</v>
      </c>
      <c r="E740" s="16" t="s">
        <v>14026</v>
      </c>
      <c r="F740" s="16" t="s">
        <v>18</v>
      </c>
      <c r="G740" s="16" t="s">
        <v>19</v>
      </c>
      <c r="H740" s="16" t="s">
        <v>14027</v>
      </c>
      <c r="I740" s="16" t="s">
        <v>1898</v>
      </c>
      <c r="J740" s="16" t="s">
        <v>2901</v>
      </c>
      <c r="K740" s="20">
        <v>46.8</v>
      </c>
      <c r="L740" s="21">
        <v>41884</v>
      </c>
      <c r="M740" s="21">
        <v>41850</v>
      </c>
      <c r="N740" s="16" t="s">
        <v>19</v>
      </c>
      <c r="O740" s="16" t="s">
        <v>22</v>
      </c>
    </row>
    <row r="741" spans="1:15">
      <c r="A741" s="18" t="s">
        <v>14028</v>
      </c>
      <c r="B741" s="16" t="s">
        <v>14029</v>
      </c>
      <c r="C741" s="19">
        <v>46064.465324074103</v>
      </c>
      <c r="D741" s="16" t="s">
        <v>14030</v>
      </c>
      <c r="E741" s="16" t="s">
        <v>14031</v>
      </c>
      <c r="F741" s="16" t="s">
        <v>18</v>
      </c>
      <c r="G741" s="16" t="s">
        <v>19</v>
      </c>
      <c r="H741" s="16" t="s">
        <v>14032</v>
      </c>
      <c r="I741" s="16" t="s">
        <v>5912</v>
      </c>
      <c r="J741" s="16" t="s">
        <v>2901</v>
      </c>
      <c r="K741" s="20">
        <v>90</v>
      </c>
      <c r="L741" s="21">
        <v>43116</v>
      </c>
      <c r="M741" s="21">
        <v>43076</v>
      </c>
      <c r="N741" s="16" t="s">
        <v>19</v>
      </c>
      <c r="O741" s="16" t="s">
        <v>22</v>
      </c>
    </row>
    <row r="742" spans="1:15">
      <c r="A742" s="18" t="s">
        <v>14038</v>
      </c>
      <c r="B742" s="16" t="s">
        <v>14039</v>
      </c>
      <c r="C742" s="19">
        <v>46034.438553240703</v>
      </c>
      <c r="D742" s="16" t="s">
        <v>14040</v>
      </c>
      <c r="E742" s="16" t="s">
        <v>14041</v>
      </c>
      <c r="F742" s="16" t="s">
        <v>28</v>
      </c>
      <c r="G742" s="16" t="s">
        <v>19</v>
      </c>
      <c r="H742" s="16" t="s">
        <v>14042</v>
      </c>
      <c r="I742" s="16" t="s">
        <v>393</v>
      </c>
      <c r="J742" s="16" t="s">
        <v>2901</v>
      </c>
      <c r="K742" s="20">
        <v>74.400000000000006</v>
      </c>
      <c r="L742" s="21">
        <v>41576</v>
      </c>
      <c r="M742" s="21">
        <v>41576</v>
      </c>
      <c r="N742" s="16" t="s">
        <v>19</v>
      </c>
      <c r="O742" s="16" t="s">
        <v>22</v>
      </c>
    </row>
    <row r="743" spans="1:15">
      <c r="A743" s="18" t="s">
        <v>11837</v>
      </c>
      <c r="B743" s="16" t="s">
        <v>11838</v>
      </c>
      <c r="C743" s="19">
        <v>46002.639212962997</v>
      </c>
      <c r="D743" s="16" t="s">
        <v>11839</v>
      </c>
      <c r="E743" s="16" t="s">
        <v>11840</v>
      </c>
      <c r="F743" s="16" t="s">
        <v>1192</v>
      </c>
      <c r="G743" s="16" t="s">
        <v>19</v>
      </c>
      <c r="H743" s="16" t="s">
        <v>11841</v>
      </c>
      <c r="I743" s="16" t="s">
        <v>10327</v>
      </c>
      <c r="J743" s="16" t="s">
        <v>2901</v>
      </c>
      <c r="K743" s="20">
        <v>344</v>
      </c>
      <c r="L743" s="21">
        <v>44677</v>
      </c>
      <c r="M743" s="21">
        <v>44638</v>
      </c>
      <c r="N743" s="16" t="s">
        <v>19</v>
      </c>
      <c r="O743" s="16" t="s">
        <v>22</v>
      </c>
    </row>
    <row r="744" spans="1:15">
      <c r="A744" s="18" t="s">
        <v>3837</v>
      </c>
      <c r="B744" s="16" t="s">
        <v>3838</v>
      </c>
      <c r="C744" s="19">
        <v>43430.682766203703</v>
      </c>
      <c r="D744" s="16" t="s">
        <v>3839</v>
      </c>
      <c r="E744" s="16" t="s">
        <v>3840</v>
      </c>
      <c r="F744" s="16" t="s">
        <v>3841</v>
      </c>
      <c r="G744" s="16" t="s">
        <v>19</v>
      </c>
      <c r="H744" s="16" t="s">
        <v>3842</v>
      </c>
      <c r="I744" s="16" t="s">
        <v>340</v>
      </c>
      <c r="J744" s="16" t="s">
        <v>2901</v>
      </c>
      <c r="K744" s="20">
        <v>10</v>
      </c>
      <c r="L744" s="21">
        <v>41445</v>
      </c>
      <c r="M744" s="21">
        <v>41445</v>
      </c>
      <c r="N744" s="16"/>
      <c r="O744" s="16" t="s">
        <v>22</v>
      </c>
    </row>
    <row r="745" spans="1:15">
      <c r="A745" s="18" t="s">
        <v>14061</v>
      </c>
      <c r="B745" s="16" t="s">
        <v>14062</v>
      </c>
      <c r="C745" s="19">
        <v>45803.386840277803</v>
      </c>
      <c r="D745" s="16" t="s">
        <v>14063</v>
      </c>
      <c r="E745" s="16" t="s">
        <v>14064</v>
      </c>
      <c r="F745" s="16" t="s">
        <v>18</v>
      </c>
      <c r="G745" s="16" t="s">
        <v>19</v>
      </c>
      <c r="H745" s="16" t="s">
        <v>14065</v>
      </c>
      <c r="I745" s="16" t="s">
        <v>7208</v>
      </c>
      <c r="J745" s="16" t="s">
        <v>2901</v>
      </c>
      <c r="K745" s="20">
        <v>29.7</v>
      </c>
      <c r="L745" s="21">
        <v>45062</v>
      </c>
      <c r="M745" s="21">
        <v>45044</v>
      </c>
      <c r="N745" s="16" t="s">
        <v>73</v>
      </c>
      <c r="O745" s="16" t="s">
        <v>22</v>
      </c>
    </row>
    <row r="746" spans="1:15">
      <c r="A746" s="18" t="s">
        <v>14256</v>
      </c>
      <c r="B746" s="16" t="s">
        <v>14257</v>
      </c>
      <c r="C746" s="19">
        <v>45803.425486111097</v>
      </c>
      <c r="D746" s="16" t="s">
        <v>14258</v>
      </c>
      <c r="E746" s="16" t="s">
        <v>14259</v>
      </c>
      <c r="F746" s="16" t="s">
        <v>28</v>
      </c>
      <c r="G746" s="16" t="s">
        <v>19</v>
      </c>
      <c r="H746" s="16" t="s">
        <v>14260</v>
      </c>
      <c r="I746" s="16" t="s">
        <v>266</v>
      </c>
      <c r="J746" s="16" t="s">
        <v>2901</v>
      </c>
      <c r="K746" s="20">
        <v>80</v>
      </c>
      <c r="L746" s="21">
        <v>44649</v>
      </c>
      <c r="M746" s="21">
        <v>44548</v>
      </c>
      <c r="N746" s="16" t="s">
        <v>19</v>
      </c>
      <c r="O746" s="16" t="s">
        <v>22</v>
      </c>
    </row>
    <row r="747" spans="1:15">
      <c r="A747" s="18" t="s">
        <v>101</v>
      </c>
      <c r="B747" s="16" t="s">
        <v>102</v>
      </c>
      <c r="C747" s="19">
        <v>45985.468414351897</v>
      </c>
      <c r="D747" s="16" t="s">
        <v>103</v>
      </c>
      <c r="E747" s="16" t="s">
        <v>104</v>
      </c>
      <c r="F747" s="16" t="s">
        <v>87</v>
      </c>
      <c r="G747" s="16" t="s">
        <v>73</v>
      </c>
      <c r="H747" s="16" t="s">
        <v>106</v>
      </c>
      <c r="I747" s="16" t="s">
        <v>105</v>
      </c>
      <c r="J747" s="16" t="s">
        <v>23</v>
      </c>
      <c r="K747" s="20">
        <v>10.1</v>
      </c>
      <c r="L747" s="21">
        <v>42998</v>
      </c>
      <c r="M747" s="21">
        <v>42872</v>
      </c>
      <c r="N747" s="16" t="s">
        <v>19</v>
      </c>
      <c r="O747" s="16" t="s">
        <v>22</v>
      </c>
    </row>
    <row r="748" spans="1:15">
      <c r="A748" s="18" t="s">
        <v>14077</v>
      </c>
      <c r="B748" s="16" t="s">
        <v>14078</v>
      </c>
      <c r="C748" s="19">
        <v>45874.2723611111</v>
      </c>
      <c r="D748" s="16" t="s">
        <v>14079</v>
      </c>
      <c r="E748" s="16" t="s">
        <v>14080</v>
      </c>
      <c r="F748" s="16" t="s">
        <v>28</v>
      </c>
      <c r="G748" s="16" t="s">
        <v>19</v>
      </c>
      <c r="H748" s="16" t="s">
        <v>14081</v>
      </c>
      <c r="I748" s="16" t="s">
        <v>266</v>
      </c>
      <c r="J748" s="16" t="s">
        <v>2901</v>
      </c>
      <c r="K748" s="20">
        <v>55</v>
      </c>
      <c r="L748" s="21">
        <v>45425</v>
      </c>
      <c r="M748" s="21">
        <v>45281</v>
      </c>
      <c r="N748" s="16" t="s">
        <v>19</v>
      </c>
      <c r="O748" s="16" t="s">
        <v>22</v>
      </c>
    </row>
    <row r="749" spans="1:15">
      <c r="A749" s="18" t="s">
        <v>3843</v>
      </c>
      <c r="B749" s="16" t="s">
        <v>3844</v>
      </c>
      <c r="C749" s="19">
        <v>42065.512638888897</v>
      </c>
      <c r="D749" s="16" t="s">
        <v>3845</v>
      </c>
      <c r="E749" s="16" t="s">
        <v>3846</v>
      </c>
      <c r="F749" s="16" t="s">
        <v>72</v>
      </c>
      <c r="G749" s="16" t="s">
        <v>19</v>
      </c>
      <c r="H749" s="16" t="s">
        <v>3848</v>
      </c>
      <c r="I749" s="16" t="s">
        <v>3847</v>
      </c>
      <c r="J749" s="16" t="s">
        <v>2901</v>
      </c>
      <c r="K749" s="20">
        <v>10</v>
      </c>
      <c r="L749" s="21">
        <v>41493</v>
      </c>
      <c r="M749" s="21">
        <v>41493</v>
      </c>
      <c r="N749" s="16"/>
      <c r="O749" s="16" t="s">
        <v>22</v>
      </c>
    </row>
    <row r="750" spans="1:15">
      <c r="A750" s="18" t="s">
        <v>14155</v>
      </c>
      <c r="B750" s="16" t="s">
        <v>14156</v>
      </c>
      <c r="C750" s="19">
        <v>45803.425451388903</v>
      </c>
      <c r="D750" s="16" t="s">
        <v>14157</v>
      </c>
      <c r="E750" s="16" t="s">
        <v>14158</v>
      </c>
      <c r="F750" s="16" t="s">
        <v>117</v>
      </c>
      <c r="G750" s="16" t="s">
        <v>19</v>
      </c>
      <c r="H750" s="16" t="s">
        <v>14159</v>
      </c>
      <c r="I750" s="16" t="s">
        <v>7583</v>
      </c>
      <c r="J750" s="16" t="s">
        <v>2901</v>
      </c>
      <c r="K750" s="20">
        <v>30</v>
      </c>
      <c r="L750" s="21">
        <v>44218</v>
      </c>
      <c r="M750" s="21">
        <v>44120</v>
      </c>
      <c r="N750" s="16" t="s">
        <v>19</v>
      </c>
      <c r="O750" s="16" t="s">
        <v>22</v>
      </c>
    </row>
    <row r="751" spans="1:15">
      <c r="A751" s="18" t="s">
        <v>3849</v>
      </c>
      <c r="B751" s="16" t="s">
        <v>3850</v>
      </c>
      <c r="C751" s="19">
        <v>45798.431342592601</v>
      </c>
      <c r="D751" s="16" t="s">
        <v>3851</v>
      </c>
      <c r="E751" s="16" t="s">
        <v>3852</v>
      </c>
      <c r="F751" s="16" t="s">
        <v>2952</v>
      </c>
      <c r="G751" s="16" t="s">
        <v>19</v>
      </c>
      <c r="H751" s="16" t="s">
        <v>3853</v>
      </c>
      <c r="I751" s="16" t="s">
        <v>254</v>
      </c>
      <c r="J751" s="16" t="s">
        <v>2901</v>
      </c>
      <c r="K751" s="20">
        <v>10</v>
      </c>
      <c r="L751" s="21">
        <v>41023</v>
      </c>
      <c r="M751" s="21">
        <v>41023</v>
      </c>
      <c r="N751" s="16"/>
      <c r="O751" s="16" t="s">
        <v>22</v>
      </c>
    </row>
    <row r="752" spans="1:15">
      <c r="A752" s="18" t="s">
        <v>14085</v>
      </c>
      <c r="B752" s="16" t="s">
        <v>14086</v>
      </c>
      <c r="C752" s="19">
        <v>45978.498391203699</v>
      </c>
      <c r="D752" s="16" t="s">
        <v>14087</v>
      </c>
      <c r="E752" s="16" t="s">
        <v>14088</v>
      </c>
      <c r="F752" s="16" t="s">
        <v>28</v>
      </c>
      <c r="G752" s="16" t="s">
        <v>19</v>
      </c>
      <c r="H752" s="16" t="s">
        <v>14089</v>
      </c>
      <c r="I752" s="16" t="s">
        <v>13655</v>
      </c>
      <c r="J752" s="16" t="s">
        <v>2901</v>
      </c>
      <c r="K752" s="20">
        <v>60</v>
      </c>
      <c r="L752" s="21">
        <v>41920</v>
      </c>
      <c r="M752" s="21">
        <v>41848</v>
      </c>
      <c r="N752" s="16" t="s">
        <v>19</v>
      </c>
      <c r="O752" s="16" t="s">
        <v>22</v>
      </c>
    </row>
    <row r="753" spans="1:15">
      <c r="A753" s="18" t="s">
        <v>3854</v>
      </c>
      <c r="B753" s="16" t="s">
        <v>3855</v>
      </c>
      <c r="C753" s="19">
        <v>42114.439918981501</v>
      </c>
      <c r="D753" s="16" t="s">
        <v>3856</v>
      </c>
      <c r="E753" s="16" t="s">
        <v>3857</v>
      </c>
      <c r="F753" s="16" t="s">
        <v>2958</v>
      </c>
      <c r="G753" s="16" t="s">
        <v>19</v>
      </c>
      <c r="H753" s="16" t="s">
        <v>3859</v>
      </c>
      <c r="I753" s="16" t="s">
        <v>3858</v>
      </c>
      <c r="J753" s="16" t="s">
        <v>2901</v>
      </c>
      <c r="K753" s="20">
        <v>10</v>
      </c>
      <c r="L753" s="21">
        <v>41334</v>
      </c>
      <c r="M753" s="21">
        <v>41334</v>
      </c>
      <c r="N753" s="16"/>
      <c r="O753" s="16" t="s">
        <v>22</v>
      </c>
    </row>
    <row r="754" spans="1:15">
      <c r="A754" s="18" t="s">
        <v>14090</v>
      </c>
      <c r="B754" s="16" t="s">
        <v>14091</v>
      </c>
      <c r="C754" s="19">
        <v>46049.603622685201</v>
      </c>
      <c r="D754" s="16" t="s">
        <v>14092</v>
      </c>
      <c r="E754" s="16" t="s">
        <v>14093</v>
      </c>
      <c r="F754" s="16" t="s">
        <v>28</v>
      </c>
      <c r="G754" s="16" t="s">
        <v>19</v>
      </c>
      <c r="H754" s="16" t="s">
        <v>14094</v>
      </c>
      <c r="I754" s="16" t="s">
        <v>5419</v>
      </c>
      <c r="J754" s="16" t="s">
        <v>2901</v>
      </c>
      <c r="K754" s="20">
        <v>75</v>
      </c>
      <c r="L754" s="21">
        <v>44180</v>
      </c>
      <c r="M754" s="21">
        <v>44064</v>
      </c>
      <c r="N754" s="16" t="s">
        <v>19</v>
      </c>
      <c r="O754" s="16" t="s">
        <v>22</v>
      </c>
    </row>
    <row r="755" spans="1:15">
      <c r="A755" s="18" t="s">
        <v>14095</v>
      </c>
      <c r="B755" s="16" t="s">
        <v>14096</v>
      </c>
      <c r="C755" s="19">
        <v>45904.737754629597</v>
      </c>
      <c r="D755" s="16" t="s">
        <v>14097</v>
      </c>
      <c r="E755" s="16" t="s">
        <v>14098</v>
      </c>
      <c r="F755" s="16" t="s">
        <v>1192</v>
      </c>
      <c r="G755" s="16" t="s">
        <v>19</v>
      </c>
      <c r="H755" s="16" t="s">
        <v>14099</v>
      </c>
      <c r="I755" s="16" t="s">
        <v>7208</v>
      </c>
      <c r="J755" s="16" t="s">
        <v>2901</v>
      </c>
      <c r="K755" s="20">
        <v>100</v>
      </c>
      <c r="L755" s="21">
        <v>45727</v>
      </c>
      <c r="M755" s="21">
        <v>45068</v>
      </c>
      <c r="N755" s="16" t="s">
        <v>19</v>
      </c>
      <c r="O755" s="16" t="s">
        <v>22</v>
      </c>
    </row>
    <row r="756" spans="1:15">
      <c r="A756" s="18" t="s">
        <v>14100</v>
      </c>
      <c r="B756" s="16" t="s">
        <v>14101</v>
      </c>
      <c r="C756" s="19">
        <v>46062.629374999997</v>
      </c>
      <c r="D756" s="16" t="s">
        <v>14102</v>
      </c>
      <c r="E756" s="16" t="s">
        <v>14103</v>
      </c>
      <c r="F756" s="16" t="s">
        <v>18</v>
      </c>
      <c r="G756" s="16" t="s">
        <v>19</v>
      </c>
      <c r="H756" s="16" t="s">
        <v>14104</v>
      </c>
      <c r="I756" s="16" t="s">
        <v>1136</v>
      </c>
      <c r="J756" s="16" t="s">
        <v>2901</v>
      </c>
      <c r="K756" s="20">
        <v>21.66</v>
      </c>
      <c r="L756" s="21">
        <v>41401</v>
      </c>
      <c r="M756" s="21">
        <v>40899</v>
      </c>
      <c r="N756" s="16" t="s">
        <v>19</v>
      </c>
      <c r="O756" s="16" t="s">
        <v>22</v>
      </c>
    </row>
    <row r="757" spans="1:15">
      <c r="A757" s="18" t="s">
        <v>14105</v>
      </c>
      <c r="B757" s="16" t="s">
        <v>14106</v>
      </c>
      <c r="C757" s="19">
        <v>45911.5850347222</v>
      </c>
      <c r="D757" s="16" t="s">
        <v>14107</v>
      </c>
      <c r="E757" s="16" t="s">
        <v>14108</v>
      </c>
      <c r="F757" s="16" t="s">
        <v>18</v>
      </c>
      <c r="G757" s="16" t="s">
        <v>19</v>
      </c>
      <c r="H757" s="16" t="s">
        <v>14109</v>
      </c>
      <c r="I757" s="16" t="s">
        <v>913</v>
      </c>
      <c r="J757" s="16" t="s">
        <v>2901</v>
      </c>
      <c r="K757" s="20">
        <v>132</v>
      </c>
      <c r="L757" s="21">
        <v>44049</v>
      </c>
      <c r="M757" s="21">
        <v>43964</v>
      </c>
      <c r="N757" s="16" t="s">
        <v>19</v>
      </c>
      <c r="O757" s="16" t="s">
        <v>22</v>
      </c>
    </row>
    <row r="758" spans="1:15">
      <c r="A758" s="18" t="s">
        <v>3860</v>
      </c>
      <c r="B758" s="16" t="s">
        <v>3861</v>
      </c>
      <c r="C758" s="19">
        <v>44600.305844907401</v>
      </c>
      <c r="D758" s="16" t="s">
        <v>3862</v>
      </c>
      <c r="E758" s="16" t="s">
        <v>3863</v>
      </c>
      <c r="F758" s="16" t="s">
        <v>28</v>
      </c>
      <c r="G758" s="16" t="s">
        <v>19</v>
      </c>
      <c r="H758" s="16" t="s">
        <v>3864</v>
      </c>
      <c r="I758" s="16" t="s">
        <v>340</v>
      </c>
      <c r="J758" s="16" t="s">
        <v>2901</v>
      </c>
      <c r="K758" s="20">
        <v>9</v>
      </c>
      <c r="L758" s="21">
        <v>41369</v>
      </c>
      <c r="M758" s="21">
        <v>41369</v>
      </c>
      <c r="N758" s="16"/>
      <c r="O758" s="16" t="s">
        <v>22</v>
      </c>
    </row>
    <row r="759" spans="1:15">
      <c r="A759" s="18" t="s">
        <v>3865</v>
      </c>
      <c r="B759" s="16" t="s">
        <v>3866</v>
      </c>
      <c r="C759" s="19">
        <v>42131.4909259259</v>
      </c>
      <c r="D759" s="16" t="s">
        <v>3867</v>
      </c>
      <c r="E759" s="16" t="s">
        <v>3868</v>
      </c>
      <c r="F759" s="16" t="s">
        <v>2958</v>
      </c>
      <c r="G759" s="16" t="s">
        <v>19</v>
      </c>
      <c r="H759" s="16" t="s">
        <v>3869</v>
      </c>
      <c r="I759" s="16" t="s">
        <v>1967</v>
      </c>
      <c r="J759" s="16" t="s">
        <v>2901</v>
      </c>
      <c r="K759" s="20">
        <v>10</v>
      </c>
      <c r="L759" s="21">
        <v>41572</v>
      </c>
      <c r="M759" s="21">
        <v>41572</v>
      </c>
      <c r="N759" s="16"/>
      <c r="O759" s="16" t="s">
        <v>22</v>
      </c>
    </row>
    <row r="760" spans="1:15">
      <c r="A760" s="18" t="s">
        <v>3870</v>
      </c>
      <c r="B760" s="16" t="s">
        <v>3871</v>
      </c>
      <c r="C760" s="19">
        <v>41656.353391203702</v>
      </c>
      <c r="D760" s="16" t="s">
        <v>3867</v>
      </c>
      <c r="E760" s="16" t="s">
        <v>3872</v>
      </c>
      <c r="F760" s="16" t="s">
        <v>2958</v>
      </c>
      <c r="G760" s="16" t="s">
        <v>19</v>
      </c>
      <c r="H760" s="16" t="s">
        <v>3869</v>
      </c>
      <c r="I760" s="16" t="s">
        <v>3873</v>
      </c>
      <c r="J760" s="16" t="s">
        <v>2901</v>
      </c>
      <c r="K760" s="20">
        <v>8.8290000000000006</v>
      </c>
      <c r="L760" s="21">
        <v>41572</v>
      </c>
      <c r="M760" s="21">
        <v>41572</v>
      </c>
      <c r="N760" s="16"/>
      <c r="O760" s="16" t="s">
        <v>22</v>
      </c>
    </row>
    <row r="761" spans="1:15">
      <c r="A761" s="18" t="s">
        <v>3874</v>
      </c>
      <c r="B761" s="16" t="s">
        <v>3875</v>
      </c>
      <c r="C761" s="19">
        <v>42187.841990740701</v>
      </c>
      <c r="D761" s="16" t="s">
        <v>3867</v>
      </c>
      <c r="E761" s="16" t="s">
        <v>3872</v>
      </c>
      <c r="F761" s="16" t="s">
        <v>2958</v>
      </c>
      <c r="G761" s="16" t="s">
        <v>19</v>
      </c>
      <c r="H761" s="16" t="s">
        <v>3869</v>
      </c>
      <c r="I761" s="16" t="s">
        <v>1186</v>
      </c>
      <c r="J761" s="16" t="s">
        <v>2901</v>
      </c>
      <c r="K761" s="20">
        <v>10</v>
      </c>
      <c r="L761" s="21">
        <v>41572</v>
      </c>
      <c r="M761" s="21">
        <v>41572</v>
      </c>
      <c r="N761" s="16"/>
      <c r="O761" s="16" t="s">
        <v>22</v>
      </c>
    </row>
    <row r="762" spans="1:15">
      <c r="A762" s="18" t="s">
        <v>3881</v>
      </c>
      <c r="B762" s="16" t="s">
        <v>3882</v>
      </c>
      <c r="C762" s="19">
        <v>45798.4313541667</v>
      </c>
      <c r="D762" s="16" t="s">
        <v>3883</v>
      </c>
      <c r="E762" s="16" t="s">
        <v>3884</v>
      </c>
      <c r="F762" s="16" t="s">
        <v>2945</v>
      </c>
      <c r="G762" s="16" t="s">
        <v>73</v>
      </c>
      <c r="H762" s="16" t="s">
        <v>3886</v>
      </c>
      <c r="I762" s="16" t="s">
        <v>3885</v>
      </c>
      <c r="J762" s="16" t="s">
        <v>2901</v>
      </c>
      <c r="K762" s="20">
        <v>10</v>
      </c>
      <c r="L762" s="21">
        <v>41023</v>
      </c>
      <c r="M762" s="21">
        <v>41023</v>
      </c>
      <c r="N762" s="16"/>
      <c r="O762" s="16" t="s">
        <v>22</v>
      </c>
    </row>
    <row r="763" spans="1:15">
      <c r="A763" s="18" t="s">
        <v>14116</v>
      </c>
      <c r="B763" s="16" t="s">
        <v>14117</v>
      </c>
      <c r="C763" s="19">
        <v>45803.386365740698</v>
      </c>
      <c r="D763" s="16" t="s">
        <v>14118</v>
      </c>
      <c r="E763" s="16" t="s">
        <v>14119</v>
      </c>
      <c r="F763" s="16" t="s">
        <v>411</v>
      </c>
      <c r="G763" s="16" t="s">
        <v>19</v>
      </c>
      <c r="H763" s="16" t="s">
        <v>14120</v>
      </c>
      <c r="I763" s="16" t="s">
        <v>365</v>
      </c>
      <c r="J763" s="16" t="s">
        <v>2901</v>
      </c>
      <c r="K763" s="20">
        <v>66</v>
      </c>
      <c r="L763" s="21">
        <v>45012</v>
      </c>
      <c r="M763" s="21">
        <v>44895</v>
      </c>
      <c r="N763" s="16" t="s">
        <v>19</v>
      </c>
      <c r="O763" s="16" t="s">
        <v>22</v>
      </c>
    </row>
    <row r="764" spans="1:15">
      <c r="A764" s="18" t="s">
        <v>14127</v>
      </c>
      <c r="B764" s="16" t="s">
        <v>14128</v>
      </c>
      <c r="C764" s="19">
        <v>45882.577974537002</v>
      </c>
      <c r="D764" s="16" t="s">
        <v>14129</v>
      </c>
      <c r="E764" s="16" t="s">
        <v>14130</v>
      </c>
      <c r="F764" s="16" t="s">
        <v>28</v>
      </c>
      <c r="G764" s="16" t="s">
        <v>19</v>
      </c>
      <c r="H764" s="16" t="s">
        <v>14131</v>
      </c>
      <c r="I764" s="16" t="s">
        <v>2529</v>
      </c>
      <c r="J764" s="16" t="s">
        <v>2901</v>
      </c>
      <c r="K764" s="20">
        <v>95</v>
      </c>
      <c r="L764" s="21">
        <v>45414</v>
      </c>
      <c r="M764" s="21">
        <v>45135</v>
      </c>
      <c r="N764" s="16" t="s">
        <v>19</v>
      </c>
      <c r="O764" s="16" t="s">
        <v>22</v>
      </c>
    </row>
    <row r="765" spans="1:15">
      <c r="A765" s="18" t="s">
        <v>14132</v>
      </c>
      <c r="B765" s="16" t="s">
        <v>14133</v>
      </c>
      <c r="C765" s="19">
        <v>45882.6109490741</v>
      </c>
      <c r="D765" s="16" t="s">
        <v>14134</v>
      </c>
      <c r="E765" s="16" t="s">
        <v>14135</v>
      </c>
      <c r="F765" s="16" t="s">
        <v>18</v>
      </c>
      <c r="G765" s="16" t="s">
        <v>19</v>
      </c>
      <c r="H765" s="16" t="s">
        <v>14136</v>
      </c>
      <c r="I765" s="16" t="s">
        <v>8454</v>
      </c>
      <c r="J765" s="16" t="s">
        <v>2901</v>
      </c>
      <c r="K765" s="20">
        <v>79.989999999999995</v>
      </c>
      <c r="L765" s="21">
        <v>44700</v>
      </c>
      <c r="M765" s="21">
        <v>44635</v>
      </c>
      <c r="N765" s="16" t="s">
        <v>19</v>
      </c>
      <c r="O765" s="16" t="s">
        <v>22</v>
      </c>
    </row>
    <row r="766" spans="1:15">
      <c r="A766" s="18" t="s">
        <v>3887</v>
      </c>
      <c r="B766" s="16" t="s">
        <v>3888</v>
      </c>
      <c r="C766" s="19">
        <v>44580.448530092603</v>
      </c>
      <c r="D766" s="16" t="s">
        <v>3889</v>
      </c>
      <c r="E766" s="16" t="s">
        <v>3890</v>
      </c>
      <c r="F766" s="16" t="s">
        <v>3577</v>
      </c>
      <c r="G766" s="16" t="s">
        <v>73</v>
      </c>
      <c r="H766" s="16" t="s">
        <v>3892</v>
      </c>
      <c r="I766" s="16" t="s">
        <v>3891</v>
      </c>
      <c r="J766" s="16" t="s">
        <v>2901</v>
      </c>
      <c r="K766" s="20">
        <v>2</v>
      </c>
      <c r="L766" s="21">
        <v>40842</v>
      </c>
      <c r="M766" s="21">
        <v>40842</v>
      </c>
      <c r="N766" s="16"/>
      <c r="O766" s="16" t="s">
        <v>22</v>
      </c>
    </row>
    <row r="767" spans="1:15">
      <c r="A767" s="18" t="s">
        <v>3893</v>
      </c>
      <c r="B767" s="16" t="s">
        <v>3894</v>
      </c>
      <c r="C767" s="19">
        <v>45798.4313541667</v>
      </c>
      <c r="D767" s="16" t="s">
        <v>3895</v>
      </c>
      <c r="E767" s="16" t="s">
        <v>3896</v>
      </c>
      <c r="F767" s="16" t="s">
        <v>2966</v>
      </c>
      <c r="G767" s="16" t="s">
        <v>19</v>
      </c>
      <c r="H767" s="16" t="s">
        <v>3897</v>
      </c>
      <c r="I767" s="16" t="s">
        <v>1226</v>
      </c>
      <c r="J767" s="16" t="s">
        <v>2901</v>
      </c>
      <c r="K767" s="20">
        <v>9</v>
      </c>
      <c r="L767" s="21">
        <v>40976</v>
      </c>
      <c r="M767" s="21">
        <v>40976</v>
      </c>
      <c r="N767" s="16"/>
      <c r="O767" s="16" t="s">
        <v>22</v>
      </c>
    </row>
    <row r="768" spans="1:15">
      <c r="A768" s="18" t="s">
        <v>14186</v>
      </c>
      <c r="B768" s="16" t="s">
        <v>14187</v>
      </c>
      <c r="C768" s="19">
        <v>46036.616550925901</v>
      </c>
      <c r="D768" s="16" t="s">
        <v>14188</v>
      </c>
      <c r="E768" s="16" t="s">
        <v>14189</v>
      </c>
      <c r="F768" s="16" t="s">
        <v>28</v>
      </c>
      <c r="G768" s="16" t="s">
        <v>19</v>
      </c>
      <c r="H768" s="16" t="s">
        <v>14190</v>
      </c>
      <c r="I768" s="16" t="s">
        <v>520</v>
      </c>
      <c r="J768" s="16" t="s">
        <v>2901</v>
      </c>
      <c r="K768" s="20">
        <v>40</v>
      </c>
      <c r="L768" s="21">
        <v>45497</v>
      </c>
      <c r="M768" s="21">
        <v>44992</v>
      </c>
      <c r="N768" s="16" t="s">
        <v>19</v>
      </c>
      <c r="O768" s="16" t="s">
        <v>22</v>
      </c>
    </row>
    <row r="769" spans="1:15">
      <c r="A769" s="18" t="s">
        <v>1690</v>
      </c>
      <c r="B769" s="16" t="s">
        <v>1691</v>
      </c>
      <c r="C769" s="19">
        <v>45985.468495370398</v>
      </c>
      <c r="D769" s="16" t="s">
        <v>1692</v>
      </c>
      <c r="E769" s="16" t="s">
        <v>1693</v>
      </c>
      <c r="F769" s="16" t="s">
        <v>28</v>
      </c>
      <c r="G769" s="16" t="s">
        <v>19</v>
      </c>
      <c r="H769" s="16" t="s">
        <v>1694</v>
      </c>
      <c r="I769" s="16" t="s">
        <v>454</v>
      </c>
      <c r="J769" s="16" t="s">
        <v>1400</v>
      </c>
      <c r="K769" s="20">
        <v>50</v>
      </c>
      <c r="L769" s="21">
        <v>44574</v>
      </c>
      <c r="M769" s="21">
        <v>44459</v>
      </c>
      <c r="N769" s="16" t="s">
        <v>19</v>
      </c>
      <c r="O769" s="16" t="s">
        <v>22</v>
      </c>
    </row>
    <row r="770" spans="1:15">
      <c r="A770" s="18" t="s">
        <v>14191</v>
      </c>
      <c r="B770" s="16" t="s">
        <v>14192</v>
      </c>
      <c r="C770" s="19">
        <v>46028.631203703699</v>
      </c>
      <c r="D770" s="16" t="s">
        <v>1692</v>
      </c>
      <c r="E770" s="16" t="s">
        <v>1693</v>
      </c>
      <c r="F770" s="16" t="s">
        <v>28</v>
      </c>
      <c r="G770" s="16" t="s">
        <v>19</v>
      </c>
      <c r="H770" s="16" t="s">
        <v>14193</v>
      </c>
      <c r="I770" s="16" t="s">
        <v>454</v>
      </c>
      <c r="J770" s="16" t="s">
        <v>2901</v>
      </c>
      <c r="K770" s="20">
        <v>198</v>
      </c>
      <c r="L770" s="21">
        <v>41565</v>
      </c>
      <c r="M770" s="21">
        <v>41565</v>
      </c>
      <c r="N770" s="16" t="s">
        <v>19</v>
      </c>
      <c r="O770" s="16" t="s">
        <v>22</v>
      </c>
    </row>
    <row r="771" spans="1:15">
      <c r="A771" s="18" t="s">
        <v>14194</v>
      </c>
      <c r="B771" s="16" t="s">
        <v>14195</v>
      </c>
      <c r="C771" s="19">
        <v>45798.440787036998</v>
      </c>
      <c r="D771" s="16" t="s">
        <v>14196</v>
      </c>
      <c r="E771" s="16" t="s">
        <v>14197</v>
      </c>
      <c r="F771" s="16" t="s">
        <v>72</v>
      </c>
      <c r="G771" s="16" t="s">
        <v>19</v>
      </c>
      <c r="H771" s="16" t="s">
        <v>14198</v>
      </c>
      <c r="I771" s="16" t="s">
        <v>3161</v>
      </c>
      <c r="J771" s="16" t="s">
        <v>2901</v>
      </c>
      <c r="K771" s="20">
        <v>9.68</v>
      </c>
      <c r="L771" s="21">
        <v>40207</v>
      </c>
      <c r="M771" s="21">
        <v>40176</v>
      </c>
      <c r="N771" s="16" t="s">
        <v>73</v>
      </c>
      <c r="O771" s="16" t="s">
        <v>22</v>
      </c>
    </row>
    <row r="772" spans="1:15">
      <c r="A772" s="18" t="s">
        <v>14204</v>
      </c>
      <c r="B772" s="16" t="s">
        <v>14205</v>
      </c>
      <c r="C772" s="19">
        <v>45911.607118055603</v>
      </c>
      <c r="D772" s="16" t="s">
        <v>14206</v>
      </c>
      <c r="E772" s="16" t="s">
        <v>14207</v>
      </c>
      <c r="F772" s="16" t="s">
        <v>18</v>
      </c>
      <c r="G772" s="16" t="s">
        <v>19</v>
      </c>
      <c r="H772" s="16" t="s">
        <v>14208</v>
      </c>
      <c r="I772" s="16" t="s">
        <v>1113</v>
      </c>
      <c r="J772" s="16" t="s">
        <v>2901</v>
      </c>
      <c r="K772" s="20">
        <v>25</v>
      </c>
      <c r="L772" s="21">
        <v>44757</v>
      </c>
      <c r="M772" s="21">
        <v>44566</v>
      </c>
      <c r="N772" s="16" t="s">
        <v>19</v>
      </c>
      <c r="O772" s="16" t="s">
        <v>22</v>
      </c>
    </row>
    <row r="773" spans="1:15">
      <c r="A773" s="18" t="s">
        <v>31172</v>
      </c>
      <c r="B773" s="16" t="s">
        <v>31173</v>
      </c>
      <c r="C773" s="19">
        <v>45950.449409722198</v>
      </c>
      <c r="D773" s="16" t="s">
        <v>31174</v>
      </c>
      <c r="E773" s="16" t="s">
        <v>31175</v>
      </c>
      <c r="F773" s="16" t="s">
        <v>411</v>
      </c>
      <c r="G773" s="16" t="s">
        <v>19</v>
      </c>
      <c r="H773" s="16" t="s">
        <v>31176</v>
      </c>
      <c r="I773" s="16" t="s">
        <v>22403</v>
      </c>
      <c r="J773" s="16" t="s">
        <v>2901</v>
      </c>
      <c r="K773" s="20">
        <v>163.85</v>
      </c>
      <c r="L773" s="21">
        <v>40641</v>
      </c>
      <c r="M773" s="21">
        <v>40641</v>
      </c>
      <c r="N773" s="16" t="s">
        <v>19</v>
      </c>
      <c r="O773" s="16" t="s">
        <v>22</v>
      </c>
    </row>
    <row r="774" spans="1:15">
      <c r="A774" s="18" t="s">
        <v>3898</v>
      </c>
      <c r="B774" s="16" t="s">
        <v>3899</v>
      </c>
      <c r="C774" s="19">
        <v>42065.512951388897</v>
      </c>
      <c r="D774" s="16" t="s">
        <v>3900</v>
      </c>
      <c r="E774" s="16" t="s">
        <v>3901</v>
      </c>
      <c r="F774" s="16" t="s">
        <v>2966</v>
      </c>
      <c r="G774" s="16" t="s">
        <v>19</v>
      </c>
      <c r="H774" s="16" t="s">
        <v>3902</v>
      </c>
      <c r="I774" s="16" t="s">
        <v>2237</v>
      </c>
      <c r="J774" s="16" t="s">
        <v>2901</v>
      </c>
      <c r="K774" s="20">
        <v>9</v>
      </c>
      <c r="L774" s="21">
        <v>40954</v>
      </c>
      <c r="M774" s="21">
        <v>40954</v>
      </c>
      <c r="N774" s="16"/>
      <c r="O774" s="16" t="s">
        <v>22</v>
      </c>
    </row>
    <row r="775" spans="1:15">
      <c r="A775" s="18" t="s">
        <v>3903</v>
      </c>
      <c r="B775" s="16" t="s">
        <v>3904</v>
      </c>
      <c r="C775" s="19">
        <v>42065.512951388897</v>
      </c>
      <c r="D775" s="16" t="s">
        <v>3900</v>
      </c>
      <c r="E775" s="16" t="s">
        <v>3901</v>
      </c>
      <c r="F775" s="16" t="s">
        <v>2966</v>
      </c>
      <c r="G775" s="16" t="s">
        <v>19</v>
      </c>
      <c r="H775" s="16" t="s">
        <v>3902</v>
      </c>
      <c r="I775" s="16" t="s">
        <v>2237</v>
      </c>
      <c r="J775" s="16" t="s">
        <v>2901</v>
      </c>
      <c r="K775" s="20">
        <v>9</v>
      </c>
      <c r="L775" s="21">
        <v>40954</v>
      </c>
      <c r="M775" s="21">
        <v>40954</v>
      </c>
      <c r="N775" s="16"/>
      <c r="O775" s="16" t="s">
        <v>22</v>
      </c>
    </row>
    <row r="776" spans="1:15">
      <c r="A776" s="18" t="s">
        <v>14209</v>
      </c>
      <c r="B776" s="16" t="s">
        <v>14210</v>
      </c>
      <c r="C776" s="19">
        <v>45958.607916666697</v>
      </c>
      <c r="D776" s="16" t="s">
        <v>14211</v>
      </c>
      <c r="E776" s="16" t="s">
        <v>14212</v>
      </c>
      <c r="F776" s="16" t="s">
        <v>18</v>
      </c>
      <c r="G776" s="16" t="s">
        <v>19</v>
      </c>
      <c r="H776" s="16" t="s">
        <v>14213</v>
      </c>
      <c r="I776" s="16" t="s">
        <v>984</v>
      </c>
      <c r="J776" s="16" t="s">
        <v>2901</v>
      </c>
      <c r="K776" s="20">
        <v>175</v>
      </c>
      <c r="L776" s="21">
        <v>41659</v>
      </c>
      <c r="M776" s="21">
        <v>41584</v>
      </c>
      <c r="N776" s="16" t="s">
        <v>19</v>
      </c>
      <c r="O776" s="16" t="s">
        <v>22</v>
      </c>
    </row>
    <row r="777" spans="1:15">
      <c r="A777" s="18" t="s">
        <v>2170</v>
      </c>
      <c r="B777" s="16" t="s">
        <v>2171</v>
      </c>
      <c r="C777" s="19">
        <v>46044.477002314801</v>
      </c>
      <c r="D777" s="16" t="s">
        <v>2172</v>
      </c>
      <c r="E777" s="16" t="s">
        <v>2173</v>
      </c>
      <c r="F777" s="16" t="s">
        <v>28</v>
      </c>
      <c r="G777" s="16" t="s">
        <v>19</v>
      </c>
      <c r="H777" s="16" t="s">
        <v>2174</v>
      </c>
      <c r="I777" s="16" t="s">
        <v>924</v>
      </c>
      <c r="J777" s="16" t="s">
        <v>672</v>
      </c>
      <c r="K777" s="20">
        <v>8.9</v>
      </c>
      <c r="L777" s="21">
        <v>43091</v>
      </c>
      <c r="M777" s="21">
        <v>42976</v>
      </c>
      <c r="N777" s="16" t="s">
        <v>19</v>
      </c>
      <c r="O777" s="16" t="s">
        <v>22</v>
      </c>
    </row>
    <row r="778" spans="1:15">
      <c r="A778" s="18" t="s">
        <v>27413</v>
      </c>
      <c r="B778" s="16" t="s">
        <v>27414</v>
      </c>
      <c r="C778" s="19">
        <v>45946.623124999998</v>
      </c>
      <c r="D778" s="16" t="s">
        <v>2172</v>
      </c>
      <c r="E778" s="16" t="s">
        <v>2173</v>
      </c>
      <c r="F778" s="16" t="s">
        <v>28</v>
      </c>
      <c r="G778" s="16" t="s">
        <v>19</v>
      </c>
      <c r="H778" s="16" t="s">
        <v>27415</v>
      </c>
      <c r="I778" s="16" t="s">
        <v>533</v>
      </c>
      <c r="J778" s="16" t="s">
        <v>2901</v>
      </c>
      <c r="K778" s="20">
        <v>200</v>
      </c>
      <c r="L778" s="21">
        <v>41605</v>
      </c>
      <c r="M778" s="21">
        <v>41561</v>
      </c>
      <c r="N778" s="16" t="s">
        <v>19</v>
      </c>
      <c r="O778" s="16" t="s">
        <v>22</v>
      </c>
    </row>
    <row r="779" spans="1:15">
      <c r="A779" s="18" t="s">
        <v>113</v>
      </c>
      <c r="B779" s="16" t="s">
        <v>114</v>
      </c>
      <c r="C779" s="19">
        <v>45918.671087962997</v>
      </c>
      <c r="D779" s="16" t="s">
        <v>115</v>
      </c>
      <c r="E779" s="16" t="s">
        <v>116</v>
      </c>
      <c r="F779" s="16" t="s">
        <v>117</v>
      </c>
      <c r="G779" s="16" t="s">
        <v>73</v>
      </c>
      <c r="H779" s="16" t="s">
        <v>119</v>
      </c>
      <c r="I779" s="16" t="s">
        <v>118</v>
      </c>
      <c r="J779" s="16" t="s">
        <v>23</v>
      </c>
      <c r="K779" s="20">
        <v>19.8</v>
      </c>
      <c r="L779" s="21">
        <v>45611</v>
      </c>
      <c r="M779" s="21">
        <v>45407</v>
      </c>
      <c r="N779" s="16" t="s">
        <v>19</v>
      </c>
      <c r="O779" s="16" t="s">
        <v>22</v>
      </c>
    </row>
    <row r="780" spans="1:15">
      <c r="A780" s="18" t="s">
        <v>14217</v>
      </c>
      <c r="B780" s="16" t="s">
        <v>14218</v>
      </c>
      <c r="C780" s="19">
        <v>46051.615694444401</v>
      </c>
      <c r="D780" s="16" t="s">
        <v>14219</v>
      </c>
      <c r="E780" s="16" t="s">
        <v>14220</v>
      </c>
      <c r="F780" s="16" t="s">
        <v>28</v>
      </c>
      <c r="G780" s="16" t="s">
        <v>19</v>
      </c>
      <c r="H780" s="16" t="s">
        <v>14221</v>
      </c>
      <c r="I780" s="16" t="s">
        <v>6776</v>
      </c>
      <c r="J780" s="16" t="s">
        <v>2901</v>
      </c>
      <c r="K780" s="20">
        <v>69</v>
      </c>
      <c r="L780" s="21">
        <v>41396</v>
      </c>
      <c r="M780" s="21">
        <v>41396</v>
      </c>
      <c r="N780" s="16" t="s">
        <v>19</v>
      </c>
      <c r="O780" s="16" t="s">
        <v>22</v>
      </c>
    </row>
    <row r="781" spans="1:15">
      <c r="A781" s="18" t="s">
        <v>3905</v>
      </c>
      <c r="B781" s="16" t="s">
        <v>3906</v>
      </c>
      <c r="C781" s="19">
        <v>45798.431365740696</v>
      </c>
      <c r="D781" s="16" t="s">
        <v>3907</v>
      </c>
      <c r="E781" s="16" t="s">
        <v>3908</v>
      </c>
      <c r="F781" s="16" t="s">
        <v>2952</v>
      </c>
      <c r="G781" s="16" t="s">
        <v>19</v>
      </c>
      <c r="H781" s="16" t="s">
        <v>3909</v>
      </c>
      <c r="I781" s="16" t="s">
        <v>3084</v>
      </c>
      <c r="J781" s="16" t="s">
        <v>2901</v>
      </c>
      <c r="K781" s="20">
        <v>7.2</v>
      </c>
      <c r="L781" s="21">
        <v>40961</v>
      </c>
      <c r="M781" s="21">
        <v>40961</v>
      </c>
      <c r="N781" s="16"/>
      <c r="O781" s="16" t="s">
        <v>22</v>
      </c>
    </row>
    <row r="782" spans="1:15">
      <c r="A782" s="18" t="s">
        <v>14442</v>
      </c>
      <c r="B782" s="16" t="s">
        <v>14443</v>
      </c>
      <c r="C782" s="19">
        <v>45968.4610300926</v>
      </c>
      <c r="D782" s="16" t="s">
        <v>14444</v>
      </c>
      <c r="E782" s="16" t="s">
        <v>14445</v>
      </c>
      <c r="F782" s="16" t="s">
        <v>18</v>
      </c>
      <c r="G782" s="16" t="s">
        <v>19</v>
      </c>
      <c r="H782" s="16" t="s">
        <v>14446</v>
      </c>
      <c r="I782" s="16" t="s">
        <v>6043</v>
      </c>
      <c r="J782" s="16" t="s">
        <v>2901</v>
      </c>
      <c r="K782" s="20">
        <v>50</v>
      </c>
      <c r="L782" s="21">
        <v>44848</v>
      </c>
      <c r="M782" s="21">
        <v>44774</v>
      </c>
      <c r="N782" s="16" t="s">
        <v>19</v>
      </c>
      <c r="O782" s="16" t="s">
        <v>22</v>
      </c>
    </row>
    <row r="783" spans="1:15">
      <c r="A783" s="18" t="s">
        <v>30338</v>
      </c>
      <c r="B783" s="16" t="s">
        <v>30339</v>
      </c>
      <c r="C783" s="19">
        <v>45803.387129629598</v>
      </c>
      <c r="D783" s="16" t="s">
        <v>30340</v>
      </c>
      <c r="E783" s="16" t="s">
        <v>30341</v>
      </c>
      <c r="F783" s="16" t="s">
        <v>411</v>
      </c>
      <c r="G783" s="16" t="s">
        <v>19</v>
      </c>
      <c r="H783" s="16" t="s">
        <v>30342</v>
      </c>
      <c r="I783" s="16" t="s">
        <v>6043</v>
      </c>
      <c r="J783" s="16" t="s">
        <v>2901</v>
      </c>
      <c r="K783" s="20">
        <v>55</v>
      </c>
      <c r="L783" s="21">
        <v>45239</v>
      </c>
      <c r="M783" s="21">
        <v>45033</v>
      </c>
      <c r="N783" s="16" t="s">
        <v>73</v>
      </c>
      <c r="O783" s="16" t="s">
        <v>22</v>
      </c>
    </row>
    <row r="784" spans="1:15">
      <c r="A784" s="18" t="s">
        <v>14237</v>
      </c>
      <c r="B784" s="16" t="s">
        <v>14238</v>
      </c>
      <c r="C784" s="19">
        <v>42114.446145833303</v>
      </c>
      <c r="D784" s="16" t="s">
        <v>14239</v>
      </c>
      <c r="E784" s="16" t="s">
        <v>14240</v>
      </c>
      <c r="F784" s="16" t="s">
        <v>72</v>
      </c>
      <c r="G784" s="16" t="s">
        <v>19</v>
      </c>
      <c r="H784" s="16" t="s">
        <v>14241</v>
      </c>
      <c r="I784" s="16" t="s">
        <v>297</v>
      </c>
      <c r="J784" s="16" t="s">
        <v>2901</v>
      </c>
      <c r="K784" s="20">
        <v>9.6</v>
      </c>
      <c r="L784" s="21">
        <v>40344</v>
      </c>
      <c r="M784" s="21">
        <v>40343</v>
      </c>
      <c r="N784" s="16" t="s">
        <v>73</v>
      </c>
      <c r="O784" s="16" t="s">
        <v>22</v>
      </c>
    </row>
    <row r="785" spans="1:15">
      <c r="A785" s="18" t="s">
        <v>14251</v>
      </c>
      <c r="B785" s="16" t="s">
        <v>14252</v>
      </c>
      <c r="C785" s="19">
        <v>46028.5944675926</v>
      </c>
      <c r="D785" s="16" t="s">
        <v>14253</v>
      </c>
      <c r="E785" s="16" t="s">
        <v>14254</v>
      </c>
      <c r="F785" s="16" t="s">
        <v>28</v>
      </c>
      <c r="G785" s="16" t="s">
        <v>19</v>
      </c>
      <c r="H785" s="16" t="s">
        <v>14255</v>
      </c>
      <c r="I785" s="16" t="s">
        <v>2366</v>
      </c>
      <c r="J785" s="16" t="s">
        <v>2901</v>
      </c>
      <c r="K785" s="20">
        <v>150</v>
      </c>
      <c r="L785" s="21">
        <v>44550</v>
      </c>
      <c r="M785" s="21">
        <v>44476</v>
      </c>
      <c r="N785" s="16" t="s">
        <v>19</v>
      </c>
      <c r="O785" s="16" t="s">
        <v>22</v>
      </c>
    </row>
    <row r="786" spans="1:15">
      <c r="A786" s="18" t="s">
        <v>734</v>
      </c>
      <c r="B786" s="16" t="s">
        <v>735</v>
      </c>
      <c r="C786" s="19">
        <v>45868.620972222197</v>
      </c>
      <c r="D786" s="16" t="s">
        <v>736</v>
      </c>
      <c r="E786" s="16" t="s">
        <v>737</v>
      </c>
      <c r="F786" s="16" t="s">
        <v>28</v>
      </c>
      <c r="G786" s="16" t="s">
        <v>73</v>
      </c>
      <c r="H786" s="16" t="s">
        <v>739</v>
      </c>
      <c r="I786" s="16" t="s">
        <v>738</v>
      </c>
      <c r="J786" s="16" t="s">
        <v>672</v>
      </c>
      <c r="K786" s="20">
        <v>20</v>
      </c>
      <c r="L786" s="21">
        <v>42578</v>
      </c>
      <c r="M786" s="21">
        <v>41995</v>
      </c>
      <c r="N786" s="16" t="s">
        <v>73</v>
      </c>
      <c r="O786" s="16" t="s">
        <v>22</v>
      </c>
    </row>
    <row r="787" spans="1:15">
      <c r="A787" s="18" t="s">
        <v>21345</v>
      </c>
      <c r="B787" s="16" t="s">
        <v>21346</v>
      </c>
      <c r="C787" s="19">
        <v>45966.478506944397</v>
      </c>
      <c r="D787" s="16" t="s">
        <v>21347</v>
      </c>
      <c r="E787" s="16" t="s">
        <v>21348</v>
      </c>
      <c r="F787" s="16" t="s">
        <v>35</v>
      </c>
      <c r="G787" s="16" t="s">
        <v>19</v>
      </c>
      <c r="H787" s="16" t="s">
        <v>21350</v>
      </c>
      <c r="I787" s="16" t="s">
        <v>21349</v>
      </c>
      <c r="J787" s="16" t="s">
        <v>2901</v>
      </c>
      <c r="K787" s="20">
        <v>68.2</v>
      </c>
      <c r="L787" s="21">
        <v>43356</v>
      </c>
      <c r="M787" s="21">
        <v>43248</v>
      </c>
      <c r="N787" s="16" t="s">
        <v>19</v>
      </c>
      <c r="O787" s="16" t="s">
        <v>22</v>
      </c>
    </row>
    <row r="788" spans="1:15">
      <c r="A788" s="18" t="s">
        <v>14283</v>
      </c>
      <c r="B788" s="16" t="s">
        <v>14284</v>
      </c>
      <c r="C788" s="19">
        <v>45862.574884259302</v>
      </c>
      <c r="D788" s="16" t="s">
        <v>14285</v>
      </c>
      <c r="E788" s="16" t="s">
        <v>14286</v>
      </c>
      <c r="F788" s="16" t="s">
        <v>28</v>
      </c>
      <c r="G788" s="16" t="s">
        <v>19</v>
      </c>
      <c r="H788" s="16" t="s">
        <v>14287</v>
      </c>
      <c r="I788" s="16" t="s">
        <v>5912</v>
      </c>
      <c r="J788" s="16" t="s">
        <v>2901</v>
      </c>
      <c r="K788" s="20">
        <v>69.599999999999994</v>
      </c>
      <c r="L788" s="21">
        <v>41081</v>
      </c>
      <c r="M788" s="21">
        <v>41081</v>
      </c>
      <c r="N788" s="16" t="s">
        <v>19</v>
      </c>
      <c r="O788" s="16" t="s">
        <v>22</v>
      </c>
    </row>
    <row r="789" spans="1:15">
      <c r="A789" s="18" t="s">
        <v>14294</v>
      </c>
      <c r="B789" s="16" t="s">
        <v>14295</v>
      </c>
      <c r="C789" s="19">
        <v>45798.4300925926</v>
      </c>
      <c r="D789" s="16" t="s">
        <v>14296</v>
      </c>
      <c r="E789" s="16" t="s">
        <v>14297</v>
      </c>
      <c r="F789" s="16" t="s">
        <v>72</v>
      </c>
      <c r="G789" s="16" t="s">
        <v>19</v>
      </c>
      <c r="H789" s="16" t="s">
        <v>14298</v>
      </c>
      <c r="I789" s="16" t="s">
        <v>3212</v>
      </c>
      <c r="J789" s="16" t="s">
        <v>2901</v>
      </c>
      <c r="K789" s="20">
        <v>10</v>
      </c>
      <c r="L789" s="21">
        <v>40798</v>
      </c>
      <c r="M789" s="21">
        <v>40798</v>
      </c>
      <c r="N789" s="16"/>
      <c r="O789" s="16" t="s">
        <v>22</v>
      </c>
    </row>
    <row r="790" spans="1:15">
      <c r="A790" s="18" t="s">
        <v>3910</v>
      </c>
      <c r="B790" s="16" t="s">
        <v>3911</v>
      </c>
      <c r="C790" s="19">
        <v>41707.450787037</v>
      </c>
      <c r="D790" s="16" t="s">
        <v>3912</v>
      </c>
      <c r="E790" s="16" t="s">
        <v>3913</v>
      </c>
      <c r="F790" s="16" t="s">
        <v>2958</v>
      </c>
      <c r="G790" s="16" t="s">
        <v>19</v>
      </c>
      <c r="H790" s="16" t="s">
        <v>3914</v>
      </c>
      <c r="I790" s="16" t="s">
        <v>514</v>
      </c>
      <c r="J790" s="16" t="s">
        <v>2901</v>
      </c>
      <c r="K790" s="20">
        <v>10</v>
      </c>
      <c r="L790" s="21">
        <v>41486</v>
      </c>
      <c r="M790" s="21">
        <v>41486</v>
      </c>
      <c r="N790" s="16"/>
      <c r="O790" s="16" t="s">
        <v>22</v>
      </c>
    </row>
    <row r="791" spans="1:15">
      <c r="A791" s="18" t="s">
        <v>14299</v>
      </c>
      <c r="B791" s="16" t="s">
        <v>14300</v>
      </c>
      <c r="C791" s="19">
        <v>46028.488113425898</v>
      </c>
      <c r="D791" s="16" t="s">
        <v>14301</v>
      </c>
      <c r="E791" s="16" t="s">
        <v>14302</v>
      </c>
      <c r="F791" s="16" t="s">
        <v>28</v>
      </c>
      <c r="G791" s="16" t="s">
        <v>19</v>
      </c>
      <c r="H791" s="16" t="s">
        <v>14303</v>
      </c>
      <c r="I791" s="16" t="s">
        <v>670</v>
      </c>
      <c r="J791" s="16" t="s">
        <v>2901</v>
      </c>
      <c r="K791" s="20">
        <v>68</v>
      </c>
      <c r="L791" s="21">
        <v>41785</v>
      </c>
      <c r="M791" s="21">
        <v>41570</v>
      </c>
      <c r="N791" s="16" t="s">
        <v>19</v>
      </c>
      <c r="O791" s="16" t="s">
        <v>22</v>
      </c>
    </row>
    <row r="792" spans="1:15">
      <c r="A792" s="18" t="s">
        <v>3915</v>
      </c>
      <c r="B792" s="16" t="s">
        <v>3916</v>
      </c>
      <c r="C792" s="19">
        <v>42114.439953703702</v>
      </c>
      <c r="D792" s="16" t="s">
        <v>3917</v>
      </c>
      <c r="E792" s="16" t="s">
        <v>3918</v>
      </c>
      <c r="F792" s="16" t="s">
        <v>87</v>
      </c>
      <c r="G792" s="16" t="s">
        <v>73</v>
      </c>
      <c r="H792" s="16" t="s">
        <v>3919</v>
      </c>
      <c r="I792" s="16" t="s">
        <v>204</v>
      </c>
      <c r="J792" s="16" t="s">
        <v>2901</v>
      </c>
      <c r="K792" s="20">
        <v>10</v>
      </c>
      <c r="L792" s="21">
        <v>41051</v>
      </c>
      <c r="M792" s="21">
        <v>41051</v>
      </c>
      <c r="N792" s="16"/>
      <c r="O792" s="16" t="s">
        <v>22</v>
      </c>
    </row>
    <row r="793" spans="1:15">
      <c r="A793" s="18" t="s">
        <v>14322</v>
      </c>
      <c r="B793" s="16" t="s">
        <v>14323</v>
      </c>
      <c r="C793" s="19">
        <v>46031.592604166697</v>
      </c>
      <c r="D793" s="16" t="s">
        <v>14324</v>
      </c>
      <c r="E793" s="16" t="s">
        <v>14325</v>
      </c>
      <c r="F793" s="16" t="s">
        <v>411</v>
      </c>
      <c r="G793" s="16" t="s">
        <v>19</v>
      </c>
      <c r="H793" s="16" t="s">
        <v>14326</v>
      </c>
      <c r="I793" s="16" t="s">
        <v>5059</v>
      </c>
      <c r="J793" s="16" t="s">
        <v>2901</v>
      </c>
      <c r="K793" s="20">
        <v>110</v>
      </c>
      <c r="L793" s="21">
        <v>45761</v>
      </c>
      <c r="M793" s="21">
        <v>45720</v>
      </c>
      <c r="N793" s="16" t="s">
        <v>19</v>
      </c>
      <c r="O793" s="16" t="s">
        <v>22</v>
      </c>
    </row>
    <row r="794" spans="1:15">
      <c r="A794" s="18" t="s">
        <v>3920</v>
      </c>
      <c r="B794" s="16" t="s">
        <v>3921</v>
      </c>
      <c r="C794" s="19">
        <v>45798.428483796299</v>
      </c>
      <c r="D794" s="16" t="s">
        <v>3922</v>
      </c>
      <c r="E794" s="16" t="s">
        <v>3923</v>
      </c>
      <c r="F794" s="16" t="s">
        <v>18</v>
      </c>
      <c r="G794" s="16" t="s">
        <v>19</v>
      </c>
      <c r="H794" s="16" t="s">
        <v>3925</v>
      </c>
      <c r="I794" s="16" t="s">
        <v>3924</v>
      </c>
      <c r="J794" s="16" t="s">
        <v>2901</v>
      </c>
      <c r="K794" s="20">
        <v>4</v>
      </c>
      <c r="L794" s="21">
        <v>41017</v>
      </c>
      <c r="M794" s="21">
        <v>41017</v>
      </c>
      <c r="N794" s="16"/>
      <c r="O794" s="16" t="s">
        <v>22</v>
      </c>
    </row>
    <row r="795" spans="1:15">
      <c r="A795" s="18" t="s">
        <v>3926</v>
      </c>
      <c r="B795" s="16" t="s">
        <v>3927</v>
      </c>
      <c r="C795" s="19">
        <v>45798.514513888898</v>
      </c>
      <c r="D795" s="16" t="s">
        <v>3922</v>
      </c>
      <c r="E795" s="16" t="s">
        <v>3923</v>
      </c>
      <c r="F795" s="16" t="s">
        <v>18</v>
      </c>
      <c r="G795" s="16" t="s">
        <v>19</v>
      </c>
      <c r="H795" s="16" t="s">
        <v>3925</v>
      </c>
      <c r="I795" s="16" t="s">
        <v>3924</v>
      </c>
      <c r="J795" s="16" t="s">
        <v>2901</v>
      </c>
      <c r="K795" s="20">
        <v>9</v>
      </c>
      <c r="L795" s="21">
        <v>41058</v>
      </c>
      <c r="M795" s="21">
        <v>41058</v>
      </c>
      <c r="N795" s="16"/>
      <c r="O795" s="16" t="s">
        <v>22</v>
      </c>
    </row>
    <row r="796" spans="1:15">
      <c r="A796" s="18" t="s">
        <v>3928</v>
      </c>
      <c r="B796" s="16" t="s">
        <v>3929</v>
      </c>
      <c r="C796" s="19">
        <v>42114.450057870403</v>
      </c>
      <c r="D796" s="16" t="s">
        <v>3930</v>
      </c>
      <c r="E796" s="16" t="s">
        <v>3931</v>
      </c>
      <c r="F796" s="16" t="s">
        <v>28</v>
      </c>
      <c r="G796" s="16" t="s">
        <v>19</v>
      </c>
      <c r="H796" s="16" t="s">
        <v>3932</v>
      </c>
      <c r="I796" s="16" t="s">
        <v>46</v>
      </c>
      <c r="J796" s="16" t="s">
        <v>2901</v>
      </c>
      <c r="K796" s="20">
        <v>10</v>
      </c>
      <c r="L796" s="21">
        <v>41429</v>
      </c>
      <c r="M796" s="21">
        <v>41429</v>
      </c>
      <c r="N796" s="16"/>
      <c r="O796" s="16" t="s">
        <v>22</v>
      </c>
    </row>
    <row r="797" spans="1:15">
      <c r="A797" s="18" t="s">
        <v>14304</v>
      </c>
      <c r="B797" s="16" t="s">
        <v>14305</v>
      </c>
      <c r="C797" s="19">
        <v>46035.448182870401</v>
      </c>
      <c r="D797" s="16" t="s">
        <v>14306</v>
      </c>
      <c r="E797" s="16" t="s">
        <v>14307</v>
      </c>
      <c r="F797" s="16" t="s">
        <v>18</v>
      </c>
      <c r="G797" s="16" t="s">
        <v>19</v>
      </c>
      <c r="H797" s="16" t="s">
        <v>14308</v>
      </c>
      <c r="I797" s="16" t="s">
        <v>1898</v>
      </c>
      <c r="J797" s="16" t="s">
        <v>2901</v>
      </c>
      <c r="K797" s="20">
        <v>220</v>
      </c>
      <c r="L797" s="21">
        <v>44930</v>
      </c>
      <c r="M797" s="21">
        <v>44840</v>
      </c>
      <c r="N797" s="16" t="s">
        <v>19</v>
      </c>
      <c r="O797" s="16" t="s">
        <v>22</v>
      </c>
    </row>
    <row r="798" spans="1:15">
      <c r="A798" s="18" t="s">
        <v>14314</v>
      </c>
      <c r="B798" s="16" t="s">
        <v>14315</v>
      </c>
      <c r="C798" s="19">
        <v>46014.4850925926</v>
      </c>
      <c r="D798" s="16" t="s">
        <v>14316</v>
      </c>
      <c r="E798" s="16" t="s">
        <v>14317</v>
      </c>
      <c r="F798" s="16" t="s">
        <v>35</v>
      </c>
      <c r="G798" s="16" t="s">
        <v>19</v>
      </c>
      <c r="H798" s="16" t="s">
        <v>14318</v>
      </c>
      <c r="I798" s="16" t="s">
        <v>2702</v>
      </c>
      <c r="J798" s="16" t="s">
        <v>2901</v>
      </c>
      <c r="K798" s="20">
        <v>77.37</v>
      </c>
      <c r="L798" s="21">
        <v>45247</v>
      </c>
      <c r="M798" s="21">
        <v>45062</v>
      </c>
      <c r="N798" s="16" t="s">
        <v>73</v>
      </c>
      <c r="O798" s="16" t="s">
        <v>22</v>
      </c>
    </row>
    <row r="799" spans="1:15">
      <c r="A799" s="18" t="s">
        <v>14345</v>
      </c>
      <c r="B799" s="16" t="s">
        <v>14346</v>
      </c>
      <c r="C799" s="19">
        <v>45923.518842592603</v>
      </c>
      <c r="D799" s="16" t="s">
        <v>14347</v>
      </c>
      <c r="E799" s="16" t="s">
        <v>14348</v>
      </c>
      <c r="F799" s="16" t="s">
        <v>28</v>
      </c>
      <c r="G799" s="16" t="s">
        <v>19</v>
      </c>
      <c r="H799" s="16" t="s">
        <v>14349</v>
      </c>
      <c r="I799" s="16" t="s">
        <v>4777</v>
      </c>
      <c r="J799" s="16" t="s">
        <v>2901</v>
      </c>
      <c r="K799" s="20">
        <v>100</v>
      </c>
      <c r="L799" s="21">
        <v>44063</v>
      </c>
      <c r="M799" s="21">
        <v>43966</v>
      </c>
      <c r="N799" s="16" t="s">
        <v>73</v>
      </c>
      <c r="O799" s="16" t="s">
        <v>22</v>
      </c>
    </row>
    <row r="800" spans="1:15">
      <c r="A800" s="18" t="s">
        <v>14350</v>
      </c>
      <c r="B800" s="16" t="s">
        <v>14351</v>
      </c>
      <c r="C800" s="19">
        <v>45743.5850347222</v>
      </c>
      <c r="D800" s="16" t="s">
        <v>14352</v>
      </c>
      <c r="E800" s="16" t="s">
        <v>14353</v>
      </c>
      <c r="F800" s="16" t="s">
        <v>28</v>
      </c>
      <c r="G800" s="16" t="s">
        <v>19</v>
      </c>
      <c r="H800" s="16" t="s">
        <v>14354</v>
      </c>
      <c r="I800" s="16" t="s">
        <v>6123</v>
      </c>
      <c r="J800" s="16" t="s">
        <v>2901</v>
      </c>
      <c r="K800" s="20">
        <v>44</v>
      </c>
      <c r="L800" s="21">
        <v>42250</v>
      </c>
      <c r="M800" s="21">
        <v>42200</v>
      </c>
      <c r="N800" s="16" t="s">
        <v>19</v>
      </c>
      <c r="O800" s="16" t="s">
        <v>22</v>
      </c>
    </row>
    <row r="801" spans="1:15">
      <c r="A801" s="18" t="s">
        <v>3933</v>
      </c>
      <c r="B801" s="16" t="s">
        <v>3934</v>
      </c>
      <c r="C801" s="19">
        <v>45798.431377314802</v>
      </c>
      <c r="D801" s="16" t="s">
        <v>3935</v>
      </c>
      <c r="E801" s="16" t="s">
        <v>3936</v>
      </c>
      <c r="F801" s="16" t="s">
        <v>3841</v>
      </c>
      <c r="G801" s="16" t="s">
        <v>19</v>
      </c>
      <c r="H801" s="16" t="s">
        <v>3938</v>
      </c>
      <c r="I801" s="16" t="s">
        <v>3937</v>
      </c>
      <c r="J801" s="16" t="s">
        <v>2901</v>
      </c>
      <c r="K801" s="20">
        <v>10</v>
      </c>
      <c r="L801" s="21">
        <v>40823</v>
      </c>
      <c r="M801" s="21">
        <v>40823</v>
      </c>
      <c r="N801" s="16"/>
      <c r="O801" s="16" t="s">
        <v>22</v>
      </c>
    </row>
    <row r="802" spans="1:15">
      <c r="A802" s="18" t="s">
        <v>14355</v>
      </c>
      <c r="B802" s="16" t="s">
        <v>14356</v>
      </c>
      <c r="C802" s="19">
        <v>45757.471412036997</v>
      </c>
      <c r="D802" s="16" t="s">
        <v>3935</v>
      </c>
      <c r="E802" s="16" t="s">
        <v>3936</v>
      </c>
      <c r="F802" s="16" t="s">
        <v>3841</v>
      </c>
      <c r="G802" s="16" t="s">
        <v>19</v>
      </c>
      <c r="H802" s="16" t="s">
        <v>14357</v>
      </c>
      <c r="I802" s="16" t="s">
        <v>1615</v>
      </c>
      <c r="J802" s="16" t="s">
        <v>2901</v>
      </c>
      <c r="K802" s="20">
        <v>30</v>
      </c>
      <c r="L802" s="21">
        <v>45019</v>
      </c>
      <c r="M802" s="21">
        <v>40703</v>
      </c>
      <c r="N802" s="16" t="s">
        <v>19</v>
      </c>
      <c r="O802" s="16" t="s">
        <v>22</v>
      </c>
    </row>
    <row r="803" spans="1:15">
      <c r="A803" s="18" t="s">
        <v>14409</v>
      </c>
      <c r="B803" s="16" t="s">
        <v>14410</v>
      </c>
      <c r="C803" s="19">
        <v>45755.665254629603</v>
      </c>
      <c r="D803" s="16" t="s">
        <v>3935</v>
      </c>
      <c r="E803" s="16" t="s">
        <v>3936</v>
      </c>
      <c r="F803" s="16" t="s">
        <v>3841</v>
      </c>
      <c r="G803" s="16" t="s">
        <v>19</v>
      </c>
      <c r="H803" s="16" t="s">
        <v>14411</v>
      </c>
      <c r="I803" s="16" t="s">
        <v>3937</v>
      </c>
      <c r="J803" s="16" t="s">
        <v>2901</v>
      </c>
      <c r="K803" s="20">
        <v>165.6</v>
      </c>
      <c r="L803" s="21">
        <v>44256</v>
      </c>
      <c r="M803" s="21">
        <v>44239</v>
      </c>
      <c r="N803" s="16" t="s">
        <v>19</v>
      </c>
      <c r="O803" s="16" t="s">
        <v>22</v>
      </c>
    </row>
    <row r="804" spans="1:15">
      <c r="A804" s="18" t="s">
        <v>17831</v>
      </c>
      <c r="B804" s="16" t="s">
        <v>17832</v>
      </c>
      <c r="C804" s="19">
        <v>46041.644606481503</v>
      </c>
      <c r="D804" s="16" t="s">
        <v>3935</v>
      </c>
      <c r="E804" s="16" t="s">
        <v>3936</v>
      </c>
      <c r="F804" s="16" t="s">
        <v>3841</v>
      </c>
      <c r="G804" s="16" t="s">
        <v>19</v>
      </c>
      <c r="H804" s="16" t="s">
        <v>17833</v>
      </c>
      <c r="I804" s="16" t="s">
        <v>3488</v>
      </c>
      <c r="J804" s="16" t="s">
        <v>2901</v>
      </c>
      <c r="K804" s="20">
        <v>220</v>
      </c>
      <c r="L804" s="21">
        <v>45349</v>
      </c>
      <c r="M804" s="21">
        <v>45252</v>
      </c>
      <c r="N804" s="16" t="s">
        <v>19</v>
      </c>
      <c r="O804" s="16" t="s">
        <v>22</v>
      </c>
    </row>
    <row r="805" spans="1:15">
      <c r="A805" s="18" t="s">
        <v>14332</v>
      </c>
      <c r="B805" s="16" t="s">
        <v>14333</v>
      </c>
      <c r="C805" s="19">
        <v>45985.467511574097</v>
      </c>
      <c r="D805" s="16" t="s">
        <v>14334</v>
      </c>
      <c r="E805" s="16" t="s">
        <v>14335</v>
      </c>
      <c r="F805" s="16" t="s">
        <v>28</v>
      </c>
      <c r="G805" s="16" t="s">
        <v>19</v>
      </c>
      <c r="H805" s="16" t="s">
        <v>14336</v>
      </c>
      <c r="I805" s="16" t="s">
        <v>248</v>
      </c>
      <c r="J805" s="16" t="s">
        <v>2901</v>
      </c>
      <c r="K805" s="20">
        <v>220</v>
      </c>
      <c r="L805" s="21">
        <v>45344</v>
      </c>
      <c r="M805" s="21">
        <v>45140</v>
      </c>
      <c r="N805" s="16" t="s">
        <v>19</v>
      </c>
      <c r="O805" s="16" t="s">
        <v>22</v>
      </c>
    </row>
    <row r="806" spans="1:15">
      <c r="A806" s="18" t="s">
        <v>14337</v>
      </c>
      <c r="B806" s="16" t="s">
        <v>14338</v>
      </c>
      <c r="C806" s="19">
        <v>45804.369456018503</v>
      </c>
      <c r="D806" s="16" t="s">
        <v>14334</v>
      </c>
      <c r="E806" s="16" t="s">
        <v>14335</v>
      </c>
      <c r="F806" s="16" t="s">
        <v>28</v>
      </c>
      <c r="G806" s="16" t="s">
        <v>19</v>
      </c>
      <c r="H806" s="16" t="s">
        <v>14339</v>
      </c>
      <c r="I806" s="16" t="s">
        <v>248</v>
      </c>
      <c r="J806" s="16" t="s">
        <v>2901</v>
      </c>
      <c r="K806" s="20">
        <v>165</v>
      </c>
      <c r="L806" s="21">
        <v>45344</v>
      </c>
      <c r="M806" s="21">
        <v>45113</v>
      </c>
      <c r="N806" s="16" t="s">
        <v>73</v>
      </c>
      <c r="O806" s="16" t="s">
        <v>22</v>
      </c>
    </row>
    <row r="807" spans="1:15">
      <c r="A807" s="18" t="s">
        <v>107</v>
      </c>
      <c r="B807" s="16" t="s">
        <v>108</v>
      </c>
      <c r="C807" s="19">
        <v>45804.596504629597</v>
      </c>
      <c r="D807" s="16" t="s">
        <v>109</v>
      </c>
      <c r="E807" s="16" t="s">
        <v>110</v>
      </c>
      <c r="F807" s="16" t="s">
        <v>58</v>
      </c>
      <c r="G807" s="16" t="s">
        <v>19</v>
      </c>
      <c r="H807" s="16" t="s">
        <v>112</v>
      </c>
      <c r="I807" s="16" t="s">
        <v>111</v>
      </c>
      <c r="J807" s="16" t="s">
        <v>23</v>
      </c>
      <c r="K807" s="20">
        <v>40.659999999999997</v>
      </c>
      <c r="L807" s="21">
        <v>45433</v>
      </c>
      <c r="M807" s="21">
        <v>44421</v>
      </c>
      <c r="N807" s="16" t="s">
        <v>19</v>
      </c>
      <c r="O807" s="16" t="s">
        <v>22</v>
      </c>
    </row>
    <row r="808" spans="1:15">
      <c r="A808" s="18" t="s">
        <v>14358</v>
      </c>
      <c r="B808" s="16" t="s">
        <v>14359</v>
      </c>
      <c r="C808" s="19">
        <v>45791.463877314804</v>
      </c>
      <c r="D808" s="16" t="s">
        <v>14360</v>
      </c>
      <c r="E808" s="16" t="s">
        <v>14361</v>
      </c>
      <c r="F808" s="16" t="s">
        <v>28</v>
      </c>
      <c r="G808" s="16" t="s">
        <v>19</v>
      </c>
      <c r="H808" s="16" t="s">
        <v>14362</v>
      </c>
      <c r="I808" s="16" t="s">
        <v>1919</v>
      </c>
      <c r="J808" s="16" t="s">
        <v>2901</v>
      </c>
      <c r="K808" s="20">
        <v>440</v>
      </c>
      <c r="L808" s="21">
        <v>45644</v>
      </c>
      <c r="M808" s="21">
        <v>45296</v>
      </c>
      <c r="N808" s="16" t="s">
        <v>19</v>
      </c>
      <c r="O808" s="16" t="s">
        <v>22</v>
      </c>
    </row>
    <row r="809" spans="1:15">
      <c r="A809" s="18" t="s">
        <v>14363</v>
      </c>
      <c r="B809" s="16" t="s">
        <v>14364</v>
      </c>
      <c r="C809" s="19">
        <v>46009.598229166702</v>
      </c>
      <c r="D809" s="16" t="s">
        <v>14365</v>
      </c>
      <c r="E809" s="16" t="s">
        <v>14366</v>
      </c>
      <c r="F809" s="16" t="s">
        <v>18</v>
      </c>
      <c r="G809" s="16" t="s">
        <v>19</v>
      </c>
      <c r="H809" s="16" t="s">
        <v>14367</v>
      </c>
      <c r="I809" s="16" t="s">
        <v>1688</v>
      </c>
      <c r="J809" s="16" t="s">
        <v>2901</v>
      </c>
      <c r="K809" s="20">
        <v>327</v>
      </c>
      <c r="L809" s="21">
        <v>41689</v>
      </c>
      <c r="M809" s="21">
        <v>41411</v>
      </c>
      <c r="N809" s="16" t="s">
        <v>19</v>
      </c>
      <c r="O809" s="16" t="s">
        <v>22</v>
      </c>
    </row>
    <row r="810" spans="1:15">
      <c r="A810" s="18" t="s">
        <v>14368</v>
      </c>
      <c r="B810" s="16" t="s">
        <v>14369</v>
      </c>
      <c r="C810" s="19">
        <v>45804.369375000002</v>
      </c>
      <c r="D810" s="16" t="s">
        <v>14370</v>
      </c>
      <c r="E810" s="16" t="s">
        <v>14371</v>
      </c>
      <c r="F810" s="16" t="s">
        <v>411</v>
      </c>
      <c r="G810" s="16" t="s">
        <v>19</v>
      </c>
      <c r="H810" s="16" t="s">
        <v>14373</v>
      </c>
      <c r="I810" s="16" t="s">
        <v>14372</v>
      </c>
      <c r="J810" s="16" t="s">
        <v>2901</v>
      </c>
      <c r="K810" s="20">
        <v>155.5</v>
      </c>
      <c r="L810" s="21">
        <v>45246</v>
      </c>
      <c r="M810" s="21">
        <v>45131</v>
      </c>
      <c r="N810" s="16" t="s">
        <v>19</v>
      </c>
      <c r="O810" s="16" t="s">
        <v>22</v>
      </c>
    </row>
    <row r="811" spans="1:15">
      <c r="A811" s="18" t="s">
        <v>14388</v>
      </c>
      <c r="B811" s="16" t="s">
        <v>14389</v>
      </c>
      <c r="C811" s="19">
        <v>45828.4542013889</v>
      </c>
      <c r="D811" s="16" t="s">
        <v>14390</v>
      </c>
      <c r="E811" s="16" t="s">
        <v>14391</v>
      </c>
      <c r="F811" s="16" t="s">
        <v>28</v>
      </c>
      <c r="G811" s="16" t="s">
        <v>19</v>
      </c>
      <c r="H811" s="16" t="s">
        <v>14392</v>
      </c>
      <c r="I811" s="16" t="s">
        <v>10637</v>
      </c>
      <c r="J811" s="16" t="s">
        <v>2901</v>
      </c>
      <c r="K811" s="20">
        <v>198</v>
      </c>
      <c r="L811" s="21">
        <v>44802</v>
      </c>
      <c r="M811" s="21">
        <v>44692</v>
      </c>
      <c r="N811" s="16" t="s">
        <v>19</v>
      </c>
      <c r="O811" s="16" t="s">
        <v>22</v>
      </c>
    </row>
    <row r="812" spans="1:15">
      <c r="A812" s="18" t="s">
        <v>14393</v>
      </c>
      <c r="B812" s="16" t="s">
        <v>14394</v>
      </c>
      <c r="C812" s="19">
        <v>46009.617928240703</v>
      </c>
      <c r="D812" s="16" t="s">
        <v>14395</v>
      </c>
      <c r="E812" s="16" t="s">
        <v>14396</v>
      </c>
      <c r="F812" s="16" t="s">
        <v>18</v>
      </c>
      <c r="G812" s="16" t="s">
        <v>19</v>
      </c>
      <c r="H812" s="16" t="s">
        <v>14397</v>
      </c>
      <c r="I812" s="16" t="s">
        <v>377</v>
      </c>
      <c r="J812" s="16" t="s">
        <v>2901</v>
      </c>
      <c r="K812" s="20">
        <v>82.8</v>
      </c>
      <c r="L812" s="21">
        <v>43111</v>
      </c>
      <c r="M812" s="21">
        <v>43083</v>
      </c>
      <c r="N812" s="16" t="s">
        <v>19</v>
      </c>
      <c r="O812" s="16" t="s">
        <v>22</v>
      </c>
    </row>
    <row r="813" spans="1:15">
      <c r="A813" s="18" t="s">
        <v>14374</v>
      </c>
      <c r="B813" s="16" t="s">
        <v>14375</v>
      </c>
      <c r="C813" s="19">
        <v>46010.3582523148</v>
      </c>
      <c r="D813" s="16" t="s">
        <v>14376</v>
      </c>
      <c r="E813" s="16" t="s">
        <v>14377</v>
      </c>
      <c r="F813" s="16" t="s">
        <v>18</v>
      </c>
      <c r="G813" s="16" t="s">
        <v>19</v>
      </c>
      <c r="H813" s="16" t="s">
        <v>14379</v>
      </c>
      <c r="I813" s="16" t="s">
        <v>14378</v>
      </c>
      <c r="J813" s="16" t="s">
        <v>2901</v>
      </c>
      <c r="K813" s="20">
        <v>110</v>
      </c>
      <c r="L813" s="21">
        <v>45533</v>
      </c>
      <c r="M813" s="21">
        <v>44974</v>
      </c>
      <c r="N813" s="16" t="s">
        <v>19</v>
      </c>
      <c r="O813" s="16" t="s">
        <v>22</v>
      </c>
    </row>
    <row r="814" spans="1:15">
      <c r="A814" s="18" t="s">
        <v>18516</v>
      </c>
      <c r="B814" s="16" t="s">
        <v>18517</v>
      </c>
      <c r="C814" s="19">
        <v>45792.473634259302</v>
      </c>
      <c r="D814" s="16" t="s">
        <v>18518</v>
      </c>
      <c r="E814" s="16" t="s">
        <v>18519</v>
      </c>
      <c r="F814" s="16" t="s">
        <v>18</v>
      </c>
      <c r="G814" s="16" t="s">
        <v>19</v>
      </c>
      <c r="H814" s="16" t="s">
        <v>18520</v>
      </c>
      <c r="I814" s="16" t="s">
        <v>248</v>
      </c>
      <c r="J814" s="16" t="s">
        <v>2901</v>
      </c>
      <c r="K814" s="20">
        <v>51</v>
      </c>
      <c r="L814" s="21">
        <v>41199</v>
      </c>
      <c r="M814" s="21">
        <v>41199</v>
      </c>
      <c r="N814" s="16" t="s">
        <v>19</v>
      </c>
      <c r="O814" s="16" t="s">
        <v>22</v>
      </c>
    </row>
    <row r="815" spans="1:15">
      <c r="A815" s="18" t="s">
        <v>14340</v>
      </c>
      <c r="B815" s="16" t="s">
        <v>14341</v>
      </c>
      <c r="C815" s="19">
        <v>46041.480833333299</v>
      </c>
      <c r="D815" s="16" t="s">
        <v>14342</v>
      </c>
      <c r="E815" s="16" t="s">
        <v>14343</v>
      </c>
      <c r="F815" s="16" t="s">
        <v>28</v>
      </c>
      <c r="G815" s="16" t="s">
        <v>19</v>
      </c>
      <c r="H815" s="16" t="s">
        <v>14344</v>
      </c>
      <c r="I815" s="16" t="s">
        <v>1825</v>
      </c>
      <c r="J815" s="16" t="s">
        <v>2901</v>
      </c>
      <c r="K815" s="20">
        <v>60</v>
      </c>
      <c r="L815" s="21">
        <v>43621</v>
      </c>
      <c r="M815" s="21">
        <v>43528</v>
      </c>
      <c r="N815" s="16" t="s">
        <v>19</v>
      </c>
      <c r="O815" s="16" t="s">
        <v>22</v>
      </c>
    </row>
    <row r="816" spans="1:15">
      <c r="A816" s="18" t="s">
        <v>14404</v>
      </c>
      <c r="B816" s="16" t="s">
        <v>14405</v>
      </c>
      <c r="C816" s="19">
        <v>45875.670949074098</v>
      </c>
      <c r="D816" s="16" t="s">
        <v>14406</v>
      </c>
      <c r="E816" s="16" t="s">
        <v>14407</v>
      </c>
      <c r="F816" s="16" t="s">
        <v>18</v>
      </c>
      <c r="G816" s="16" t="s">
        <v>19</v>
      </c>
      <c r="H816" s="16" t="s">
        <v>14408</v>
      </c>
      <c r="I816" s="16" t="s">
        <v>7396</v>
      </c>
      <c r="J816" s="16" t="s">
        <v>2901</v>
      </c>
      <c r="K816" s="20">
        <v>23</v>
      </c>
      <c r="L816" s="21">
        <v>45502</v>
      </c>
      <c r="M816" s="21">
        <v>45246</v>
      </c>
      <c r="N816" s="16" t="s">
        <v>19</v>
      </c>
      <c r="O816" s="16" t="s">
        <v>22</v>
      </c>
    </row>
    <row r="817" spans="1:15">
      <c r="A817" s="18" t="s">
        <v>32023</v>
      </c>
      <c r="B817" s="16" t="s">
        <v>32024</v>
      </c>
      <c r="C817" s="19">
        <v>46034.6254513889</v>
      </c>
      <c r="D817" s="16" t="s">
        <v>32025</v>
      </c>
      <c r="E817" s="16" t="s">
        <v>32026</v>
      </c>
      <c r="F817" s="16" t="s">
        <v>28</v>
      </c>
      <c r="G817" s="16" t="s">
        <v>19</v>
      </c>
      <c r="H817" s="16" t="s">
        <v>32027</v>
      </c>
      <c r="I817" s="16" t="s">
        <v>748</v>
      </c>
      <c r="J817" s="16" t="s">
        <v>2901</v>
      </c>
      <c r="K817" s="20">
        <v>235</v>
      </c>
      <c r="L817" s="21">
        <v>40990</v>
      </c>
      <c r="M817" s="21">
        <v>40652</v>
      </c>
      <c r="N817" s="16" t="s">
        <v>19</v>
      </c>
      <c r="O817" s="16" t="s">
        <v>22</v>
      </c>
    </row>
    <row r="818" spans="1:15">
      <c r="A818" s="18" t="s">
        <v>3955</v>
      </c>
      <c r="B818" s="16" t="s">
        <v>3956</v>
      </c>
      <c r="C818" s="19">
        <v>45943.565844907404</v>
      </c>
      <c r="D818" s="16" t="s">
        <v>3957</v>
      </c>
      <c r="E818" s="16" t="s">
        <v>3958</v>
      </c>
      <c r="F818" s="16" t="s">
        <v>18</v>
      </c>
      <c r="G818" s="16" t="s">
        <v>19</v>
      </c>
      <c r="H818" s="16" t="s">
        <v>3960</v>
      </c>
      <c r="I818" s="16" t="s">
        <v>3959</v>
      </c>
      <c r="J818" s="16" t="s">
        <v>2901</v>
      </c>
      <c r="K818" s="20">
        <v>45</v>
      </c>
      <c r="L818" s="21">
        <v>41374</v>
      </c>
      <c r="M818" s="21">
        <v>41374</v>
      </c>
      <c r="N818" s="16" t="s">
        <v>19</v>
      </c>
      <c r="O818" s="16" t="s">
        <v>22</v>
      </c>
    </row>
    <row r="819" spans="1:15">
      <c r="A819" s="18" t="s">
        <v>3961</v>
      </c>
      <c r="B819" s="16" t="s">
        <v>3962</v>
      </c>
      <c r="C819" s="19">
        <v>42065.513020833299</v>
      </c>
      <c r="D819" s="16" t="s">
        <v>3957</v>
      </c>
      <c r="E819" s="16" t="s">
        <v>3958</v>
      </c>
      <c r="F819" s="16" t="s">
        <v>18</v>
      </c>
      <c r="G819" s="16" t="s">
        <v>19</v>
      </c>
      <c r="H819" s="16" t="s">
        <v>3963</v>
      </c>
      <c r="I819" s="16" t="s">
        <v>3959</v>
      </c>
      <c r="J819" s="16" t="s">
        <v>2901</v>
      </c>
      <c r="K819" s="20">
        <v>10</v>
      </c>
      <c r="L819" s="21">
        <v>41374</v>
      </c>
      <c r="M819" s="21">
        <v>41374</v>
      </c>
      <c r="N819" s="16"/>
      <c r="O819" s="16" t="s">
        <v>22</v>
      </c>
    </row>
    <row r="820" spans="1:15">
      <c r="A820" s="18" t="s">
        <v>3964</v>
      </c>
      <c r="B820" s="16" t="s">
        <v>3965</v>
      </c>
      <c r="C820" s="19">
        <v>43395.415266203701</v>
      </c>
      <c r="D820" s="16" t="s">
        <v>3966</v>
      </c>
      <c r="E820" s="16" t="s">
        <v>3967</v>
      </c>
      <c r="F820" s="16" t="s">
        <v>28</v>
      </c>
      <c r="G820" s="16" t="s">
        <v>19</v>
      </c>
      <c r="H820" s="16" t="s">
        <v>3968</v>
      </c>
      <c r="I820" s="16" t="s">
        <v>2847</v>
      </c>
      <c r="J820" s="16" t="s">
        <v>2901</v>
      </c>
      <c r="K820" s="20">
        <v>10</v>
      </c>
      <c r="L820" s="21">
        <v>41481</v>
      </c>
      <c r="M820" s="21">
        <v>41481</v>
      </c>
      <c r="N820" s="16"/>
      <c r="O820" s="16" t="s">
        <v>22</v>
      </c>
    </row>
    <row r="821" spans="1:15">
      <c r="A821" s="18" t="s">
        <v>3969</v>
      </c>
      <c r="B821" s="16" t="s">
        <v>3970</v>
      </c>
      <c r="C821" s="19">
        <v>42065.476886574099</v>
      </c>
      <c r="D821" s="16" t="s">
        <v>3971</v>
      </c>
      <c r="E821" s="16" t="s">
        <v>3972</v>
      </c>
      <c r="F821" s="16" t="s">
        <v>2958</v>
      </c>
      <c r="G821" s="16" t="s">
        <v>19</v>
      </c>
      <c r="H821" s="16" t="s">
        <v>3973</v>
      </c>
      <c r="I821" s="16" t="s">
        <v>2145</v>
      </c>
      <c r="J821" s="16" t="s">
        <v>2901</v>
      </c>
      <c r="K821" s="20">
        <v>7.36</v>
      </c>
      <c r="L821" s="21">
        <v>41712</v>
      </c>
      <c r="M821" s="21">
        <v>41712</v>
      </c>
      <c r="N821" s="16"/>
      <c r="O821" s="16" t="s">
        <v>22</v>
      </c>
    </row>
    <row r="822" spans="1:15">
      <c r="A822" s="18" t="s">
        <v>14420</v>
      </c>
      <c r="B822" s="16" t="s">
        <v>14421</v>
      </c>
      <c r="C822" s="19">
        <v>45792.429351851897</v>
      </c>
      <c r="D822" s="16" t="s">
        <v>14422</v>
      </c>
      <c r="E822" s="16" t="s">
        <v>14423</v>
      </c>
      <c r="F822" s="16" t="s">
        <v>28</v>
      </c>
      <c r="G822" s="16" t="s">
        <v>19</v>
      </c>
      <c r="H822" s="16" t="s">
        <v>14424</v>
      </c>
      <c r="I822" s="16" t="s">
        <v>520</v>
      </c>
      <c r="J822" s="16" t="s">
        <v>2901</v>
      </c>
      <c r="K822" s="20">
        <v>52.5</v>
      </c>
      <c r="L822" s="21">
        <v>40962</v>
      </c>
      <c r="M822" s="21">
        <v>40961</v>
      </c>
      <c r="N822" s="16" t="s">
        <v>19</v>
      </c>
      <c r="O822" s="16" t="s">
        <v>22</v>
      </c>
    </row>
    <row r="823" spans="1:15">
      <c r="A823" s="18" t="s">
        <v>213</v>
      </c>
      <c r="B823" s="16" t="s">
        <v>214</v>
      </c>
      <c r="C823" s="19">
        <v>45803.425648148099</v>
      </c>
      <c r="D823" s="16" t="s">
        <v>215</v>
      </c>
      <c r="E823" s="16" t="s">
        <v>216</v>
      </c>
      <c r="F823" s="16" t="s">
        <v>65</v>
      </c>
      <c r="G823" s="16" t="s">
        <v>19</v>
      </c>
      <c r="H823" s="16" t="s">
        <v>218</v>
      </c>
      <c r="I823" s="16" t="s">
        <v>217</v>
      </c>
      <c r="J823" s="16" t="s">
        <v>23</v>
      </c>
      <c r="K823" s="20">
        <v>30.54</v>
      </c>
      <c r="L823" s="21">
        <v>45105</v>
      </c>
      <c r="M823" s="21">
        <v>44918</v>
      </c>
      <c r="N823" s="16" t="s">
        <v>19</v>
      </c>
      <c r="O823" s="16" t="s">
        <v>22</v>
      </c>
    </row>
    <row r="824" spans="1:15">
      <c r="A824" s="18" t="s">
        <v>3974</v>
      </c>
      <c r="B824" s="16" t="s">
        <v>3975</v>
      </c>
      <c r="C824" s="19">
        <v>42114.439953703702</v>
      </c>
      <c r="D824" s="16" t="s">
        <v>3976</v>
      </c>
      <c r="E824" s="16" t="s">
        <v>3977</v>
      </c>
      <c r="F824" s="16" t="s">
        <v>28</v>
      </c>
      <c r="G824" s="16" t="s">
        <v>19</v>
      </c>
      <c r="H824" s="16" t="s">
        <v>3978</v>
      </c>
      <c r="I824" s="16" t="s">
        <v>520</v>
      </c>
      <c r="J824" s="16" t="s">
        <v>2901</v>
      </c>
      <c r="K824" s="20">
        <v>10</v>
      </c>
      <c r="L824" s="21">
        <v>41257</v>
      </c>
      <c r="M824" s="21">
        <v>41257</v>
      </c>
      <c r="N824" s="16"/>
      <c r="O824" s="16" t="s">
        <v>22</v>
      </c>
    </row>
    <row r="825" spans="1:15">
      <c r="A825" s="18" t="s">
        <v>14431</v>
      </c>
      <c r="B825" s="16" t="s">
        <v>14432</v>
      </c>
      <c r="C825" s="19">
        <v>45713.6036805556</v>
      </c>
      <c r="D825" s="16" t="s">
        <v>14433</v>
      </c>
      <c r="E825" s="16" t="s">
        <v>14434</v>
      </c>
      <c r="F825" s="16" t="s">
        <v>2088</v>
      </c>
      <c r="G825" s="16" t="s">
        <v>19</v>
      </c>
      <c r="H825" s="16" t="s">
        <v>14435</v>
      </c>
      <c r="I825" s="16" t="s">
        <v>266</v>
      </c>
      <c r="J825" s="16" t="s">
        <v>2901</v>
      </c>
      <c r="K825" s="20">
        <v>30</v>
      </c>
      <c r="L825" s="21">
        <v>41929</v>
      </c>
      <c r="M825" s="21">
        <v>41835</v>
      </c>
      <c r="N825" s="16" t="s">
        <v>19</v>
      </c>
      <c r="O825" s="16" t="s">
        <v>22</v>
      </c>
    </row>
    <row r="826" spans="1:15">
      <c r="A826" s="18" t="s">
        <v>14436</v>
      </c>
      <c r="B826" s="16" t="s">
        <v>14437</v>
      </c>
      <c r="C826" s="19">
        <v>45804.3691666667</v>
      </c>
      <c r="D826" s="16" t="s">
        <v>14438</v>
      </c>
      <c r="E826" s="16" t="s">
        <v>14439</v>
      </c>
      <c r="F826" s="16" t="s">
        <v>14440</v>
      </c>
      <c r="G826" s="16" t="s">
        <v>19</v>
      </c>
      <c r="H826" s="16" t="s">
        <v>14441</v>
      </c>
      <c r="I826" s="16" t="s">
        <v>1069</v>
      </c>
      <c r="J826" s="16" t="s">
        <v>2901</v>
      </c>
      <c r="K826" s="20">
        <v>25</v>
      </c>
      <c r="L826" s="21">
        <v>44658</v>
      </c>
      <c r="M826" s="21">
        <v>44578</v>
      </c>
      <c r="N826" s="16" t="s">
        <v>19</v>
      </c>
      <c r="O826" s="16" t="s">
        <v>22</v>
      </c>
    </row>
    <row r="827" spans="1:15">
      <c r="A827" s="18" t="s">
        <v>14452</v>
      </c>
      <c r="B827" s="16" t="s">
        <v>14453</v>
      </c>
      <c r="C827" s="19">
        <v>45764.562743055598</v>
      </c>
      <c r="D827" s="16" t="s">
        <v>14454</v>
      </c>
      <c r="E827" s="16" t="s">
        <v>14455</v>
      </c>
      <c r="F827" s="16" t="s">
        <v>28</v>
      </c>
      <c r="G827" s="16" t="s">
        <v>19</v>
      </c>
      <c r="H827" s="16" t="s">
        <v>14456</v>
      </c>
      <c r="I827" s="16" t="s">
        <v>11426</v>
      </c>
      <c r="J827" s="16" t="s">
        <v>2901</v>
      </c>
      <c r="K827" s="20">
        <v>100</v>
      </c>
      <c r="L827" s="21">
        <v>42374</v>
      </c>
      <c r="M827" s="21">
        <v>42313</v>
      </c>
      <c r="N827" s="16" t="s">
        <v>19</v>
      </c>
      <c r="O827" s="16" t="s">
        <v>22</v>
      </c>
    </row>
    <row r="828" spans="1:15">
      <c r="A828" s="18" t="s">
        <v>14462</v>
      </c>
      <c r="B828" s="16" t="s">
        <v>14463</v>
      </c>
      <c r="C828" s="19">
        <v>45736.671168981498</v>
      </c>
      <c r="D828" s="16" t="s">
        <v>14464</v>
      </c>
      <c r="E828" s="16" t="s">
        <v>14465</v>
      </c>
      <c r="F828" s="16" t="s">
        <v>28</v>
      </c>
      <c r="G828" s="16" t="s">
        <v>19</v>
      </c>
      <c r="H828" s="16" t="s">
        <v>14466</v>
      </c>
      <c r="I828" s="16" t="s">
        <v>574</v>
      </c>
      <c r="J828" s="16" t="s">
        <v>2901</v>
      </c>
      <c r="K828" s="20">
        <v>98.8</v>
      </c>
      <c r="L828" s="21">
        <v>43605</v>
      </c>
      <c r="M828" s="21">
        <v>43549</v>
      </c>
      <c r="N828" s="16" t="s">
        <v>19</v>
      </c>
      <c r="O828" s="16" t="s">
        <v>22</v>
      </c>
    </row>
    <row r="829" spans="1:15">
      <c r="A829" s="18" t="s">
        <v>23219</v>
      </c>
      <c r="B829" s="16" t="s">
        <v>23220</v>
      </c>
      <c r="C829" s="19">
        <v>45936.595648148097</v>
      </c>
      <c r="D829" s="16" t="s">
        <v>23221</v>
      </c>
      <c r="E829" s="16" t="s">
        <v>23222</v>
      </c>
      <c r="F829" s="16" t="s">
        <v>28</v>
      </c>
      <c r="G829" s="16" t="s">
        <v>19</v>
      </c>
      <c r="H829" s="16" t="s">
        <v>23223</v>
      </c>
      <c r="I829" s="16" t="s">
        <v>514</v>
      </c>
      <c r="J829" s="16" t="s">
        <v>2901</v>
      </c>
      <c r="K829" s="20">
        <v>57.6</v>
      </c>
      <c r="L829" s="21">
        <v>41425</v>
      </c>
      <c r="M829" s="21">
        <v>41425</v>
      </c>
      <c r="N829" s="16" t="s">
        <v>19</v>
      </c>
      <c r="O829" s="16" t="s">
        <v>22</v>
      </c>
    </row>
    <row r="830" spans="1:15">
      <c r="A830" s="18" t="s">
        <v>14491</v>
      </c>
      <c r="B830" s="16" t="s">
        <v>14492</v>
      </c>
      <c r="C830" s="19">
        <v>45957.452569444402</v>
      </c>
      <c r="D830" s="16" t="s">
        <v>14493</v>
      </c>
      <c r="E830" s="16" t="s">
        <v>14494</v>
      </c>
      <c r="F830" s="16" t="s">
        <v>28</v>
      </c>
      <c r="G830" s="16" t="s">
        <v>19</v>
      </c>
      <c r="H830" s="16" t="s">
        <v>14495</v>
      </c>
      <c r="I830" s="16" t="s">
        <v>798</v>
      </c>
      <c r="J830" s="16" t="s">
        <v>2901</v>
      </c>
      <c r="K830" s="20">
        <v>69</v>
      </c>
      <c r="L830" s="21">
        <v>41577</v>
      </c>
      <c r="M830" s="21">
        <v>41577</v>
      </c>
      <c r="N830" s="16" t="s">
        <v>19</v>
      </c>
      <c r="O830" s="16" t="s">
        <v>22</v>
      </c>
    </row>
    <row r="831" spans="1:15">
      <c r="A831" s="18" t="s">
        <v>14496</v>
      </c>
      <c r="B831" s="16" t="s">
        <v>14497</v>
      </c>
      <c r="C831" s="19">
        <v>45975.575578703698</v>
      </c>
      <c r="D831" s="16" t="s">
        <v>14498</v>
      </c>
      <c r="E831" s="16" t="s">
        <v>14499</v>
      </c>
      <c r="F831" s="16" t="s">
        <v>18</v>
      </c>
      <c r="G831" s="16" t="s">
        <v>19</v>
      </c>
      <c r="H831" s="16" t="s">
        <v>14500</v>
      </c>
      <c r="I831" s="16" t="s">
        <v>5388</v>
      </c>
      <c r="J831" s="16" t="s">
        <v>2901</v>
      </c>
      <c r="K831" s="20">
        <v>68</v>
      </c>
      <c r="L831" s="21">
        <v>41187</v>
      </c>
      <c r="M831" s="21">
        <v>41061</v>
      </c>
      <c r="N831" s="16" t="s">
        <v>19</v>
      </c>
      <c r="O831" s="16" t="s">
        <v>22</v>
      </c>
    </row>
    <row r="832" spans="1:15">
      <c r="A832" s="18" t="s">
        <v>29130</v>
      </c>
      <c r="B832" s="16" t="s">
        <v>29131</v>
      </c>
      <c r="C832" s="19">
        <v>45973.590868055602</v>
      </c>
      <c r="D832" s="16" t="s">
        <v>29132</v>
      </c>
      <c r="E832" s="16" t="s">
        <v>29133</v>
      </c>
      <c r="F832" s="16" t="s">
        <v>28</v>
      </c>
      <c r="G832" s="16" t="s">
        <v>19</v>
      </c>
      <c r="H832" s="16" t="s">
        <v>29134</v>
      </c>
      <c r="I832" s="16" t="s">
        <v>718</v>
      </c>
      <c r="J832" s="16" t="s">
        <v>2901</v>
      </c>
      <c r="K832" s="20">
        <v>120</v>
      </c>
      <c r="L832" s="21">
        <v>43707</v>
      </c>
      <c r="M832" s="21">
        <v>43650</v>
      </c>
      <c r="N832" s="16" t="s">
        <v>19</v>
      </c>
      <c r="O832" s="16" t="s">
        <v>22</v>
      </c>
    </row>
    <row r="833" spans="1:15">
      <c r="A833" s="18" t="s">
        <v>14467</v>
      </c>
      <c r="B833" s="16" t="s">
        <v>14468</v>
      </c>
      <c r="C833" s="19">
        <v>45973.621261574102</v>
      </c>
      <c r="D833" s="16" t="s">
        <v>14469</v>
      </c>
      <c r="E833" s="16" t="s">
        <v>14470</v>
      </c>
      <c r="F833" s="16" t="s">
        <v>28</v>
      </c>
      <c r="G833" s="16" t="s">
        <v>19</v>
      </c>
      <c r="H833" s="16" t="s">
        <v>14471</v>
      </c>
      <c r="I833" s="16" t="s">
        <v>2428</v>
      </c>
      <c r="J833" s="16" t="s">
        <v>2901</v>
      </c>
      <c r="K833" s="20">
        <v>110</v>
      </c>
      <c r="L833" s="21">
        <v>44858</v>
      </c>
      <c r="M833" s="21">
        <v>44742</v>
      </c>
      <c r="N833" s="16" t="s">
        <v>19</v>
      </c>
      <c r="O833" s="16" t="s">
        <v>22</v>
      </c>
    </row>
    <row r="834" spans="1:15">
      <c r="A834" s="18" t="s">
        <v>14514</v>
      </c>
      <c r="B834" s="16" t="s">
        <v>14515</v>
      </c>
      <c r="C834" s="19">
        <v>46009.575451388897</v>
      </c>
      <c r="D834" s="16" t="s">
        <v>14516</v>
      </c>
      <c r="E834" s="16" t="s">
        <v>14517</v>
      </c>
      <c r="F834" s="16" t="s">
        <v>28</v>
      </c>
      <c r="G834" s="16" t="s">
        <v>19</v>
      </c>
      <c r="H834" s="16" t="s">
        <v>14518</v>
      </c>
      <c r="I834" s="16" t="s">
        <v>711</v>
      </c>
      <c r="J834" s="16" t="s">
        <v>2901</v>
      </c>
      <c r="K834" s="20">
        <v>50</v>
      </c>
      <c r="L834" s="21">
        <v>41199</v>
      </c>
      <c r="M834" s="21">
        <v>41052</v>
      </c>
      <c r="N834" s="16" t="s">
        <v>19</v>
      </c>
      <c r="O834" s="16" t="s">
        <v>22</v>
      </c>
    </row>
    <row r="835" spans="1:15">
      <c r="A835" s="18" t="s">
        <v>14519</v>
      </c>
      <c r="B835" s="16" t="s">
        <v>14520</v>
      </c>
      <c r="C835" s="19">
        <v>45803.387592592597</v>
      </c>
      <c r="D835" s="16" t="s">
        <v>14521</v>
      </c>
      <c r="E835" s="16" t="s">
        <v>14522</v>
      </c>
      <c r="F835" s="16" t="s">
        <v>28</v>
      </c>
      <c r="G835" s="16" t="s">
        <v>19</v>
      </c>
      <c r="H835" s="16" t="s">
        <v>14523</v>
      </c>
      <c r="I835" s="16" t="s">
        <v>902</v>
      </c>
      <c r="J835" s="16" t="s">
        <v>2901</v>
      </c>
      <c r="K835" s="20">
        <v>144.5</v>
      </c>
      <c r="L835" s="21">
        <v>45511</v>
      </c>
      <c r="M835" s="21">
        <v>45223</v>
      </c>
      <c r="N835" s="16" t="s">
        <v>73</v>
      </c>
      <c r="O835" s="16" t="s">
        <v>22</v>
      </c>
    </row>
    <row r="836" spans="1:15">
      <c r="A836" s="18" t="s">
        <v>23204</v>
      </c>
      <c r="B836" s="16" t="s">
        <v>23205</v>
      </c>
      <c r="C836" s="19">
        <v>46000.608229166697</v>
      </c>
      <c r="D836" s="16" t="s">
        <v>23206</v>
      </c>
      <c r="E836" s="16" t="s">
        <v>23207</v>
      </c>
      <c r="F836" s="16" t="s">
        <v>28</v>
      </c>
      <c r="G836" s="16" t="s">
        <v>19</v>
      </c>
      <c r="H836" s="16" t="s">
        <v>23208</v>
      </c>
      <c r="I836" s="16" t="s">
        <v>1069</v>
      </c>
      <c r="J836" s="16" t="s">
        <v>2901</v>
      </c>
      <c r="K836" s="20">
        <v>54.9</v>
      </c>
      <c r="L836" s="21">
        <v>41425</v>
      </c>
      <c r="M836" s="21">
        <v>41337</v>
      </c>
      <c r="N836" s="16" t="s">
        <v>19</v>
      </c>
      <c r="O836" s="16" t="s">
        <v>22</v>
      </c>
    </row>
    <row r="837" spans="1:15">
      <c r="A837" s="18" t="s">
        <v>26966</v>
      </c>
      <c r="B837" s="16" t="s">
        <v>26967</v>
      </c>
      <c r="C837" s="19">
        <v>46050.681793981501</v>
      </c>
      <c r="D837" s="16" t="s">
        <v>26968</v>
      </c>
      <c r="E837" s="16" t="s">
        <v>26969</v>
      </c>
      <c r="F837" s="16" t="s">
        <v>28</v>
      </c>
      <c r="G837" s="16" t="s">
        <v>19</v>
      </c>
      <c r="H837" s="16" t="s">
        <v>26970</v>
      </c>
      <c r="I837" s="16" t="s">
        <v>3631</v>
      </c>
      <c r="J837" s="16" t="s">
        <v>2901</v>
      </c>
      <c r="K837" s="20">
        <v>66</v>
      </c>
      <c r="L837" s="21">
        <v>44803</v>
      </c>
      <c r="M837" s="21">
        <v>44741</v>
      </c>
      <c r="N837" s="16" t="s">
        <v>19</v>
      </c>
      <c r="O837" s="16" t="s">
        <v>22</v>
      </c>
    </row>
    <row r="838" spans="1:15">
      <c r="A838" s="18" t="s">
        <v>1039</v>
      </c>
      <c r="B838" s="16" t="s">
        <v>1040</v>
      </c>
      <c r="C838" s="19">
        <v>45868.637222222198</v>
      </c>
      <c r="D838" s="16" t="s">
        <v>1041</v>
      </c>
      <c r="E838" s="16" t="s">
        <v>1042</v>
      </c>
      <c r="F838" s="16" t="s">
        <v>28</v>
      </c>
      <c r="G838" s="16" t="s">
        <v>19</v>
      </c>
      <c r="H838" s="16" t="s">
        <v>1044</v>
      </c>
      <c r="I838" s="16" t="s">
        <v>1043</v>
      </c>
      <c r="J838" s="16" t="s">
        <v>672</v>
      </c>
      <c r="K838" s="20">
        <v>14.6</v>
      </c>
      <c r="L838" s="21">
        <v>41983</v>
      </c>
      <c r="M838" s="21">
        <v>41041</v>
      </c>
      <c r="N838" s="16" t="s">
        <v>19</v>
      </c>
      <c r="O838" s="16" t="s">
        <v>22</v>
      </c>
    </row>
    <row r="839" spans="1:15">
      <c r="A839" s="18" t="s">
        <v>14524</v>
      </c>
      <c r="B839" s="16" t="s">
        <v>14525</v>
      </c>
      <c r="C839" s="19">
        <v>45698.786238425899</v>
      </c>
      <c r="D839" s="16" t="s">
        <v>1041</v>
      </c>
      <c r="E839" s="16" t="s">
        <v>1042</v>
      </c>
      <c r="F839" s="16" t="s">
        <v>28</v>
      </c>
      <c r="G839" s="16" t="s">
        <v>19</v>
      </c>
      <c r="H839" s="16" t="s">
        <v>14526</v>
      </c>
      <c r="I839" s="16" t="s">
        <v>1043</v>
      </c>
      <c r="J839" s="16" t="s">
        <v>2901</v>
      </c>
      <c r="K839" s="20">
        <v>23</v>
      </c>
      <c r="L839" s="21">
        <v>41607</v>
      </c>
      <c r="M839" s="21">
        <v>41584</v>
      </c>
      <c r="N839" s="16" t="s">
        <v>19</v>
      </c>
      <c r="O839" s="16" t="s">
        <v>22</v>
      </c>
    </row>
    <row r="840" spans="1:15">
      <c r="A840" s="18" t="s">
        <v>14527</v>
      </c>
      <c r="B840" s="16" t="s">
        <v>14528</v>
      </c>
      <c r="C840" s="19">
        <v>45903.470810185201</v>
      </c>
      <c r="D840" s="16" t="s">
        <v>14529</v>
      </c>
      <c r="E840" s="16" t="s">
        <v>14530</v>
      </c>
      <c r="F840" s="16" t="s">
        <v>28</v>
      </c>
      <c r="G840" s="16" t="s">
        <v>19</v>
      </c>
      <c r="H840" s="16" t="s">
        <v>14531</v>
      </c>
      <c r="I840" s="16" t="s">
        <v>1508</v>
      </c>
      <c r="J840" s="16" t="s">
        <v>2901</v>
      </c>
      <c r="K840" s="20">
        <v>85</v>
      </c>
      <c r="L840" s="21">
        <v>41409</v>
      </c>
      <c r="M840" s="21">
        <v>41233</v>
      </c>
      <c r="N840" s="16" t="s">
        <v>19</v>
      </c>
      <c r="O840" s="16" t="s">
        <v>22</v>
      </c>
    </row>
    <row r="841" spans="1:15">
      <c r="A841" s="18" t="s">
        <v>14501</v>
      </c>
      <c r="B841" s="16" t="s">
        <v>14502</v>
      </c>
      <c r="C841" s="19">
        <v>45069.659722222197</v>
      </c>
      <c r="D841" s="16" t="s">
        <v>14503</v>
      </c>
      <c r="E841" s="16" t="s">
        <v>14504</v>
      </c>
      <c r="F841" s="16" t="s">
        <v>28</v>
      </c>
      <c r="G841" s="16" t="s">
        <v>19</v>
      </c>
      <c r="H841" s="16" t="s">
        <v>14505</v>
      </c>
      <c r="I841" s="16" t="s">
        <v>5059</v>
      </c>
      <c r="J841" s="16" t="s">
        <v>2901</v>
      </c>
      <c r="K841" s="20">
        <v>54.99</v>
      </c>
      <c r="L841" s="21">
        <v>44859</v>
      </c>
      <c r="M841" s="21">
        <v>44736</v>
      </c>
      <c r="N841" s="16" t="s">
        <v>73</v>
      </c>
      <c r="O841" s="16" t="s">
        <v>22</v>
      </c>
    </row>
    <row r="842" spans="1:15">
      <c r="A842" s="18" t="s">
        <v>14532</v>
      </c>
      <c r="B842" s="16" t="s">
        <v>14533</v>
      </c>
      <c r="C842" s="19">
        <v>45764.456342592603</v>
      </c>
      <c r="D842" s="16" t="s">
        <v>14534</v>
      </c>
      <c r="E842" s="16" t="s">
        <v>14535</v>
      </c>
      <c r="F842" s="16" t="s">
        <v>28</v>
      </c>
      <c r="G842" s="16" t="s">
        <v>19</v>
      </c>
      <c r="H842" s="16" t="s">
        <v>14536</v>
      </c>
      <c r="I842" s="16" t="s">
        <v>1426</v>
      </c>
      <c r="J842" s="16" t="s">
        <v>2901</v>
      </c>
      <c r="K842" s="20">
        <v>31.5</v>
      </c>
      <c r="L842" s="21">
        <v>40168</v>
      </c>
      <c r="M842" s="21">
        <v>39934</v>
      </c>
      <c r="N842" s="16" t="s">
        <v>19</v>
      </c>
      <c r="O842" s="16" t="s">
        <v>22</v>
      </c>
    </row>
    <row r="843" spans="1:15">
      <c r="A843" s="18" t="s">
        <v>23209</v>
      </c>
      <c r="B843" s="16" t="s">
        <v>23210</v>
      </c>
      <c r="C843" s="19">
        <v>45938.6562962963</v>
      </c>
      <c r="D843" s="16" t="s">
        <v>23211</v>
      </c>
      <c r="E843" s="16" t="s">
        <v>23212</v>
      </c>
      <c r="F843" s="16" t="s">
        <v>28</v>
      </c>
      <c r="G843" s="16" t="s">
        <v>19</v>
      </c>
      <c r="H843" s="16" t="s">
        <v>23213</v>
      </c>
      <c r="I843" s="16" t="s">
        <v>46</v>
      </c>
      <c r="J843" s="16" t="s">
        <v>2901</v>
      </c>
      <c r="K843" s="20">
        <v>46.2</v>
      </c>
      <c r="L843" s="21">
        <v>41417</v>
      </c>
      <c r="M843" s="21">
        <v>41262</v>
      </c>
      <c r="N843" s="16" t="s">
        <v>19</v>
      </c>
      <c r="O843" s="16" t="s">
        <v>22</v>
      </c>
    </row>
    <row r="844" spans="1:15">
      <c r="A844" s="18" t="s">
        <v>14537</v>
      </c>
      <c r="B844" s="16" t="s">
        <v>14538</v>
      </c>
      <c r="C844" s="19">
        <v>45798.434189814798</v>
      </c>
      <c r="D844" s="16" t="s">
        <v>14539</v>
      </c>
      <c r="E844" s="16" t="s">
        <v>14540</v>
      </c>
      <c r="F844" s="16" t="s">
        <v>18</v>
      </c>
      <c r="G844" s="16" t="s">
        <v>19</v>
      </c>
      <c r="H844" s="16" t="s">
        <v>14541</v>
      </c>
      <c r="I844" s="16" t="s">
        <v>2011</v>
      </c>
      <c r="J844" s="16" t="s">
        <v>2901</v>
      </c>
      <c r="K844" s="20">
        <v>1.8</v>
      </c>
      <c r="L844" s="21">
        <v>40633</v>
      </c>
      <c r="M844" s="21">
        <v>40633</v>
      </c>
      <c r="N844" s="16"/>
      <c r="O844" s="16" t="s">
        <v>22</v>
      </c>
    </row>
    <row r="845" spans="1:15">
      <c r="A845" s="18" t="s">
        <v>740</v>
      </c>
      <c r="B845" s="16" t="s">
        <v>741</v>
      </c>
      <c r="C845" s="19">
        <v>45985.4684375</v>
      </c>
      <c r="D845" s="16" t="s">
        <v>742</v>
      </c>
      <c r="E845" s="16" t="s">
        <v>743</v>
      </c>
      <c r="F845" s="16" t="s">
        <v>28</v>
      </c>
      <c r="G845" s="16" t="s">
        <v>19</v>
      </c>
      <c r="H845" s="16" t="s">
        <v>745</v>
      </c>
      <c r="I845" s="16" t="s">
        <v>744</v>
      </c>
      <c r="J845" s="16" t="s">
        <v>672</v>
      </c>
      <c r="K845" s="20">
        <v>301</v>
      </c>
      <c r="L845" s="21">
        <v>40842</v>
      </c>
      <c r="M845" s="21">
        <v>40695</v>
      </c>
      <c r="N845" s="16" t="s">
        <v>19</v>
      </c>
      <c r="O845" s="16" t="s">
        <v>22</v>
      </c>
    </row>
    <row r="846" spans="1:15">
      <c r="A846" s="18" t="s">
        <v>746</v>
      </c>
      <c r="B846" s="16" t="s">
        <v>747</v>
      </c>
      <c r="C846" s="19">
        <v>45985.4684375</v>
      </c>
      <c r="D846" s="16" t="s">
        <v>742</v>
      </c>
      <c r="E846" s="16" t="s">
        <v>743</v>
      </c>
      <c r="F846" s="16" t="s">
        <v>28</v>
      </c>
      <c r="G846" s="16" t="s">
        <v>19</v>
      </c>
      <c r="H846" s="16" t="s">
        <v>749</v>
      </c>
      <c r="I846" s="16" t="s">
        <v>748</v>
      </c>
      <c r="J846" s="16" t="s">
        <v>672</v>
      </c>
      <c r="K846" s="20">
        <v>889</v>
      </c>
      <c r="L846" s="21">
        <v>40305</v>
      </c>
      <c r="M846" s="21">
        <v>40256</v>
      </c>
      <c r="N846" s="16" t="s">
        <v>19</v>
      </c>
      <c r="O846" s="16" t="s">
        <v>22</v>
      </c>
    </row>
    <row r="847" spans="1:15">
      <c r="A847" s="18" t="s">
        <v>3979</v>
      </c>
      <c r="B847" s="16" t="s">
        <v>3980</v>
      </c>
      <c r="C847" s="19">
        <v>45798.457349536999</v>
      </c>
      <c r="D847" s="16" t="s">
        <v>3981</v>
      </c>
      <c r="E847" s="16" t="s">
        <v>3982</v>
      </c>
      <c r="F847" s="16" t="s">
        <v>72</v>
      </c>
      <c r="G847" s="16" t="s">
        <v>19</v>
      </c>
      <c r="H847" s="16" t="s">
        <v>3984</v>
      </c>
      <c r="I847" s="16" t="s">
        <v>3983</v>
      </c>
      <c r="J847" s="16" t="s">
        <v>2901</v>
      </c>
      <c r="K847" s="20">
        <v>9</v>
      </c>
      <c r="L847" s="21">
        <v>41033</v>
      </c>
      <c r="M847" s="21">
        <v>41033</v>
      </c>
      <c r="N847" s="16"/>
      <c r="O847" s="16" t="s">
        <v>22</v>
      </c>
    </row>
    <row r="848" spans="1:15">
      <c r="A848" s="18" t="s">
        <v>29537</v>
      </c>
      <c r="B848" s="16" t="s">
        <v>29538</v>
      </c>
      <c r="C848" s="19">
        <v>46070.443761574097</v>
      </c>
      <c r="D848" s="16" t="s">
        <v>29539</v>
      </c>
      <c r="E848" s="16" t="s">
        <v>29540</v>
      </c>
      <c r="F848" s="16" t="s">
        <v>18</v>
      </c>
      <c r="G848" s="16" t="s">
        <v>19</v>
      </c>
      <c r="H848" s="16" t="s">
        <v>29541</v>
      </c>
      <c r="I848" s="16" t="s">
        <v>574</v>
      </c>
      <c r="J848" s="16" t="s">
        <v>2901</v>
      </c>
      <c r="K848" s="20">
        <v>148.99</v>
      </c>
      <c r="L848" s="21">
        <v>41283</v>
      </c>
      <c r="M848" s="21">
        <v>41283</v>
      </c>
      <c r="N848" s="16" t="s">
        <v>19</v>
      </c>
      <c r="O848" s="16" t="s">
        <v>22</v>
      </c>
    </row>
    <row r="849" spans="1:15">
      <c r="A849" s="18" t="s">
        <v>14545</v>
      </c>
      <c r="B849" s="16" t="s">
        <v>14546</v>
      </c>
      <c r="C849" s="19">
        <v>45957.663761574098</v>
      </c>
      <c r="D849" s="16" t="s">
        <v>14547</v>
      </c>
      <c r="E849" s="16" t="s">
        <v>14548</v>
      </c>
      <c r="F849" s="16" t="s">
        <v>28</v>
      </c>
      <c r="G849" s="16" t="s">
        <v>19</v>
      </c>
      <c r="H849" s="16" t="s">
        <v>14549</v>
      </c>
      <c r="I849" s="16" t="s">
        <v>4594</v>
      </c>
      <c r="J849" s="16" t="s">
        <v>2901</v>
      </c>
      <c r="K849" s="20">
        <v>100</v>
      </c>
      <c r="L849" s="21">
        <v>44987</v>
      </c>
      <c r="M849" s="21">
        <v>44314</v>
      </c>
      <c r="N849" s="16" t="s">
        <v>19</v>
      </c>
      <c r="O849" s="16" t="s">
        <v>22</v>
      </c>
    </row>
    <row r="850" spans="1:15">
      <c r="A850" s="18" t="s">
        <v>14550</v>
      </c>
      <c r="B850" s="16" t="s">
        <v>14551</v>
      </c>
      <c r="C850" s="19">
        <v>45530.3077430556</v>
      </c>
      <c r="D850" s="16" t="s">
        <v>14552</v>
      </c>
      <c r="E850" s="16" t="s">
        <v>14553</v>
      </c>
      <c r="F850" s="16" t="s">
        <v>28</v>
      </c>
      <c r="G850" s="16" t="s">
        <v>19</v>
      </c>
      <c r="H850" s="16" t="s">
        <v>14554</v>
      </c>
      <c r="I850" s="16" t="s">
        <v>6268</v>
      </c>
      <c r="J850" s="16" t="s">
        <v>2901</v>
      </c>
      <c r="K850" s="20">
        <v>49</v>
      </c>
      <c r="L850" s="21">
        <v>41865</v>
      </c>
      <c r="M850" s="21">
        <v>41793</v>
      </c>
      <c r="N850" s="16" t="s">
        <v>19</v>
      </c>
      <c r="O850" s="16" t="s">
        <v>22</v>
      </c>
    </row>
    <row r="851" spans="1:15">
      <c r="A851" s="18" t="s">
        <v>14415</v>
      </c>
      <c r="B851" s="16" t="s">
        <v>14416</v>
      </c>
      <c r="C851" s="19">
        <v>45968.437268518501</v>
      </c>
      <c r="D851" s="16" t="s">
        <v>14417</v>
      </c>
      <c r="E851" s="16" t="s">
        <v>14418</v>
      </c>
      <c r="F851" s="16" t="s">
        <v>35</v>
      </c>
      <c r="G851" s="16" t="s">
        <v>19</v>
      </c>
      <c r="H851" s="16" t="s">
        <v>14419</v>
      </c>
      <c r="I851" s="16" t="s">
        <v>1717</v>
      </c>
      <c r="J851" s="16" t="s">
        <v>2901</v>
      </c>
      <c r="K851" s="20">
        <v>30</v>
      </c>
      <c r="L851" s="21">
        <v>44462</v>
      </c>
      <c r="M851" s="21">
        <v>44307</v>
      </c>
      <c r="N851" s="16" t="s">
        <v>19</v>
      </c>
      <c r="O851" s="16" t="s">
        <v>22</v>
      </c>
    </row>
    <row r="852" spans="1:15">
      <c r="A852" s="18" t="s">
        <v>14558</v>
      </c>
      <c r="B852" s="16" t="s">
        <v>14559</v>
      </c>
      <c r="C852" s="19">
        <v>45992.615370370397</v>
      </c>
      <c r="D852" s="16" t="s">
        <v>14560</v>
      </c>
      <c r="E852" s="16" t="s">
        <v>14561</v>
      </c>
      <c r="F852" s="16" t="s">
        <v>28</v>
      </c>
      <c r="G852" s="16" t="s">
        <v>19</v>
      </c>
      <c r="H852" s="16" t="s">
        <v>14562</v>
      </c>
      <c r="I852" s="16" t="s">
        <v>393</v>
      </c>
      <c r="J852" s="16" t="s">
        <v>2901</v>
      </c>
      <c r="K852" s="20">
        <v>175</v>
      </c>
      <c r="L852" s="21">
        <v>42251</v>
      </c>
      <c r="M852" s="21">
        <v>42235</v>
      </c>
      <c r="N852" s="16" t="s">
        <v>19</v>
      </c>
      <c r="O852" s="16" t="s">
        <v>22</v>
      </c>
    </row>
    <row r="853" spans="1:15">
      <c r="A853" s="18" t="s">
        <v>14568</v>
      </c>
      <c r="B853" s="16" t="s">
        <v>14569</v>
      </c>
      <c r="C853" s="19">
        <v>45798.440810185202</v>
      </c>
      <c r="D853" s="16" t="s">
        <v>14570</v>
      </c>
      <c r="E853" s="16" t="s">
        <v>14571</v>
      </c>
      <c r="F853" s="16" t="s">
        <v>18</v>
      </c>
      <c r="G853" s="16" t="s">
        <v>19</v>
      </c>
      <c r="H853" s="16" t="s">
        <v>14572</v>
      </c>
      <c r="I853" s="16" t="s">
        <v>1049</v>
      </c>
      <c r="J853" s="16" t="s">
        <v>2901</v>
      </c>
      <c r="K853" s="20">
        <v>7.36</v>
      </c>
      <c r="L853" s="21">
        <v>40325</v>
      </c>
      <c r="M853" s="21">
        <v>40325</v>
      </c>
      <c r="N853" s="16" t="s">
        <v>73</v>
      </c>
      <c r="O853" s="16" t="s">
        <v>22</v>
      </c>
    </row>
    <row r="854" spans="1:15">
      <c r="A854" s="18" t="s">
        <v>3985</v>
      </c>
      <c r="B854" s="16" t="s">
        <v>3986</v>
      </c>
      <c r="C854" s="19">
        <v>44140.879641203697</v>
      </c>
      <c r="D854" s="16" t="s">
        <v>3987</v>
      </c>
      <c r="E854" s="16" t="s">
        <v>3988</v>
      </c>
      <c r="F854" s="16" t="s">
        <v>28</v>
      </c>
      <c r="G854" s="16" t="s">
        <v>19</v>
      </c>
      <c r="H854" s="16" t="s">
        <v>3990</v>
      </c>
      <c r="I854" s="16" t="s">
        <v>3989</v>
      </c>
      <c r="J854" s="16" t="s">
        <v>2901</v>
      </c>
      <c r="K854" s="20">
        <v>4</v>
      </c>
      <c r="L854" s="21">
        <v>41242</v>
      </c>
      <c r="M854" s="21">
        <v>41242</v>
      </c>
      <c r="N854" s="16"/>
      <c r="O854" s="16" t="s">
        <v>22</v>
      </c>
    </row>
    <row r="855" spans="1:15">
      <c r="A855" s="18" t="s">
        <v>3991</v>
      </c>
      <c r="B855" s="16" t="s">
        <v>3992</v>
      </c>
      <c r="C855" s="19">
        <v>45803.386631944399</v>
      </c>
      <c r="D855" s="16" t="s">
        <v>3993</v>
      </c>
      <c r="E855" s="16" t="s">
        <v>3994</v>
      </c>
      <c r="F855" s="16" t="s">
        <v>28</v>
      </c>
      <c r="G855" s="16" t="s">
        <v>19</v>
      </c>
      <c r="H855" s="16" t="s">
        <v>3995</v>
      </c>
      <c r="I855" s="16" t="s">
        <v>984</v>
      </c>
      <c r="J855" s="16" t="s">
        <v>2901</v>
      </c>
      <c r="K855" s="20">
        <v>88</v>
      </c>
      <c r="L855" s="21">
        <v>45012</v>
      </c>
      <c r="M855" s="21">
        <v>44789</v>
      </c>
      <c r="N855" s="16" t="s">
        <v>19</v>
      </c>
      <c r="O855" s="16" t="s">
        <v>22</v>
      </c>
    </row>
    <row r="856" spans="1:15">
      <c r="A856" s="18" t="s">
        <v>14588</v>
      </c>
      <c r="B856" s="16" t="s">
        <v>14589</v>
      </c>
      <c r="C856" s="19">
        <v>45758.690925925897</v>
      </c>
      <c r="D856" s="16" t="s">
        <v>14590</v>
      </c>
      <c r="E856" s="16" t="s">
        <v>14591</v>
      </c>
      <c r="F856" s="16" t="s">
        <v>28</v>
      </c>
      <c r="G856" s="16" t="s">
        <v>19</v>
      </c>
      <c r="H856" s="16" t="s">
        <v>14587</v>
      </c>
      <c r="I856" s="16" t="s">
        <v>533</v>
      </c>
      <c r="J856" s="16" t="s">
        <v>2901</v>
      </c>
      <c r="K856" s="20">
        <v>25</v>
      </c>
      <c r="L856" s="21">
        <v>43111</v>
      </c>
      <c r="M856" s="21">
        <v>43006</v>
      </c>
      <c r="N856" s="16" t="s">
        <v>19</v>
      </c>
      <c r="O856" s="16" t="s">
        <v>22</v>
      </c>
    </row>
    <row r="857" spans="1:15">
      <c r="A857" s="18" t="s">
        <v>14592</v>
      </c>
      <c r="B857" s="16" t="s">
        <v>14593</v>
      </c>
      <c r="C857" s="19">
        <v>45758.693657407399</v>
      </c>
      <c r="D857" s="16" t="s">
        <v>14590</v>
      </c>
      <c r="E857" s="16" t="s">
        <v>14591</v>
      </c>
      <c r="F857" s="16" t="s">
        <v>28</v>
      </c>
      <c r="G857" s="16" t="s">
        <v>19</v>
      </c>
      <c r="H857" s="16" t="s">
        <v>14587</v>
      </c>
      <c r="I857" s="16" t="s">
        <v>533</v>
      </c>
      <c r="J857" s="16" t="s">
        <v>2901</v>
      </c>
      <c r="K857" s="20">
        <v>65</v>
      </c>
      <c r="L857" s="21">
        <v>43111</v>
      </c>
      <c r="M857" s="21">
        <v>43006</v>
      </c>
      <c r="N857" s="16" t="s">
        <v>19</v>
      </c>
      <c r="O857" s="16" t="s">
        <v>22</v>
      </c>
    </row>
    <row r="858" spans="1:15">
      <c r="A858" s="18" t="s">
        <v>1486</v>
      </c>
      <c r="B858" s="16" t="s">
        <v>1487</v>
      </c>
      <c r="C858" s="19">
        <v>44949.6805439815</v>
      </c>
      <c r="D858" s="16" t="s">
        <v>1488</v>
      </c>
      <c r="E858" s="16" t="s">
        <v>1489</v>
      </c>
      <c r="F858" s="16" t="s">
        <v>28</v>
      </c>
      <c r="G858" s="16" t="s">
        <v>19</v>
      </c>
      <c r="H858" s="16" t="s">
        <v>1490</v>
      </c>
      <c r="I858" s="16" t="s">
        <v>670</v>
      </c>
      <c r="J858" s="16" t="s">
        <v>1400</v>
      </c>
      <c r="K858" s="20">
        <v>50</v>
      </c>
      <c r="L858" s="21">
        <v>43409</v>
      </c>
      <c r="M858" s="21">
        <v>42857</v>
      </c>
      <c r="N858" s="16" t="s">
        <v>19</v>
      </c>
      <c r="O858" s="16" t="s">
        <v>22</v>
      </c>
    </row>
    <row r="859" spans="1:15">
      <c r="A859" s="18" t="s">
        <v>14585</v>
      </c>
      <c r="B859" s="16" t="s">
        <v>14586</v>
      </c>
      <c r="C859" s="19">
        <v>44460.652685185203</v>
      </c>
      <c r="D859" s="16" t="s">
        <v>1488</v>
      </c>
      <c r="E859" s="16" t="s">
        <v>1489</v>
      </c>
      <c r="F859" s="16" t="s">
        <v>28</v>
      </c>
      <c r="G859" s="16" t="s">
        <v>19</v>
      </c>
      <c r="H859" s="16" t="s">
        <v>14587</v>
      </c>
      <c r="I859" s="16" t="s">
        <v>913</v>
      </c>
      <c r="J859" s="16" t="s">
        <v>2901</v>
      </c>
      <c r="K859" s="20">
        <v>40</v>
      </c>
      <c r="L859" s="21">
        <v>43686</v>
      </c>
      <c r="M859" s="21">
        <v>43643</v>
      </c>
      <c r="N859" s="16" t="s">
        <v>19</v>
      </c>
      <c r="O859" s="16" t="s">
        <v>22</v>
      </c>
    </row>
    <row r="860" spans="1:15">
      <c r="A860" s="18" t="s">
        <v>27155</v>
      </c>
      <c r="B860" s="16" t="s">
        <v>27156</v>
      </c>
      <c r="C860" s="19">
        <v>46065.432013888902</v>
      </c>
      <c r="D860" s="16" t="s">
        <v>27157</v>
      </c>
      <c r="E860" s="16" t="s">
        <v>27158</v>
      </c>
      <c r="F860" s="16" t="s">
        <v>411</v>
      </c>
      <c r="G860" s="16" t="s">
        <v>19</v>
      </c>
      <c r="H860" s="16" t="s">
        <v>27159</v>
      </c>
      <c r="I860" s="16" t="s">
        <v>15635</v>
      </c>
      <c r="J860" s="16" t="s">
        <v>2901</v>
      </c>
      <c r="K860" s="20">
        <v>30</v>
      </c>
      <c r="L860" s="21">
        <v>44572</v>
      </c>
      <c r="M860" s="21">
        <v>44389</v>
      </c>
      <c r="N860" s="16" t="s">
        <v>73</v>
      </c>
      <c r="O860" s="16" t="s">
        <v>22</v>
      </c>
    </row>
    <row r="861" spans="1:15">
      <c r="A861" s="18" t="s">
        <v>19781</v>
      </c>
      <c r="B861" s="16" t="s">
        <v>19782</v>
      </c>
      <c r="C861" s="19">
        <v>46027.6082523148</v>
      </c>
      <c r="D861" s="16" t="s">
        <v>19783</v>
      </c>
      <c r="E861" s="16" t="s">
        <v>19784</v>
      </c>
      <c r="F861" s="16" t="s">
        <v>28</v>
      </c>
      <c r="G861" s="16" t="s">
        <v>19</v>
      </c>
      <c r="H861" s="16" t="s">
        <v>19785</v>
      </c>
      <c r="I861" s="16" t="s">
        <v>3063</v>
      </c>
      <c r="J861" s="16" t="s">
        <v>2901</v>
      </c>
      <c r="K861" s="20">
        <v>100</v>
      </c>
      <c r="L861" s="21">
        <v>43277</v>
      </c>
      <c r="M861" s="21">
        <v>43234</v>
      </c>
      <c r="N861" s="16" t="s">
        <v>19</v>
      </c>
      <c r="O861" s="16" t="s">
        <v>22</v>
      </c>
    </row>
    <row r="862" spans="1:15">
      <c r="A862" s="18" t="s">
        <v>14601</v>
      </c>
      <c r="B862" s="16" t="s">
        <v>14602</v>
      </c>
      <c r="C862" s="19">
        <v>45958.700092592597</v>
      </c>
      <c r="D862" s="16" t="s">
        <v>14603</v>
      </c>
      <c r="E862" s="16" t="s">
        <v>14604</v>
      </c>
      <c r="F862" s="16" t="s">
        <v>14605</v>
      </c>
      <c r="G862" s="16" t="s">
        <v>19</v>
      </c>
      <c r="H862" s="16" t="s">
        <v>14606</v>
      </c>
      <c r="I862" s="16" t="s">
        <v>346</v>
      </c>
      <c r="J862" s="16" t="s">
        <v>2901</v>
      </c>
      <c r="K862" s="20">
        <v>22</v>
      </c>
      <c r="L862" s="21">
        <v>41747</v>
      </c>
      <c r="M862" s="21">
        <v>41575</v>
      </c>
      <c r="N862" s="16" t="s">
        <v>19</v>
      </c>
      <c r="O862" s="16" t="s">
        <v>22</v>
      </c>
    </row>
    <row r="863" spans="1:15">
      <c r="A863" s="18" t="s">
        <v>14607</v>
      </c>
      <c r="B863" s="16" t="s">
        <v>14608</v>
      </c>
      <c r="C863" s="19">
        <v>45881.559386574103</v>
      </c>
      <c r="D863" s="16" t="s">
        <v>14609</v>
      </c>
      <c r="E863" s="16" t="s">
        <v>14610</v>
      </c>
      <c r="F863" s="16" t="s">
        <v>411</v>
      </c>
      <c r="G863" s="16" t="s">
        <v>19</v>
      </c>
      <c r="H863" s="16" t="s">
        <v>14611</v>
      </c>
      <c r="I863" s="16" t="s">
        <v>861</v>
      </c>
      <c r="J863" s="16" t="s">
        <v>2901</v>
      </c>
      <c r="K863" s="20">
        <v>25</v>
      </c>
      <c r="L863" s="21">
        <v>45841</v>
      </c>
      <c r="M863" s="21">
        <v>45819</v>
      </c>
      <c r="N863" s="16" t="s">
        <v>73</v>
      </c>
      <c r="O863" s="16" t="s">
        <v>22</v>
      </c>
    </row>
    <row r="864" spans="1:15">
      <c r="A864" s="18" t="s">
        <v>14612</v>
      </c>
      <c r="B864" s="16" t="s">
        <v>14613</v>
      </c>
      <c r="C864" s="19">
        <v>45798.434189814798</v>
      </c>
      <c r="D864" s="16" t="s">
        <v>14614</v>
      </c>
      <c r="E864" s="16" t="s">
        <v>14615</v>
      </c>
      <c r="F864" s="16" t="s">
        <v>28</v>
      </c>
      <c r="G864" s="16" t="s">
        <v>19</v>
      </c>
      <c r="H864" s="16" t="s">
        <v>14616</v>
      </c>
      <c r="I864" s="16" t="s">
        <v>1405</v>
      </c>
      <c r="J864" s="16" t="s">
        <v>2901</v>
      </c>
      <c r="K864" s="20">
        <v>9</v>
      </c>
      <c r="L864" s="21">
        <v>39723</v>
      </c>
      <c r="M864" s="21">
        <v>39707</v>
      </c>
      <c r="N864" s="16"/>
      <c r="O864" s="16" t="s">
        <v>22</v>
      </c>
    </row>
    <row r="865" spans="1:15">
      <c r="A865" s="18" t="s">
        <v>14617</v>
      </c>
      <c r="B865" s="16" t="s">
        <v>14618</v>
      </c>
      <c r="C865" s="19">
        <v>45708.467106481497</v>
      </c>
      <c r="D865" s="16" t="s">
        <v>14619</v>
      </c>
      <c r="E865" s="16" t="s">
        <v>14620</v>
      </c>
      <c r="F865" s="16" t="s">
        <v>28</v>
      </c>
      <c r="G865" s="16" t="s">
        <v>19</v>
      </c>
      <c r="H865" s="16" t="s">
        <v>14621</v>
      </c>
      <c r="I865" s="16" t="s">
        <v>7208</v>
      </c>
      <c r="J865" s="16" t="s">
        <v>2901</v>
      </c>
      <c r="K865" s="20">
        <v>66</v>
      </c>
      <c r="L865" s="21">
        <v>45336</v>
      </c>
      <c r="M865" s="21">
        <v>45205</v>
      </c>
      <c r="N865" s="16" t="s">
        <v>19</v>
      </c>
      <c r="O865" s="16" t="s">
        <v>22</v>
      </c>
    </row>
    <row r="866" spans="1:15">
      <c r="A866" s="18" t="s">
        <v>15988</v>
      </c>
      <c r="B866" s="16" t="s">
        <v>15989</v>
      </c>
      <c r="C866" s="19">
        <v>46044.690208333297</v>
      </c>
      <c r="D866" s="16" t="s">
        <v>15990</v>
      </c>
      <c r="E866" s="16" t="s">
        <v>15991</v>
      </c>
      <c r="F866" s="16" t="s">
        <v>18</v>
      </c>
      <c r="G866" s="16" t="s">
        <v>19</v>
      </c>
      <c r="H866" s="16" t="s">
        <v>15992</v>
      </c>
      <c r="I866" s="16" t="s">
        <v>365</v>
      </c>
      <c r="J866" s="16" t="s">
        <v>2901</v>
      </c>
      <c r="K866" s="20">
        <v>79.8</v>
      </c>
      <c r="L866" s="21">
        <v>41752</v>
      </c>
      <c r="M866" s="21">
        <v>41583</v>
      </c>
      <c r="N866" s="16" t="s">
        <v>19</v>
      </c>
      <c r="O866" s="16" t="s">
        <v>22</v>
      </c>
    </row>
    <row r="867" spans="1:15">
      <c r="A867" s="18" t="s">
        <v>15993</v>
      </c>
      <c r="B867" s="16" t="s">
        <v>15994</v>
      </c>
      <c r="C867" s="19">
        <v>45866.697453703702</v>
      </c>
      <c r="D867" s="16" t="s">
        <v>15990</v>
      </c>
      <c r="E867" s="16" t="s">
        <v>15991</v>
      </c>
      <c r="F867" s="16" t="s">
        <v>18</v>
      </c>
      <c r="G867" s="16" t="s">
        <v>19</v>
      </c>
      <c r="H867" s="16" t="s">
        <v>15995</v>
      </c>
      <c r="I867" s="16" t="s">
        <v>365</v>
      </c>
      <c r="J867" s="16" t="s">
        <v>2901</v>
      </c>
      <c r="K867" s="20">
        <v>165</v>
      </c>
      <c r="L867" s="21">
        <v>41752</v>
      </c>
      <c r="M867" s="21">
        <v>41583</v>
      </c>
      <c r="N867" s="16" t="s">
        <v>19</v>
      </c>
      <c r="O867" s="16" t="s">
        <v>22</v>
      </c>
    </row>
    <row r="868" spans="1:15">
      <c r="A868" s="18" t="s">
        <v>17281</v>
      </c>
      <c r="B868" s="16" t="s">
        <v>17282</v>
      </c>
      <c r="C868" s="19">
        <v>46037.833969907399</v>
      </c>
      <c r="D868" s="16" t="s">
        <v>15990</v>
      </c>
      <c r="E868" s="16" t="s">
        <v>15991</v>
      </c>
      <c r="F868" s="16" t="s">
        <v>18</v>
      </c>
      <c r="G868" s="16" t="s">
        <v>19</v>
      </c>
      <c r="H868" s="16" t="s">
        <v>17283</v>
      </c>
      <c r="I868" s="16" t="s">
        <v>46</v>
      </c>
      <c r="J868" s="16" t="s">
        <v>2901</v>
      </c>
      <c r="K868" s="20">
        <v>248</v>
      </c>
      <c r="L868" s="21">
        <v>41928</v>
      </c>
      <c r="M868" s="21">
        <v>41848</v>
      </c>
      <c r="N868" s="16" t="s">
        <v>19</v>
      </c>
      <c r="O868" s="16" t="s">
        <v>22</v>
      </c>
    </row>
    <row r="869" spans="1:15">
      <c r="A869" s="18" t="s">
        <v>27947</v>
      </c>
      <c r="B869" s="16" t="s">
        <v>27948</v>
      </c>
      <c r="C869" s="19">
        <v>45959.546990740702</v>
      </c>
      <c r="D869" s="16" t="s">
        <v>15990</v>
      </c>
      <c r="E869" s="16" t="s">
        <v>15991</v>
      </c>
      <c r="F869" s="16" t="s">
        <v>18</v>
      </c>
      <c r="G869" s="16" t="s">
        <v>19</v>
      </c>
      <c r="H869" s="16" t="s">
        <v>27949</v>
      </c>
      <c r="I869" s="16" t="s">
        <v>46</v>
      </c>
      <c r="J869" s="16" t="s">
        <v>2901</v>
      </c>
      <c r="K869" s="20">
        <v>198</v>
      </c>
      <c r="L869" s="21">
        <v>41983</v>
      </c>
      <c r="M869" s="21">
        <v>41848</v>
      </c>
      <c r="N869" s="16" t="s">
        <v>19</v>
      </c>
      <c r="O869" s="16" t="s">
        <v>22</v>
      </c>
    </row>
    <row r="870" spans="1:15">
      <c r="A870" s="18" t="s">
        <v>28783</v>
      </c>
      <c r="B870" s="16" t="s">
        <v>28784</v>
      </c>
      <c r="C870" s="19">
        <v>45727.412303240701</v>
      </c>
      <c r="D870" s="16" t="s">
        <v>15990</v>
      </c>
      <c r="E870" s="16" t="s">
        <v>15991</v>
      </c>
      <c r="F870" s="16" t="s">
        <v>18</v>
      </c>
      <c r="G870" s="16" t="s">
        <v>19</v>
      </c>
      <c r="H870" s="16" t="s">
        <v>28785</v>
      </c>
      <c r="I870" s="16" t="s">
        <v>1842</v>
      </c>
      <c r="J870" s="16" t="s">
        <v>2901</v>
      </c>
      <c r="K870" s="20">
        <v>558</v>
      </c>
      <c r="L870" s="21">
        <v>42145</v>
      </c>
      <c r="M870" s="21">
        <v>42145</v>
      </c>
      <c r="N870" s="16" t="s">
        <v>19</v>
      </c>
      <c r="O870" s="16" t="s">
        <v>22</v>
      </c>
    </row>
    <row r="871" spans="1:15">
      <c r="A871" s="18" t="s">
        <v>29613</v>
      </c>
      <c r="B871" s="16" t="s">
        <v>29614</v>
      </c>
      <c r="C871" s="19">
        <v>45616.458206018498</v>
      </c>
      <c r="D871" s="16" t="s">
        <v>15990</v>
      </c>
      <c r="E871" s="16" t="s">
        <v>15991</v>
      </c>
      <c r="F871" s="16" t="s">
        <v>18</v>
      </c>
      <c r="G871" s="16" t="s">
        <v>19</v>
      </c>
      <c r="H871" s="16" t="s">
        <v>29615</v>
      </c>
      <c r="I871" s="16" t="s">
        <v>46</v>
      </c>
      <c r="J871" s="16" t="s">
        <v>2901</v>
      </c>
      <c r="K871" s="20">
        <v>198</v>
      </c>
      <c r="L871" s="21">
        <v>42165</v>
      </c>
      <c r="M871" s="21">
        <v>42151</v>
      </c>
      <c r="N871" s="16" t="s">
        <v>19</v>
      </c>
      <c r="O871" s="16" t="s">
        <v>22</v>
      </c>
    </row>
    <row r="872" spans="1:15">
      <c r="A872" s="18" t="s">
        <v>29616</v>
      </c>
      <c r="B872" s="16" t="s">
        <v>29617</v>
      </c>
      <c r="C872" s="19">
        <v>46065.631215277797</v>
      </c>
      <c r="D872" s="16" t="s">
        <v>15990</v>
      </c>
      <c r="E872" s="16" t="s">
        <v>15991</v>
      </c>
      <c r="F872" s="16" t="s">
        <v>18</v>
      </c>
      <c r="G872" s="16" t="s">
        <v>19</v>
      </c>
      <c r="H872" s="16" t="s">
        <v>29618</v>
      </c>
      <c r="I872" s="16" t="s">
        <v>46</v>
      </c>
      <c r="J872" s="16" t="s">
        <v>2901</v>
      </c>
      <c r="K872" s="20">
        <v>924</v>
      </c>
      <c r="L872" s="21">
        <v>42165</v>
      </c>
      <c r="M872" s="21">
        <v>41817</v>
      </c>
      <c r="N872" s="16" t="s">
        <v>19</v>
      </c>
      <c r="O872" s="16" t="s">
        <v>22</v>
      </c>
    </row>
    <row r="873" spans="1:15">
      <c r="A873" s="18" t="s">
        <v>13998</v>
      </c>
      <c r="B873" s="16" t="s">
        <v>13999</v>
      </c>
      <c r="C873" s="19">
        <v>45804.482476851903</v>
      </c>
      <c r="D873" s="16" t="s">
        <v>14000</v>
      </c>
      <c r="E873" s="16" t="s">
        <v>14001</v>
      </c>
      <c r="F873" s="16" t="s">
        <v>28</v>
      </c>
      <c r="G873" s="16" t="s">
        <v>19</v>
      </c>
      <c r="H873" s="16" t="s">
        <v>14002</v>
      </c>
      <c r="I873" s="16" t="s">
        <v>4092</v>
      </c>
      <c r="J873" s="16" t="s">
        <v>2901</v>
      </c>
      <c r="K873" s="20">
        <v>45</v>
      </c>
      <c r="L873" s="21">
        <v>43538</v>
      </c>
      <c r="M873" s="21">
        <v>43495</v>
      </c>
      <c r="N873" s="16" t="s">
        <v>19</v>
      </c>
      <c r="O873" s="16" t="s">
        <v>22</v>
      </c>
    </row>
    <row r="874" spans="1:15">
      <c r="A874" s="18" t="s">
        <v>14006</v>
      </c>
      <c r="B874" s="16" t="s">
        <v>14007</v>
      </c>
      <c r="C874" s="19">
        <v>45804.493506944404</v>
      </c>
      <c r="D874" s="16" t="s">
        <v>14000</v>
      </c>
      <c r="E874" s="16" t="s">
        <v>14001</v>
      </c>
      <c r="F874" s="16" t="s">
        <v>28</v>
      </c>
      <c r="G874" s="16" t="s">
        <v>19</v>
      </c>
      <c r="H874" s="16" t="s">
        <v>14008</v>
      </c>
      <c r="I874" s="16" t="s">
        <v>4092</v>
      </c>
      <c r="J874" s="16" t="s">
        <v>2901</v>
      </c>
      <c r="K874" s="20">
        <v>45</v>
      </c>
      <c r="L874" s="21">
        <v>43538</v>
      </c>
      <c r="M874" s="21">
        <v>43399</v>
      </c>
      <c r="N874" s="16" t="s">
        <v>19</v>
      </c>
      <c r="O874" s="16" t="s">
        <v>22</v>
      </c>
    </row>
    <row r="875" spans="1:15">
      <c r="A875" s="18" t="s">
        <v>14009</v>
      </c>
      <c r="B875" s="16" t="s">
        <v>14010</v>
      </c>
      <c r="C875" s="19">
        <v>45810.377662036997</v>
      </c>
      <c r="D875" s="16" t="s">
        <v>14000</v>
      </c>
      <c r="E875" s="16" t="s">
        <v>14001</v>
      </c>
      <c r="F875" s="16" t="s">
        <v>28</v>
      </c>
      <c r="G875" s="16" t="s">
        <v>19</v>
      </c>
      <c r="H875" s="16" t="s">
        <v>14011</v>
      </c>
      <c r="I875" s="16" t="s">
        <v>4092</v>
      </c>
      <c r="J875" s="16" t="s">
        <v>2901</v>
      </c>
      <c r="K875" s="20">
        <v>45</v>
      </c>
      <c r="L875" s="21">
        <v>43538</v>
      </c>
      <c r="M875" s="21">
        <v>43399</v>
      </c>
      <c r="N875" s="16" t="s">
        <v>19</v>
      </c>
      <c r="O875" s="16" t="s">
        <v>22</v>
      </c>
    </row>
    <row r="876" spans="1:15">
      <c r="A876" s="18" t="s">
        <v>20713</v>
      </c>
      <c r="B876" s="16" t="s">
        <v>20714</v>
      </c>
      <c r="C876" s="19">
        <v>45915.642928240697</v>
      </c>
      <c r="D876" s="16" t="s">
        <v>14000</v>
      </c>
      <c r="E876" s="16" t="s">
        <v>14001</v>
      </c>
      <c r="F876" s="16" t="s">
        <v>28</v>
      </c>
      <c r="G876" s="16" t="s">
        <v>19</v>
      </c>
      <c r="H876" s="16" t="s">
        <v>20715</v>
      </c>
      <c r="I876" s="16" t="s">
        <v>556</v>
      </c>
      <c r="J876" s="16" t="s">
        <v>2901</v>
      </c>
      <c r="K876" s="20">
        <v>50</v>
      </c>
      <c r="L876" s="21">
        <v>44420</v>
      </c>
      <c r="M876" s="21">
        <v>44316</v>
      </c>
      <c r="N876" s="16" t="s">
        <v>19</v>
      </c>
      <c r="O876" s="16" t="s">
        <v>22</v>
      </c>
    </row>
    <row r="877" spans="1:15">
      <c r="A877" s="18" t="s">
        <v>20716</v>
      </c>
      <c r="B877" s="16" t="s">
        <v>20717</v>
      </c>
      <c r="C877" s="19">
        <v>45915.643113425896</v>
      </c>
      <c r="D877" s="16" t="s">
        <v>14000</v>
      </c>
      <c r="E877" s="16" t="s">
        <v>14001</v>
      </c>
      <c r="F877" s="16" t="s">
        <v>28</v>
      </c>
      <c r="G877" s="16" t="s">
        <v>19</v>
      </c>
      <c r="H877" s="16" t="s">
        <v>20718</v>
      </c>
      <c r="I877" s="16" t="s">
        <v>556</v>
      </c>
      <c r="J877" s="16" t="s">
        <v>2901</v>
      </c>
      <c r="K877" s="20">
        <v>65</v>
      </c>
      <c r="L877" s="21">
        <v>44420</v>
      </c>
      <c r="M877" s="21">
        <v>44316</v>
      </c>
      <c r="N877" s="16" t="s">
        <v>19</v>
      </c>
      <c r="O877" s="16" t="s">
        <v>22</v>
      </c>
    </row>
    <row r="878" spans="1:15">
      <c r="A878" s="18" t="s">
        <v>20719</v>
      </c>
      <c r="B878" s="16" t="s">
        <v>20720</v>
      </c>
      <c r="C878" s="19">
        <v>45870.595983796302</v>
      </c>
      <c r="D878" s="16" t="s">
        <v>14000</v>
      </c>
      <c r="E878" s="16" t="s">
        <v>14001</v>
      </c>
      <c r="F878" s="16" t="s">
        <v>28</v>
      </c>
      <c r="G878" s="16" t="s">
        <v>19</v>
      </c>
      <c r="H878" s="16" t="s">
        <v>20721</v>
      </c>
      <c r="I878" s="16" t="s">
        <v>556</v>
      </c>
      <c r="J878" s="16" t="s">
        <v>2901</v>
      </c>
      <c r="K878" s="20">
        <v>50</v>
      </c>
      <c r="L878" s="21">
        <v>44420</v>
      </c>
      <c r="M878" s="21">
        <v>44316</v>
      </c>
      <c r="N878" s="16" t="s">
        <v>19</v>
      </c>
      <c r="O878" s="16" t="s">
        <v>22</v>
      </c>
    </row>
    <row r="879" spans="1:15">
      <c r="A879" s="18" t="s">
        <v>20722</v>
      </c>
      <c r="B879" s="16" t="s">
        <v>20723</v>
      </c>
      <c r="C879" s="19">
        <v>45915.671701388899</v>
      </c>
      <c r="D879" s="16" t="s">
        <v>14000</v>
      </c>
      <c r="E879" s="16" t="s">
        <v>14001</v>
      </c>
      <c r="F879" s="16" t="s">
        <v>28</v>
      </c>
      <c r="G879" s="16" t="s">
        <v>19</v>
      </c>
      <c r="H879" s="16" t="s">
        <v>20724</v>
      </c>
      <c r="I879" s="16" t="s">
        <v>556</v>
      </c>
      <c r="J879" s="16" t="s">
        <v>2901</v>
      </c>
      <c r="K879" s="20">
        <v>400</v>
      </c>
      <c r="L879" s="21">
        <v>44448</v>
      </c>
      <c r="M879" s="21">
        <v>44316</v>
      </c>
      <c r="N879" s="16" t="s">
        <v>19</v>
      </c>
      <c r="O879" s="16" t="s">
        <v>22</v>
      </c>
    </row>
    <row r="880" spans="1:15">
      <c r="A880" s="18" t="s">
        <v>20725</v>
      </c>
      <c r="B880" s="16" t="s">
        <v>20726</v>
      </c>
      <c r="C880" s="19">
        <v>45870.562743055598</v>
      </c>
      <c r="D880" s="16" t="s">
        <v>14000</v>
      </c>
      <c r="E880" s="16" t="s">
        <v>14001</v>
      </c>
      <c r="F880" s="16" t="s">
        <v>28</v>
      </c>
      <c r="G880" s="16" t="s">
        <v>19</v>
      </c>
      <c r="H880" s="16" t="s">
        <v>20727</v>
      </c>
      <c r="I880" s="16" t="s">
        <v>556</v>
      </c>
      <c r="J880" s="16" t="s">
        <v>2901</v>
      </c>
      <c r="K880" s="20">
        <v>50</v>
      </c>
      <c r="L880" s="21">
        <v>44420</v>
      </c>
      <c r="M880" s="21">
        <v>44316</v>
      </c>
      <c r="N880" s="16" t="s">
        <v>19</v>
      </c>
      <c r="O880" s="16" t="s">
        <v>22</v>
      </c>
    </row>
    <row r="881" spans="1:15">
      <c r="A881" s="18" t="s">
        <v>20728</v>
      </c>
      <c r="B881" s="16" t="s">
        <v>20729</v>
      </c>
      <c r="C881" s="19">
        <v>45870.5293634259</v>
      </c>
      <c r="D881" s="16" t="s">
        <v>14000</v>
      </c>
      <c r="E881" s="16" t="s">
        <v>14001</v>
      </c>
      <c r="F881" s="16" t="s">
        <v>28</v>
      </c>
      <c r="G881" s="16" t="s">
        <v>19</v>
      </c>
      <c r="H881" s="16" t="s">
        <v>20730</v>
      </c>
      <c r="I881" s="16" t="s">
        <v>556</v>
      </c>
      <c r="J881" s="16" t="s">
        <v>2901</v>
      </c>
      <c r="K881" s="20">
        <v>45</v>
      </c>
      <c r="L881" s="21">
        <v>44420</v>
      </c>
      <c r="M881" s="21">
        <v>44316</v>
      </c>
      <c r="N881" s="16" t="s">
        <v>19</v>
      </c>
      <c r="O881" s="16" t="s">
        <v>22</v>
      </c>
    </row>
    <row r="882" spans="1:15">
      <c r="A882" s="18" t="s">
        <v>28747</v>
      </c>
      <c r="B882" s="16" t="s">
        <v>28748</v>
      </c>
      <c r="C882" s="19">
        <v>45870.3936805556</v>
      </c>
      <c r="D882" s="16" t="s">
        <v>14000</v>
      </c>
      <c r="E882" s="16" t="s">
        <v>14001</v>
      </c>
      <c r="F882" s="16" t="s">
        <v>28</v>
      </c>
      <c r="G882" s="16" t="s">
        <v>19</v>
      </c>
      <c r="H882" s="16" t="s">
        <v>28749</v>
      </c>
      <c r="I882" s="16" t="s">
        <v>2686</v>
      </c>
      <c r="J882" s="16" t="s">
        <v>2901</v>
      </c>
      <c r="K882" s="20">
        <v>500</v>
      </c>
      <c r="L882" s="21">
        <v>43769</v>
      </c>
      <c r="M882" s="21">
        <v>43164</v>
      </c>
      <c r="N882" s="16" t="s">
        <v>19</v>
      </c>
      <c r="O882" s="16" t="s">
        <v>22</v>
      </c>
    </row>
    <row r="883" spans="1:15">
      <c r="A883" s="18" t="s">
        <v>28750</v>
      </c>
      <c r="B883" s="16" t="s">
        <v>28751</v>
      </c>
      <c r="C883" s="19">
        <v>45869.664444444403</v>
      </c>
      <c r="D883" s="16" t="s">
        <v>14000</v>
      </c>
      <c r="E883" s="16" t="s">
        <v>14001</v>
      </c>
      <c r="F883" s="16" t="s">
        <v>28</v>
      </c>
      <c r="G883" s="16" t="s">
        <v>19</v>
      </c>
      <c r="H883" s="16" t="s">
        <v>28752</v>
      </c>
      <c r="I883" s="16" t="s">
        <v>2686</v>
      </c>
      <c r="J883" s="16" t="s">
        <v>2901</v>
      </c>
      <c r="K883" s="20">
        <v>75</v>
      </c>
      <c r="L883" s="21">
        <v>43209</v>
      </c>
      <c r="M883" s="21">
        <v>43164</v>
      </c>
      <c r="N883" s="16" t="s">
        <v>19</v>
      </c>
      <c r="O883" s="16" t="s">
        <v>22</v>
      </c>
    </row>
    <row r="884" spans="1:15">
      <c r="A884" s="18" t="s">
        <v>28753</v>
      </c>
      <c r="B884" s="16" t="s">
        <v>28754</v>
      </c>
      <c r="C884" s="19">
        <v>45870.497268518498</v>
      </c>
      <c r="D884" s="16" t="s">
        <v>14000</v>
      </c>
      <c r="E884" s="16" t="s">
        <v>14001</v>
      </c>
      <c r="F884" s="16" t="s">
        <v>28</v>
      </c>
      <c r="G884" s="16" t="s">
        <v>19</v>
      </c>
      <c r="H884" s="16" t="s">
        <v>28755</v>
      </c>
      <c r="I884" s="16" t="s">
        <v>2686</v>
      </c>
      <c r="J884" s="16" t="s">
        <v>2901</v>
      </c>
      <c r="K884" s="20">
        <v>75</v>
      </c>
      <c r="L884" s="21">
        <v>43209</v>
      </c>
      <c r="M884" s="21">
        <v>43164</v>
      </c>
      <c r="N884" s="16" t="s">
        <v>19</v>
      </c>
      <c r="O884" s="16" t="s">
        <v>22</v>
      </c>
    </row>
    <row r="885" spans="1:15">
      <c r="A885" s="18" t="s">
        <v>28756</v>
      </c>
      <c r="B885" s="16" t="s">
        <v>28757</v>
      </c>
      <c r="C885" s="19">
        <v>45869.6239236111</v>
      </c>
      <c r="D885" s="16" t="s">
        <v>14000</v>
      </c>
      <c r="E885" s="16" t="s">
        <v>14001</v>
      </c>
      <c r="F885" s="16" t="s">
        <v>28</v>
      </c>
      <c r="G885" s="16" t="s">
        <v>19</v>
      </c>
      <c r="H885" s="16" t="s">
        <v>28758</v>
      </c>
      <c r="I885" s="16" t="s">
        <v>2686</v>
      </c>
      <c r="J885" s="16" t="s">
        <v>2901</v>
      </c>
      <c r="K885" s="20">
        <v>150</v>
      </c>
      <c r="L885" s="21">
        <v>43209</v>
      </c>
      <c r="M885" s="21">
        <v>43145</v>
      </c>
      <c r="N885" s="16" t="s">
        <v>19</v>
      </c>
      <c r="O885" s="16" t="s">
        <v>22</v>
      </c>
    </row>
    <row r="886" spans="1:15">
      <c r="A886" s="18" t="s">
        <v>28759</v>
      </c>
      <c r="B886" s="16" t="s">
        <v>28760</v>
      </c>
      <c r="C886" s="19">
        <v>45870.423287037003</v>
      </c>
      <c r="D886" s="16" t="s">
        <v>14000</v>
      </c>
      <c r="E886" s="16" t="s">
        <v>14001</v>
      </c>
      <c r="F886" s="16" t="s">
        <v>28</v>
      </c>
      <c r="G886" s="16" t="s">
        <v>19</v>
      </c>
      <c r="H886" s="16" t="s">
        <v>28761</v>
      </c>
      <c r="I886" s="16" t="s">
        <v>2686</v>
      </c>
      <c r="J886" s="16" t="s">
        <v>2901</v>
      </c>
      <c r="K886" s="20">
        <v>50</v>
      </c>
      <c r="L886" s="21">
        <v>43209</v>
      </c>
      <c r="M886" s="21">
        <v>43164</v>
      </c>
      <c r="N886" s="16" t="s">
        <v>19</v>
      </c>
      <c r="O886" s="16" t="s">
        <v>22</v>
      </c>
    </row>
    <row r="887" spans="1:15">
      <c r="A887" s="18" t="s">
        <v>22625</v>
      </c>
      <c r="B887" s="16" t="s">
        <v>22626</v>
      </c>
      <c r="C887" s="19">
        <v>46045.632696759298</v>
      </c>
      <c r="D887" s="16" t="s">
        <v>22627</v>
      </c>
      <c r="E887" s="16" t="s">
        <v>22628</v>
      </c>
      <c r="F887" s="16" t="s">
        <v>28</v>
      </c>
      <c r="G887" s="16" t="s">
        <v>19</v>
      </c>
      <c r="H887" s="16" t="s">
        <v>22629</v>
      </c>
      <c r="I887" s="16" t="s">
        <v>5064</v>
      </c>
      <c r="J887" s="16" t="s">
        <v>2901</v>
      </c>
      <c r="K887" s="20">
        <v>20</v>
      </c>
      <c r="L887" s="21">
        <v>44455</v>
      </c>
      <c r="M887" s="21">
        <v>44182</v>
      </c>
      <c r="N887" s="16" t="s">
        <v>19</v>
      </c>
      <c r="O887" s="16" t="s">
        <v>22</v>
      </c>
    </row>
    <row r="888" spans="1:15">
      <c r="A888" s="18" t="s">
        <v>14642</v>
      </c>
      <c r="B888" s="16" t="s">
        <v>14643</v>
      </c>
      <c r="C888" s="19">
        <v>45845.489236111098</v>
      </c>
      <c r="D888" s="16" t="s">
        <v>14644</v>
      </c>
      <c r="E888" s="16" t="s">
        <v>14645</v>
      </c>
      <c r="F888" s="16" t="s">
        <v>28</v>
      </c>
      <c r="G888" s="16" t="s">
        <v>73</v>
      </c>
      <c r="H888" s="16" t="s">
        <v>14646</v>
      </c>
      <c r="I888" s="16" t="s">
        <v>5755</v>
      </c>
      <c r="J888" s="16" t="s">
        <v>2901</v>
      </c>
      <c r="K888" s="20">
        <v>17</v>
      </c>
      <c r="L888" s="21">
        <v>41737</v>
      </c>
      <c r="M888" s="21">
        <v>41450</v>
      </c>
      <c r="N888" s="16" t="s">
        <v>19</v>
      </c>
      <c r="O888" s="16" t="s">
        <v>22</v>
      </c>
    </row>
    <row r="889" spans="1:15">
      <c r="A889" s="18" t="s">
        <v>26430</v>
      </c>
      <c r="B889" s="16" t="s">
        <v>26431</v>
      </c>
      <c r="C889" s="19">
        <v>45789.8734259259</v>
      </c>
      <c r="D889" s="16" t="s">
        <v>26432</v>
      </c>
      <c r="E889" s="16" t="s">
        <v>26433</v>
      </c>
      <c r="F889" s="16" t="s">
        <v>28</v>
      </c>
      <c r="G889" s="16" t="s">
        <v>19</v>
      </c>
      <c r="H889" s="16" t="s">
        <v>26434</v>
      </c>
      <c r="I889" s="16" t="s">
        <v>526</v>
      </c>
      <c r="J889" s="16" t="s">
        <v>2901</v>
      </c>
      <c r="K889" s="20">
        <v>34</v>
      </c>
      <c r="L889" s="21">
        <v>41330</v>
      </c>
      <c r="M889" s="21">
        <v>41330</v>
      </c>
      <c r="N889" s="16" t="s">
        <v>19</v>
      </c>
      <c r="O889" s="16" t="s">
        <v>22</v>
      </c>
    </row>
    <row r="890" spans="1:15">
      <c r="A890" s="18" t="s">
        <v>14647</v>
      </c>
      <c r="B890" s="16" t="s">
        <v>14648</v>
      </c>
      <c r="C890" s="19">
        <v>46052.339525463001</v>
      </c>
      <c r="D890" s="16" t="s">
        <v>14649</v>
      </c>
      <c r="E890" s="16" t="s">
        <v>14650</v>
      </c>
      <c r="F890" s="16" t="s">
        <v>411</v>
      </c>
      <c r="G890" s="16" t="s">
        <v>19</v>
      </c>
      <c r="H890" s="16" t="s">
        <v>14651</v>
      </c>
      <c r="I890" s="16" t="s">
        <v>484</v>
      </c>
      <c r="J890" s="16" t="s">
        <v>2901</v>
      </c>
      <c r="K890" s="20">
        <v>150</v>
      </c>
      <c r="L890" s="21">
        <v>45705</v>
      </c>
      <c r="M890" s="21">
        <v>44908</v>
      </c>
      <c r="N890" s="16" t="s">
        <v>73</v>
      </c>
      <c r="O890" s="16" t="s">
        <v>22</v>
      </c>
    </row>
    <row r="891" spans="1:15">
      <c r="A891" s="18" t="s">
        <v>14661</v>
      </c>
      <c r="B891" s="16" t="s">
        <v>14662</v>
      </c>
      <c r="C891" s="19">
        <v>45803.386689814797</v>
      </c>
      <c r="D891" s="16" t="s">
        <v>14663</v>
      </c>
      <c r="E891" s="16" t="s">
        <v>14664</v>
      </c>
      <c r="F891" s="16" t="s">
        <v>28</v>
      </c>
      <c r="G891" s="16" t="s">
        <v>19</v>
      </c>
      <c r="H891" s="16" t="s">
        <v>14665</v>
      </c>
      <c r="I891" s="16" t="s">
        <v>1967</v>
      </c>
      <c r="J891" s="16" t="s">
        <v>2901</v>
      </c>
      <c r="K891" s="20">
        <v>166.6</v>
      </c>
      <c r="L891" s="21">
        <v>45399</v>
      </c>
      <c r="M891" s="21">
        <v>45355</v>
      </c>
      <c r="N891" s="16" t="s">
        <v>19</v>
      </c>
      <c r="O891" s="16" t="s">
        <v>22</v>
      </c>
    </row>
    <row r="892" spans="1:15">
      <c r="A892" s="18" t="s">
        <v>14666</v>
      </c>
      <c r="B892" s="16" t="s">
        <v>14667</v>
      </c>
      <c r="C892" s="19">
        <v>45798.451307870397</v>
      </c>
      <c r="D892" s="16" t="s">
        <v>14668</v>
      </c>
      <c r="E892" s="16" t="s">
        <v>14669</v>
      </c>
      <c r="F892" s="16" t="s">
        <v>2966</v>
      </c>
      <c r="G892" s="16" t="s">
        <v>19</v>
      </c>
      <c r="H892" s="16" t="s">
        <v>14670</v>
      </c>
      <c r="I892" s="16" t="s">
        <v>2048</v>
      </c>
      <c r="J892" s="16" t="s">
        <v>2901</v>
      </c>
      <c r="K892" s="20">
        <v>7.8</v>
      </c>
      <c r="L892" s="21">
        <v>40491</v>
      </c>
      <c r="M892" s="21">
        <v>40491</v>
      </c>
      <c r="N892" s="16"/>
      <c r="O892" s="16" t="s">
        <v>22</v>
      </c>
    </row>
    <row r="893" spans="1:15">
      <c r="A893" s="18" t="s">
        <v>30497</v>
      </c>
      <c r="B893" s="16" t="s">
        <v>30498</v>
      </c>
      <c r="C893" s="19">
        <v>45798.474328703698</v>
      </c>
      <c r="D893" s="16" t="s">
        <v>30499</v>
      </c>
      <c r="E893" s="16" t="s">
        <v>30500</v>
      </c>
      <c r="F893" s="16" t="s">
        <v>18</v>
      </c>
      <c r="G893" s="16" t="s">
        <v>19</v>
      </c>
      <c r="H893" s="16" t="s">
        <v>30501</v>
      </c>
      <c r="I893" s="16" t="s">
        <v>9311</v>
      </c>
      <c r="J893" s="16" t="s">
        <v>2901</v>
      </c>
      <c r="K893" s="20">
        <v>3.3</v>
      </c>
      <c r="L893" s="21">
        <v>39708</v>
      </c>
      <c r="M893" s="21">
        <v>39708</v>
      </c>
      <c r="N893" s="16"/>
      <c r="O893" s="16" t="s">
        <v>22</v>
      </c>
    </row>
    <row r="894" spans="1:15">
      <c r="A894" s="18" t="s">
        <v>23880</v>
      </c>
      <c r="B894" s="16" t="s">
        <v>23881</v>
      </c>
      <c r="C894" s="19">
        <v>45812.429166666698</v>
      </c>
      <c r="D894" s="16" t="s">
        <v>23882</v>
      </c>
      <c r="E894" s="16" t="s">
        <v>23883</v>
      </c>
      <c r="F894" s="16" t="s">
        <v>1192</v>
      </c>
      <c r="G894" s="16" t="s">
        <v>19</v>
      </c>
      <c r="H894" s="16" t="s">
        <v>23884</v>
      </c>
      <c r="I894" s="16" t="s">
        <v>533</v>
      </c>
      <c r="J894" s="16" t="s">
        <v>2901</v>
      </c>
      <c r="K894" s="20">
        <v>135</v>
      </c>
      <c r="L894" s="21">
        <v>43928</v>
      </c>
      <c r="M894" s="21">
        <v>43819</v>
      </c>
      <c r="N894" s="16" t="s">
        <v>19</v>
      </c>
      <c r="O894" s="16" t="s">
        <v>22</v>
      </c>
    </row>
    <row r="895" spans="1:15">
      <c r="A895" s="18" t="s">
        <v>516</v>
      </c>
      <c r="B895" s="16" t="s">
        <v>517</v>
      </c>
      <c r="C895" s="19">
        <v>45716.427465277797</v>
      </c>
      <c r="D895" s="16" t="s">
        <v>518</v>
      </c>
      <c r="E895" s="16" t="s">
        <v>519</v>
      </c>
      <c r="F895" s="16" t="s">
        <v>28</v>
      </c>
      <c r="G895" s="16" t="s">
        <v>19</v>
      </c>
      <c r="H895" s="16" t="s">
        <v>521</v>
      </c>
      <c r="I895" s="16" t="s">
        <v>520</v>
      </c>
      <c r="J895" s="16" t="s">
        <v>509</v>
      </c>
      <c r="K895" s="20">
        <v>58900</v>
      </c>
      <c r="L895" s="21">
        <v>37637</v>
      </c>
      <c r="M895" s="21">
        <v>23377</v>
      </c>
      <c r="N895" s="16" t="s">
        <v>19</v>
      </c>
      <c r="O895" s="16" t="s">
        <v>22</v>
      </c>
    </row>
    <row r="896" spans="1:15">
      <c r="A896" s="18" t="s">
        <v>324</v>
      </c>
      <c r="B896" s="16" t="s">
        <v>325</v>
      </c>
      <c r="C896" s="19">
        <v>45803.785821759302</v>
      </c>
      <c r="D896" s="16" t="s">
        <v>326</v>
      </c>
      <c r="E896" s="16" t="s">
        <v>327</v>
      </c>
      <c r="F896" s="16" t="s">
        <v>72</v>
      </c>
      <c r="G896" s="16" t="s">
        <v>19</v>
      </c>
      <c r="H896" s="16" t="s">
        <v>329</v>
      </c>
      <c r="I896" s="16" t="s">
        <v>328</v>
      </c>
      <c r="J896" s="16" t="s">
        <v>23</v>
      </c>
      <c r="K896" s="20">
        <v>197</v>
      </c>
      <c r="L896" s="21">
        <v>38889</v>
      </c>
      <c r="M896" s="21">
        <v>38718</v>
      </c>
      <c r="N896" s="16" t="s">
        <v>19</v>
      </c>
      <c r="O896" s="16" t="s">
        <v>22</v>
      </c>
    </row>
    <row r="897" spans="1:15">
      <c r="A897" s="18" t="s">
        <v>3996</v>
      </c>
      <c r="B897" s="16" t="s">
        <v>3997</v>
      </c>
      <c r="C897" s="19">
        <v>45798.526597222197</v>
      </c>
      <c r="D897" s="16" t="s">
        <v>3998</v>
      </c>
      <c r="E897" s="16" t="s">
        <v>3999</v>
      </c>
      <c r="F897" s="16" t="s">
        <v>28</v>
      </c>
      <c r="G897" s="16" t="s">
        <v>19</v>
      </c>
      <c r="H897" s="16" t="s">
        <v>4000</v>
      </c>
      <c r="I897" s="16" t="s">
        <v>359</v>
      </c>
      <c r="J897" s="16" t="s">
        <v>2901</v>
      </c>
      <c r="K897" s="20">
        <v>10</v>
      </c>
      <c r="L897" s="21">
        <v>41051</v>
      </c>
      <c r="M897" s="21">
        <v>41051</v>
      </c>
      <c r="N897" s="16"/>
      <c r="O897" s="16" t="s">
        <v>22</v>
      </c>
    </row>
    <row r="898" spans="1:15">
      <c r="A898" s="18" t="s">
        <v>4001</v>
      </c>
      <c r="B898" s="16" t="s">
        <v>4002</v>
      </c>
      <c r="C898" s="19">
        <v>42114.440081018503</v>
      </c>
      <c r="D898" s="16" t="s">
        <v>4003</v>
      </c>
      <c r="E898" s="16" t="s">
        <v>4004</v>
      </c>
      <c r="F898" s="16" t="s">
        <v>28</v>
      </c>
      <c r="G898" s="16" t="s">
        <v>19</v>
      </c>
      <c r="H898" s="16" t="s">
        <v>4005</v>
      </c>
      <c r="I898" s="16" t="s">
        <v>359</v>
      </c>
      <c r="J898" s="16" t="s">
        <v>2901</v>
      </c>
      <c r="K898" s="20">
        <v>4.9000000000000004</v>
      </c>
      <c r="L898" s="21">
        <v>41151</v>
      </c>
      <c r="M898" s="21">
        <v>41151</v>
      </c>
      <c r="N898" s="16"/>
      <c r="O898" s="16" t="s">
        <v>22</v>
      </c>
    </row>
    <row r="899" spans="1:15">
      <c r="A899" s="18" t="s">
        <v>14687</v>
      </c>
      <c r="B899" s="16" t="s">
        <v>14688</v>
      </c>
      <c r="C899" s="19">
        <v>45959.513773148101</v>
      </c>
      <c r="D899" s="16" t="s">
        <v>14689</v>
      </c>
      <c r="E899" s="16" t="s">
        <v>14690</v>
      </c>
      <c r="F899" s="16" t="s">
        <v>18</v>
      </c>
      <c r="G899" s="16" t="s">
        <v>19</v>
      </c>
      <c r="H899" s="16" t="s">
        <v>14691</v>
      </c>
      <c r="I899" s="16" t="s">
        <v>6684</v>
      </c>
      <c r="J899" s="16" t="s">
        <v>2901</v>
      </c>
      <c r="K899" s="20">
        <v>192</v>
      </c>
      <c r="L899" s="21">
        <v>41928</v>
      </c>
      <c r="M899" s="21">
        <v>41787</v>
      </c>
      <c r="N899" s="16" t="s">
        <v>19</v>
      </c>
      <c r="O899" s="16" t="s">
        <v>22</v>
      </c>
    </row>
    <row r="900" spans="1:15">
      <c r="A900" s="18" t="s">
        <v>4006</v>
      </c>
      <c r="B900" s="16" t="s">
        <v>4007</v>
      </c>
      <c r="C900" s="19">
        <v>42114.450057870403</v>
      </c>
      <c r="D900" s="16" t="s">
        <v>4008</v>
      </c>
      <c r="E900" s="16" t="s">
        <v>4009</v>
      </c>
      <c r="F900" s="16" t="s">
        <v>2958</v>
      </c>
      <c r="G900" s="16" t="s">
        <v>19</v>
      </c>
      <c r="H900" s="16" t="s">
        <v>4010</v>
      </c>
      <c r="I900" s="16" t="s">
        <v>729</v>
      </c>
      <c r="J900" s="16" t="s">
        <v>2901</v>
      </c>
      <c r="K900" s="20">
        <v>5</v>
      </c>
      <c r="L900" s="21">
        <v>41534</v>
      </c>
      <c r="M900" s="21">
        <v>41534</v>
      </c>
      <c r="N900" s="16"/>
      <c r="O900" s="16" t="s">
        <v>22</v>
      </c>
    </row>
    <row r="901" spans="1:15">
      <c r="A901" s="18" t="s">
        <v>20681</v>
      </c>
      <c r="B901" s="16" t="s">
        <v>20682</v>
      </c>
      <c r="C901" s="19">
        <v>46062.649895833303</v>
      </c>
      <c r="D901" s="16" t="s">
        <v>20683</v>
      </c>
      <c r="E901" s="16" t="s">
        <v>20684</v>
      </c>
      <c r="F901" s="16" t="s">
        <v>28</v>
      </c>
      <c r="G901" s="16" t="s">
        <v>19</v>
      </c>
      <c r="H901" s="16" t="s">
        <v>20685</v>
      </c>
      <c r="I901" s="16" t="s">
        <v>2673</v>
      </c>
      <c r="J901" s="16" t="s">
        <v>2901</v>
      </c>
      <c r="K901" s="20">
        <v>183.6</v>
      </c>
      <c r="L901" s="21">
        <v>41411</v>
      </c>
      <c r="M901" s="21">
        <v>41411</v>
      </c>
      <c r="N901" s="16" t="s">
        <v>19</v>
      </c>
      <c r="O901" s="16" t="s">
        <v>22</v>
      </c>
    </row>
    <row r="902" spans="1:15">
      <c r="A902" s="18" t="s">
        <v>27353</v>
      </c>
      <c r="B902" s="16" t="s">
        <v>27354</v>
      </c>
      <c r="C902" s="19">
        <v>46036.474108796298</v>
      </c>
      <c r="D902" s="16" t="s">
        <v>27355</v>
      </c>
      <c r="E902" s="16" t="s">
        <v>27356</v>
      </c>
      <c r="F902" s="16" t="s">
        <v>28</v>
      </c>
      <c r="G902" s="16" t="s">
        <v>19</v>
      </c>
      <c r="H902" s="16" t="s">
        <v>27357</v>
      </c>
      <c r="I902" s="16" t="s">
        <v>778</v>
      </c>
      <c r="J902" s="16" t="s">
        <v>2901</v>
      </c>
      <c r="K902" s="20">
        <v>50</v>
      </c>
      <c r="L902" s="21">
        <v>44581</v>
      </c>
      <c r="M902" s="21">
        <v>44355</v>
      </c>
      <c r="N902" s="16" t="s">
        <v>19</v>
      </c>
      <c r="O902" s="16" t="s">
        <v>22</v>
      </c>
    </row>
    <row r="903" spans="1:15">
      <c r="A903" s="18" t="s">
        <v>27358</v>
      </c>
      <c r="B903" s="16" t="s">
        <v>27359</v>
      </c>
      <c r="C903" s="19">
        <v>46028.471203703702</v>
      </c>
      <c r="D903" s="16" t="s">
        <v>27355</v>
      </c>
      <c r="E903" s="16" t="s">
        <v>27356</v>
      </c>
      <c r="F903" s="16" t="s">
        <v>28</v>
      </c>
      <c r="G903" s="16" t="s">
        <v>19</v>
      </c>
      <c r="H903" s="16" t="s">
        <v>27360</v>
      </c>
      <c r="I903" s="16" t="s">
        <v>2366</v>
      </c>
      <c r="J903" s="16" t="s">
        <v>2901</v>
      </c>
      <c r="K903" s="20">
        <v>70.3</v>
      </c>
      <c r="L903" s="21">
        <v>44526</v>
      </c>
      <c r="M903" s="21">
        <v>44272</v>
      </c>
      <c r="N903" s="16" t="s">
        <v>19</v>
      </c>
      <c r="O903" s="16" t="s">
        <v>22</v>
      </c>
    </row>
    <row r="904" spans="1:15">
      <c r="A904" s="18" t="s">
        <v>27366</v>
      </c>
      <c r="B904" s="16" t="s">
        <v>27367</v>
      </c>
      <c r="C904" s="19">
        <v>46034.684305555602</v>
      </c>
      <c r="D904" s="16" t="s">
        <v>27355</v>
      </c>
      <c r="E904" s="16" t="s">
        <v>27356</v>
      </c>
      <c r="F904" s="16" t="s">
        <v>28</v>
      </c>
      <c r="G904" s="16" t="s">
        <v>19</v>
      </c>
      <c r="H904" s="16" t="s">
        <v>27368</v>
      </c>
      <c r="I904" s="16" t="s">
        <v>19135</v>
      </c>
      <c r="J904" s="16" t="s">
        <v>2901</v>
      </c>
      <c r="K904" s="20">
        <v>50</v>
      </c>
      <c r="L904" s="21">
        <v>44466</v>
      </c>
      <c r="M904" s="21">
        <v>43591</v>
      </c>
      <c r="N904" s="16" t="s">
        <v>19</v>
      </c>
      <c r="O904" s="16" t="s">
        <v>22</v>
      </c>
    </row>
    <row r="905" spans="1:15">
      <c r="A905" s="18" t="s">
        <v>27369</v>
      </c>
      <c r="B905" s="16" t="s">
        <v>27370</v>
      </c>
      <c r="C905" s="19">
        <v>46028.604293981502</v>
      </c>
      <c r="D905" s="16" t="s">
        <v>27355</v>
      </c>
      <c r="E905" s="16" t="s">
        <v>27356</v>
      </c>
      <c r="F905" s="16" t="s">
        <v>28</v>
      </c>
      <c r="G905" s="16" t="s">
        <v>19</v>
      </c>
      <c r="H905" s="16" t="s">
        <v>27371</v>
      </c>
      <c r="I905" s="16" t="s">
        <v>1672</v>
      </c>
      <c r="J905" s="16" t="s">
        <v>2901</v>
      </c>
      <c r="K905" s="20">
        <v>30</v>
      </c>
      <c r="L905" s="21">
        <v>44484</v>
      </c>
      <c r="M905" s="21">
        <v>44162</v>
      </c>
      <c r="N905" s="16" t="s">
        <v>19</v>
      </c>
      <c r="O905" s="16" t="s">
        <v>22</v>
      </c>
    </row>
    <row r="906" spans="1:15">
      <c r="A906" s="18" t="s">
        <v>33296</v>
      </c>
      <c r="B906" s="16" t="s">
        <v>33297</v>
      </c>
      <c r="C906" s="19">
        <v>46034.465775463003</v>
      </c>
      <c r="D906" s="16" t="s">
        <v>27355</v>
      </c>
      <c r="E906" s="16" t="s">
        <v>27356</v>
      </c>
      <c r="F906" s="16" t="s">
        <v>28</v>
      </c>
      <c r="G906" s="16" t="s">
        <v>19</v>
      </c>
      <c r="H906" s="16" t="s">
        <v>33298</v>
      </c>
      <c r="I906" s="16" t="s">
        <v>5388</v>
      </c>
      <c r="J906" s="16" t="s">
        <v>2901</v>
      </c>
      <c r="K906" s="20">
        <v>42.35</v>
      </c>
      <c r="L906" s="21">
        <v>44664</v>
      </c>
      <c r="M906" s="21">
        <v>43997</v>
      </c>
      <c r="N906" s="16" t="s">
        <v>19</v>
      </c>
      <c r="O906" s="16" t="s">
        <v>22</v>
      </c>
    </row>
    <row r="907" spans="1:15">
      <c r="A907" s="18" t="s">
        <v>17953</v>
      </c>
      <c r="B907" s="16" t="s">
        <v>17954</v>
      </c>
      <c r="C907" s="19">
        <v>45964.524120370399</v>
      </c>
      <c r="D907" s="16" t="s">
        <v>17955</v>
      </c>
      <c r="E907" s="16" t="s">
        <v>17956</v>
      </c>
      <c r="F907" s="16" t="s">
        <v>18</v>
      </c>
      <c r="G907" s="16" t="s">
        <v>19</v>
      </c>
      <c r="H907" s="16" t="s">
        <v>17957</v>
      </c>
      <c r="I907" s="16" t="s">
        <v>4104</v>
      </c>
      <c r="J907" s="16" t="s">
        <v>2901</v>
      </c>
      <c r="K907" s="20">
        <v>29.5</v>
      </c>
      <c r="L907" s="21">
        <v>42186</v>
      </c>
      <c r="M907" s="21">
        <v>41817</v>
      </c>
      <c r="N907" s="16" t="s">
        <v>19</v>
      </c>
      <c r="O907" s="16" t="s">
        <v>22</v>
      </c>
    </row>
    <row r="908" spans="1:15">
      <c r="A908" s="18" t="s">
        <v>14700</v>
      </c>
      <c r="B908" s="16" t="s">
        <v>14701</v>
      </c>
      <c r="C908" s="19">
        <v>45691.423738425903</v>
      </c>
      <c r="D908" s="16" t="s">
        <v>14702</v>
      </c>
      <c r="E908" s="16" t="s">
        <v>14703</v>
      </c>
      <c r="F908" s="16" t="s">
        <v>689</v>
      </c>
      <c r="G908" s="16" t="s">
        <v>19</v>
      </c>
      <c r="H908" s="16" t="s">
        <v>14704</v>
      </c>
      <c r="I908" s="16" t="s">
        <v>1069</v>
      </c>
      <c r="J908" s="16" t="s">
        <v>2901</v>
      </c>
      <c r="K908" s="20">
        <v>170</v>
      </c>
      <c r="L908" s="21">
        <v>41235</v>
      </c>
      <c r="M908" s="21">
        <v>41206</v>
      </c>
      <c r="N908" s="16" t="s">
        <v>19</v>
      </c>
      <c r="O908" s="16" t="s">
        <v>22</v>
      </c>
    </row>
    <row r="909" spans="1:15">
      <c r="A909" s="18" t="s">
        <v>11666</v>
      </c>
      <c r="B909" s="16" t="s">
        <v>11667</v>
      </c>
      <c r="C909" s="19">
        <v>45810.462696759299</v>
      </c>
      <c r="D909" s="16" t="s">
        <v>11668</v>
      </c>
      <c r="E909" s="16" t="s">
        <v>11669</v>
      </c>
      <c r="F909" s="16" t="s">
        <v>10875</v>
      </c>
      <c r="G909" s="16" t="s">
        <v>19</v>
      </c>
      <c r="H909" s="16" t="s">
        <v>11670</v>
      </c>
      <c r="I909" s="16" t="s">
        <v>185</v>
      </c>
      <c r="J909" s="16" t="s">
        <v>2901</v>
      </c>
      <c r="K909" s="20">
        <v>8.5399999999999991</v>
      </c>
      <c r="L909" s="21">
        <v>40284</v>
      </c>
      <c r="M909" s="21">
        <v>40284</v>
      </c>
      <c r="N909" s="16" t="s">
        <v>73</v>
      </c>
      <c r="O909" s="16" t="s">
        <v>22</v>
      </c>
    </row>
    <row r="910" spans="1:15">
      <c r="A910" s="18" t="s">
        <v>17726</v>
      </c>
      <c r="B910" s="16" t="s">
        <v>17727</v>
      </c>
      <c r="C910" s="19">
        <v>45798.531238425901</v>
      </c>
      <c r="D910" s="16" t="s">
        <v>17728</v>
      </c>
      <c r="E910" s="16" t="s">
        <v>17729</v>
      </c>
      <c r="F910" s="16" t="s">
        <v>2966</v>
      </c>
      <c r="G910" s="16" t="s">
        <v>19</v>
      </c>
      <c r="H910" s="16" t="s">
        <v>17730</v>
      </c>
      <c r="I910" s="16" t="s">
        <v>446</v>
      </c>
      <c r="J910" s="16" t="s">
        <v>2901</v>
      </c>
      <c r="K910" s="20">
        <v>10</v>
      </c>
      <c r="L910" s="21">
        <v>40646</v>
      </c>
      <c r="M910" s="21">
        <v>40646</v>
      </c>
      <c r="N910" s="16"/>
      <c r="O910" s="16" t="s">
        <v>22</v>
      </c>
    </row>
    <row r="911" spans="1:15">
      <c r="A911" s="18" t="s">
        <v>14705</v>
      </c>
      <c r="B911" s="16" t="s">
        <v>14706</v>
      </c>
      <c r="C911" s="19">
        <v>45867.382442129601</v>
      </c>
      <c r="D911" s="16" t="s">
        <v>14707</v>
      </c>
      <c r="E911" s="16" t="s">
        <v>14708</v>
      </c>
      <c r="F911" s="16" t="s">
        <v>14709</v>
      </c>
      <c r="G911" s="16" t="s">
        <v>19</v>
      </c>
      <c r="H911" s="16" t="s">
        <v>14710</v>
      </c>
      <c r="I911" s="16" t="s">
        <v>2608</v>
      </c>
      <c r="J911" s="16" t="s">
        <v>2901</v>
      </c>
      <c r="K911" s="20">
        <v>80</v>
      </c>
      <c r="L911" s="21">
        <v>45539</v>
      </c>
      <c r="M911" s="21">
        <v>45401</v>
      </c>
      <c r="N911" s="16" t="s">
        <v>19</v>
      </c>
      <c r="O911" s="16" t="s">
        <v>22</v>
      </c>
    </row>
    <row r="912" spans="1:15">
      <c r="A912" s="18" t="s">
        <v>30912</v>
      </c>
      <c r="B912" s="16" t="s">
        <v>30913</v>
      </c>
      <c r="C912" s="19">
        <v>46050.402777777803</v>
      </c>
      <c r="D912" s="16" t="s">
        <v>30914</v>
      </c>
      <c r="E912" s="16" t="s">
        <v>30915</v>
      </c>
      <c r="F912" s="16" t="s">
        <v>18</v>
      </c>
      <c r="G912" s="16" t="s">
        <v>19</v>
      </c>
      <c r="H912" s="16" t="s">
        <v>30916</v>
      </c>
      <c r="I912" s="16" t="s">
        <v>393</v>
      </c>
      <c r="J912" s="16" t="s">
        <v>2901</v>
      </c>
      <c r="K912" s="20">
        <v>107</v>
      </c>
      <c r="L912" s="21">
        <v>41690</v>
      </c>
      <c r="M912" s="21">
        <v>41534</v>
      </c>
      <c r="N912" s="16" t="s">
        <v>19</v>
      </c>
      <c r="O912" s="16" t="s">
        <v>22</v>
      </c>
    </row>
    <row r="913" spans="1:15">
      <c r="A913" s="18" t="s">
        <v>14711</v>
      </c>
      <c r="B913" s="16" t="s">
        <v>14712</v>
      </c>
      <c r="C913" s="19">
        <v>45798.456041666701</v>
      </c>
      <c r="D913" s="16" t="s">
        <v>14713</v>
      </c>
      <c r="E913" s="16" t="s">
        <v>14714</v>
      </c>
      <c r="F913" s="16" t="s">
        <v>5365</v>
      </c>
      <c r="G913" s="16" t="s">
        <v>73</v>
      </c>
      <c r="H913" s="16" t="s">
        <v>14715</v>
      </c>
      <c r="I913" s="16" t="s">
        <v>490</v>
      </c>
      <c r="J913" s="16" t="s">
        <v>2901</v>
      </c>
      <c r="K913" s="20">
        <v>2.6520000000000001</v>
      </c>
      <c r="L913" s="21">
        <v>40142</v>
      </c>
      <c r="M913" s="21">
        <v>40163</v>
      </c>
      <c r="N913" s="16"/>
      <c r="O913" s="16" t="s">
        <v>22</v>
      </c>
    </row>
    <row r="914" spans="1:15">
      <c r="A914" s="18" t="s">
        <v>14716</v>
      </c>
      <c r="B914" s="16" t="s">
        <v>14717</v>
      </c>
      <c r="C914" s="19">
        <v>45946.594629629602</v>
      </c>
      <c r="D914" s="16" t="s">
        <v>14718</v>
      </c>
      <c r="E914" s="16" t="s">
        <v>14719</v>
      </c>
      <c r="F914" s="16" t="s">
        <v>18</v>
      </c>
      <c r="G914" s="16" t="s">
        <v>19</v>
      </c>
      <c r="H914" s="16" t="s">
        <v>14720</v>
      </c>
      <c r="I914" s="16" t="s">
        <v>46</v>
      </c>
      <c r="J914" s="16" t="s">
        <v>2901</v>
      </c>
      <c r="K914" s="20">
        <v>35</v>
      </c>
      <c r="L914" s="21">
        <v>42957</v>
      </c>
      <c r="M914" s="21">
        <v>42923</v>
      </c>
      <c r="N914" s="16" t="s">
        <v>19</v>
      </c>
      <c r="O914" s="16" t="s">
        <v>22</v>
      </c>
    </row>
    <row r="915" spans="1:15">
      <c r="A915" s="18" t="s">
        <v>14150</v>
      </c>
      <c r="B915" s="16" t="s">
        <v>14151</v>
      </c>
      <c r="C915" s="19">
        <v>45789.465902777803</v>
      </c>
      <c r="D915" s="16" t="s">
        <v>14152</v>
      </c>
      <c r="E915" s="16" t="s">
        <v>14153</v>
      </c>
      <c r="F915" s="16" t="s">
        <v>87</v>
      </c>
      <c r="G915" s="16" t="s">
        <v>73</v>
      </c>
      <c r="H915" s="16" t="s">
        <v>14154</v>
      </c>
      <c r="I915" s="16" t="s">
        <v>3100</v>
      </c>
      <c r="J915" s="16" t="s">
        <v>2901</v>
      </c>
      <c r="K915" s="20">
        <v>29.7</v>
      </c>
      <c r="L915" s="21">
        <v>45394</v>
      </c>
      <c r="M915" s="21">
        <v>45350</v>
      </c>
      <c r="N915" s="16" t="s">
        <v>19</v>
      </c>
      <c r="O915" s="16" t="s">
        <v>22</v>
      </c>
    </row>
    <row r="916" spans="1:15">
      <c r="A916" s="18" t="s">
        <v>14721</v>
      </c>
      <c r="B916" s="16" t="s">
        <v>14722</v>
      </c>
      <c r="C916" s="19">
        <v>45798.440833333298</v>
      </c>
      <c r="D916" s="16" t="s">
        <v>14723</v>
      </c>
      <c r="E916" s="16" t="s">
        <v>14724</v>
      </c>
      <c r="F916" s="16" t="s">
        <v>28</v>
      </c>
      <c r="G916" s="16" t="s">
        <v>19</v>
      </c>
      <c r="H916" s="16" t="s">
        <v>14725</v>
      </c>
      <c r="I916" s="16" t="s">
        <v>9242</v>
      </c>
      <c r="J916" s="16" t="s">
        <v>2901</v>
      </c>
      <c r="K916" s="20">
        <v>9.7249999999999996</v>
      </c>
      <c r="L916" s="21">
        <v>40438</v>
      </c>
      <c r="M916" s="21">
        <v>40438</v>
      </c>
      <c r="N916" s="16"/>
      <c r="O916" s="16" t="s">
        <v>22</v>
      </c>
    </row>
    <row r="917" spans="1:15">
      <c r="A917" s="18" t="s">
        <v>15356</v>
      </c>
      <c r="B917" s="16" t="s">
        <v>15357</v>
      </c>
      <c r="C917" s="19">
        <v>46043.612870370402</v>
      </c>
      <c r="D917" s="16" t="s">
        <v>15358</v>
      </c>
      <c r="E917" s="16" t="s">
        <v>15359</v>
      </c>
      <c r="F917" s="16" t="s">
        <v>28</v>
      </c>
      <c r="G917" s="16" t="s">
        <v>19</v>
      </c>
      <c r="H917" s="16" t="s">
        <v>15360</v>
      </c>
      <c r="I917" s="16" t="s">
        <v>9242</v>
      </c>
      <c r="J917" s="16" t="s">
        <v>2901</v>
      </c>
      <c r="K917" s="20">
        <v>209.6</v>
      </c>
      <c r="L917" s="21">
        <v>39469</v>
      </c>
      <c r="M917" s="21">
        <v>39264</v>
      </c>
      <c r="N917" s="16" t="s">
        <v>19</v>
      </c>
      <c r="O917" s="16" t="s">
        <v>22</v>
      </c>
    </row>
    <row r="918" spans="1:15">
      <c r="A918" s="18" t="s">
        <v>4011</v>
      </c>
      <c r="B918" s="16" t="s">
        <v>4012</v>
      </c>
      <c r="C918" s="19">
        <v>45798.439097222203</v>
      </c>
      <c r="D918" s="16" t="s">
        <v>4013</v>
      </c>
      <c r="E918" s="16" t="s">
        <v>4014</v>
      </c>
      <c r="F918" s="16" t="s">
        <v>28</v>
      </c>
      <c r="G918" s="16" t="s">
        <v>19</v>
      </c>
      <c r="H918" s="16" t="s">
        <v>4015</v>
      </c>
      <c r="I918" s="16" t="s">
        <v>248</v>
      </c>
      <c r="J918" s="16" t="s">
        <v>2901</v>
      </c>
      <c r="K918" s="20">
        <v>10</v>
      </c>
      <c r="L918" s="21">
        <v>41260</v>
      </c>
      <c r="M918" s="21">
        <v>40968</v>
      </c>
      <c r="N918" s="16"/>
      <c r="O918" s="16" t="s">
        <v>22</v>
      </c>
    </row>
    <row r="919" spans="1:15">
      <c r="A919" s="18" t="s">
        <v>14726</v>
      </c>
      <c r="B919" s="16" t="s">
        <v>14727</v>
      </c>
      <c r="C919" s="19">
        <v>45798.473321759302</v>
      </c>
      <c r="D919" s="16" t="s">
        <v>14728</v>
      </c>
      <c r="E919" s="16" t="s">
        <v>14729</v>
      </c>
      <c r="F919" s="16" t="s">
        <v>28</v>
      </c>
      <c r="G919" s="16" t="s">
        <v>19</v>
      </c>
      <c r="H919" s="16" t="s">
        <v>14730</v>
      </c>
      <c r="I919" s="16" t="s">
        <v>6075</v>
      </c>
      <c r="J919" s="16" t="s">
        <v>2901</v>
      </c>
      <c r="K919" s="20">
        <v>4.5999999999999996</v>
      </c>
      <c r="L919" s="21">
        <v>39639</v>
      </c>
      <c r="M919" s="21">
        <v>39610</v>
      </c>
      <c r="N919" s="16"/>
      <c r="O919" s="16" t="s">
        <v>22</v>
      </c>
    </row>
    <row r="920" spans="1:15">
      <c r="A920" s="18" t="s">
        <v>1132</v>
      </c>
      <c r="B920" s="16" t="s">
        <v>1133</v>
      </c>
      <c r="C920" s="19">
        <v>45985.468460648102</v>
      </c>
      <c r="D920" s="16" t="s">
        <v>1134</v>
      </c>
      <c r="E920" s="16" t="s">
        <v>1135</v>
      </c>
      <c r="F920" s="16" t="s">
        <v>689</v>
      </c>
      <c r="G920" s="16" t="s">
        <v>19</v>
      </c>
      <c r="H920" s="16" t="s">
        <v>1137</v>
      </c>
      <c r="I920" s="16" t="s">
        <v>1136</v>
      </c>
      <c r="J920" s="16" t="s">
        <v>672</v>
      </c>
      <c r="K920" s="20">
        <v>15</v>
      </c>
      <c r="L920" s="21">
        <v>40113</v>
      </c>
      <c r="M920" s="21">
        <v>40113</v>
      </c>
      <c r="N920" s="16" t="s">
        <v>19</v>
      </c>
      <c r="O920" s="16" t="s">
        <v>22</v>
      </c>
    </row>
    <row r="921" spans="1:15">
      <c r="A921" s="18" t="s">
        <v>14736</v>
      </c>
      <c r="B921" s="16" t="s">
        <v>14737</v>
      </c>
      <c r="C921" s="19">
        <v>45804.368796296301</v>
      </c>
      <c r="D921" s="16" t="s">
        <v>14738</v>
      </c>
      <c r="E921" s="16" t="s">
        <v>14739</v>
      </c>
      <c r="F921" s="16" t="s">
        <v>28</v>
      </c>
      <c r="G921" s="16" t="s">
        <v>19</v>
      </c>
      <c r="H921" s="16" t="s">
        <v>14740</v>
      </c>
      <c r="I921" s="16" t="s">
        <v>1533</v>
      </c>
      <c r="J921" s="16" t="s">
        <v>2901</v>
      </c>
      <c r="K921" s="20">
        <v>50</v>
      </c>
      <c r="L921" s="21">
        <v>44820</v>
      </c>
      <c r="M921" s="21">
        <v>44721</v>
      </c>
      <c r="N921" s="16" t="s">
        <v>19</v>
      </c>
      <c r="O921" s="16" t="s">
        <v>22</v>
      </c>
    </row>
    <row r="922" spans="1:15">
      <c r="A922" s="18" t="s">
        <v>29737</v>
      </c>
      <c r="B922" s="16" t="s">
        <v>29738</v>
      </c>
      <c r="C922" s="19">
        <v>45804.369004629603</v>
      </c>
      <c r="D922" s="16" t="s">
        <v>29739</v>
      </c>
      <c r="E922" s="16" t="s">
        <v>29740</v>
      </c>
      <c r="F922" s="16" t="s">
        <v>28</v>
      </c>
      <c r="G922" s="16" t="s">
        <v>19</v>
      </c>
      <c r="H922" s="16" t="s">
        <v>29741</v>
      </c>
      <c r="I922" s="16" t="s">
        <v>526</v>
      </c>
      <c r="J922" s="16" t="s">
        <v>2901</v>
      </c>
      <c r="K922" s="20">
        <v>30</v>
      </c>
      <c r="L922" s="21">
        <v>44894</v>
      </c>
      <c r="M922" s="21">
        <v>44646</v>
      </c>
      <c r="N922" s="16" t="s">
        <v>19</v>
      </c>
      <c r="O922" s="16" t="s">
        <v>22</v>
      </c>
    </row>
    <row r="923" spans="1:15">
      <c r="A923" s="18" t="s">
        <v>14741</v>
      </c>
      <c r="B923" s="16" t="s">
        <v>14742</v>
      </c>
      <c r="C923" s="19">
        <v>45798.4300925926</v>
      </c>
      <c r="D923" s="16" t="s">
        <v>14743</v>
      </c>
      <c r="E923" s="16" t="s">
        <v>14744</v>
      </c>
      <c r="F923" s="16" t="s">
        <v>14745</v>
      </c>
      <c r="G923" s="16" t="s">
        <v>73</v>
      </c>
      <c r="H923" s="16" t="s">
        <v>14746</v>
      </c>
      <c r="I923" s="16" t="s">
        <v>1989</v>
      </c>
      <c r="J923" s="16" t="s">
        <v>2901</v>
      </c>
      <c r="K923" s="20">
        <v>1.95</v>
      </c>
      <c r="L923" s="21">
        <v>39560</v>
      </c>
      <c r="M923" s="21">
        <v>39560</v>
      </c>
      <c r="N923" s="16"/>
      <c r="O923" s="16" t="s">
        <v>22</v>
      </c>
    </row>
    <row r="924" spans="1:15">
      <c r="A924" s="18" t="s">
        <v>14752</v>
      </c>
      <c r="B924" s="16" t="s">
        <v>14753</v>
      </c>
      <c r="C924" s="19">
        <v>45798.434340277803</v>
      </c>
      <c r="D924" s="16" t="s">
        <v>14754</v>
      </c>
      <c r="E924" s="16" t="s">
        <v>14755</v>
      </c>
      <c r="F924" s="16" t="s">
        <v>28</v>
      </c>
      <c r="G924" s="16" t="s">
        <v>19</v>
      </c>
      <c r="H924" s="16" t="s">
        <v>14756</v>
      </c>
      <c r="I924" s="16" t="s">
        <v>9242</v>
      </c>
      <c r="J924" s="16" t="s">
        <v>2901</v>
      </c>
      <c r="K924" s="20">
        <v>5.8</v>
      </c>
      <c r="L924" s="21">
        <v>40737</v>
      </c>
      <c r="M924" s="21">
        <v>40737</v>
      </c>
      <c r="N924" s="16"/>
      <c r="O924" s="16" t="s">
        <v>22</v>
      </c>
    </row>
    <row r="925" spans="1:15">
      <c r="A925" s="18" t="s">
        <v>14757</v>
      </c>
      <c r="B925" s="16" t="s">
        <v>14758</v>
      </c>
      <c r="C925" s="19">
        <v>45798.430104166699</v>
      </c>
      <c r="D925" s="16" t="s">
        <v>14759</v>
      </c>
      <c r="E925" s="16" t="s">
        <v>14760</v>
      </c>
      <c r="F925" s="16" t="s">
        <v>2221</v>
      </c>
      <c r="G925" s="16" t="s">
        <v>73</v>
      </c>
      <c r="H925" s="16" t="s">
        <v>14761</v>
      </c>
      <c r="I925" s="16" t="s">
        <v>2207</v>
      </c>
      <c r="J925" s="16" t="s">
        <v>2901</v>
      </c>
      <c r="K925" s="20">
        <v>8.6</v>
      </c>
      <c r="L925" s="21">
        <v>40270</v>
      </c>
      <c r="M925" s="21">
        <v>40245</v>
      </c>
      <c r="N925" s="16" t="s">
        <v>73</v>
      </c>
      <c r="O925" s="16" t="s">
        <v>22</v>
      </c>
    </row>
    <row r="926" spans="1:15">
      <c r="A926" s="18" t="s">
        <v>14762</v>
      </c>
      <c r="B926" s="16" t="s">
        <v>14763</v>
      </c>
      <c r="C926" s="19">
        <v>45798.535462963002</v>
      </c>
      <c r="D926" s="16" t="s">
        <v>14764</v>
      </c>
      <c r="E926" s="16" t="s">
        <v>14765</v>
      </c>
      <c r="F926" s="16" t="s">
        <v>18</v>
      </c>
      <c r="G926" s="16" t="s">
        <v>19</v>
      </c>
      <c r="H926" s="16" t="s">
        <v>14767</v>
      </c>
      <c r="I926" s="16" t="s">
        <v>14766</v>
      </c>
      <c r="J926" s="16" t="s">
        <v>2901</v>
      </c>
      <c r="K926" s="20">
        <v>2.7</v>
      </c>
      <c r="L926" s="21">
        <v>39994</v>
      </c>
      <c r="M926" s="21">
        <v>39994</v>
      </c>
      <c r="N926" s="16"/>
      <c r="O926" s="16" t="s">
        <v>22</v>
      </c>
    </row>
    <row r="927" spans="1:15">
      <c r="A927" s="18" t="s">
        <v>31916</v>
      </c>
      <c r="B927" s="16" t="s">
        <v>31917</v>
      </c>
      <c r="C927" s="19">
        <v>45931.484895833302</v>
      </c>
      <c r="D927" s="16" t="s">
        <v>31918</v>
      </c>
      <c r="E927" s="16" t="s">
        <v>31919</v>
      </c>
      <c r="F927" s="16" t="s">
        <v>28</v>
      </c>
      <c r="G927" s="16" t="s">
        <v>19</v>
      </c>
      <c r="H927" s="16" t="s">
        <v>31920</v>
      </c>
      <c r="I927" s="16" t="s">
        <v>677</v>
      </c>
      <c r="J927" s="16" t="s">
        <v>2901</v>
      </c>
      <c r="K927" s="20">
        <v>220</v>
      </c>
      <c r="L927" s="21">
        <v>44418</v>
      </c>
      <c r="M927" s="21">
        <v>44376</v>
      </c>
      <c r="N927" s="16" t="s">
        <v>19</v>
      </c>
      <c r="O927" s="16" t="s">
        <v>22</v>
      </c>
    </row>
    <row r="928" spans="1:15">
      <c r="A928" s="18" t="s">
        <v>31921</v>
      </c>
      <c r="B928" s="16" t="s">
        <v>31922</v>
      </c>
      <c r="C928" s="19">
        <v>45912.578425925902</v>
      </c>
      <c r="D928" s="16" t="s">
        <v>31918</v>
      </c>
      <c r="E928" s="16" t="s">
        <v>31919</v>
      </c>
      <c r="F928" s="16" t="s">
        <v>28</v>
      </c>
      <c r="G928" s="16" t="s">
        <v>19</v>
      </c>
      <c r="H928" s="16" t="s">
        <v>31923</v>
      </c>
      <c r="I928" s="16" t="s">
        <v>3032</v>
      </c>
      <c r="J928" s="16" t="s">
        <v>2901</v>
      </c>
      <c r="K928" s="20">
        <v>330</v>
      </c>
      <c r="L928" s="21">
        <v>44676</v>
      </c>
      <c r="M928" s="21">
        <v>44508</v>
      </c>
      <c r="N928" s="16" t="s">
        <v>19</v>
      </c>
      <c r="O928" s="16" t="s">
        <v>22</v>
      </c>
    </row>
    <row r="929" spans="1:15">
      <c r="A929" s="18" t="s">
        <v>4016</v>
      </c>
      <c r="B929" s="16" t="s">
        <v>4017</v>
      </c>
      <c r="C929" s="19">
        <v>45798.431400463</v>
      </c>
      <c r="D929" s="16" t="s">
        <v>4018</v>
      </c>
      <c r="E929" s="16" t="s">
        <v>4019</v>
      </c>
      <c r="F929" s="16" t="s">
        <v>2966</v>
      </c>
      <c r="G929" s="16" t="s">
        <v>19</v>
      </c>
      <c r="H929" s="16" t="s">
        <v>4021</v>
      </c>
      <c r="I929" s="16" t="s">
        <v>4020</v>
      </c>
      <c r="J929" s="16" t="s">
        <v>2901</v>
      </c>
      <c r="K929" s="20">
        <v>4</v>
      </c>
      <c r="L929" s="21">
        <v>40948</v>
      </c>
      <c r="M929" s="21">
        <v>40948</v>
      </c>
      <c r="N929" s="16"/>
      <c r="O929" s="16" t="s">
        <v>22</v>
      </c>
    </row>
    <row r="930" spans="1:15">
      <c r="A930" s="18" t="s">
        <v>14768</v>
      </c>
      <c r="B930" s="16" t="s">
        <v>14769</v>
      </c>
      <c r="C930" s="19">
        <v>45798.464826388903</v>
      </c>
      <c r="D930" s="16" t="s">
        <v>14770</v>
      </c>
      <c r="E930" s="16" t="s">
        <v>14771</v>
      </c>
      <c r="F930" s="16" t="s">
        <v>2966</v>
      </c>
      <c r="G930" s="16" t="s">
        <v>19</v>
      </c>
      <c r="H930" s="16" t="s">
        <v>14772</v>
      </c>
      <c r="I930" s="16" t="s">
        <v>2924</v>
      </c>
      <c r="J930" s="16" t="s">
        <v>2901</v>
      </c>
      <c r="K930" s="20">
        <v>6.6</v>
      </c>
      <c r="L930" s="21">
        <v>40619</v>
      </c>
      <c r="M930" s="21">
        <v>40619</v>
      </c>
      <c r="N930" s="16"/>
      <c r="O930" s="16" t="s">
        <v>22</v>
      </c>
    </row>
    <row r="931" spans="1:15">
      <c r="A931" s="18" t="s">
        <v>4022</v>
      </c>
      <c r="B931" s="16" t="s">
        <v>4023</v>
      </c>
      <c r="C931" s="19">
        <v>46070.399687500001</v>
      </c>
      <c r="D931" s="16" t="s">
        <v>4024</v>
      </c>
      <c r="E931" s="16" t="s">
        <v>4025</v>
      </c>
      <c r="F931" s="16" t="s">
        <v>3841</v>
      </c>
      <c r="G931" s="16" t="s">
        <v>73</v>
      </c>
      <c r="H931" s="16" t="s">
        <v>4026</v>
      </c>
      <c r="I931" s="16" t="s">
        <v>1527</v>
      </c>
      <c r="J931" s="16" t="s">
        <v>2901</v>
      </c>
      <c r="K931" s="20">
        <v>10</v>
      </c>
      <c r="L931" s="21">
        <v>41545</v>
      </c>
      <c r="M931" s="21">
        <v>41545</v>
      </c>
      <c r="N931" s="16"/>
      <c r="O931" s="16" t="s">
        <v>22</v>
      </c>
    </row>
    <row r="932" spans="1:15">
      <c r="A932" s="18" t="s">
        <v>14773</v>
      </c>
      <c r="B932" s="16" t="s">
        <v>14774</v>
      </c>
      <c r="C932" s="19">
        <v>44672.849166666703</v>
      </c>
      <c r="D932" s="16" t="s">
        <v>14775</v>
      </c>
      <c r="E932" s="16" t="s">
        <v>14776</v>
      </c>
      <c r="F932" s="16" t="s">
        <v>18</v>
      </c>
      <c r="G932" s="16" t="s">
        <v>73</v>
      </c>
      <c r="H932" s="16" t="s">
        <v>14777</v>
      </c>
      <c r="I932" s="16" t="s">
        <v>13894</v>
      </c>
      <c r="J932" s="16" t="s">
        <v>2901</v>
      </c>
      <c r="K932" s="20">
        <v>10</v>
      </c>
      <c r="L932" s="21">
        <v>41332</v>
      </c>
      <c r="M932" s="21">
        <v>41332</v>
      </c>
      <c r="N932" s="16"/>
      <c r="O932" s="16" t="s">
        <v>22</v>
      </c>
    </row>
    <row r="933" spans="1:15">
      <c r="A933" s="18" t="s">
        <v>14778</v>
      </c>
      <c r="B933" s="16" t="s">
        <v>14779</v>
      </c>
      <c r="C933" s="19">
        <v>45798.465949074103</v>
      </c>
      <c r="D933" s="16" t="s">
        <v>14780</v>
      </c>
      <c r="E933" s="16" t="s">
        <v>14781</v>
      </c>
      <c r="F933" s="16" t="s">
        <v>18</v>
      </c>
      <c r="G933" s="16" t="s">
        <v>19</v>
      </c>
      <c r="H933" s="16" t="s">
        <v>14782</v>
      </c>
      <c r="I933" s="16" t="s">
        <v>657</v>
      </c>
      <c r="J933" s="16" t="s">
        <v>2901</v>
      </c>
      <c r="K933" s="20">
        <v>1</v>
      </c>
      <c r="L933" s="21">
        <v>39594</v>
      </c>
      <c r="M933" s="21">
        <v>39594</v>
      </c>
      <c r="N933" s="16"/>
      <c r="O933" s="16" t="s">
        <v>22</v>
      </c>
    </row>
    <row r="934" spans="1:15">
      <c r="A934" s="18" t="s">
        <v>4027</v>
      </c>
      <c r="B934" s="16" t="s">
        <v>4028</v>
      </c>
      <c r="C934" s="19">
        <v>41572.726689814801</v>
      </c>
      <c r="D934" s="16" t="s">
        <v>4029</v>
      </c>
      <c r="E934" s="16" t="s">
        <v>4030</v>
      </c>
      <c r="F934" s="16" t="s">
        <v>2958</v>
      </c>
      <c r="G934" s="16" t="s">
        <v>73</v>
      </c>
      <c r="H934" s="16" t="s">
        <v>4032</v>
      </c>
      <c r="I934" s="16" t="s">
        <v>4031</v>
      </c>
      <c r="J934" s="16" t="s">
        <v>2901</v>
      </c>
      <c r="K934" s="20">
        <v>10</v>
      </c>
      <c r="L934" s="21">
        <v>41494</v>
      </c>
      <c r="M934" s="21">
        <v>41494</v>
      </c>
      <c r="N934" s="16"/>
      <c r="O934" s="16" t="s">
        <v>22</v>
      </c>
    </row>
    <row r="935" spans="1:15">
      <c r="A935" s="18" t="s">
        <v>4033</v>
      </c>
      <c r="B935" s="16" t="s">
        <v>4034</v>
      </c>
      <c r="C935" s="19">
        <v>42065.5140509259</v>
      </c>
      <c r="D935" s="16" t="s">
        <v>4035</v>
      </c>
      <c r="E935" s="16" t="s">
        <v>4036</v>
      </c>
      <c r="F935" s="16" t="s">
        <v>2966</v>
      </c>
      <c r="G935" s="16" t="s">
        <v>73</v>
      </c>
      <c r="H935" s="16" t="s">
        <v>4038</v>
      </c>
      <c r="I935" s="16" t="s">
        <v>4037</v>
      </c>
      <c r="J935" s="16" t="s">
        <v>2901</v>
      </c>
      <c r="K935" s="20">
        <v>5</v>
      </c>
      <c r="L935" s="21">
        <v>41060</v>
      </c>
      <c r="M935" s="21">
        <v>41060</v>
      </c>
      <c r="N935" s="16"/>
      <c r="O935" s="16" t="s">
        <v>22</v>
      </c>
    </row>
    <row r="936" spans="1:15">
      <c r="A936" s="18" t="s">
        <v>19947</v>
      </c>
      <c r="B936" s="16" t="s">
        <v>19948</v>
      </c>
      <c r="C936" s="19">
        <v>45798.453125</v>
      </c>
      <c r="D936" s="16" t="s">
        <v>19949</v>
      </c>
      <c r="E936" s="16" t="s">
        <v>19950</v>
      </c>
      <c r="F936" s="16" t="s">
        <v>3841</v>
      </c>
      <c r="G936" s="16" t="s">
        <v>73</v>
      </c>
      <c r="H936" s="16" t="s">
        <v>19951</v>
      </c>
      <c r="I936" s="16" t="s">
        <v>10320</v>
      </c>
      <c r="J936" s="16" t="s">
        <v>2901</v>
      </c>
      <c r="K936" s="20">
        <v>10</v>
      </c>
      <c r="L936" s="21">
        <v>40613</v>
      </c>
      <c r="M936" s="21">
        <v>40613</v>
      </c>
      <c r="N936" s="16"/>
      <c r="O936" s="16" t="s">
        <v>22</v>
      </c>
    </row>
    <row r="937" spans="1:15">
      <c r="A937" s="18" t="s">
        <v>4039</v>
      </c>
      <c r="B937" s="16" t="s">
        <v>4040</v>
      </c>
      <c r="C937" s="19">
        <v>42065.5140509259</v>
      </c>
      <c r="D937" s="16" t="s">
        <v>4041</v>
      </c>
      <c r="E937" s="16" t="s">
        <v>4036</v>
      </c>
      <c r="F937" s="16" t="s">
        <v>2966</v>
      </c>
      <c r="G937" s="16" t="s">
        <v>19</v>
      </c>
      <c r="H937" s="16" t="s">
        <v>4043</v>
      </c>
      <c r="I937" s="16" t="s">
        <v>4042</v>
      </c>
      <c r="J937" s="16" t="s">
        <v>2901</v>
      </c>
      <c r="K937" s="20">
        <v>7.5</v>
      </c>
      <c r="L937" s="21">
        <v>41239</v>
      </c>
      <c r="M937" s="21">
        <v>41239</v>
      </c>
      <c r="N937" s="16"/>
      <c r="O937" s="16" t="s">
        <v>22</v>
      </c>
    </row>
    <row r="938" spans="1:15">
      <c r="A938" s="18" t="s">
        <v>4044</v>
      </c>
      <c r="B938" s="16" t="s">
        <v>4045</v>
      </c>
      <c r="C938" s="19">
        <v>42114.450057870403</v>
      </c>
      <c r="D938" s="16" t="s">
        <v>4046</v>
      </c>
      <c r="E938" s="16" t="s">
        <v>4047</v>
      </c>
      <c r="F938" s="16" t="s">
        <v>28</v>
      </c>
      <c r="G938" s="16" t="s">
        <v>73</v>
      </c>
      <c r="H938" s="16" t="s">
        <v>4048</v>
      </c>
      <c r="I938" s="16" t="s">
        <v>46</v>
      </c>
      <c r="J938" s="16" t="s">
        <v>2901</v>
      </c>
      <c r="K938" s="20">
        <v>5</v>
      </c>
      <c r="L938" s="21">
        <v>41411</v>
      </c>
      <c r="M938" s="21">
        <v>41411</v>
      </c>
      <c r="N938" s="16"/>
      <c r="O938" s="16" t="s">
        <v>22</v>
      </c>
    </row>
    <row r="939" spans="1:15">
      <c r="A939" s="18" t="s">
        <v>4049</v>
      </c>
      <c r="B939" s="16" t="s">
        <v>4050</v>
      </c>
      <c r="C939" s="19">
        <v>45798.428495370397</v>
      </c>
      <c r="D939" s="16" t="s">
        <v>4051</v>
      </c>
      <c r="E939" s="16" t="s">
        <v>4052</v>
      </c>
      <c r="F939" s="16" t="s">
        <v>2966</v>
      </c>
      <c r="G939" s="16" t="s">
        <v>19</v>
      </c>
      <c r="H939" s="16" t="s">
        <v>4054</v>
      </c>
      <c r="I939" s="16" t="s">
        <v>4053</v>
      </c>
      <c r="J939" s="16" t="s">
        <v>2901</v>
      </c>
      <c r="K939" s="20">
        <v>8.8000000000000007</v>
      </c>
      <c r="L939" s="21">
        <v>40981</v>
      </c>
      <c r="M939" s="21">
        <v>40981</v>
      </c>
      <c r="N939" s="16"/>
      <c r="O939" s="16" t="s">
        <v>22</v>
      </c>
    </row>
    <row r="940" spans="1:15">
      <c r="A940" s="18" t="s">
        <v>1628</v>
      </c>
      <c r="B940" s="16" t="s">
        <v>1629</v>
      </c>
      <c r="C940" s="19">
        <v>45805.433090277802</v>
      </c>
      <c r="D940" s="16" t="s">
        <v>1630</v>
      </c>
      <c r="E940" s="16" t="s">
        <v>1631</v>
      </c>
      <c r="F940" s="16" t="s">
        <v>18</v>
      </c>
      <c r="G940" s="16" t="s">
        <v>19</v>
      </c>
      <c r="H940" s="16" t="s">
        <v>1632</v>
      </c>
      <c r="I940" s="16" t="s">
        <v>1426</v>
      </c>
      <c r="J940" s="16" t="s">
        <v>1400</v>
      </c>
      <c r="K940" s="20">
        <v>10</v>
      </c>
      <c r="L940" s="21">
        <v>43795</v>
      </c>
      <c r="M940" s="21">
        <v>43795</v>
      </c>
      <c r="N940" s="16" t="s">
        <v>19</v>
      </c>
      <c r="O940" s="16" t="s">
        <v>22</v>
      </c>
    </row>
    <row r="941" spans="1:15">
      <c r="A941" s="18" t="s">
        <v>14799</v>
      </c>
      <c r="B941" s="16" t="s">
        <v>14800</v>
      </c>
      <c r="C941" s="19">
        <v>45855.629826388897</v>
      </c>
      <c r="D941" s="16" t="s">
        <v>1630</v>
      </c>
      <c r="E941" s="16" t="s">
        <v>1631</v>
      </c>
      <c r="F941" s="16" t="s">
        <v>18</v>
      </c>
      <c r="G941" s="16" t="s">
        <v>19</v>
      </c>
      <c r="H941" s="16" t="s">
        <v>14801</v>
      </c>
      <c r="I941" s="16" t="s">
        <v>1426</v>
      </c>
      <c r="J941" s="16" t="s">
        <v>2901</v>
      </c>
      <c r="K941" s="20">
        <v>80</v>
      </c>
      <c r="L941" s="21">
        <v>44040</v>
      </c>
      <c r="M941" s="21">
        <v>43902</v>
      </c>
      <c r="N941" s="16" t="s">
        <v>19</v>
      </c>
      <c r="O941" s="16" t="s">
        <v>22</v>
      </c>
    </row>
    <row r="942" spans="1:15">
      <c r="A942" s="18" t="s">
        <v>14789</v>
      </c>
      <c r="B942" s="16" t="s">
        <v>14790</v>
      </c>
      <c r="C942" s="19">
        <v>46058.8338194444</v>
      </c>
      <c r="D942" s="16" t="s">
        <v>14791</v>
      </c>
      <c r="E942" s="16" t="s">
        <v>14792</v>
      </c>
      <c r="F942" s="16" t="s">
        <v>411</v>
      </c>
      <c r="G942" s="16" t="s">
        <v>19</v>
      </c>
      <c r="H942" s="16" t="s">
        <v>14793</v>
      </c>
      <c r="I942" s="16" t="s">
        <v>4605</v>
      </c>
      <c r="J942" s="16" t="s">
        <v>2901</v>
      </c>
      <c r="K942" s="20">
        <v>110</v>
      </c>
      <c r="L942" s="21">
        <v>45341</v>
      </c>
      <c r="M942" s="21">
        <v>44867</v>
      </c>
      <c r="N942" s="16" t="s">
        <v>19</v>
      </c>
      <c r="O942" s="16" t="s">
        <v>22</v>
      </c>
    </row>
    <row r="943" spans="1:15">
      <c r="A943" s="18" t="s">
        <v>28851</v>
      </c>
      <c r="B943" s="16" t="s">
        <v>28852</v>
      </c>
      <c r="C943" s="19">
        <v>45804.368344907401</v>
      </c>
      <c r="D943" s="16" t="s">
        <v>28853</v>
      </c>
      <c r="E943" s="16" t="s">
        <v>28854</v>
      </c>
      <c r="F943" s="16" t="s">
        <v>28</v>
      </c>
      <c r="G943" s="16" t="s">
        <v>19</v>
      </c>
      <c r="H943" s="16" t="s">
        <v>28855</v>
      </c>
      <c r="I943" s="16" t="s">
        <v>4777</v>
      </c>
      <c r="J943" s="16" t="s">
        <v>2901</v>
      </c>
      <c r="K943" s="20">
        <v>20</v>
      </c>
      <c r="L943" s="21">
        <v>44249</v>
      </c>
      <c r="M943" s="21">
        <v>44214</v>
      </c>
      <c r="N943" s="16" t="s">
        <v>19</v>
      </c>
      <c r="O943" s="16" t="s">
        <v>22</v>
      </c>
    </row>
    <row r="944" spans="1:15">
      <c r="A944" s="18" t="s">
        <v>14794</v>
      </c>
      <c r="B944" s="16" t="s">
        <v>14795</v>
      </c>
      <c r="C944" s="19">
        <v>45804.390960648103</v>
      </c>
      <c r="D944" s="16" t="s">
        <v>14796</v>
      </c>
      <c r="E944" s="16" t="s">
        <v>14797</v>
      </c>
      <c r="F944" s="16" t="s">
        <v>28</v>
      </c>
      <c r="G944" s="16" t="s">
        <v>19</v>
      </c>
      <c r="H944" s="16" t="s">
        <v>14798</v>
      </c>
      <c r="I944" s="16" t="s">
        <v>1717</v>
      </c>
      <c r="J944" s="16" t="s">
        <v>2901</v>
      </c>
      <c r="K944" s="20">
        <v>250</v>
      </c>
      <c r="L944" s="21">
        <v>45278</v>
      </c>
      <c r="M944" s="21">
        <v>45113</v>
      </c>
      <c r="N944" s="16" t="s">
        <v>19</v>
      </c>
      <c r="O944" s="16" t="s">
        <v>22</v>
      </c>
    </row>
    <row r="945" spans="1:15">
      <c r="A945" s="18" t="s">
        <v>14802</v>
      </c>
      <c r="B945" s="16" t="s">
        <v>14803</v>
      </c>
      <c r="C945" s="19">
        <v>45946.506712962997</v>
      </c>
      <c r="D945" s="16" t="s">
        <v>14796</v>
      </c>
      <c r="E945" s="16" t="s">
        <v>14797</v>
      </c>
      <c r="F945" s="16" t="s">
        <v>28</v>
      </c>
      <c r="G945" s="16" t="s">
        <v>19</v>
      </c>
      <c r="H945" s="16" t="s">
        <v>14804</v>
      </c>
      <c r="I945" s="16" t="s">
        <v>6023</v>
      </c>
      <c r="J945" s="16" t="s">
        <v>2901</v>
      </c>
      <c r="K945" s="20">
        <v>340</v>
      </c>
      <c r="L945" s="21">
        <v>42019</v>
      </c>
      <c r="M945" s="21">
        <v>41942</v>
      </c>
      <c r="N945" s="16" t="s">
        <v>19</v>
      </c>
      <c r="O945" s="16" t="s">
        <v>22</v>
      </c>
    </row>
    <row r="946" spans="1:15">
      <c r="A946" s="18" t="s">
        <v>4055</v>
      </c>
      <c r="B946" s="16" t="s">
        <v>4056</v>
      </c>
      <c r="C946" s="19">
        <v>45798.526597222197</v>
      </c>
      <c r="D946" s="16" t="s">
        <v>4057</v>
      </c>
      <c r="E946" s="16" t="s">
        <v>4058</v>
      </c>
      <c r="F946" s="16" t="s">
        <v>28</v>
      </c>
      <c r="G946" s="16" t="s">
        <v>19</v>
      </c>
      <c r="H946" s="16" t="s">
        <v>4059</v>
      </c>
      <c r="I946" s="16" t="s">
        <v>1243</v>
      </c>
      <c r="J946" s="16" t="s">
        <v>2901</v>
      </c>
      <c r="K946" s="20">
        <v>5</v>
      </c>
      <c r="L946" s="21">
        <v>40988</v>
      </c>
      <c r="M946" s="21">
        <v>40988</v>
      </c>
      <c r="N946" s="16"/>
      <c r="O946" s="16" t="s">
        <v>22</v>
      </c>
    </row>
    <row r="947" spans="1:15">
      <c r="A947" s="18" t="s">
        <v>14808</v>
      </c>
      <c r="B947" s="16" t="s">
        <v>14809</v>
      </c>
      <c r="C947" s="19">
        <v>45937.405092592599</v>
      </c>
      <c r="D947" s="16" t="s">
        <v>14810</v>
      </c>
      <c r="E947" s="16" t="s">
        <v>14811</v>
      </c>
      <c r="F947" s="16" t="s">
        <v>28</v>
      </c>
      <c r="G947" s="16" t="s">
        <v>19</v>
      </c>
      <c r="H947" s="16" t="s">
        <v>14812</v>
      </c>
      <c r="I947" s="16" t="s">
        <v>13141</v>
      </c>
      <c r="J947" s="16" t="s">
        <v>2901</v>
      </c>
      <c r="K947" s="20">
        <v>860</v>
      </c>
      <c r="L947" s="21">
        <v>41295</v>
      </c>
      <c r="M947" s="21">
        <v>41295</v>
      </c>
      <c r="N947" s="16" t="s">
        <v>19</v>
      </c>
      <c r="O947" s="16" t="s">
        <v>22</v>
      </c>
    </row>
    <row r="948" spans="1:15">
      <c r="A948" s="18" t="s">
        <v>14813</v>
      </c>
      <c r="B948" s="16" t="s">
        <v>14814</v>
      </c>
      <c r="C948" s="19">
        <v>45798.451319444401</v>
      </c>
      <c r="D948" s="16" t="s">
        <v>14815</v>
      </c>
      <c r="E948" s="16" t="s">
        <v>14816</v>
      </c>
      <c r="F948" s="16" t="s">
        <v>14817</v>
      </c>
      <c r="G948" s="16" t="s">
        <v>19</v>
      </c>
      <c r="H948" s="16" t="s">
        <v>14818</v>
      </c>
      <c r="I948" s="16" t="s">
        <v>8710</v>
      </c>
      <c r="J948" s="16" t="s">
        <v>2901</v>
      </c>
      <c r="K948" s="20">
        <v>3.22</v>
      </c>
      <c r="L948" s="21">
        <v>39913</v>
      </c>
      <c r="M948" s="21">
        <v>39913</v>
      </c>
      <c r="N948" s="16"/>
      <c r="O948" s="16" t="s">
        <v>22</v>
      </c>
    </row>
    <row r="949" spans="1:15">
      <c r="A949" s="18" t="s">
        <v>4060</v>
      </c>
      <c r="B949" s="16" t="s">
        <v>4061</v>
      </c>
      <c r="C949" s="19">
        <v>42969.752557870401</v>
      </c>
      <c r="D949" s="16" t="s">
        <v>4062</v>
      </c>
      <c r="E949" s="16" t="s">
        <v>4063</v>
      </c>
      <c r="F949" s="16" t="s">
        <v>2958</v>
      </c>
      <c r="G949" s="16" t="s">
        <v>73</v>
      </c>
      <c r="H949" s="16" t="s">
        <v>4065</v>
      </c>
      <c r="I949" s="16" t="s">
        <v>4064</v>
      </c>
      <c r="J949" s="16" t="s">
        <v>2901</v>
      </c>
      <c r="K949" s="20">
        <v>5</v>
      </c>
      <c r="L949" s="21">
        <v>41528</v>
      </c>
      <c r="M949" s="21">
        <v>41528</v>
      </c>
      <c r="N949" s="16"/>
      <c r="O949" s="16" t="s">
        <v>22</v>
      </c>
    </row>
    <row r="950" spans="1:15">
      <c r="A950" s="18" t="s">
        <v>15156</v>
      </c>
      <c r="B950" s="16" t="s">
        <v>15157</v>
      </c>
      <c r="C950" s="19">
        <v>46065.578773148103</v>
      </c>
      <c r="D950" s="16" t="s">
        <v>15158</v>
      </c>
      <c r="E950" s="16" t="s">
        <v>15159</v>
      </c>
      <c r="F950" s="16" t="s">
        <v>28</v>
      </c>
      <c r="G950" s="16" t="s">
        <v>19</v>
      </c>
      <c r="H950" s="16" t="s">
        <v>15161</v>
      </c>
      <c r="I950" s="16" t="s">
        <v>15160</v>
      </c>
      <c r="J950" s="16" t="s">
        <v>2901</v>
      </c>
      <c r="K950" s="20">
        <v>2187.1999999999998</v>
      </c>
      <c r="L950" s="21">
        <v>42524</v>
      </c>
      <c r="M950" s="21">
        <v>41820</v>
      </c>
      <c r="N950" s="16" t="s">
        <v>19</v>
      </c>
      <c r="O950" s="16" t="s">
        <v>22</v>
      </c>
    </row>
    <row r="951" spans="1:15">
      <c r="A951" s="18" t="s">
        <v>20137</v>
      </c>
      <c r="B951" s="16" t="s">
        <v>20138</v>
      </c>
      <c r="C951" s="19">
        <v>45828.435543981497</v>
      </c>
      <c r="D951" s="16" t="s">
        <v>20139</v>
      </c>
      <c r="E951" s="16" t="s">
        <v>20140</v>
      </c>
      <c r="F951" s="16" t="s">
        <v>72</v>
      </c>
      <c r="G951" s="16" t="s">
        <v>19</v>
      </c>
      <c r="H951" s="16" t="s">
        <v>20141</v>
      </c>
      <c r="I951" s="16" t="s">
        <v>248</v>
      </c>
      <c r="J951" s="16" t="s">
        <v>2901</v>
      </c>
      <c r="K951" s="20">
        <v>23</v>
      </c>
      <c r="L951" s="21">
        <v>42873</v>
      </c>
      <c r="M951" s="21">
        <v>42803</v>
      </c>
      <c r="N951" s="16" t="s">
        <v>19</v>
      </c>
      <c r="O951" s="16" t="s">
        <v>22</v>
      </c>
    </row>
    <row r="952" spans="1:15">
      <c r="A952" s="18" t="s">
        <v>4066</v>
      </c>
      <c r="B952" s="16" t="s">
        <v>4067</v>
      </c>
      <c r="C952" s="19">
        <v>42065.4771064815</v>
      </c>
      <c r="D952" s="16" t="s">
        <v>4068</v>
      </c>
      <c r="E952" s="16" t="s">
        <v>4069</v>
      </c>
      <c r="F952" s="16" t="s">
        <v>2958</v>
      </c>
      <c r="G952" s="16" t="s">
        <v>19</v>
      </c>
      <c r="H952" s="16" t="s">
        <v>4070</v>
      </c>
      <c r="I952" s="16" t="s">
        <v>3504</v>
      </c>
      <c r="J952" s="16" t="s">
        <v>2901</v>
      </c>
      <c r="K952" s="20">
        <v>4.68</v>
      </c>
      <c r="L952" s="21">
        <v>41512</v>
      </c>
      <c r="M952" s="21">
        <v>41512</v>
      </c>
      <c r="N952" s="16"/>
      <c r="O952" s="16" t="s">
        <v>22</v>
      </c>
    </row>
    <row r="953" spans="1:15">
      <c r="A953" s="18" t="s">
        <v>4071</v>
      </c>
      <c r="B953" s="16" t="s">
        <v>4072</v>
      </c>
      <c r="C953" s="19">
        <v>45798.431400463</v>
      </c>
      <c r="D953" s="16" t="s">
        <v>4073</v>
      </c>
      <c r="E953" s="16" t="s">
        <v>4074</v>
      </c>
      <c r="F953" s="16" t="s">
        <v>2966</v>
      </c>
      <c r="G953" s="16" t="s">
        <v>73</v>
      </c>
      <c r="H953" s="16" t="s">
        <v>4076</v>
      </c>
      <c r="I953" s="16" t="s">
        <v>4075</v>
      </c>
      <c r="J953" s="16" t="s">
        <v>2901</v>
      </c>
      <c r="K953" s="20">
        <v>5</v>
      </c>
      <c r="L953" s="21">
        <v>41050</v>
      </c>
      <c r="M953" s="21">
        <v>41050</v>
      </c>
      <c r="N953" s="16"/>
      <c r="O953" s="16" t="s">
        <v>22</v>
      </c>
    </row>
    <row r="954" spans="1:15">
      <c r="A954" s="18" t="s">
        <v>14830</v>
      </c>
      <c r="B954" s="16" t="s">
        <v>14831</v>
      </c>
      <c r="C954" s="19">
        <v>45905.475127314799</v>
      </c>
      <c r="D954" s="16" t="s">
        <v>14832</v>
      </c>
      <c r="E954" s="16" t="s">
        <v>14833</v>
      </c>
      <c r="F954" s="16" t="s">
        <v>18</v>
      </c>
      <c r="G954" s="16" t="s">
        <v>19</v>
      </c>
      <c r="H954" s="16" t="s">
        <v>14834</v>
      </c>
      <c r="I954" s="16" t="s">
        <v>46</v>
      </c>
      <c r="J954" s="16" t="s">
        <v>2901</v>
      </c>
      <c r="K954" s="20">
        <v>150</v>
      </c>
      <c r="L954" s="21">
        <v>42983</v>
      </c>
      <c r="M954" s="21">
        <v>42947</v>
      </c>
      <c r="N954" s="16" t="s">
        <v>19</v>
      </c>
      <c r="O954" s="16" t="s">
        <v>22</v>
      </c>
    </row>
    <row r="955" spans="1:15">
      <c r="A955" s="18" t="s">
        <v>4077</v>
      </c>
      <c r="B955" s="16" t="s">
        <v>4078</v>
      </c>
      <c r="C955" s="19">
        <v>45798.514560185198</v>
      </c>
      <c r="D955" s="16" t="s">
        <v>4079</v>
      </c>
      <c r="E955" s="16" t="s">
        <v>4080</v>
      </c>
      <c r="F955" s="16" t="s">
        <v>28</v>
      </c>
      <c r="G955" s="16" t="s">
        <v>19</v>
      </c>
      <c r="H955" s="16" t="s">
        <v>4082</v>
      </c>
      <c r="I955" s="16" t="s">
        <v>4081</v>
      </c>
      <c r="J955" s="16" t="s">
        <v>2901</v>
      </c>
      <c r="K955" s="20">
        <v>5</v>
      </c>
      <c r="L955" s="21">
        <v>40972</v>
      </c>
      <c r="M955" s="21">
        <v>40972</v>
      </c>
      <c r="N955" s="16"/>
      <c r="O955" s="16" t="s">
        <v>22</v>
      </c>
    </row>
    <row r="956" spans="1:15">
      <c r="A956" s="18" t="s">
        <v>4083</v>
      </c>
      <c r="B956" s="16" t="s">
        <v>4084</v>
      </c>
      <c r="C956" s="19">
        <v>42114.440104166701</v>
      </c>
      <c r="D956" s="16" t="s">
        <v>4085</v>
      </c>
      <c r="E956" s="16" t="s">
        <v>4086</v>
      </c>
      <c r="F956" s="16" t="s">
        <v>2958</v>
      </c>
      <c r="G956" s="16" t="s">
        <v>19</v>
      </c>
      <c r="H956" s="16" t="s">
        <v>4087</v>
      </c>
      <c r="I956" s="16" t="s">
        <v>204</v>
      </c>
      <c r="J956" s="16" t="s">
        <v>2901</v>
      </c>
      <c r="K956" s="20">
        <v>8.8000000000000007</v>
      </c>
      <c r="L956" s="21">
        <v>41394</v>
      </c>
      <c r="M956" s="21">
        <v>41394</v>
      </c>
      <c r="N956" s="16"/>
      <c r="O956" s="16" t="s">
        <v>22</v>
      </c>
    </row>
    <row r="957" spans="1:15">
      <c r="A957" s="18" t="s">
        <v>19533</v>
      </c>
      <c r="B957" s="16" t="s">
        <v>19534</v>
      </c>
      <c r="C957" s="19">
        <v>46057.636261574102</v>
      </c>
      <c r="D957" s="16" t="s">
        <v>19535</v>
      </c>
      <c r="E957" s="16" t="s">
        <v>19536</v>
      </c>
      <c r="F957" s="16" t="s">
        <v>28</v>
      </c>
      <c r="G957" s="16" t="s">
        <v>19</v>
      </c>
      <c r="H957" s="16" t="s">
        <v>19537</v>
      </c>
      <c r="I957" s="16" t="s">
        <v>533</v>
      </c>
      <c r="J957" s="16" t="s">
        <v>2901</v>
      </c>
      <c r="K957" s="20">
        <v>42</v>
      </c>
      <c r="L957" s="21">
        <v>42998</v>
      </c>
      <c r="M957" s="21">
        <v>42900</v>
      </c>
      <c r="N957" s="16" t="s">
        <v>19</v>
      </c>
      <c r="O957" s="16" t="s">
        <v>22</v>
      </c>
    </row>
    <row r="958" spans="1:15">
      <c r="A958" s="18" t="s">
        <v>23768</v>
      </c>
      <c r="B958" s="16" t="s">
        <v>23769</v>
      </c>
      <c r="C958" s="19">
        <v>45915.584432870397</v>
      </c>
      <c r="D958" s="16" t="s">
        <v>23770</v>
      </c>
      <c r="E958" s="16" t="s">
        <v>23771</v>
      </c>
      <c r="F958" s="16" t="s">
        <v>1192</v>
      </c>
      <c r="G958" s="16" t="s">
        <v>19</v>
      </c>
      <c r="H958" s="16" t="s">
        <v>23772</v>
      </c>
      <c r="I958" s="16" t="s">
        <v>2360</v>
      </c>
      <c r="J958" s="16" t="s">
        <v>2901</v>
      </c>
      <c r="K958" s="20">
        <v>82.8</v>
      </c>
      <c r="L958" s="21">
        <v>44078</v>
      </c>
      <c r="M958" s="21">
        <v>43987</v>
      </c>
      <c r="N958" s="16" t="s">
        <v>19</v>
      </c>
      <c r="O958" s="16" t="s">
        <v>22</v>
      </c>
    </row>
    <row r="959" spans="1:15">
      <c r="A959" s="18" t="s">
        <v>14865</v>
      </c>
      <c r="B959" s="16" t="s">
        <v>14866</v>
      </c>
      <c r="C959" s="19">
        <v>45926.588541666701</v>
      </c>
      <c r="D959" s="16" t="s">
        <v>14867</v>
      </c>
      <c r="E959" s="16" t="s">
        <v>14868</v>
      </c>
      <c r="F959" s="16" t="s">
        <v>28</v>
      </c>
      <c r="G959" s="16" t="s">
        <v>19</v>
      </c>
      <c r="H959" s="16" t="s">
        <v>14869</v>
      </c>
      <c r="I959" s="16" t="s">
        <v>393</v>
      </c>
      <c r="J959" s="16" t="s">
        <v>2901</v>
      </c>
      <c r="K959" s="20">
        <v>189.24</v>
      </c>
      <c r="L959" s="21">
        <v>44939</v>
      </c>
      <c r="M959" s="21">
        <v>44805</v>
      </c>
      <c r="N959" s="16" t="s">
        <v>19</v>
      </c>
      <c r="O959" s="16" t="s">
        <v>22</v>
      </c>
    </row>
    <row r="960" spans="1:15">
      <c r="A960" s="18" t="s">
        <v>4094</v>
      </c>
      <c r="B960" s="16" t="s">
        <v>4095</v>
      </c>
      <c r="C960" s="19">
        <v>42114.466967592598</v>
      </c>
      <c r="D960" s="16" t="s">
        <v>4096</v>
      </c>
      <c r="E960" s="16" t="s">
        <v>4097</v>
      </c>
      <c r="F960" s="16" t="s">
        <v>28</v>
      </c>
      <c r="G960" s="16" t="s">
        <v>19</v>
      </c>
      <c r="H960" s="16" t="s">
        <v>4099</v>
      </c>
      <c r="I960" s="16" t="s">
        <v>4098</v>
      </c>
      <c r="J960" s="16" t="s">
        <v>2901</v>
      </c>
      <c r="K960" s="20">
        <v>10</v>
      </c>
      <c r="L960" s="21">
        <v>41457</v>
      </c>
      <c r="M960" s="21">
        <v>41457</v>
      </c>
      <c r="N960" s="16"/>
      <c r="O960" s="16" t="s">
        <v>22</v>
      </c>
    </row>
    <row r="961" spans="1:15">
      <c r="A961" s="18" t="s">
        <v>23753</v>
      </c>
      <c r="B961" s="16" t="s">
        <v>23754</v>
      </c>
      <c r="C961" s="19">
        <v>45679.544965277797</v>
      </c>
      <c r="D961" s="16" t="s">
        <v>23755</v>
      </c>
      <c r="E961" s="16" t="s">
        <v>23756</v>
      </c>
      <c r="F961" s="16" t="s">
        <v>58</v>
      </c>
      <c r="G961" s="16" t="s">
        <v>19</v>
      </c>
      <c r="H961" s="16" t="s">
        <v>23757</v>
      </c>
      <c r="I961" s="16" t="s">
        <v>902</v>
      </c>
      <c r="J961" s="16" t="s">
        <v>2901</v>
      </c>
      <c r="K961" s="20">
        <v>242</v>
      </c>
      <c r="L961" s="21">
        <v>45104</v>
      </c>
      <c r="M961" s="21">
        <v>45013</v>
      </c>
      <c r="N961" s="16" t="s">
        <v>19</v>
      </c>
      <c r="O961" s="16" t="s">
        <v>22</v>
      </c>
    </row>
    <row r="962" spans="1:15">
      <c r="A962" s="18" t="s">
        <v>14870</v>
      </c>
      <c r="B962" s="16" t="s">
        <v>14871</v>
      </c>
      <c r="C962" s="19">
        <v>45826.451076388897</v>
      </c>
      <c r="D962" s="16" t="s">
        <v>14872</v>
      </c>
      <c r="E962" s="16" t="s">
        <v>14873</v>
      </c>
      <c r="F962" s="16" t="s">
        <v>28</v>
      </c>
      <c r="G962" s="16" t="s">
        <v>19</v>
      </c>
      <c r="H962" s="16" t="s">
        <v>14874</v>
      </c>
      <c r="I962" s="16" t="s">
        <v>1069</v>
      </c>
      <c r="J962" s="16" t="s">
        <v>2901</v>
      </c>
      <c r="K962" s="20">
        <v>484</v>
      </c>
      <c r="L962" s="21">
        <v>40863</v>
      </c>
      <c r="M962" s="21">
        <v>40863</v>
      </c>
      <c r="N962" s="16" t="s">
        <v>19</v>
      </c>
      <c r="O962" s="16" t="s">
        <v>22</v>
      </c>
    </row>
    <row r="963" spans="1:15">
      <c r="A963" s="18" t="s">
        <v>14875</v>
      </c>
      <c r="B963" s="16" t="s">
        <v>14876</v>
      </c>
      <c r="C963" s="19">
        <v>46042.511967592603</v>
      </c>
      <c r="D963" s="16" t="s">
        <v>14877</v>
      </c>
      <c r="E963" s="16" t="s">
        <v>14878</v>
      </c>
      <c r="F963" s="16" t="s">
        <v>28</v>
      </c>
      <c r="G963" s="16" t="s">
        <v>19</v>
      </c>
      <c r="H963" s="16" t="s">
        <v>14879</v>
      </c>
      <c r="I963" s="16" t="s">
        <v>533</v>
      </c>
      <c r="J963" s="16" t="s">
        <v>2901</v>
      </c>
      <c r="K963" s="20">
        <v>30</v>
      </c>
      <c r="L963" s="21">
        <v>45804</v>
      </c>
      <c r="M963" s="21">
        <v>44953</v>
      </c>
      <c r="N963" s="16" t="s">
        <v>73</v>
      </c>
      <c r="O963" s="16" t="s">
        <v>22</v>
      </c>
    </row>
    <row r="964" spans="1:15">
      <c r="A964" s="18" t="s">
        <v>14880</v>
      </c>
      <c r="B964" s="16" t="s">
        <v>14881</v>
      </c>
      <c r="C964" s="19">
        <v>45814.489814814799</v>
      </c>
      <c r="D964" s="16" t="s">
        <v>14882</v>
      </c>
      <c r="E964" s="16" t="s">
        <v>14883</v>
      </c>
      <c r="F964" s="16" t="s">
        <v>18</v>
      </c>
      <c r="G964" s="16" t="s">
        <v>19</v>
      </c>
      <c r="H964" s="16" t="s">
        <v>14885</v>
      </c>
      <c r="I964" s="16" t="s">
        <v>14884</v>
      </c>
      <c r="J964" s="16" t="s">
        <v>2901</v>
      </c>
      <c r="K964" s="20">
        <v>30</v>
      </c>
      <c r="L964" s="21">
        <v>45016</v>
      </c>
      <c r="M964" s="21">
        <v>44799</v>
      </c>
      <c r="N964" s="16" t="s">
        <v>19</v>
      </c>
      <c r="O964" s="16" t="s">
        <v>22</v>
      </c>
    </row>
    <row r="965" spans="1:15">
      <c r="A965" s="18" t="s">
        <v>30264</v>
      </c>
      <c r="B965" s="16" t="s">
        <v>30265</v>
      </c>
      <c r="C965" s="19">
        <v>45959.510393518503</v>
      </c>
      <c r="D965" s="16" t="s">
        <v>30266</v>
      </c>
      <c r="E965" s="16" t="s">
        <v>30267</v>
      </c>
      <c r="F965" s="16" t="s">
        <v>28</v>
      </c>
      <c r="G965" s="16" t="s">
        <v>19</v>
      </c>
      <c r="H965" s="16" t="s">
        <v>30268</v>
      </c>
      <c r="I965" s="16" t="s">
        <v>2048</v>
      </c>
      <c r="J965" s="16" t="s">
        <v>2901</v>
      </c>
      <c r="K965" s="20">
        <v>39</v>
      </c>
      <c r="L965" s="21">
        <v>41920</v>
      </c>
      <c r="M965" s="21">
        <v>41787</v>
      </c>
      <c r="N965" s="16" t="s">
        <v>19</v>
      </c>
      <c r="O965" s="16" t="s">
        <v>22</v>
      </c>
    </row>
    <row r="966" spans="1:15">
      <c r="A966" s="18" t="s">
        <v>14889</v>
      </c>
      <c r="B966" s="16" t="s">
        <v>14890</v>
      </c>
      <c r="C966" s="19">
        <v>45959.496851851902</v>
      </c>
      <c r="D966" s="16" t="s">
        <v>14891</v>
      </c>
      <c r="E966" s="16" t="s">
        <v>14892</v>
      </c>
      <c r="F966" s="16" t="s">
        <v>28</v>
      </c>
      <c r="G966" s="16" t="s">
        <v>19</v>
      </c>
      <c r="H966" s="16" t="s">
        <v>14893</v>
      </c>
      <c r="I966" s="16" t="s">
        <v>1069</v>
      </c>
      <c r="J966" s="16" t="s">
        <v>2901</v>
      </c>
      <c r="K966" s="20">
        <v>150</v>
      </c>
      <c r="L966" s="21">
        <v>41893</v>
      </c>
      <c r="M966" s="21">
        <v>41835</v>
      </c>
      <c r="N966" s="16" t="s">
        <v>19</v>
      </c>
      <c r="O966" s="16" t="s">
        <v>22</v>
      </c>
    </row>
    <row r="967" spans="1:15">
      <c r="A967" s="18" t="s">
        <v>4100</v>
      </c>
      <c r="B967" s="16" t="s">
        <v>4101</v>
      </c>
      <c r="C967" s="19">
        <v>45798.655011574097</v>
      </c>
      <c r="D967" s="16" t="s">
        <v>4102</v>
      </c>
      <c r="E967" s="16" t="s">
        <v>4103</v>
      </c>
      <c r="F967" s="16" t="s">
        <v>2966</v>
      </c>
      <c r="G967" s="16" t="s">
        <v>19</v>
      </c>
      <c r="H967" s="16" t="s">
        <v>4105</v>
      </c>
      <c r="I967" s="16" t="s">
        <v>4104</v>
      </c>
      <c r="J967" s="16" t="s">
        <v>2901</v>
      </c>
      <c r="K967" s="20">
        <v>10</v>
      </c>
      <c r="L967" s="21">
        <v>41009</v>
      </c>
      <c r="M967" s="21">
        <v>41009</v>
      </c>
      <c r="N967" s="16"/>
      <c r="O967" s="16" t="s">
        <v>22</v>
      </c>
    </row>
    <row r="968" spans="1:15">
      <c r="A968" s="18" t="s">
        <v>14897</v>
      </c>
      <c r="B968" s="16" t="s">
        <v>14898</v>
      </c>
      <c r="C968" s="19">
        <v>46045.770752314798</v>
      </c>
      <c r="D968" s="16" t="s">
        <v>14899</v>
      </c>
      <c r="E968" s="16" t="s">
        <v>14900</v>
      </c>
      <c r="F968" s="16" t="s">
        <v>18</v>
      </c>
      <c r="G968" s="16" t="s">
        <v>19</v>
      </c>
      <c r="H968" s="16" t="s">
        <v>14901</v>
      </c>
      <c r="I968" s="16" t="s">
        <v>4092</v>
      </c>
      <c r="J968" s="16" t="s">
        <v>2901</v>
      </c>
      <c r="K968" s="20">
        <v>21.42</v>
      </c>
      <c r="L968" s="21">
        <v>41591</v>
      </c>
      <c r="M968" s="21">
        <v>41582</v>
      </c>
      <c r="N968" s="16" t="s">
        <v>19</v>
      </c>
      <c r="O968" s="16" t="s">
        <v>22</v>
      </c>
    </row>
    <row r="969" spans="1:15">
      <c r="A969" s="18" t="s">
        <v>14910</v>
      </c>
      <c r="B969" s="16" t="s">
        <v>14911</v>
      </c>
      <c r="C969" s="19">
        <v>46022.508113425902</v>
      </c>
      <c r="D969" s="16" t="s">
        <v>14912</v>
      </c>
      <c r="E969" s="16" t="s">
        <v>14913</v>
      </c>
      <c r="F969" s="16" t="s">
        <v>28</v>
      </c>
      <c r="G969" s="16" t="s">
        <v>19</v>
      </c>
      <c r="H969" s="16" t="s">
        <v>14914</v>
      </c>
      <c r="I969" s="16" t="s">
        <v>1842</v>
      </c>
      <c r="J969" s="16" t="s">
        <v>2901</v>
      </c>
      <c r="K969" s="20">
        <v>240</v>
      </c>
      <c r="L969" s="21">
        <v>41723</v>
      </c>
      <c r="M969" s="21">
        <v>41576</v>
      </c>
      <c r="N969" s="16" t="s">
        <v>19</v>
      </c>
      <c r="O969" s="16" t="s">
        <v>22</v>
      </c>
    </row>
    <row r="970" spans="1:15">
      <c r="A970" s="18" t="s">
        <v>750</v>
      </c>
      <c r="B970" s="16" t="s">
        <v>751</v>
      </c>
      <c r="C970" s="19">
        <v>45868.613842592596</v>
      </c>
      <c r="D970" s="16" t="s">
        <v>752</v>
      </c>
      <c r="E970" s="16" t="s">
        <v>753</v>
      </c>
      <c r="F970" s="16" t="s">
        <v>28</v>
      </c>
      <c r="G970" s="16" t="s">
        <v>19</v>
      </c>
      <c r="H970" s="16" t="s">
        <v>754</v>
      </c>
      <c r="I970" s="16" t="s">
        <v>46</v>
      </c>
      <c r="J970" s="16" t="s">
        <v>672</v>
      </c>
      <c r="K970" s="20">
        <v>249</v>
      </c>
      <c r="L970" s="21">
        <v>42213</v>
      </c>
      <c r="M970" s="21">
        <v>42213</v>
      </c>
      <c r="N970" s="16" t="s">
        <v>19</v>
      </c>
      <c r="O970" s="16" t="s">
        <v>22</v>
      </c>
    </row>
    <row r="971" spans="1:15">
      <c r="A971" s="18" t="s">
        <v>14918</v>
      </c>
      <c r="B971" s="16" t="s">
        <v>14919</v>
      </c>
      <c r="C971" s="19">
        <v>45789.875775462999</v>
      </c>
      <c r="D971" s="16" t="s">
        <v>14920</v>
      </c>
      <c r="E971" s="16" t="s">
        <v>14921</v>
      </c>
      <c r="F971" s="16" t="s">
        <v>28</v>
      </c>
      <c r="G971" s="16" t="s">
        <v>19</v>
      </c>
      <c r="H971" s="16" t="s">
        <v>14922</v>
      </c>
      <c r="I971" s="16" t="s">
        <v>1405</v>
      </c>
      <c r="J971" s="16" t="s">
        <v>2901</v>
      </c>
      <c r="K971" s="20">
        <v>120</v>
      </c>
      <c r="L971" s="21">
        <v>41018</v>
      </c>
      <c r="M971" s="21">
        <v>41018</v>
      </c>
      <c r="N971" s="16" t="s">
        <v>19</v>
      </c>
      <c r="O971" s="16" t="s">
        <v>22</v>
      </c>
    </row>
    <row r="972" spans="1:15">
      <c r="A972" s="18" t="s">
        <v>14923</v>
      </c>
      <c r="B972" s="16" t="s">
        <v>14924</v>
      </c>
      <c r="C972" s="19">
        <v>45803.425567129598</v>
      </c>
      <c r="D972" s="16" t="s">
        <v>14925</v>
      </c>
      <c r="E972" s="16" t="s">
        <v>14926</v>
      </c>
      <c r="F972" s="16" t="s">
        <v>18</v>
      </c>
      <c r="G972" s="16" t="s">
        <v>19</v>
      </c>
      <c r="H972" s="16" t="s">
        <v>14927</v>
      </c>
      <c r="I972" s="16" t="s">
        <v>484</v>
      </c>
      <c r="J972" s="16" t="s">
        <v>2901</v>
      </c>
      <c r="K972" s="20">
        <v>44</v>
      </c>
      <c r="L972" s="21">
        <v>44264</v>
      </c>
      <c r="M972" s="21">
        <v>44118</v>
      </c>
      <c r="N972" s="16" t="s">
        <v>19</v>
      </c>
      <c r="O972" s="16" t="s">
        <v>22</v>
      </c>
    </row>
    <row r="973" spans="1:15">
      <c r="A973" s="18" t="s">
        <v>14933</v>
      </c>
      <c r="B973" s="16" t="s">
        <v>14934</v>
      </c>
      <c r="C973" s="19">
        <v>42114.425046296303</v>
      </c>
      <c r="D973" s="16" t="s">
        <v>14935</v>
      </c>
      <c r="E973" s="16" t="s">
        <v>14936</v>
      </c>
      <c r="F973" s="16" t="s">
        <v>2966</v>
      </c>
      <c r="G973" s="16" t="s">
        <v>19</v>
      </c>
      <c r="H973" s="16" t="s">
        <v>14938</v>
      </c>
      <c r="I973" s="16" t="s">
        <v>14937</v>
      </c>
      <c r="J973" s="16" t="s">
        <v>2901</v>
      </c>
      <c r="K973" s="20">
        <v>3.4849999999999999</v>
      </c>
      <c r="L973" s="21">
        <v>40702</v>
      </c>
      <c r="M973" s="21">
        <v>40702</v>
      </c>
      <c r="N973" s="16"/>
      <c r="O973" s="16" t="s">
        <v>22</v>
      </c>
    </row>
    <row r="974" spans="1:15">
      <c r="A974" s="18" t="s">
        <v>14939</v>
      </c>
      <c r="B974" s="16" t="s">
        <v>14940</v>
      </c>
      <c r="C974" s="19">
        <v>45796.521493055603</v>
      </c>
      <c r="D974" s="16" t="s">
        <v>14941</v>
      </c>
      <c r="E974" s="16" t="s">
        <v>14942</v>
      </c>
      <c r="F974" s="16" t="s">
        <v>28</v>
      </c>
      <c r="G974" s="16" t="s">
        <v>19</v>
      </c>
      <c r="H974" s="16" t="s">
        <v>14943</v>
      </c>
      <c r="I974" s="16" t="s">
        <v>2906</v>
      </c>
      <c r="J974" s="16" t="s">
        <v>2901</v>
      </c>
      <c r="K974" s="20">
        <v>198</v>
      </c>
      <c r="L974" s="21">
        <v>44540</v>
      </c>
      <c r="M974" s="21">
        <v>44412</v>
      </c>
      <c r="N974" s="16" t="s">
        <v>19</v>
      </c>
      <c r="O974" s="16" t="s">
        <v>22</v>
      </c>
    </row>
    <row r="975" spans="1:15">
      <c r="A975" s="18" t="s">
        <v>14944</v>
      </c>
      <c r="B975" s="16" t="s">
        <v>14945</v>
      </c>
      <c r="C975" s="19">
        <v>45897.476273148102</v>
      </c>
      <c r="D975" s="16" t="s">
        <v>14941</v>
      </c>
      <c r="E975" s="16" t="s">
        <v>14942</v>
      </c>
      <c r="F975" s="16" t="s">
        <v>28</v>
      </c>
      <c r="G975" s="16" t="s">
        <v>19</v>
      </c>
      <c r="H975" s="16" t="s">
        <v>14943</v>
      </c>
      <c r="I975" s="16" t="s">
        <v>811</v>
      </c>
      <c r="J975" s="16" t="s">
        <v>2901</v>
      </c>
      <c r="K975" s="20">
        <v>26</v>
      </c>
      <c r="L975" s="21">
        <v>41040</v>
      </c>
      <c r="M975" s="21">
        <v>41040</v>
      </c>
      <c r="N975" s="16" t="s">
        <v>19</v>
      </c>
      <c r="O975" s="16" t="s">
        <v>22</v>
      </c>
    </row>
    <row r="976" spans="1:15">
      <c r="A976" s="18" t="s">
        <v>4106</v>
      </c>
      <c r="B976" s="16" t="s">
        <v>4107</v>
      </c>
      <c r="C976" s="19">
        <v>44581.484548611101</v>
      </c>
      <c r="D976" s="16" t="s">
        <v>4108</v>
      </c>
      <c r="E976" s="16" t="s">
        <v>4109</v>
      </c>
      <c r="F976" s="16" t="s">
        <v>18</v>
      </c>
      <c r="G976" s="16" t="s">
        <v>19</v>
      </c>
      <c r="H976" s="16" t="s">
        <v>4110</v>
      </c>
      <c r="I976" s="16" t="s">
        <v>2054</v>
      </c>
      <c r="J976" s="16" t="s">
        <v>2901</v>
      </c>
      <c r="K976" s="20">
        <v>10</v>
      </c>
      <c r="L976" s="21">
        <v>41086</v>
      </c>
      <c r="M976" s="21">
        <v>41086</v>
      </c>
      <c r="N976" s="16"/>
      <c r="O976" s="16" t="s">
        <v>22</v>
      </c>
    </row>
    <row r="977" spans="1:15">
      <c r="A977" s="18" t="s">
        <v>755</v>
      </c>
      <c r="B977" s="16" t="s">
        <v>756</v>
      </c>
      <c r="C977" s="19">
        <v>45936.600914351897</v>
      </c>
      <c r="D977" s="16" t="s">
        <v>757</v>
      </c>
      <c r="E977" s="16" t="s">
        <v>758</v>
      </c>
      <c r="F977" s="16" t="s">
        <v>28</v>
      </c>
      <c r="G977" s="16" t="s">
        <v>19</v>
      </c>
      <c r="H977" s="16" t="s">
        <v>760</v>
      </c>
      <c r="I977" s="16" t="s">
        <v>759</v>
      </c>
      <c r="J977" s="16" t="s">
        <v>672</v>
      </c>
      <c r="K977" s="20">
        <v>1970</v>
      </c>
      <c r="L977" s="21">
        <v>45700</v>
      </c>
      <c r="M977" s="21">
        <v>45624</v>
      </c>
      <c r="N977" s="16" t="s">
        <v>19</v>
      </c>
      <c r="O977" s="16" t="s">
        <v>22</v>
      </c>
    </row>
    <row r="978" spans="1:15">
      <c r="A978" s="18" t="s">
        <v>2096</v>
      </c>
      <c r="B978" s="16" t="s">
        <v>2097</v>
      </c>
      <c r="C978" s="19">
        <v>45803.785833333299</v>
      </c>
      <c r="D978" s="16" t="s">
        <v>757</v>
      </c>
      <c r="E978" s="16" t="s">
        <v>758</v>
      </c>
      <c r="F978" s="16" t="s">
        <v>28</v>
      </c>
      <c r="G978" s="16" t="s">
        <v>19</v>
      </c>
      <c r="H978" s="16" t="s">
        <v>2099</v>
      </c>
      <c r="I978" s="16" t="s">
        <v>2098</v>
      </c>
      <c r="J978" s="16" t="s">
        <v>632</v>
      </c>
      <c r="K978" s="20">
        <v>89.73</v>
      </c>
      <c r="L978" s="21">
        <v>40247</v>
      </c>
      <c r="M978" s="21">
        <v>39448</v>
      </c>
      <c r="N978" s="16" t="s">
        <v>19</v>
      </c>
      <c r="O978" s="16" t="s">
        <v>22</v>
      </c>
    </row>
    <row r="979" spans="1:15">
      <c r="A979" s="18" t="s">
        <v>14952</v>
      </c>
      <c r="B979" s="16" t="s">
        <v>14953</v>
      </c>
      <c r="C979" s="19">
        <v>45870.383819444403</v>
      </c>
      <c r="D979" s="16" t="s">
        <v>14954</v>
      </c>
      <c r="E979" s="16" t="s">
        <v>14955</v>
      </c>
      <c r="F979" s="16" t="s">
        <v>18</v>
      </c>
      <c r="G979" s="16" t="s">
        <v>19</v>
      </c>
      <c r="H979" s="16" t="s">
        <v>14956</v>
      </c>
      <c r="I979" s="16" t="s">
        <v>1533</v>
      </c>
      <c r="J979" s="16" t="s">
        <v>2901</v>
      </c>
      <c r="K979" s="20">
        <v>2813.28</v>
      </c>
      <c r="L979" s="21">
        <v>42068</v>
      </c>
      <c r="M979" s="21">
        <v>42005</v>
      </c>
      <c r="N979" s="16" t="s">
        <v>19</v>
      </c>
      <c r="O979" s="16" t="s">
        <v>22</v>
      </c>
    </row>
    <row r="980" spans="1:15">
      <c r="A980" s="18" t="s">
        <v>14957</v>
      </c>
      <c r="B980" s="16" t="s">
        <v>14958</v>
      </c>
      <c r="C980" s="19">
        <v>45687.418668981503</v>
      </c>
      <c r="D980" s="16" t="s">
        <v>14959</v>
      </c>
      <c r="E980" s="16" t="s">
        <v>14960</v>
      </c>
      <c r="F980" s="16" t="s">
        <v>28</v>
      </c>
      <c r="G980" s="16" t="s">
        <v>19</v>
      </c>
      <c r="H980" s="16" t="s">
        <v>14961</v>
      </c>
      <c r="I980" s="16" t="s">
        <v>574</v>
      </c>
      <c r="J980" s="16" t="s">
        <v>2901</v>
      </c>
      <c r="K980" s="20">
        <v>41</v>
      </c>
      <c r="L980" s="21">
        <v>41689</v>
      </c>
      <c r="M980" s="21">
        <v>41627</v>
      </c>
      <c r="N980" s="16" t="s">
        <v>19</v>
      </c>
      <c r="O980" s="16" t="s">
        <v>22</v>
      </c>
    </row>
    <row r="981" spans="1:15">
      <c r="A981" s="18" t="s">
        <v>4111</v>
      </c>
      <c r="B981" s="16" t="s">
        <v>4112</v>
      </c>
      <c r="C981" s="19">
        <v>43570.643333333297</v>
      </c>
      <c r="D981" s="16" t="s">
        <v>4113</v>
      </c>
      <c r="E981" s="16" t="s">
        <v>4114</v>
      </c>
      <c r="F981" s="16" t="s">
        <v>18</v>
      </c>
      <c r="G981" s="16" t="s">
        <v>19</v>
      </c>
      <c r="H981" s="16" t="s">
        <v>4115</v>
      </c>
      <c r="I981" s="16" t="s">
        <v>1130</v>
      </c>
      <c r="J981" s="16" t="s">
        <v>2901</v>
      </c>
      <c r="K981" s="20">
        <v>9</v>
      </c>
      <c r="L981" s="21">
        <v>41149</v>
      </c>
      <c r="M981" s="21">
        <v>41149</v>
      </c>
      <c r="N981" s="16"/>
      <c r="O981" s="16" t="s">
        <v>22</v>
      </c>
    </row>
    <row r="982" spans="1:15">
      <c r="A982" s="18" t="s">
        <v>4116</v>
      </c>
      <c r="B982" s="16" t="s">
        <v>4117</v>
      </c>
      <c r="C982" s="19">
        <v>42065.477141203701</v>
      </c>
      <c r="D982" s="16" t="s">
        <v>4118</v>
      </c>
      <c r="E982" s="16" t="s">
        <v>4119</v>
      </c>
      <c r="F982" s="16" t="s">
        <v>2958</v>
      </c>
      <c r="G982" s="16" t="s">
        <v>19</v>
      </c>
      <c r="H982" s="16" t="s">
        <v>4120</v>
      </c>
      <c r="I982" s="16" t="s">
        <v>490</v>
      </c>
      <c r="J982" s="16" t="s">
        <v>2901</v>
      </c>
      <c r="K982" s="20">
        <v>10</v>
      </c>
      <c r="L982" s="21">
        <v>41352</v>
      </c>
      <c r="M982" s="21">
        <v>41352</v>
      </c>
      <c r="N982" s="16"/>
      <c r="O982" s="16" t="s">
        <v>22</v>
      </c>
    </row>
    <row r="983" spans="1:15">
      <c r="A983" s="18" t="s">
        <v>15125</v>
      </c>
      <c r="B983" s="16" t="s">
        <v>15126</v>
      </c>
      <c r="C983" s="19">
        <v>45965.699918981503</v>
      </c>
      <c r="D983" s="16" t="s">
        <v>15127</v>
      </c>
      <c r="E983" s="16" t="s">
        <v>15128</v>
      </c>
      <c r="F983" s="16" t="s">
        <v>15129</v>
      </c>
      <c r="G983" s="16" t="s">
        <v>73</v>
      </c>
      <c r="H983" s="16" t="s">
        <v>15130</v>
      </c>
      <c r="I983" s="16" t="s">
        <v>1300</v>
      </c>
      <c r="J983" s="16" t="s">
        <v>2901</v>
      </c>
      <c r="K983" s="20">
        <v>25</v>
      </c>
      <c r="L983" s="21">
        <v>44957</v>
      </c>
      <c r="M983" s="21">
        <v>44662</v>
      </c>
      <c r="N983" s="16" t="s">
        <v>19</v>
      </c>
      <c r="O983" s="16" t="s">
        <v>22</v>
      </c>
    </row>
    <row r="984" spans="1:15">
      <c r="A984" s="18" t="s">
        <v>15134</v>
      </c>
      <c r="B984" s="16" t="s">
        <v>15135</v>
      </c>
      <c r="C984" s="19">
        <v>45720.6698958333</v>
      </c>
      <c r="D984" s="16" t="s">
        <v>15136</v>
      </c>
      <c r="E984" s="16" t="s">
        <v>15137</v>
      </c>
      <c r="F984" s="16" t="s">
        <v>18</v>
      </c>
      <c r="G984" s="16" t="s">
        <v>19</v>
      </c>
      <c r="H984" s="16" t="s">
        <v>15138</v>
      </c>
      <c r="I984" s="16" t="s">
        <v>11380</v>
      </c>
      <c r="J984" s="16" t="s">
        <v>2901</v>
      </c>
      <c r="K984" s="20">
        <v>75</v>
      </c>
      <c r="L984" s="21">
        <v>42429</v>
      </c>
      <c r="M984" s="21">
        <v>42359</v>
      </c>
      <c r="N984" s="16" t="s">
        <v>19</v>
      </c>
      <c r="O984" s="16" t="s">
        <v>22</v>
      </c>
    </row>
    <row r="985" spans="1:15">
      <c r="A985" s="18" t="s">
        <v>15150</v>
      </c>
      <c r="B985" s="16" t="s">
        <v>15151</v>
      </c>
      <c r="C985" s="19">
        <v>45954.436979166698</v>
      </c>
      <c r="D985" s="16" t="s">
        <v>15152</v>
      </c>
      <c r="E985" s="16" t="s">
        <v>15153</v>
      </c>
      <c r="F985" s="16" t="s">
        <v>28</v>
      </c>
      <c r="G985" s="16" t="s">
        <v>19</v>
      </c>
      <c r="H985" s="16" t="s">
        <v>15155</v>
      </c>
      <c r="I985" s="16" t="s">
        <v>15154</v>
      </c>
      <c r="J985" s="16" t="s">
        <v>2901</v>
      </c>
      <c r="K985" s="20">
        <v>1839.2</v>
      </c>
      <c r="L985" s="21">
        <v>45455</v>
      </c>
      <c r="M985" s="21">
        <v>45407</v>
      </c>
      <c r="N985" s="16" t="s">
        <v>19</v>
      </c>
      <c r="O985" s="16" t="s">
        <v>22</v>
      </c>
    </row>
    <row r="986" spans="1:15">
      <c r="A986" s="18" t="s">
        <v>15145</v>
      </c>
      <c r="B986" s="16" t="s">
        <v>15146</v>
      </c>
      <c r="C986" s="19">
        <v>46006.7027199074</v>
      </c>
      <c r="D986" s="16" t="s">
        <v>15147</v>
      </c>
      <c r="E986" s="16" t="s">
        <v>15148</v>
      </c>
      <c r="F986" s="16" t="s">
        <v>18</v>
      </c>
      <c r="G986" s="16" t="s">
        <v>19</v>
      </c>
      <c r="H986" s="16" t="s">
        <v>15149</v>
      </c>
      <c r="I986" s="16" t="s">
        <v>12121</v>
      </c>
      <c r="J986" s="16" t="s">
        <v>2901</v>
      </c>
      <c r="K986" s="20">
        <v>1176.06</v>
      </c>
      <c r="L986" s="21">
        <v>45274</v>
      </c>
      <c r="M986" s="21">
        <v>45203</v>
      </c>
      <c r="N986" s="16" t="s">
        <v>19</v>
      </c>
      <c r="O986" s="16" t="s">
        <v>22</v>
      </c>
    </row>
    <row r="987" spans="1:15">
      <c r="A987" s="18" t="s">
        <v>23720</v>
      </c>
      <c r="B987" s="16" t="s">
        <v>23721</v>
      </c>
      <c r="C987" s="19">
        <v>45812.604328703703</v>
      </c>
      <c r="D987" s="16" t="s">
        <v>23722</v>
      </c>
      <c r="E987" s="16" t="s">
        <v>23723</v>
      </c>
      <c r="F987" s="16" t="s">
        <v>18</v>
      </c>
      <c r="G987" s="16" t="s">
        <v>19</v>
      </c>
      <c r="H987" s="16" t="s">
        <v>23724</v>
      </c>
      <c r="I987" s="16" t="s">
        <v>9220</v>
      </c>
      <c r="J987" s="16" t="s">
        <v>2901</v>
      </c>
      <c r="K987" s="20">
        <v>59</v>
      </c>
      <c r="L987" s="21">
        <v>40983</v>
      </c>
      <c r="M987" s="21">
        <v>40983</v>
      </c>
      <c r="N987" s="16" t="s">
        <v>19</v>
      </c>
      <c r="O987" s="16" t="s">
        <v>22</v>
      </c>
    </row>
    <row r="988" spans="1:15">
      <c r="A988" s="18" t="s">
        <v>15171</v>
      </c>
      <c r="B988" s="16" t="s">
        <v>15172</v>
      </c>
      <c r="C988" s="19">
        <v>45453.428576388898</v>
      </c>
      <c r="D988" s="16" t="s">
        <v>15173</v>
      </c>
      <c r="E988" s="16" t="s">
        <v>15174</v>
      </c>
      <c r="F988" s="16" t="s">
        <v>28</v>
      </c>
      <c r="G988" s="16" t="s">
        <v>19</v>
      </c>
      <c r="H988" s="16" t="s">
        <v>15175</v>
      </c>
      <c r="I988" s="16" t="s">
        <v>1405</v>
      </c>
      <c r="J988" s="16" t="s">
        <v>2901</v>
      </c>
      <c r="K988" s="20">
        <v>45</v>
      </c>
      <c r="L988" s="21">
        <v>40955</v>
      </c>
      <c r="M988" s="21">
        <v>40955</v>
      </c>
      <c r="N988" s="16" t="s">
        <v>19</v>
      </c>
      <c r="O988" s="16" t="s">
        <v>22</v>
      </c>
    </row>
    <row r="989" spans="1:15">
      <c r="A989" s="18" t="s">
        <v>29247</v>
      </c>
      <c r="B989" s="16" t="s">
        <v>29248</v>
      </c>
      <c r="C989" s="19">
        <v>45940.467719907399</v>
      </c>
      <c r="D989" s="16" t="s">
        <v>15173</v>
      </c>
      <c r="E989" s="16" t="s">
        <v>15174</v>
      </c>
      <c r="F989" s="16" t="s">
        <v>28</v>
      </c>
      <c r="G989" s="16" t="s">
        <v>19</v>
      </c>
      <c r="H989" s="16" t="s">
        <v>29249</v>
      </c>
      <c r="I989" s="16" t="s">
        <v>533</v>
      </c>
      <c r="J989" s="16" t="s">
        <v>2901</v>
      </c>
      <c r="K989" s="20">
        <v>50</v>
      </c>
      <c r="L989" s="21">
        <v>44813</v>
      </c>
      <c r="M989" s="21">
        <v>44662</v>
      </c>
      <c r="N989" s="16" t="s">
        <v>19</v>
      </c>
      <c r="O989" s="16" t="s">
        <v>22</v>
      </c>
    </row>
    <row r="990" spans="1:15">
      <c r="A990" s="18" t="s">
        <v>15176</v>
      </c>
      <c r="B990" s="16" t="s">
        <v>15177</v>
      </c>
      <c r="C990" s="19">
        <v>45763.461875000001</v>
      </c>
      <c r="D990" s="16" t="s">
        <v>15178</v>
      </c>
      <c r="E990" s="16" t="s">
        <v>15179</v>
      </c>
      <c r="F990" s="16" t="s">
        <v>28</v>
      </c>
      <c r="G990" s="16" t="s">
        <v>19</v>
      </c>
      <c r="H990" s="16" t="s">
        <v>15180</v>
      </c>
      <c r="I990" s="16" t="s">
        <v>1742</v>
      </c>
      <c r="J990" s="16" t="s">
        <v>2901</v>
      </c>
      <c r="K990" s="20">
        <v>29.7</v>
      </c>
      <c r="L990" s="21">
        <v>45005</v>
      </c>
      <c r="M990" s="21">
        <v>44970</v>
      </c>
      <c r="N990" s="16" t="s">
        <v>19</v>
      </c>
      <c r="O990" s="16" t="s">
        <v>22</v>
      </c>
    </row>
    <row r="991" spans="1:15">
      <c r="A991" s="18" t="s">
        <v>15181</v>
      </c>
      <c r="B991" s="16" t="s">
        <v>15182</v>
      </c>
      <c r="C991" s="19">
        <v>45944.5457523148</v>
      </c>
      <c r="D991" s="16" t="s">
        <v>15183</v>
      </c>
      <c r="E991" s="16" t="s">
        <v>15184</v>
      </c>
      <c r="F991" s="16" t="s">
        <v>18</v>
      </c>
      <c r="G991" s="16" t="s">
        <v>19</v>
      </c>
      <c r="H991" s="16" t="s">
        <v>15185</v>
      </c>
      <c r="I991" s="16" t="s">
        <v>4572</v>
      </c>
      <c r="J991" s="16" t="s">
        <v>2901</v>
      </c>
      <c r="K991" s="20">
        <v>150</v>
      </c>
      <c r="L991" s="21">
        <v>44305</v>
      </c>
      <c r="M991" s="21">
        <v>44214</v>
      </c>
      <c r="N991" s="16" t="s">
        <v>19</v>
      </c>
      <c r="O991" s="16" t="s">
        <v>22</v>
      </c>
    </row>
    <row r="992" spans="1:15">
      <c r="A992" s="18" t="s">
        <v>15186</v>
      </c>
      <c r="B992" s="16" t="s">
        <v>15187</v>
      </c>
      <c r="C992" s="19">
        <v>45698.821944444397</v>
      </c>
      <c r="D992" s="16" t="s">
        <v>15188</v>
      </c>
      <c r="E992" s="16" t="s">
        <v>15189</v>
      </c>
      <c r="F992" s="16" t="s">
        <v>411</v>
      </c>
      <c r="G992" s="16" t="s">
        <v>19</v>
      </c>
      <c r="H992" s="16" t="s">
        <v>15190</v>
      </c>
      <c r="I992" s="16" t="s">
        <v>4098</v>
      </c>
      <c r="J992" s="16" t="s">
        <v>2901</v>
      </c>
      <c r="K992" s="20">
        <v>25</v>
      </c>
      <c r="L992" s="21">
        <v>44981</v>
      </c>
      <c r="M992" s="21">
        <v>44855</v>
      </c>
      <c r="N992" s="16" t="s">
        <v>19</v>
      </c>
      <c r="O992" s="16" t="s">
        <v>22</v>
      </c>
    </row>
    <row r="993" spans="1:15">
      <c r="A993" s="18" t="s">
        <v>10987</v>
      </c>
      <c r="B993" s="16" t="s">
        <v>10988</v>
      </c>
      <c r="C993" s="19">
        <v>42114.417777777802</v>
      </c>
      <c r="D993" s="16" t="s">
        <v>10989</v>
      </c>
      <c r="E993" s="16" t="s">
        <v>10990</v>
      </c>
      <c r="F993" s="16" t="s">
        <v>18</v>
      </c>
      <c r="G993" s="16" t="s">
        <v>19</v>
      </c>
      <c r="H993" s="16" t="s">
        <v>10991</v>
      </c>
      <c r="I993" s="16" t="s">
        <v>3126</v>
      </c>
      <c r="J993" s="16" t="s">
        <v>2901</v>
      </c>
      <c r="K993" s="20">
        <v>4.5999999999999996</v>
      </c>
      <c r="L993" s="21">
        <v>41452</v>
      </c>
      <c r="M993" s="21">
        <v>41452</v>
      </c>
      <c r="N993" s="16"/>
      <c r="O993" s="16" t="s">
        <v>22</v>
      </c>
    </row>
    <row r="994" spans="1:15">
      <c r="A994" s="18" t="s">
        <v>10992</v>
      </c>
      <c r="B994" s="16" t="s">
        <v>10993</v>
      </c>
      <c r="C994" s="19">
        <v>42114.417777777802</v>
      </c>
      <c r="D994" s="16" t="s">
        <v>10989</v>
      </c>
      <c r="E994" s="16" t="s">
        <v>10990</v>
      </c>
      <c r="F994" s="16" t="s">
        <v>18</v>
      </c>
      <c r="G994" s="16" t="s">
        <v>19</v>
      </c>
      <c r="H994" s="16" t="s">
        <v>10991</v>
      </c>
      <c r="I994" s="16" t="s">
        <v>1672</v>
      </c>
      <c r="J994" s="16" t="s">
        <v>2901</v>
      </c>
      <c r="K994" s="20">
        <v>10</v>
      </c>
      <c r="L994" s="21">
        <v>41332</v>
      </c>
      <c r="M994" s="21">
        <v>41332</v>
      </c>
      <c r="N994" s="16"/>
      <c r="O994" s="16" t="s">
        <v>22</v>
      </c>
    </row>
    <row r="995" spans="1:15">
      <c r="A995" s="18" t="s">
        <v>10994</v>
      </c>
      <c r="B995" s="16" t="s">
        <v>10995</v>
      </c>
      <c r="C995" s="19">
        <v>42114.417777777802</v>
      </c>
      <c r="D995" s="16" t="s">
        <v>10989</v>
      </c>
      <c r="E995" s="16" t="s">
        <v>10990</v>
      </c>
      <c r="F995" s="16" t="s">
        <v>18</v>
      </c>
      <c r="G995" s="16" t="s">
        <v>19</v>
      </c>
      <c r="H995" s="16" t="s">
        <v>10991</v>
      </c>
      <c r="I995" s="16" t="s">
        <v>1672</v>
      </c>
      <c r="J995" s="16" t="s">
        <v>2901</v>
      </c>
      <c r="K995" s="20">
        <v>10</v>
      </c>
      <c r="L995" s="21">
        <v>41302</v>
      </c>
      <c r="M995" s="21">
        <v>41302</v>
      </c>
      <c r="N995" s="16"/>
      <c r="O995" s="16" t="s">
        <v>22</v>
      </c>
    </row>
    <row r="996" spans="1:15">
      <c r="A996" s="18" t="s">
        <v>25953</v>
      </c>
      <c r="B996" s="16" t="s">
        <v>25954</v>
      </c>
      <c r="C996" s="19">
        <v>42114.419386574104</v>
      </c>
      <c r="D996" s="16" t="s">
        <v>10989</v>
      </c>
      <c r="E996" s="16" t="s">
        <v>10990</v>
      </c>
      <c r="F996" s="16" t="s">
        <v>18</v>
      </c>
      <c r="G996" s="16" t="s">
        <v>19</v>
      </c>
      <c r="H996" s="16" t="s">
        <v>25955</v>
      </c>
      <c r="I996" s="16" t="s">
        <v>1672</v>
      </c>
      <c r="J996" s="16" t="s">
        <v>2901</v>
      </c>
      <c r="K996" s="20">
        <v>10</v>
      </c>
      <c r="L996" s="21">
        <v>41297</v>
      </c>
      <c r="M996" s="21">
        <v>41297</v>
      </c>
      <c r="N996" s="16"/>
      <c r="O996" s="16" t="s">
        <v>22</v>
      </c>
    </row>
    <row r="997" spans="1:15">
      <c r="A997" s="18" t="s">
        <v>28884</v>
      </c>
      <c r="B997" s="16" t="s">
        <v>28885</v>
      </c>
      <c r="C997" s="19">
        <v>42114.419768518499</v>
      </c>
      <c r="D997" s="16" t="s">
        <v>10989</v>
      </c>
      <c r="E997" s="16" t="s">
        <v>10990</v>
      </c>
      <c r="F997" s="16" t="s">
        <v>18</v>
      </c>
      <c r="G997" s="16" t="s">
        <v>19</v>
      </c>
      <c r="H997" s="16" t="s">
        <v>28886</v>
      </c>
      <c r="I997" s="16" t="s">
        <v>1672</v>
      </c>
      <c r="J997" s="16" t="s">
        <v>2901</v>
      </c>
      <c r="K997" s="20">
        <v>10</v>
      </c>
      <c r="L997" s="21">
        <v>41297</v>
      </c>
      <c r="M997" s="21">
        <v>41297</v>
      </c>
      <c r="N997" s="16"/>
      <c r="O997" s="16" t="s">
        <v>22</v>
      </c>
    </row>
    <row r="998" spans="1:15">
      <c r="A998" s="18" t="s">
        <v>31303</v>
      </c>
      <c r="B998" s="16" t="s">
        <v>31304</v>
      </c>
      <c r="C998" s="19">
        <v>42114.420115740701</v>
      </c>
      <c r="D998" s="16" t="s">
        <v>10989</v>
      </c>
      <c r="E998" s="16" t="s">
        <v>10990</v>
      </c>
      <c r="F998" s="16" t="s">
        <v>18</v>
      </c>
      <c r="G998" s="16" t="s">
        <v>19</v>
      </c>
      <c r="H998" s="16" t="s">
        <v>31305</v>
      </c>
      <c r="I998" s="16" t="s">
        <v>1672</v>
      </c>
      <c r="J998" s="16" t="s">
        <v>2901</v>
      </c>
      <c r="K998" s="20">
        <v>8.32</v>
      </c>
      <c r="L998" s="21">
        <v>39587</v>
      </c>
      <c r="M998" s="21">
        <v>39602</v>
      </c>
      <c r="N998" s="16"/>
      <c r="O998" s="16" t="s">
        <v>22</v>
      </c>
    </row>
    <row r="999" spans="1:15">
      <c r="A999" s="18" t="s">
        <v>31509</v>
      </c>
      <c r="B999" s="16" t="s">
        <v>31510</v>
      </c>
      <c r="C999" s="19">
        <v>44522.353287037004</v>
      </c>
      <c r="D999" s="16" t="s">
        <v>10989</v>
      </c>
      <c r="E999" s="16" t="s">
        <v>10990</v>
      </c>
      <c r="F999" s="16" t="s">
        <v>18</v>
      </c>
      <c r="G999" s="16" t="s">
        <v>19</v>
      </c>
      <c r="H999" s="16" t="s">
        <v>31511</v>
      </c>
      <c r="I999" s="16" t="s">
        <v>1672</v>
      </c>
      <c r="J999" s="16" t="s">
        <v>2901</v>
      </c>
      <c r="K999" s="20">
        <v>10</v>
      </c>
      <c r="L999" s="21">
        <v>41297</v>
      </c>
      <c r="M999" s="21">
        <v>41297</v>
      </c>
      <c r="N999" s="16"/>
      <c r="O999" s="16" t="s">
        <v>22</v>
      </c>
    </row>
    <row r="1000" spans="1:15">
      <c r="A1000" s="18" t="s">
        <v>15191</v>
      </c>
      <c r="B1000" s="16" t="s">
        <v>15192</v>
      </c>
      <c r="C1000" s="19">
        <v>45812.659375000003</v>
      </c>
      <c r="D1000" s="16" t="s">
        <v>15193</v>
      </c>
      <c r="E1000" s="16" t="s">
        <v>15194</v>
      </c>
      <c r="F1000" s="16" t="s">
        <v>28</v>
      </c>
      <c r="G1000" s="16" t="s">
        <v>19</v>
      </c>
      <c r="H1000" s="16" t="s">
        <v>15195</v>
      </c>
      <c r="I1000" s="16" t="s">
        <v>478</v>
      </c>
      <c r="J1000" s="16" t="s">
        <v>2901</v>
      </c>
      <c r="K1000" s="20">
        <v>37</v>
      </c>
      <c r="L1000" s="21">
        <v>42102</v>
      </c>
      <c r="M1000" s="21">
        <v>41989</v>
      </c>
      <c r="N1000" s="16" t="s">
        <v>19</v>
      </c>
      <c r="O1000" s="16" t="s">
        <v>22</v>
      </c>
    </row>
    <row r="1001" spans="1:15">
      <c r="A1001" s="18" t="s">
        <v>15196</v>
      </c>
      <c r="B1001" s="16" t="s">
        <v>15197</v>
      </c>
      <c r="C1001" s="19">
        <v>46064.494872685202</v>
      </c>
      <c r="D1001" s="16" t="s">
        <v>15198</v>
      </c>
      <c r="E1001" s="16" t="s">
        <v>15199</v>
      </c>
      <c r="F1001" s="16" t="s">
        <v>18</v>
      </c>
      <c r="G1001" s="16" t="s">
        <v>19</v>
      </c>
      <c r="H1001" s="16" t="s">
        <v>15200</v>
      </c>
      <c r="I1001" s="16" t="s">
        <v>1364</v>
      </c>
      <c r="J1001" s="16" t="s">
        <v>2901</v>
      </c>
      <c r="K1001" s="20">
        <v>25</v>
      </c>
      <c r="L1001" s="21">
        <v>43487</v>
      </c>
      <c r="M1001" s="21">
        <v>43447</v>
      </c>
      <c r="N1001" s="16" t="s">
        <v>19</v>
      </c>
      <c r="O1001" s="16" t="s">
        <v>22</v>
      </c>
    </row>
    <row r="1002" spans="1:15">
      <c r="A1002" s="18" t="s">
        <v>15201</v>
      </c>
      <c r="B1002" s="16" t="s">
        <v>15202</v>
      </c>
      <c r="C1002" s="19">
        <v>45798.440844907404</v>
      </c>
      <c r="D1002" s="16" t="s">
        <v>15203</v>
      </c>
      <c r="E1002" s="16" t="s">
        <v>15204</v>
      </c>
      <c r="F1002" s="16" t="s">
        <v>2966</v>
      </c>
      <c r="G1002" s="16" t="s">
        <v>19</v>
      </c>
      <c r="H1002" s="16" t="s">
        <v>15205</v>
      </c>
      <c r="I1002" s="16" t="s">
        <v>4642</v>
      </c>
      <c r="J1002" s="16" t="s">
        <v>2901</v>
      </c>
      <c r="K1002" s="20">
        <v>7.52</v>
      </c>
      <c r="L1002" s="21">
        <v>40759</v>
      </c>
      <c r="M1002" s="21">
        <v>40759</v>
      </c>
      <c r="N1002" s="16"/>
      <c r="O1002" s="16" t="s">
        <v>22</v>
      </c>
    </row>
    <row r="1003" spans="1:15">
      <c r="A1003" s="18" t="s">
        <v>15206</v>
      </c>
      <c r="B1003" s="16" t="s">
        <v>15207</v>
      </c>
      <c r="C1003" s="19">
        <v>46009.449236111097</v>
      </c>
      <c r="D1003" s="16" t="s">
        <v>15208</v>
      </c>
      <c r="E1003" s="16" t="s">
        <v>15209</v>
      </c>
      <c r="F1003" s="16" t="s">
        <v>28</v>
      </c>
      <c r="G1003" s="16" t="s">
        <v>19</v>
      </c>
      <c r="H1003" s="16" t="s">
        <v>15210</v>
      </c>
      <c r="I1003" s="16" t="s">
        <v>5912</v>
      </c>
      <c r="J1003" s="16" t="s">
        <v>2901</v>
      </c>
      <c r="K1003" s="20">
        <v>44</v>
      </c>
      <c r="L1003" s="21">
        <v>40160</v>
      </c>
      <c r="M1003" s="21">
        <v>40165</v>
      </c>
      <c r="N1003" s="16" t="s">
        <v>19</v>
      </c>
      <c r="O1003" s="16" t="s">
        <v>22</v>
      </c>
    </row>
    <row r="1004" spans="1:15">
      <c r="A1004" s="18" t="s">
        <v>15211</v>
      </c>
      <c r="B1004" s="16" t="s">
        <v>15212</v>
      </c>
      <c r="C1004" s="19">
        <v>45876.614386574103</v>
      </c>
      <c r="D1004" s="16" t="s">
        <v>15213</v>
      </c>
      <c r="E1004" s="16" t="s">
        <v>15214</v>
      </c>
      <c r="F1004" s="16" t="s">
        <v>18</v>
      </c>
      <c r="G1004" s="16" t="s">
        <v>19</v>
      </c>
      <c r="H1004" s="16" t="s">
        <v>15215</v>
      </c>
      <c r="I1004" s="16" t="s">
        <v>5848</v>
      </c>
      <c r="J1004" s="16" t="s">
        <v>2901</v>
      </c>
      <c r="K1004" s="20">
        <v>27.6</v>
      </c>
      <c r="L1004" s="21">
        <v>43243</v>
      </c>
      <c r="M1004" s="21">
        <v>43081</v>
      </c>
      <c r="N1004" s="16" t="s">
        <v>19</v>
      </c>
      <c r="O1004" s="16" t="s">
        <v>22</v>
      </c>
    </row>
    <row r="1005" spans="1:15">
      <c r="A1005" s="18" t="s">
        <v>15221</v>
      </c>
      <c r="B1005" s="16" t="s">
        <v>15222</v>
      </c>
      <c r="C1005" s="19">
        <v>45891.397916666698</v>
      </c>
      <c r="D1005" s="16" t="s">
        <v>15223</v>
      </c>
      <c r="E1005" s="16" t="s">
        <v>15224</v>
      </c>
      <c r="F1005" s="16" t="s">
        <v>18</v>
      </c>
      <c r="G1005" s="16" t="s">
        <v>19</v>
      </c>
      <c r="H1005" s="16" t="s">
        <v>15225</v>
      </c>
      <c r="I1005" s="16" t="s">
        <v>891</v>
      </c>
      <c r="J1005" s="16" t="s">
        <v>2901</v>
      </c>
      <c r="K1005" s="20">
        <v>55.2</v>
      </c>
      <c r="L1005" s="21">
        <v>43605</v>
      </c>
      <c r="M1005" s="21">
        <v>43495</v>
      </c>
      <c r="N1005" s="16" t="s">
        <v>19</v>
      </c>
      <c r="O1005" s="16" t="s">
        <v>22</v>
      </c>
    </row>
    <row r="1006" spans="1:15">
      <c r="A1006" s="18" t="s">
        <v>15226</v>
      </c>
      <c r="B1006" s="16" t="s">
        <v>15227</v>
      </c>
      <c r="C1006" s="19">
        <v>46006.669039351902</v>
      </c>
      <c r="D1006" s="16" t="s">
        <v>15228</v>
      </c>
      <c r="E1006" s="16" t="s">
        <v>15229</v>
      </c>
      <c r="F1006" s="16" t="s">
        <v>18</v>
      </c>
      <c r="G1006" s="16" t="s">
        <v>19</v>
      </c>
      <c r="H1006" s="16" t="s">
        <v>15230</v>
      </c>
      <c r="I1006" s="16" t="s">
        <v>4092</v>
      </c>
      <c r="J1006" s="16" t="s">
        <v>2901</v>
      </c>
      <c r="K1006" s="20">
        <v>60</v>
      </c>
      <c r="L1006" s="21">
        <v>43418</v>
      </c>
      <c r="M1006" s="21">
        <v>43388</v>
      </c>
      <c r="N1006" s="16" t="s">
        <v>19</v>
      </c>
      <c r="O1006" s="16" t="s">
        <v>22</v>
      </c>
    </row>
    <row r="1007" spans="1:15">
      <c r="A1007" s="18" t="s">
        <v>15231</v>
      </c>
      <c r="B1007" s="16" t="s">
        <v>15232</v>
      </c>
      <c r="C1007" s="19">
        <v>45804.369513888902</v>
      </c>
      <c r="D1007" s="16" t="s">
        <v>15233</v>
      </c>
      <c r="E1007" s="16" t="s">
        <v>15234</v>
      </c>
      <c r="F1007" s="16" t="s">
        <v>411</v>
      </c>
      <c r="G1007" s="16" t="s">
        <v>19</v>
      </c>
      <c r="H1007" s="16" t="s">
        <v>15235</v>
      </c>
      <c r="I1007" s="16" t="s">
        <v>556</v>
      </c>
      <c r="J1007" s="16" t="s">
        <v>2901</v>
      </c>
      <c r="K1007" s="20">
        <v>66</v>
      </c>
      <c r="L1007" s="21">
        <v>45370</v>
      </c>
      <c r="M1007" s="21">
        <v>45282</v>
      </c>
      <c r="N1007" s="16" t="s">
        <v>73</v>
      </c>
      <c r="O1007" s="16" t="s">
        <v>22</v>
      </c>
    </row>
    <row r="1008" spans="1:15">
      <c r="A1008" s="18" t="s">
        <v>4121</v>
      </c>
      <c r="B1008" s="16" t="s">
        <v>4122</v>
      </c>
      <c r="C1008" s="19">
        <v>45798.526608796303</v>
      </c>
      <c r="D1008" s="16" t="s">
        <v>4123</v>
      </c>
      <c r="E1008" s="16" t="s">
        <v>4124</v>
      </c>
      <c r="F1008" s="16" t="s">
        <v>2966</v>
      </c>
      <c r="G1008" s="16" t="s">
        <v>19</v>
      </c>
      <c r="H1008" s="16" t="s">
        <v>4125</v>
      </c>
      <c r="I1008" s="16" t="s">
        <v>2366</v>
      </c>
      <c r="J1008" s="16" t="s">
        <v>2901</v>
      </c>
      <c r="K1008" s="20">
        <v>10</v>
      </c>
      <c r="L1008" s="21">
        <v>41058</v>
      </c>
      <c r="M1008" s="21">
        <v>41058</v>
      </c>
      <c r="N1008" s="16"/>
      <c r="O1008" s="16" t="s">
        <v>22</v>
      </c>
    </row>
    <row r="1009" spans="1:15">
      <c r="A1009" s="18" t="s">
        <v>15236</v>
      </c>
      <c r="B1009" s="16" t="s">
        <v>15237</v>
      </c>
      <c r="C1009" s="19">
        <v>45966.6003935185</v>
      </c>
      <c r="D1009" s="16" t="s">
        <v>15238</v>
      </c>
      <c r="E1009" s="16" t="s">
        <v>15239</v>
      </c>
      <c r="F1009" s="16" t="s">
        <v>28</v>
      </c>
      <c r="G1009" s="16" t="s">
        <v>19</v>
      </c>
      <c r="H1009" s="16" t="s">
        <v>15240</v>
      </c>
      <c r="I1009" s="16" t="s">
        <v>1717</v>
      </c>
      <c r="J1009" s="16" t="s">
        <v>2901</v>
      </c>
      <c r="K1009" s="20">
        <v>158.80000000000001</v>
      </c>
      <c r="L1009" s="21">
        <v>40976</v>
      </c>
      <c r="M1009" s="21">
        <v>40976</v>
      </c>
      <c r="N1009" s="16" t="s">
        <v>19</v>
      </c>
      <c r="O1009" s="16" t="s">
        <v>22</v>
      </c>
    </row>
    <row r="1010" spans="1:15">
      <c r="A1010" s="18" t="s">
        <v>27989</v>
      </c>
      <c r="B1010" s="16" t="s">
        <v>27990</v>
      </c>
      <c r="C1010" s="19">
        <v>46052.565995370402</v>
      </c>
      <c r="D1010" s="16" t="s">
        <v>27991</v>
      </c>
      <c r="E1010" s="16" t="s">
        <v>27992</v>
      </c>
      <c r="F1010" s="16" t="s">
        <v>18</v>
      </c>
      <c r="G1010" s="16" t="s">
        <v>19</v>
      </c>
      <c r="H1010" s="16" t="s">
        <v>27993</v>
      </c>
      <c r="I1010" s="16" t="s">
        <v>2529</v>
      </c>
      <c r="J1010" s="16" t="s">
        <v>2901</v>
      </c>
      <c r="K1010" s="20">
        <v>110</v>
      </c>
      <c r="L1010" s="21">
        <v>45306</v>
      </c>
      <c r="M1010" s="21">
        <v>45177</v>
      </c>
      <c r="N1010" s="16" t="s">
        <v>19</v>
      </c>
      <c r="O1010" s="16" t="s">
        <v>22</v>
      </c>
    </row>
    <row r="1011" spans="1:15">
      <c r="A1011" s="18" t="s">
        <v>15241</v>
      </c>
      <c r="B1011" s="16" t="s">
        <v>15242</v>
      </c>
      <c r="C1011" s="19">
        <v>45925.497083333299</v>
      </c>
      <c r="D1011" s="16" t="s">
        <v>15243</v>
      </c>
      <c r="E1011" s="16" t="s">
        <v>15244</v>
      </c>
      <c r="F1011" s="16" t="s">
        <v>18</v>
      </c>
      <c r="G1011" s="16" t="s">
        <v>19</v>
      </c>
      <c r="H1011" s="16" t="s">
        <v>15245</v>
      </c>
      <c r="I1011" s="16" t="s">
        <v>1332</v>
      </c>
      <c r="J1011" s="16" t="s">
        <v>2901</v>
      </c>
      <c r="K1011" s="20">
        <v>28</v>
      </c>
      <c r="L1011" s="21">
        <v>41485</v>
      </c>
      <c r="M1011" s="21">
        <v>41484</v>
      </c>
      <c r="N1011" s="16" t="s">
        <v>19</v>
      </c>
      <c r="O1011" s="16" t="s">
        <v>22</v>
      </c>
    </row>
    <row r="1012" spans="1:15">
      <c r="A1012" s="18" t="s">
        <v>15249</v>
      </c>
      <c r="B1012" s="16" t="s">
        <v>15250</v>
      </c>
      <c r="C1012" s="19">
        <v>46055.625567129602</v>
      </c>
      <c r="D1012" s="16" t="s">
        <v>15251</v>
      </c>
      <c r="E1012" s="16" t="s">
        <v>15252</v>
      </c>
      <c r="F1012" s="16" t="s">
        <v>28</v>
      </c>
      <c r="G1012" s="16" t="s">
        <v>19</v>
      </c>
      <c r="H1012" s="16" t="s">
        <v>15253</v>
      </c>
      <c r="I1012" s="16" t="s">
        <v>5212</v>
      </c>
      <c r="J1012" s="16" t="s">
        <v>2901</v>
      </c>
      <c r="K1012" s="20">
        <v>27</v>
      </c>
      <c r="L1012" s="21">
        <v>43741</v>
      </c>
      <c r="M1012" s="21">
        <v>43664</v>
      </c>
      <c r="N1012" s="16" t="s">
        <v>19</v>
      </c>
      <c r="O1012" s="16" t="s">
        <v>22</v>
      </c>
    </row>
    <row r="1013" spans="1:15">
      <c r="A1013" s="18" t="s">
        <v>15254</v>
      </c>
      <c r="B1013" s="16" t="s">
        <v>15255</v>
      </c>
      <c r="C1013" s="19">
        <v>45636.283194444397</v>
      </c>
      <c r="D1013" s="16" t="s">
        <v>15256</v>
      </c>
      <c r="E1013" s="16" t="s">
        <v>15257</v>
      </c>
      <c r="F1013" s="16" t="s">
        <v>28</v>
      </c>
      <c r="G1013" s="16" t="s">
        <v>19</v>
      </c>
      <c r="H1013" s="16" t="s">
        <v>15258</v>
      </c>
      <c r="I1013" s="16" t="s">
        <v>913</v>
      </c>
      <c r="J1013" s="16" t="s">
        <v>2901</v>
      </c>
      <c r="K1013" s="20">
        <v>83</v>
      </c>
      <c r="L1013" s="21">
        <v>42356</v>
      </c>
      <c r="M1013" s="21">
        <v>42242</v>
      </c>
      <c r="N1013" s="16" t="s">
        <v>19</v>
      </c>
      <c r="O1013" s="16" t="s">
        <v>22</v>
      </c>
    </row>
    <row r="1014" spans="1:15">
      <c r="A1014" s="18" t="s">
        <v>15259</v>
      </c>
      <c r="B1014" s="16" t="s">
        <v>15260</v>
      </c>
      <c r="C1014" s="19">
        <v>45944.623993055597</v>
      </c>
      <c r="D1014" s="16" t="s">
        <v>15261</v>
      </c>
      <c r="E1014" s="16" t="s">
        <v>15262</v>
      </c>
      <c r="F1014" s="16" t="s">
        <v>28</v>
      </c>
      <c r="G1014" s="16" t="s">
        <v>19</v>
      </c>
      <c r="H1014" s="16" t="s">
        <v>15263</v>
      </c>
      <c r="I1014" s="16" t="s">
        <v>405</v>
      </c>
      <c r="J1014" s="16" t="s">
        <v>2901</v>
      </c>
      <c r="K1014" s="20">
        <v>206</v>
      </c>
      <c r="L1014" s="21">
        <v>42755</v>
      </c>
      <c r="M1014" s="21">
        <v>42655</v>
      </c>
      <c r="N1014" s="16" t="s">
        <v>19</v>
      </c>
      <c r="O1014" s="16" t="s">
        <v>22</v>
      </c>
    </row>
    <row r="1015" spans="1:15">
      <c r="A1015" s="18" t="s">
        <v>15267</v>
      </c>
      <c r="B1015" s="16" t="s">
        <v>15268</v>
      </c>
      <c r="C1015" s="19">
        <v>45803.4525810185</v>
      </c>
      <c r="D1015" s="16" t="s">
        <v>15269</v>
      </c>
      <c r="E1015" s="16" t="s">
        <v>15270</v>
      </c>
      <c r="F1015" s="16" t="s">
        <v>28</v>
      </c>
      <c r="G1015" s="16" t="s">
        <v>19</v>
      </c>
      <c r="H1015" s="16" t="s">
        <v>15271</v>
      </c>
      <c r="I1015" s="16" t="s">
        <v>8179</v>
      </c>
      <c r="J1015" s="16" t="s">
        <v>2901</v>
      </c>
      <c r="K1015" s="20">
        <v>440</v>
      </c>
      <c r="L1015" s="21">
        <v>45019</v>
      </c>
      <c r="M1015" s="21">
        <v>44819</v>
      </c>
      <c r="N1015" s="16" t="s">
        <v>19</v>
      </c>
      <c r="O1015" s="16" t="s">
        <v>22</v>
      </c>
    </row>
    <row r="1016" spans="1:15">
      <c r="A1016" s="18" t="s">
        <v>15351</v>
      </c>
      <c r="B1016" s="16" t="s">
        <v>15352</v>
      </c>
      <c r="C1016" s="19">
        <v>45876.363946759302</v>
      </c>
      <c r="D1016" s="16" t="s">
        <v>15353</v>
      </c>
      <c r="E1016" s="16" t="s">
        <v>15354</v>
      </c>
      <c r="F1016" s="16" t="s">
        <v>28</v>
      </c>
      <c r="G1016" s="16" t="s">
        <v>19</v>
      </c>
      <c r="H1016" s="16" t="s">
        <v>15355</v>
      </c>
      <c r="I1016" s="16" t="s">
        <v>778</v>
      </c>
      <c r="J1016" s="16" t="s">
        <v>2901</v>
      </c>
      <c r="K1016" s="20">
        <v>225</v>
      </c>
      <c r="L1016" s="21">
        <v>42634</v>
      </c>
      <c r="M1016" s="21">
        <v>42537</v>
      </c>
      <c r="N1016" s="16" t="s">
        <v>19</v>
      </c>
      <c r="O1016" s="16" t="s">
        <v>22</v>
      </c>
    </row>
    <row r="1017" spans="1:15">
      <c r="A1017" s="18" t="s">
        <v>4126</v>
      </c>
      <c r="B1017" s="16" t="s">
        <v>4127</v>
      </c>
      <c r="C1017" s="19">
        <v>42065.514664351896</v>
      </c>
      <c r="D1017" s="16" t="s">
        <v>4128</v>
      </c>
      <c r="E1017" s="16" t="s">
        <v>4129</v>
      </c>
      <c r="F1017" s="16" t="s">
        <v>2958</v>
      </c>
      <c r="G1017" s="16" t="s">
        <v>19</v>
      </c>
      <c r="H1017" s="16" t="s">
        <v>4131</v>
      </c>
      <c r="I1017" s="16" t="s">
        <v>4130</v>
      </c>
      <c r="J1017" s="16" t="s">
        <v>2901</v>
      </c>
      <c r="K1017" s="20">
        <v>6.6</v>
      </c>
      <c r="L1017" s="21">
        <v>41363</v>
      </c>
      <c r="M1017" s="21">
        <v>41363</v>
      </c>
      <c r="N1017" s="16"/>
      <c r="O1017" s="16" t="s">
        <v>22</v>
      </c>
    </row>
    <row r="1018" spans="1:15">
      <c r="A1018" s="18" t="s">
        <v>15275</v>
      </c>
      <c r="B1018" s="16" t="s">
        <v>15276</v>
      </c>
      <c r="C1018" s="19">
        <v>45883.387210648201</v>
      </c>
      <c r="D1018" s="16" t="s">
        <v>15277</v>
      </c>
      <c r="E1018" s="16" t="s">
        <v>15278</v>
      </c>
      <c r="F1018" s="16" t="s">
        <v>28</v>
      </c>
      <c r="G1018" s="16" t="s">
        <v>19</v>
      </c>
      <c r="H1018" s="16" t="s">
        <v>15279</v>
      </c>
      <c r="I1018" s="16" t="s">
        <v>185</v>
      </c>
      <c r="J1018" s="16" t="s">
        <v>2901</v>
      </c>
      <c r="K1018" s="20">
        <v>150</v>
      </c>
      <c r="L1018" s="21">
        <v>43244</v>
      </c>
      <c r="M1018" s="21">
        <v>43216</v>
      </c>
      <c r="N1018" s="16" t="s">
        <v>19</v>
      </c>
      <c r="O1018" s="16" t="s">
        <v>22</v>
      </c>
    </row>
    <row r="1019" spans="1:15">
      <c r="A1019" s="18" t="s">
        <v>15280</v>
      </c>
      <c r="B1019" s="16" t="s">
        <v>15281</v>
      </c>
      <c r="C1019" s="19">
        <v>45903.627303240697</v>
      </c>
      <c r="D1019" s="16" t="s">
        <v>15282</v>
      </c>
      <c r="E1019" s="16" t="s">
        <v>15283</v>
      </c>
      <c r="F1019" s="16" t="s">
        <v>411</v>
      </c>
      <c r="G1019" s="16" t="s">
        <v>19</v>
      </c>
      <c r="H1019" s="16" t="s">
        <v>15284</v>
      </c>
      <c r="I1019" s="16" t="s">
        <v>1130</v>
      </c>
      <c r="J1019" s="16" t="s">
        <v>2901</v>
      </c>
      <c r="K1019" s="20">
        <v>60.454999999999998</v>
      </c>
      <c r="L1019" s="21">
        <v>40315</v>
      </c>
      <c r="M1019" s="21">
        <v>40239</v>
      </c>
      <c r="N1019" s="16" t="s">
        <v>19</v>
      </c>
      <c r="O1019" s="16" t="s">
        <v>22</v>
      </c>
    </row>
    <row r="1020" spans="1:15">
      <c r="A1020" s="18" t="s">
        <v>15285</v>
      </c>
      <c r="B1020" s="16" t="s">
        <v>15286</v>
      </c>
      <c r="C1020" s="19">
        <v>45798.456041666701</v>
      </c>
      <c r="D1020" s="16" t="s">
        <v>15287</v>
      </c>
      <c r="E1020" s="16" t="s">
        <v>15288</v>
      </c>
      <c r="F1020" s="16" t="s">
        <v>28</v>
      </c>
      <c r="G1020" s="16" t="s">
        <v>19</v>
      </c>
      <c r="H1020" s="16" t="s">
        <v>15289</v>
      </c>
      <c r="I1020" s="16" t="s">
        <v>3032</v>
      </c>
      <c r="J1020" s="16" t="s">
        <v>2901</v>
      </c>
      <c r="K1020" s="20">
        <v>2.8679999999999999</v>
      </c>
      <c r="L1020" s="21">
        <v>40610</v>
      </c>
      <c r="M1020" s="21">
        <v>40610</v>
      </c>
      <c r="N1020" s="16"/>
      <c r="O1020" s="16" t="s">
        <v>22</v>
      </c>
    </row>
    <row r="1021" spans="1:15">
      <c r="A1021" s="18" t="s">
        <v>219</v>
      </c>
      <c r="B1021" s="16" t="s">
        <v>220</v>
      </c>
      <c r="C1021" s="19">
        <v>45985.468425925901</v>
      </c>
      <c r="D1021" s="16" t="s">
        <v>221</v>
      </c>
      <c r="E1021" s="16" t="s">
        <v>222</v>
      </c>
      <c r="F1021" s="16" t="s">
        <v>72</v>
      </c>
      <c r="G1021" s="16" t="s">
        <v>19</v>
      </c>
      <c r="H1021" s="16" t="s">
        <v>224</v>
      </c>
      <c r="I1021" s="16" t="s">
        <v>223</v>
      </c>
      <c r="J1021" s="16" t="s">
        <v>23</v>
      </c>
      <c r="K1021" s="20">
        <v>19.8</v>
      </c>
      <c r="L1021" s="21">
        <v>45685</v>
      </c>
      <c r="M1021" s="21">
        <v>45588</v>
      </c>
      <c r="N1021" s="16" t="s">
        <v>19</v>
      </c>
      <c r="O1021" s="16" t="s">
        <v>22</v>
      </c>
    </row>
    <row r="1022" spans="1:15">
      <c r="A1022" s="18" t="s">
        <v>4132</v>
      </c>
      <c r="B1022" s="16" t="s">
        <v>4133</v>
      </c>
      <c r="C1022" s="19">
        <v>41795.580532407403</v>
      </c>
      <c r="D1022" s="16" t="s">
        <v>4134</v>
      </c>
      <c r="E1022" s="16" t="s">
        <v>4135</v>
      </c>
      <c r="F1022" s="16" t="s">
        <v>28</v>
      </c>
      <c r="G1022" s="16" t="s">
        <v>19</v>
      </c>
      <c r="H1022" s="16" t="s">
        <v>4136</v>
      </c>
      <c r="I1022" s="16" t="s">
        <v>42</v>
      </c>
      <c r="J1022" s="16" t="s">
        <v>2901</v>
      </c>
      <c r="K1022" s="20">
        <v>10</v>
      </c>
      <c r="L1022" s="21">
        <v>41474</v>
      </c>
      <c r="M1022" s="21">
        <v>41474</v>
      </c>
      <c r="N1022" s="16"/>
      <c r="O1022" s="16" t="s">
        <v>22</v>
      </c>
    </row>
    <row r="1023" spans="1:15">
      <c r="A1023" s="18" t="s">
        <v>15318</v>
      </c>
      <c r="B1023" s="16" t="s">
        <v>15319</v>
      </c>
      <c r="C1023" s="19">
        <v>45950.463090277801</v>
      </c>
      <c r="D1023" s="16" t="s">
        <v>15320</v>
      </c>
      <c r="E1023" s="16" t="s">
        <v>15321</v>
      </c>
      <c r="F1023" s="16" t="s">
        <v>28</v>
      </c>
      <c r="G1023" s="16" t="s">
        <v>19</v>
      </c>
      <c r="H1023" s="16" t="s">
        <v>15322</v>
      </c>
      <c r="I1023" s="16" t="s">
        <v>2366</v>
      </c>
      <c r="J1023" s="16" t="s">
        <v>2901</v>
      </c>
      <c r="K1023" s="20">
        <v>3960</v>
      </c>
      <c r="L1023" s="21">
        <v>45194</v>
      </c>
      <c r="M1023" s="21">
        <v>45142</v>
      </c>
      <c r="N1023" s="16" t="s">
        <v>19</v>
      </c>
      <c r="O1023" s="16" t="s">
        <v>22</v>
      </c>
    </row>
    <row r="1024" spans="1:15">
      <c r="A1024" s="18" t="s">
        <v>25891</v>
      </c>
      <c r="B1024" s="16" t="s">
        <v>25892</v>
      </c>
      <c r="C1024" s="19">
        <v>45950.421134259297</v>
      </c>
      <c r="D1024" s="16" t="s">
        <v>15320</v>
      </c>
      <c r="E1024" s="16" t="s">
        <v>15321</v>
      </c>
      <c r="F1024" s="16" t="s">
        <v>28</v>
      </c>
      <c r="G1024" s="16" t="s">
        <v>19</v>
      </c>
      <c r="H1024" s="16" t="s">
        <v>25893</v>
      </c>
      <c r="I1024" s="16" t="s">
        <v>2984</v>
      </c>
      <c r="J1024" s="16" t="s">
        <v>2901</v>
      </c>
      <c r="K1024" s="20">
        <v>801</v>
      </c>
      <c r="L1024" s="21">
        <v>43755</v>
      </c>
      <c r="M1024" s="21">
        <v>43724</v>
      </c>
      <c r="N1024" s="16" t="s">
        <v>19</v>
      </c>
      <c r="O1024" s="16" t="s">
        <v>22</v>
      </c>
    </row>
    <row r="1025" spans="1:15">
      <c r="A1025" s="18" t="s">
        <v>18869</v>
      </c>
      <c r="B1025" s="16" t="s">
        <v>18870</v>
      </c>
      <c r="C1025" s="19">
        <v>45561.640497685199</v>
      </c>
      <c r="D1025" s="16" t="s">
        <v>18871</v>
      </c>
      <c r="E1025" s="16" t="s">
        <v>18872</v>
      </c>
      <c r="F1025" s="16" t="s">
        <v>689</v>
      </c>
      <c r="G1025" s="16" t="s">
        <v>19</v>
      </c>
      <c r="H1025" s="16" t="s">
        <v>18873</v>
      </c>
      <c r="I1025" s="16" t="s">
        <v>1037</v>
      </c>
      <c r="J1025" s="16" t="s">
        <v>2901</v>
      </c>
      <c r="K1025" s="20">
        <v>30</v>
      </c>
      <c r="L1025" s="21">
        <v>44035</v>
      </c>
      <c r="M1025" s="21">
        <v>43747</v>
      </c>
      <c r="N1025" s="16" t="s">
        <v>19</v>
      </c>
      <c r="O1025" s="16" t="s">
        <v>22</v>
      </c>
    </row>
    <row r="1026" spans="1:15">
      <c r="A1026" s="18" t="s">
        <v>15323</v>
      </c>
      <c r="B1026" s="16" t="s">
        <v>15324</v>
      </c>
      <c r="C1026" s="19">
        <v>45918.608553240701</v>
      </c>
      <c r="D1026" s="16" t="s">
        <v>15325</v>
      </c>
      <c r="E1026" s="16" t="s">
        <v>15326</v>
      </c>
      <c r="F1026" s="16" t="s">
        <v>689</v>
      </c>
      <c r="G1026" s="16" t="s">
        <v>19</v>
      </c>
      <c r="H1026" s="16" t="s">
        <v>15327</v>
      </c>
      <c r="I1026" s="16" t="s">
        <v>1898</v>
      </c>
      <c r="J1026" s="16" t="s">
        <v>2901</v>
      </c>
      <c r="K1026" s="20">
        <v>62</v>
      </c>
      <c r="L1026" s="21">
        <v>43986</v>
      </c>
      <c r="M1026" s="21">
        <v>43957</v>
      </c>
      <c r="N1026" s="16" t="s">
        <v>19</v>
      </c>
      <c r="O1026" s="16" t="s">
        <v>22</v>
      </c>
    </row>
    <row r="1027" spans="1:15">
      <c r="A1027" s="18" t="s">
        <v>29633</v>
      </c>
      <c r="B1027" s="16" t="s">
        <v>29634</v>
      </c>
      <c r="C1027" s="19">
        <v>46064.442361111098</v>
      </c>
      <c r="D1027" s="16" t="s">
        <v>29635</v>
      </c>
      <c r="E1027" s="16" t="s">
        <v>29636</v>
      </c>
      <c r="F1027" s="16" t="s">
        <v>28</v>
      </c>
      <c r="G1027" s="16" t="s">
        <v>19</v>
      </c>
      <c r="H1027" s="16" t="s">
        <v>29637</v>
      </c>
      <c r="I1027" s="16" t="s">
        <v>670</v>
      </c>
      <c r="J1027" s="16" t="s">
        <v>2901</v>
      </c>
      <c r="K1027" s="20">
        <v>200</v>
      </c>
      <c r="L1027" s="21">
        <v>43651</v>
      </c>
      <c r="M1027" s="21">
        <v>43501</v>
      </c>
      <c r="N1027" s="16" t="s">
        <v>19</v>
      </c>
      <c r="O1027" s="16" t="s">
        <v>22</v>
      </c>
    </row>
    <row r="1028" spans="1:15">
      <c r="A1028" s="18" t="s">
        <v>15328</v>
      </c>
      <c r="B1028" s="16" t="s">
        <v>15329</v>
      </c>
      <c r="C1028" s="19">
        <v>45799.668958333299</v>
      </c>
      <c r="D1028" s="16" t="s">
        <v>15330</v>
      </c>
      <c r="E1028" s="16" t="s">
        <v>15331</v>
      </c>
      <c r="F1028" s="16" t="s">
        <v>2221</v>
      </c>
      <c r="G1028" s="16" t="s">
        <v>73</v>
      </c>
      <c r="H1028" s="16" t="s">
        <v>15333</v>
      </c>
      <c r="I1028" s="16" t="s">
        <v>15332</v>
      </c>
      <c r="J1028" s="16" t="s">
        <v>2901</v>
      </c>
      <c r="K1028" s="20">
        <v>5</v>
      </c>
      <c r="L1028" s="21">
        <v>40960</v>
      </c>
      <c r="M1028" s="21">
        <v>40960</v>
      </c>
      <c r="N1028" s="16"/>
      <c r="O1028" s="16" t="s">
        <v>22</v>
      </c>
    </row>
    <row r="1029" spans="1:15">
      <c r="A1029" s="18" t="s">
        <v>15334</v>
      </c>
      <c r="B1029" s="16" t="s">
        <v>15335</v>
      </c>
      <c r="C1029" s="19">
        <v>46031.6399537037</v>
      </c>
      <c r="D1029" s="16" t="s">
        <v>15336</v>
      </c>
      <c r="E1029" s="16" t="s">
        <v>15337</v>
      </c>
      <c r="F1029" s="16" t="s">
        <v>18</v>
      </c>
      <c r="G1029" s="16" t="s">
        <v>19</v>
      </c>
      <c r="H1029" s="16" t="s">
        <v>15338</v>
      </c>
      <c r="I1029" s="16" t="s">
        <v>172</v>
      </c>
      <c r="J1029" s="16" t="s">
        <v>2901</v>
      </c>
      <c r="K1029" s="20">
        <v>68</v>
      </c>
      <c r="L1029" s="21">
        <v>41032</v>
      </c>
      <c r="M1029" s="21">
        <v>41032</v>
      </c>
      <c r="N1029" s="16" t="s">
        <v>19</v>
      </c>
      <c r="O1029" s="16" t="s">
        <v>22</v>
      </c>
    </row>
    <row r="1030" spans="1:15">
      <c r="A1030" s="18" t="s">
        <v>4137</v>
      </c>
      <c r="B1030" s="16" t="s">
        <v>4138</v>
      </c>
      <c r="C1030" s="19">
        <v>41585.198784722197</v>
      </c>
      <c r="D1030" s="16" t="s">
        <v>4139</v>
      </c>
      <c r="E1030" s="16" t="s">
        <v>4140</v>
      </c>
      <c r="F1030" s="16" t="s">
        <v>72</v>
      </c>
      <c r="G1030" s="16" t="s">
        <v>19</v>
      </c>
      <c r="H1030" s="16" t="s">
        <v>4142</v>
      </c>
      <c r="I1030" s="16" t="s">
        <v>4141</v>
      </c>
      <c r="J1030" s="16" t="s">
        <v>2901</v>
      </c>
      <c r="K1030" s="20">
        <v>10</v>
      </c>
      <c r="L1030" s="21">
        <v>41536</v>
      </c>
      <c r="M1030" s="21">
        <v>41536</v>
      </c>
      <c r="N1030" s="16"/>
      <c r="O1030" s="16" t="s">
        <v>22</v>
      </c>
    </row>
    <row r="1031" spans="1:15">
      <c r="A1031" s="18" t="s">
        <v>4143</v>
      </c>
      <c r="B1031" s="16" t="s">
        <v>4144</v>
      </c>
      <c r="C1031" s="19">
        <v>43791.384270833303</v>
      </c>
      <c r="D1031" s="16" t="s">
        <v>4145</v>
      </c>
      <c r="E1031" s="16" t="s">
        <v>4146</v>
      </c>
      <c r="F1031" s="16" t="s">
        <v>28</v>
      </c>
      <c r="G1031" s="16" t="s">
        <v>19</v>
      </c>
      <c r="H1031" s="16" t="s">
        <v>4147</v>
      </c>
      <c r="I1031" s="16" t="s">
        <v>46</v>
      </c>
      <c r="J1031" s="16" t="s">
        <v>2901</v>
      </c>
      <c r="K1031" s="20">
        <v>10</v>
      </c>
      <c r="L1031" s="21">
        <v>41593</v>
      </c>
      <c r="M1031" s="21">
        <v>41593</v>
      </c>
      <c r="N1031" s="16" t="s">
        <v>73</v>
      </c>
      <c r="O1031" s="16" t="s">
        <v>22</v>
      </c>
    </row>
    <row r="1032" spans="1:15">
      <c r="A1032" s="18" t="s">
        <v>15339</v>
      </c>
      <c r="B1032" s="16" t="s">
        <v>15340</v>
      </c>
      <c r="C1032" s="19">
        <v>46031.605821759302</v>
      </c>
      <c r="D1032" s="16" t="s">
        <v>4145</v>
      </c>
      <c r="E1032" s="16" t="s">
        <v>4146</v>
      </c>
      <c r="F1032" s="16" t="s">
        <v>28</v>
      </c>
      <c r="G1032" s="16" t="s">
        <v>19</v>
      </c>
      <c r="H1032" s="16" t="s">
        <v>15341</v>
      </c>
      <c r="I1032" s="16" t="s">
        <v>574</v>
      </c>
      <c r="J1032" s="16" t="s">
        <v>2901</v>
      </c>
      <c r="K1032" s="20">
        <v>40</v>
      </c>
      <c r="L1032" s="21">
        <v>42706</v>
      </c>
      <c r="M1032" s="21">
        <v>42706</v>
      </c>
      <c r="N1032" s="16" t="s">
        <v>19</v>
      </c>
      <c r="O1032" s="16" t="s">
        <v>22</v>
      </c>
    </row>
    <row r="1033" spans="1:15">
      <c r="A1033" s="18" t="s">
        <v>15342</v>
      </c>
      <c r="B1033" s="16" t="s">
        <v>15343</v>
      </c>
      <c r="C1033" s="19">
        <v>46048.3519212963</v>
      </c>
      <c r="D1033" s="16" t="s">
        <v>4145</v>
      </c>
      <c r="E1033" s="16" t="s">
        <v>4146</v>
      </c>
      <c r="F1033" s="16" t="s">
        <v>28</v>
      </c>
      <c r="G1033" s="16" t="s">
        <v>19</v>
      </c>
      <c r="H1033" s="16" t="s">
        <v>15344</v>
      </c>
      <c r="I1033" s="16" t="s">
        <v>6995</v>
      </c>
      <c r="J1033" s="16" t="s">
        <v>2901</v>
      </c>
      <c r="K1033" s="20">
        <v>27.6</v>
      </c>
      <c r="L1033" s="21">
        <v>44173</v>
      </c>
      <c r="M1033" s="21">
        <v>43774</v>
      </c>
      <c r="N1033" s="16" t="s">
        <v>19</v>
      </c>
      <c r="O1033" s="16" t="s">
        <v>22</v>
      </c>
    </row>
    <row r="1034" spans="1:15">
      <c r="A1034" s="18" t="s">
        <v>15345</v>
      </c>
      <c r="B1034" s="16" t="s">
        <v>15346</v>
      </c>
      <c r="C1034" s="19">
        <v>46048.357187499998</v>
      </c>
      <c r="D1034" s="16" t="s">
        <v>4145</v>
      </c>
      <c r="E1034" s="16" t="s">
        <v>4146</v>
      </c>
      <c r="F1034" s="16" t="s">
        <v>28</v>
      </c>
      <c r="G1034" s="16" t="s">
        <v>19</v>
      </c>
      <c r="H1034" s="16" t="s">
        <v>15347</v>
      </c>
      <c r="I1034" s="16" t="s">
        <v>490</v>
      </c>
      <c r="J1034" s="16" t="s">
        <v>2901</v>
      </c>
      <c r="K1034" s="20">
        <v>27.6</v>
      </c>
      <c r="L1034" s="21">
        <v>44179</v>
      </c>
      <c r="M1034" s="21">
        <v>43774</v>
      </c>
      <c r="N1034" s="16" t="s">
        <v>19</v>
      </c>
      <c r="O1034" s="16" t="s">
        <v>22</v>
      </c>
    </row>
    <row r="1035" spans="1:15">
      <c r="A1035" s="18" t="s">
        <v>15348</v>
      </c>
      <c r="B1035" s="16" t="s">
        <v>15349</v>
      </c>
      <c r="C1035" s="19">
        <v>45917.435682870397</v>
      </c>
      <c r="D1035" s="16" t="s">
        <v>4145</v>
      </c>
      <c r="E1035" s="16" t="s">
        <v>4146</v>
      </c>
      <c r="F1035" s="16" t="s">
        <v>28</v>
      </c>
      <c r="G1035" s="16" t="s">
        <v>19</v>
      </c>
      <c r="H1035" s="16" t="s">
        <v>15350</v>
      </c>
      <c r="I1035" s="16" t="s">
        <v>5059</v>
      </c>
      <c r="J1035" s="16" t="s">
        <v>2901</v>
      </c>
      <c r="K1035" s="20">
        <v>16</v>
      </c>
      <c r="L1035" s="21">
        <v>43446</v>
      </c>
      <c r="M1035" s="21">
        <v>43392</v>
      </c>
      <c r="N1035" s="16" t="s">
        <v>19</v>
      </c>
      <c r="O1035" s="16" t="s">
        <v>22</v>
      </c>
    </row>
    <row r="1036" spans="1:15">
      <c r="A1036" s="18" t="s">
        <v>27061</v>
      </c>
      <c r="B1036" s="16" t="s">
        <v>27062</v>
      </c>
      <c r="C1036" s="19">
        <v>45940.619814814803</v>
      </c>
      <c r="D1036" s="16" t="s">
        <v>4145</v>
      </c>
      <c r="E1036" s="16" t="s">
        <v>4146</v>
      </c>
      <c r="F1036" s="16" t="s">
        <v>28</v>
      </c>
      <c r="G1036" s="16" t="s">
        <v>19</v>
      </c>
      <c r="H1036" s="16" t="s">
        <v>27063</v>
      </c>
      <c r="I1036" s="16" t="s">
        <v>811</v>
      </c>
      <c r="J1036" s="16" t="s">
        <v>2901</v>
      </c>
      <c r="K1036" s="20">
        <v>48</v>
      </c>
      <c r="L1036" s="21">
        <v>43153</v>
      </c>
      <c r="M1036" s="21">
        <v>42978</v>
      </c>
      <c r="N1036" s="16" t="s">
        <v>19</v>
      </c>
      <c r="O1036" s="16" t="s">
        <v>22</v>
      </c>
    </row>
    <row r="1037" spans="1:15">
      <c r="A1037" s="18" t="s">
        <v>15361</v>
      </c>
      <c r="B1037" s="16" t="s">
        <v>15362</v>
      </c>
      <c r="C1037" s="19">
        <v>46049.449224536998</v>
      </c>
      <c r="D1037" s="16" t="s">
        <v>15363</v>
      </c>
      <c r="E1037" s="16" t="s">
        <v>15364</v>
      </c>
      <c r="F1037" s="16" t="s">
        <v>28</v>
      </c>
      <c r="G1037" s="16" t="s">
        <v>19</v>
      </c>
      <c r="H1037" s="16" t="s">
        <v>15365</v>
      </c>
      <c r="I1037" s="16" t="s">
        <v>1842</v>
      </c>
      <c r="J1037" s="16" t="s">
        <v>2901</v>
      </c>
      <c r="K1037" s="20">
        <v>2090</v>
      </c>
      <c r="L1037" s="21">
        <v>45979</v>
      </c>
      <c r="M1037" s="21">
        <v>45371</v>
      </c>
      <c r="N1037" s="16" t="s">
        <v>73</v>
      </c>
      <c r="O1037" s="16" t="s">
        <v>22</v>
      </c>
    </row>
    <row r="1038" spans="1:15">
      <c r="A1038" s="18" t="s">
        <v>15366</v>
      </c>
      <c r="B1038" s="16" t="s">
        <v>15367</v>
      </c>
      <c r="C1038" s="19">
        <v>46065.3971296296</v>
      </c>
      <c r="D1038" s="16" t="s">
        <v>15368</v>
      </c>
      <c r="E1038" s="16" t="s">
        <v>15369</v>
      </c>
      <c r="F1038" s="16" t="s">
        <v>18</v>
      </c>
      <c r="G1038" s="16" t="s">
        <v>19</v>
      </c>
      <c r="H1038" s="16" t="s">
        <v>15371</v>
      </c>
      <c r="I1038" s="16" t="s">
        <v>15370</v>
      </c>
      <c r="J1038" s="16" t="s">
        <v>2901</v>
      </c>
      <c r="K1038" s="20">
        <v>29.99</v>
      </c>
      <c r="L1038" s="21">
        <v>44581</v>
      </c>
      <c r="M1038" s="21">
        <v>44496</v>
      </c>
      <c r="N1038" s="16" t="s">
        <v>19</v>
      </c>
      <c r="O1038" s="16" t="s">
        <v>22</v>
      </c>
    </row>
    <row r="1039" spans="1:15">
      <c r="A1039" s="18" t="s">
        <v>4148</v>
      </c>
      <c r="B1039" s="16" t="s">
        <v>4149</v>
      </c>
      <c r="C1039" s="19">
        <v>45812.452175925901</v>
      </c>
      <c r="D1039" s="16" t="s">
        <v>4150</v>
      </c>
      <c r="E1039" s="16" t="s">
        <v>4151</v>
      </c>
      <c r="F1039" s="16" t="s">
        <v>35</v>
      </c>
      <c r="G1039" s="16" t="s">
        <v>19</v>
      </c>
      <c r="H1039" s="16" t="s">
        <v>4152</v>
      </c>
      <c r="I1039" s="16" t="s">
        <v>3773</v>
      </c>
      <c r="J1039" s="16" t="s">
        <v>2901</v>
      </c>
      <c r="K1039" s="20">
        <v>29.7</v>
      </c>
      <c r="L1039" s="21">
        <v>45055</v>
      </c>
      <c r="M1039" s="21">
        <v>45005</v>
      </c>
      <c r="N1039" s="16" t="s">
        <v>19</v>
      </c>
      <c r="O1039" s="16" t="s">
        <v>22</v>
      </c>
    </row>
    <row r="1040" spans="1:15">
      <c r="A1040" s="18" t="s">
        <v>4153</v>
      </c>
      <c r="B1040" s="16" t="s">
        <v>4154</v>
      </c>
      <c r="C1040" s="19">
        <v>45798.455497685201</v>
      </c>
      <c r="D1040" s="16" t="s">
        <v>4155</v>
      </c>
      <c r="E1040" s="16" t="s">
        <v>4156</v>
      </c>
      <c r="F1040" s="16" t="s">
        <v>2952</v>
      </c>
      <c r="G1040" s="16" t="s">
        <v>19</v>
      </c>
      <c r="H1040" s="16" t="s">
        <v>4158</v>
      </c>
      <c r="I1040" s="16" t="s">
        <v>4157</v>
      </c>
      <c r="J1040" s="16" t="s">
        <v>2901</v>
      </c>
      <c r="K1040" s="20">
        <v>4.5</v>
      </c>
      <c r="L1040" s="21">
        <v>40519</v>
      </c>
      <c r="M1040" s="21">
        <v>40519</v>
      </c>
      <c r="N1040" s="16"/>
      <c r="O1040" s="16" t="s">
        <v>22</v>
      </c>
    </row>
    <row r="1041" spans="1:15">
      <c r="A1041" s="18" t="s">
        <v>15372</v>
      </c>
      <c r="B1041" s="16" t="s">
        <v>15373</v>
      </c>
      <c r="C1041" s="19">
        <v>46057.488703703697</v>
      </c>
      <c r="D1041" s="16" t="s">
        <v>15374</v>
      </c>
      <c r="E1041" s="16" t="s">
        <v>15375</v>
      </c>
      <c r="F1041" s="16" t="s">
        <v>35</v>
      </c>
      <c r="G1041" s="16" t="s">
        <v>19</v>
      </c>
      <c r="H1041" s="16" t="s">
        <v>15376</v>
      </c>
      <c r="I1041" s="16" t="s">
        <v>6023</v>
      </c>
      <c r="J1041" s="16" t="s">
        <v>2901</v>
      </c>
      <c r="K1041" s="20">
        <v>125</v>
      </c>
      <c r="L1041" s="21">
        <v>44203</v>
      </c>
      <c r="M1041" s="21">
        <v>43971</v>
      </c>
      <c r="N1041" s="16" t="s">
        <v>19</v>
      </c>
      <c r="O1041" s="16" t="s">
        <v>22</v>
      </c>
    </row>
    <row r="1042" spans="1:15">
      <c r="A1042" s="18" t="s">
        <v>15377</v>
      </c>
      <c r="B1042" s="16" t="s">
        <v>15378</v>
      </c>
      <c r="C1042" s="19">
        <v>46002.488460648201</v>
      </c>
      <c r="D1042" s="16" t="s">
        <v>15379</v>
      </c>
      <c r="E1042" s="16" t="s">
        <v>15380</v>
      </c>
      <c r="F1042" s="16" t="s">
        <v>28</v>
      </c>
      <c r="G1042" s="16" t="s">
        <v>19</v>
      </c>
      <c r="H1042" s="16" t="s">
        <v>15381</v>
      </c>
      <c r="I1042" s="16" t="s">
        <v>785</v>
      </c>
      <c r="J1042" s="16" t="s">
        <v>2901</v>
      </c>
      <c r="K1042" s="20">
        <v>45</v>
      </c>
      <c r="L1042" s="21">
        <v>40865</v>
      </c>
      <c r="M1042" s="21">
        <v>40827</v>
      </c>
      <c r="N1042" s="16" t="s">
        <v>19</v>
      </c>
      <c r="O1042" s="16" t="s">
        <v>22</v>
      </c>
    </row>
    <row r="1043" spans="1:15">
      <c r="A1043" s="18" t="s">
        <v>15382</v>
      </c>
      <c r="B1043" s="16" t="s">
        <v>15383</v>
      </c>
      <c r="C1043" s="19">
        <v>45804.369328703702</v>
      </c>
      <c r="D1043" s="16" t="s">
        <v>15384</v>
      </c>
      <c r="E1043" s="16" t="s">
        <v>15385</v>
      </c>
      <c r="F1043" s="16" t="s">
        <v>18</v>
      </c>
      <c r="G1043" s="16" t="s">
        <v>19</v>
      </c>
      <c r="H1043" s="16" t="s">
        <v>15386</v>
      </c>
      <c r="I1043" s="16" t="s">
        <v>1898</v>
      </c>
      <c r="J1043" s="16" t="s">
        <v>2901</v>
      </c>
      <c r="K1043" s="20">
        <v>25</v>
      </c>
      <c r="L1043" s="21">
        <v>45006</v>
      </c>
      <c r="M1043" s="21">
        <v>44797</v>
      </c>
      <c r="N1043" s="16" t="s">
        <v>19</v>
      </c>
      <c r="O1043" s="16" t="s">
        <v>22</v>
      </c>
    </row>
    <row r="1044" spans="1:15">
      <c r="A1044" s="18" t="s">
        <v>15387</v>
      </c>
      <c r="B1044" s="16" t="s">
        <v>15388</v>
      </c>
      <c r="C1044" s="19">
        <v>45957.411412037</v>
      </c>
      <c r="D1044" s="16" t="s">
        <v>15389</v>
      </c>
      <c r="E1044" s="16" t="s">
        <v>15390</v>
      </c>
      <c r="F1044" s="16" t="s">
        <v>28</v>
      </c>
      <c r="G1044" s="16" t="s">
        <v>19</v>
      </c>
      <c r="H1044" s="16" t="s">
        <v>15391</v>
      </c>
      <c r="I1044" s="16" t="s">
        <v>1069</v>
      </c>
      <c r="J1044" s="16" t="s">
        <v>2901</v>
      </c>
      <c r="K1044" s="20">
        <v>110</v>
      </c>
      <c r="L1044" s="21">
        <v>44811</v>
      </c>
      <c r="M1044" s="21">
        <v>44749</v>
      </c>
      <c r="N1044" s="16" t="s">
        <v>19</v>
      </c>
      <c r="O1044" s="16" t="s">
        <v>22</v>
      </c>
    </row>
    <row r="1045" spans="1:15">
      <c r="A1045" s="18" t="s">
        <v>15392</v>
      </c>
      <c r="B1045" s="16" t="s">
        <v>15393</v>
      </c>
      <c r="C1045" s="19">
        <v>45898.500173611101</v>
      </c>
      <c r="D1045" s="16" t="s">
        <v>15389</v>
      </c>
      <c r="E1045" s="16" t="s">
        <v>15390</v>
      </c>
      <c r="F1045" s="16" t="s">
        <v>28</v>
      </c>
      <c r="G1045" s="16" t="s">
        <v>19</v>
      </c>
      <c r="H1045" s="16" t="s">
        <v>15394</v>
      </c>
      <c r="I1045" s="16" t="s">
        <v>2133</v>
      </c>
      <c r="J1045" s="16" t="s">
        <v>2901</v>
      </c>
      <c r="K1045" s="20">
        <v>120</v>
      </c>
      <c r="L1045" s="21">
        <v>44953</v>
      </c>
      <c r="M1045" s="21">
        <v>44662</v>
      </c>
      <c r="N1045" s="16" t="s">
        <v>19</v>
      </c>
      <c r="O1045" s="16" t="s">
        <v>22</v>
      </c>
    </row>
    <row r="1046" spans="1:15">
      <c r="A1046" s="18" t="s">
        <v>15395</v>
      </c>
      <c r="B1046" s="16" t="s">
        <v>15396</v>
      </c>
      <c r="C1046" s="19">
        <v>45877.417511574102</v>
      </c>
      <c r="D1046" s="16" t="s">
        <v>15389</v>
      </c>
      <c r="E1046" s="16" t="s">
        <v>15390</v>
      </c>
      <c r="F1046" s="16" t="s">
        <v>28</v>
      </c>
      <c r="G1046" s="16" t="s">
        <v>19</v>
      </c>
      <c r="H1046" s="16" t="s">
        <v>15397</v>
      </c>
      <c r="I1046" s="16" t="s">
        <v>3084</v>
      </c>
      <c r="J1046" s="16" t="s">
        <v>2901</v>
      </c>
      <c r="K1046" s="20">
        <v>75</v>
      </c>
      <c r="L1046" s="21">
        <v>44770</v>
      </c>
      <c r="M1046" s="21">
        <v>44610</v>
      </c>
      <c r="N1046" s="16" t="s">
        <v>19</v>
      </c>
      <c r="O1046" s="16" t="s">
        <v>22</v>
      </c>
    </row>
    <row r="1047" spans="1:15">
      <c r="A1047" s="18" t="s">
        <v>15398</v>
      </c>
      <c r="B1047" s="16" t="s">
        <v>15399</v>
      </c>
      <c r="C1047" s="19">
        <v>45804.368657407402</v>
      </c>
      <c r="D1047" s="16" t="s">
        <v>15400</v>
      </c>
      <c r="E1047" s="16" t="s">
        <v>15401</v>
      </c>
      <c r="F1047" s="16" t="s">
        <v>35</v>
      </c>
      <c r="G1047" s="16" t="s">
        <v>19</v>
      </c>
      <c r="H1047" s="16" t="s">
        <v>15403</v>
      </c>
      <c r="I1047" s="16" t="s">
        <v>15402</v>
      </c>
      <c r="J1047" s="16" t="s">
        <v>2901</v>
      </c>
      <c r="K1047" s="20">
        <v>44</v>
      </c>
      <c r="L1047" s="21">
        <v>44609</v>
      </c>
      <c r="M1047" s="21">
        <v>44515</v>
      </c>
      <c r="N1047" s="16" t="s">
        <v>19</v>
      </c>
      <c r="O1047" s="16" t="s">
        <v>22</v>
      </c>
    </row>
    <row r="1048" spans="1:15">
      <c r="A1048" s="18" t="s">
        <v>15404</v>
      </c>
      <c r="B1048" s="16" t="s">
        <v>15405</v>
      </c>
      <c r="C1048" s="19">
        <v>45915.407071759299</v>
      </c>
      <c r="D1048" s="16" t="s">
        <v>15400</v>
      </c>
      <c r="E1048" s="16" t="s">
        <v>15401</v>
      </c>
      <c r="F1048" s="16" t="s">
        <v>35</v>
      </c>
      <c r="G1048" s="16" t="s">
        <v>19</v>
      </c>
      <c r="H1048" s="16" t="s">
        <v>15406</v>
      </c>
      <c r="I1048" s="16" t="s">
        <v>1426</v>
      </c>
      <c r="J1048" s="16" t="s">
        <v>2901</v>
      </c>
      <c r="K1048" s="20">
        <v>66</v>
      </c>
      <c r="L1048" s="21">
        <v>44609</v>
      </c>
      <c r="M1048" s="21">
        <v>44515</v>
      </c>
      <c r="N1048" s="16" t="s">
        <v>19</v>
      </c>
      <c r="O1048" s="16" t="s">
        <v>22</v>
      </c>
    </row>
    <row r="1049" spans="1:15">
      <c r="A1049" s="18" t="s">
        <v>15983</v>
      </c>
      <c r="B1049" s="16" t="s">
        <v>15984</v>
      </c>
      <c r="C1049" s="19">
        <v>45883.438912037003</v>
      </c>
      <c r="D1049" s="16" t="s">
        <v>15985</v>
      </c>
      <c r="E1049" s="16" t="s">
        <v>15986</v>
      </c>
      <c r="F1049" s="16" t="s">
        <v>65</v>
      </c>
      <c r="G1049" s="16" t="s">
        <v>19</v>
      </c>
      <c r="H1049" s="16" t="s">
        <v>15987</v>
      </c>
      <c r="I1049" s="16" t="s">
        <v>1300</v>
      </c>
      <c r="J1049" s="16" t="s">
        <v>2901</v>
      </c>
      <c r="K1049" s="20">
        <v>30</v>
      </c>
      <c r="L1049" s="21">
        <v>43998</v>
      </c>
      <c r="M1049" s="21">
        <v>43950</v>
      </c>
      <c r="N1049" s="16" t="s">
        <v>19</v>
      </c>
      <c r="O1049" s="16" t="s">
        <v>22</v>
      </c>
    </row>
    <row r="1050" spans="1:15">
      <c r="A1050" s="18" t="s">
        <v>15087</v>
      </c>
      <c r="B1050" s="16" t="s">
        <v>15088</v>
      </c>
      <c r="C1050" s="19">
        <v>45790.578553240703</v>
      </c>
      <c r="D1050" s="16" t="s">
        <v>15089</v>
      </c>
      <c r="E1050" s="16" t="s">
        <v>15090</v>
      </c>
      <c r="F1050" s="16" t="s">
        <v>18</v>
      </c>
      <c r="G1050" s="16" t="s">
        <v>19</v>
      </c>
      <c r="H1050" s="16" t="s">
        <v>15091</v>
      </c>
      <c r="I1050" s="16" t="s">
        <v>2139</v>
      </c>
      <c r="J1050" s="16" t="s">
        <v>2901</v>
      </c>
      <c r="K1050" s="20">
        <v>45</v>
      </c>
      <c r="L1050" s="21">
        <v>41582</v>
      </c>
      <c r="M1050" s="21">
        <v>41555</v>
      </c>
      <c r="N1050" s="16" t="s">
        <v>19</v>
      </c>
      <c r="O1050" s="16" t="s">
        <v>22</v>
      </c>
    </row>
    <row r="1051" spans="1:15">
      <c r="A1051" s="18" t="s">
        <v>24964</v>
      </c>
      <c r="B1051" s="16" t="s">
        <v>24965</v>
      </c>
      <c r="C1051" s="19">
        <v>46062.389340277798</v>
      </c>
      <c r="D1051" s="16" t="s">
        <v>24966</v>
      </c>
      <c r="E1051" s="16" t="s">
        <v>24967</v>
      </c>
      <c r="F1051" s="16" t="s">
        <v>28</v>
      </c>
      <c r="G1051" s="16" t="s">
        <v>19</v>
      </c>
      <c r="H1051" s="16" t="s">
        <v>24968</v>
      </c>
      <c r="I1051" s="16" t="s">
        <v>913</v>
      </c>
      <c r="J1051" s="16" t="s">
        <v>2901</v>
      </c>
      <c r="K1051" s="20">
        <v>41.28</v>
      </c>
      <c r="L1051" s="21">
        <v>41423</v>
      </c>
      <c r="M1051" s="21">
        <v>41030</v>
      </c>
      <c r="N1051" s="16" t="s">
        <v>19</v>
      </c>
      <c r="O1051" s="16" t="s">
        <v>22</v>
      </c>
    </row>
    <row r="1052" spans="1:15">
      <c r="A1052" s="18" t="s">
        <v>15438</v>
      </c>
      <c r="B1052" s="16" t="s">
        <v>15439</v>
      </c>
      <c r="C1052" s="19">
        <v>46036.674039351798</v>
      </c>
      <c r="D1052" s="16" t="s">
        <v>15440</v>
      </c>
      <c r="E1052" s="16" t="s">
        <v>15441</v>
      </c>
      <c r="F1052" s="16" t="s">
        <v>35</v>
      </c>
      <c r="G1052" s="16" t="s">
        <v>19</v>
      </c>
      <c r="H1052" s="16" t="s">
        <v>15442</v>
      </c>
      <c r="I1052" s="16" t="s">
        <v>6423</v>
      </c>
      <c r="J1052" s="16" t="s">
        <v>2901</v>
      </c>
      <c r="K1052" s="20">
        <v>69</v>
      </c>
      <c r="L1052" s="21">
        <v>41948</v>
      </c>
      <c r="M1052" s="21">
        <v>41858</v>
      </c>
      <c r="N1052" s="16" t="s">
        <v>19</v>
      </c>
      <c r="O1052" s="16" t="s">
        <v>22</v>
      </c>
    </row>
    <row r="1053" spans="1:15">
      <c r="A1053" s="18" t="s">
        <v>22777</v>
      </c>
      <c r="B1053" s="16" t="s">
        <v>22778</v>
      </c>
      <c r="C1053" s="19">
        <v>45618.390138888899</v>
      </c>
      <c r="D1053" s="16" t="s">
        <v>22779</v>
      </c>
      <c r="E1053" s="16" t="s">
        <v>22780</v>
      </c>
      <c r="F1053" s="16" t="s">
        <v>689</v>
      </c>
      <c r="G1053" s="16" t="s">
        <v>19</v>
      </c>
      <c r="H1053" s="16" t="s">
        <v>22782</v>
      </c>
      <c r="I1053" s="16" t="s">
        <v>22781</v>
      </c>
      <c r="J1053" s="16" t="s">
        <v>2901</v>
      </c>
      <c r="K1053" s="20">
        <v>50</v>
      </c>
      <c r="L1053" s="21">
        <v>41968</v>
      </c>
      <c r="M1053" s="21">
        <v>41837</v>
      </c>
      <c r="N1053" s="16" t="s">
        <v>19</v>
      </c>
      <c r="O1053" s="16" t="s">
        <v>22</v>
      </c>
    </row>
    <row r="1054" spans="1:15">
      <c r="A1054" s="18" t="s">
        <v>4159</v>
      </c>
      <c r="B1054" s="16" t="s">
        <v>4160</v>
      </c>
      <c r="C1054" s="19">
        <v>42065.515104166698</v>
      </c>
      <c r="D1054" s="16" t="s">
        <v>4161</v>
      </c>
      <c r="E1054" s="16" t="s">
        <v>4162</v>
      </c>
      <c r="F1054" s="16" t="s">
        <v>18</v>
      </c>
      <c r="G1054" s="16" t="s">
        <v>73</v>
      </c>
      <c r="H1054" s="16" t="s">
        <v>4163</v>
      </c>
      <c r="I1054" s="16" t="s">
        <v>2354</v>
      </c>
      <c r="J1054" s="16" t="s">
        <v>2901</v>
      </c>
      <c r="K1054" s="20">
        <v>4.9349999999999996</v>
      </c>
      <c r="L1054" s="21">
        <v>40884</v>
      </c>
      <c r="M1054" s="21">
        <v>40884</v>
      </c>
      <c r="N1054" s="16"/>
      <c r="O1054" s="16" t="s">
        <v>22</v>
      </c>
    </row>
    <row r="1055" spans="1:15">
      <c r="A1055" s="18" t="s">
        <v>23697</v>
      </c>
      <c r="B1055" s="16" t="s">
        <v>23698</v>
      </c>
      <c r="C1055" s="19">
        <v>45903.409953703696</v>
      </c>
      <c r="D1055" s="16" t="s">
        <v>23699</v>
      </c>
      <c r="E1055" s="16" t="s">
        <v>23700</v>
      </c>
      <c r="F1055" s="16" t="s">
        <v>689</v>
      </c>
      <c r="G1055" s="16" t="s">
        <v>19</v>
      </c>
      <c r="H1055" s="16" t="s">
        <v>23701</v>
      </c>
      <c r="I1055" s="16" t="s">
        <v>533</v>
      </c>
      <c r="J1055" s="16" t="s">
        <v>2901</v>
      </c>
      <c r="K1055" s="20">
        <v>176</v>
      </c>
      <c r="L1055" s="21">
        <v>44810</v>
      </c>
      <c r="M1055" s="21">
        <v>44727</v>
      </c>
      <c r="N1055" s="16" t="s">
        <v>19</v>
      </c>
      <c r="O1055" s="16" t="s">
        <v>22</v>
      </c>
    </row>
    <row r="1056" spans="1:15">
      <c r="A1056" s="18" t="s">
        <v>16080</v>
      </c>
      <c r="B1056" s="16" t="s">
        <v>16081</v>
      </c>
      <c r="C1056" s="19">
        <v>45803.387002314797</v>
      </c>
      <c r="D1056" s="16" t="s">
        <v>16082</v>
      </c>
      <c r="E1056" s="16" t="s">
        <v>16083</v>
      </c>
      <c r="F1056" s="16" t="s">
        <v>689</v>
      </c>
      <c r="G1056" s="16" t="s">
        <v>19</v>
      </c>
      <c r="H1056" s="16" t="s">
        <v>16084</v>
      </c>
      <c r="I1056" s="16" t="s">
        <v>624</v>
      </c>
      <c r="J1056" s="16" t="s">
        <v>2901</v>
      </c>
      <c r="K1056" s="20">
        <v>107.1</v>
      </c>
      <c r="L1056" s="21">
        <v>45098</v>
      </c>
      <c r="M1056" s="21">
        <v>44893</v>
      </c>
      <c r="N1056" s="16" t="s">
        <v>19</v>
      </c>
      <c r="O1056" s="16" t="s">
        <v>22</v>
      </c>
    </row>
    <row r="1057" spans="1:15">
      <c r="A1057" s="18" t="s">
        <v>23689</v>
      </c>
      <c r="B1057" s="16" t="s">
        <v>23690</v>
      </c>
      <c r="C1057" s="19">
        <v>45905.494131944397</v>
      </c>
      <c r="D1057" s="16" t="s">
        <v>16082</v>
      </c>
      <c r="E1057" s="16" t="s">
        <v>23691</v>
      </c>
      <c r="F1057" s="16" t="s">
        <v>689</v>
      </c>
      <c r="G1057" s="16" t="s">
        <v>19</v>
      </c>
      <c r="H1057" s="16" t="s">
        <v>23688</v>
      </c>
      <c r="I1057" s="16" t="s">
        <v>624</v>
      </c>
      <c r="J1057" s="16" t="s">
        <v>2901</v>
      </c>
      <c r="K1057" s="20">
        <v>39</v>
      </c>
      <c r="L1057" s="21">
        <v>43556</v>
      </c>
      <c r="M1057" s="21">
        <v>43508</v>
      </c>
      <c r="N1057" s="16" t="s">
        <v>19</v>
      </c>
      <c r="O1057" s="16" t="s">
        <v>22</v>
      </c>
    </row>
    <row r="1058" spans="1:15">
      <c r="A1058" s="18" t="s">
        <v>4171</v>
      </c>
      <c r="B1058" s="16" t="s">
        <v>4172</v>
      </c>
      <c r="C1058" s="19">
        <v>45904.443576388898</v>
      </c>
      <c r="D1058" s="16" t="s">
        <v>4173</v>
      </c>
      <c r="E1058" s="16" t="s">
        <v>4174</v>
      </c>
      <c r="F1058" s="16" t="s">
        <v>689</v>
      </c>
      <c r="G1058" s="16" t="s">
        <v>19</v>
      </c>
      <c r="H1058" s="16" t="s">
        <v>4175</v>
      </c>
      <c r="I1058" s="16" t="s">
        <v>1370</v>
      </c>
      <c r="J1058" s="16" t="s">
        <v>2901</v>
      </c>
      <c r="K1058" s="20">
        <v>66</v>
      </c>
      <c r="L1058" s="21">
        <v>45127</v>
      </c>
      <c r="M1058" s="21">
        <v>45056</v>
      </c>
      <c r="N1058" s="16" t="s">
        <v>19</v>
      </c>
      <c r="O1058" s="16" t="s">
        <v>22</v>
      </c>
    </row>
    <row r="1059" spans="1:15">
      <c r="A1059" s="18" t="s">
        <v>1205</v>
      </c>
      <c r="B1059" s="16" t="s">
        <v>1206</v>
      </c>
      <c r="C1059" s="19">
        <v>45868.616238425901</v>
      </c>
      <c r="D1059" s="16" t="s">
        <v>1207</v>
      </c>
      <c r="E1059" s="16" t="s">
        <v>1208</v>
      </c>
      <c r="F1059" s="16" t="s">
        <v>689</v>
      </c>
      <c r="G1059" s="16" t="s">
        <v>19</v>
      </c>
      <c r="H1059" s="16" t="s">
        <v>1209</v>
      </c>
      <c r="I1059" s="16" t="s">
        <v>562</v>
      </c>
      <c r="J1059" s="16" t="s">
        <v>672</v>
      </c>
      <c r="K1059" s="20">
        <v>234.56</v>
      </c>
      <c r="L1059" s="21">
        <v>42922</v>
      </c>
      <c r="M1059" s="21">
        <v>42656</v>
      </c>
      <c r="N1059" s="16" t="s">
        <v>19</v>
      </c>
      <c r="O1059" s="16" t="s">
        <v>22</v>
      </c>
    </row>
    <row r="1060" spans="1:15">
      <c r="A1060" s="18" t="s">
        <v>4176</v>
      </c>
      <c r="B1060" s="16" t="s">
        <v>4177</v>
      </c>
      <c r="C1060" s="19">
        <v>43570.6428703704</v>
      </c>
      <c r="D1060" s="16" t="s">
        <v>1207</v>
      </c>
      <c r="E1060" s="16" t="s">
        <v>1208</v>
      </c>
      <c r="F1060" s="16" t="s">
        <v>689</v>
      </c>
      <c r="G1060" s="16" t="s">
        <v>19</v>
      </c>
      <c r="H1060" s="16" t="s">
        <v>4178</v>
      </c>
      <c r="I1060" s="16" t="s">
        <v>562</v>
      </c>
      <c r="J1060" s="16" t="s">
        <v>2901</v>
      </c>
      <c r="K1060" s="20">
        <v>2.5</v>
      </c>
      <c r="L1060" s="21">
        <v>41642</v>
      </c>
      <c r="M1060" s="21">
        <v>41642</v>
      </c>
      <c r="N1060" s="16"/>
      <c r="O1060" s="16" t="s">
        <v>22</v>
      </c>
    </row>
    <row r="1061" spans="1:15">
      <c r="A1061" s="18" t="s">
        <v>31742</v>
      </c>
      <c r="B1061" s="16" t="s">
        <v>31743</v>
      </c>
      <c r="C1061" s="19">
        <v>45993.475023148101</v>
      </c>
      <c r="D1061" s="16" t="s">
        <v>1207</v>
      </c>
      <c r="E1061" s="16" t="s">
        <v>1208</v>
      </c>
      <c r="F1061" s="16" t="s">
        <v>689</v>
      </c>
      <c r="G1061" s="16" t="s">
        <v>19</v>
      </c>
      <c r="H1061" s="16" t="s">
        <v>31744</v>
      </c>
      <c r="I1061" s="16" t="s">
        <v>562</v>
      </c>
      <c r="J1061" s="16" t="s">
        <v>2901</v>
      </c>
      <c r="K1061" s="20">
        <v>168</v>
      </c>
      <c r="L1061" s="21">
        <v>43364</v>
      </c>
      <c r="M1061" s="21">
        <v>43659</v>
      </c>
      <c r="N1061" s="16" t="s">
        <v>19</v>
      </c>
      <c r="O1061" s="16" t="s">
        <v>22</v>
      </c>
    </row>
    <row r="1062" spans="1:15">
      <c r="A1062" s="18" t="s">
        <v>813</v>
      </c>
      <c r="B1062" s="16" t="s">
        <v>814</v>
      </c>
      <c r="C1062" s="19">
        <v>45868.620405092603</v>
      </c>
      <c r="D1062" s="16" t="s">
        <v>815</v>
      </c>
      <c r="E1062" s="16" t="s">
        <v>816</v>
      </c>
      <c r="F1062" s="16" t="s">
        <v>817</v>
      </c>
      <c r="G1062" s="16" t="s">
        <v>19</v>
      </c>
      <c r="H1062" s="16" t="s">
        <v>819</v>
      </c>
      <c r="I1062" s="16" t="s">
        <v>818</v>
      </c>
      <c r="J1062" s="16" t="s">
        <v>672</v>
      </c>
      <c r="K1062" s="20">
        <v>585.27</v>
      </c>
      <c r="L1062" s="21">
        <v>43556</v>
      </c>
      <c r="M1062" s="21">
        <v>43476</v>
      </c>
      <c r="N1062" s="16" t="s">
        <v>19</v>
      </c>
      <c r="O1062" s="16" t="s">
        <v>22</v>
      </c>
    </row>
    <row r="1063" spans="1:15">
      <c r="A1063" s="18" t="s">
        <v>15416</v>
      </c>
      <c r="B1063" s="16" t="s">
        <v>15417</v>
      </c>
      <c r="C1063" s="19">
        <v>44750.653009259302</v>
      </c>
      <c r="D1063" s="16" t="s">
        <v>15418</v>
      </c>
      <c r="E1063" s="16" t="s">
        <v>15419</v>
      </c>
      <c r="F1063" s="16" t="s">
        <v>689</v>
      </c>
      <c r="G1063" s="16" t="s">
        <v>73</v>
      </c>
      <c r="H1063" s="16" t="s">
        <v>15420</v>
      </c>
      <c r="I1063" s="16" t="s">
        <v>533</v>
      </c>
      <c r="J1063" s="16" t="s">
        <v>2901</v>
      </c>
      <c r="K1063" s="20">
        <v>16</v>
      </c>
      <c r="L1063" s="21">
        <v>43971</v>
      </c>
      <c r="M1063" s="21">
        <v>43819</v>
      </c>
      <c r="N1063" s="16" t="s">
        <v>19</v>
      </c>
      <c r="O1063" s="16" t="s">
        <v>22</v>
      </c>
    </row>
    <row r="1064" spans="1:15">
      <c r="A1064" s="18" t="s">
        <v>15421</v>
      </c>
      <c r="B1064" s="16" t="s">
        <v>15422</v>
      </c>
      <c r="C1064" s="19">
        <v>46051.641273148103</v>
      </c>
      <c r="D1064" s="16" t="s">
        <v>15418</v>
      </c>
      <c r="E1064" s="16" t="s">
        <v>15419</v>
      </c>
      <c r="F1064" s="16" t="s">
        <v>689</v>
      </c>
      <c r="G1064" s="16" t="s">
        <v>73</v>
      </c>
      <c r="H1064" s="16" t="s">
        <v>15423</v>
      </c>
      <c r="I1064" s="16" t="s">
        <v>533</v>
      </c>
      <c r="J1064" s="16" t="s">
        <v>2901</v>
      </c>
      <c r="K1064" s="20">
        <v>23</v>
      </c>
      <c r="L1064" s="21">
        <v>43971</v>
      </c>
      <c r="M1064" s="21">
        <v>43819</v>
      </c>
      <c r="N1064" s="16" t="s">
        <v>19</v>
      </c>
      <c r="O1064" s="16" t="s">
        <v>22</v>
      </c>
    </row>
    <row r="1065" spans="1:15">
      <c r="A1065" s="18" t="s">
        <v>15482</v>
      </c>
      <c r="B1065" s="16" t="s">
        <v>15483</v>
      </c>
      <c r="C1065" s="19">
        <v>46045.426620370403</v>
      </c>
      <c r="D1065" s="16" t="s">
        <v>15418</v>
      </c>
      <c r="E1065" s="16" t="s">
        <v>15419</v>
      </c>
      <c r="F1065" s="16" t="s">
        <v>689</v>
      </c>
      <c r="G1065" s="16" t="s">
        <v>73</v>
      </c>
      <c r="H1065" s="16" t="s">
        <v>15484</v>
      </c>
      <c r="I1065" s="16" t="s">
        <v>1405</v>
      </c>
      <c r="J1065" s="16" t="s">
        <v>2901</v>
      </c>
      <c r="K1065" s="20">
        <v>142</v>
      </c>
      <c r="L1065" s="21">
        <v>43488</v>
      </c>
      <c r="M1065" s="21">
        <v>43266</v>
      </c>
      <c r="N1065" s="16" t="s">
        <v>19</v>
      </c>
      <c r="O1065" s="16" t="s">
        <v>22</v>
      </c>
    </row>
    <row r="1066" spans="1:15">
      <c r="A1066" s="18" t="s">
        <v>15485</v>
      </c>
      <c r="B1066" s="16" t="s">
        <v>15486</v>
      </c>
      <c r="C1066" s="19">
        <v>45797.423159722202</v>
      </c>
      <c r="D1066" s="16" t="s">
        <v>15418</v>
      </c>
      <c r="E1066" s="16" t="s">
        <v>15419</v>
      </c>
      <c r="F1066" s="16" t="s">
        <v>689</v>
      </c>
      <c r="G1066" s="16" t="s">
        <v>73</v>
      </c>
      <c r="H1066" s="16" t="s">
        <v>15487</v>
      </c>
      <c r="I1066" s="16" t="s">
        <v>533</v>
      </c>
      <c r="J1066" s="16" t="s">
        <v>2901</v>
      </c>
      <c r="K1066" s="20">
        <v>99.9</v>
      </c>
      <c r="L1066" s="21">
        <v>43165</v>
      </c>
      <c r="M1066" s="21">
        <v>43090</v>
      </c>
      <c r="N1066" s="16" t="s">
        <v>19</v>
      </c>
      <c r="O1066" s="16" t="s">
        <v>22</v>
      </c>
    </row>
    <row r="1067" spans="1:15">
      <c r="A1067" s="18" t="s">
        <v>2187</v>
      </c>
      <c r="B1067" s="16" t="s">
        <v>2188</v>
      </c>
      <c r="C1067" s="19">
        <v>46044.473043981503</v>
      </c>
      <c r="D1067" s="16" t="s">
        <v>2189</v>
      </c>
      <c r="E1067" s="16" t="s">
        <v>2190</v>
      </c>
      <c r="F1067" s="16" t="s">
        <v>689</v>
      </c>
      <c r="G1067" s="16" t="s">
        <v>19</v>
      </c>
      <c r="H1067" s="16" t="s">
        <v>2191</v>
      </c>
      <c r="I1067" s="16" t="s">
        <v>647</v>
      </c>
      <c r="J1067" s="16" t="s">
        <v>672</v>
      </c>
      <c r="K1067" s="20">
        <v>5.7789999999999999</v>
      </c>
      <c r="L1067" s="21">
        <v>40455</v>
      </c>
      <c r="M1067" s="21">
        <v>39904</v>
      </c>
      <c r="N1067" s="16" t="s">
        <v>73</v>
      </c>
      <c r="O1067" s="16" t="s">
        <v>22</v>
      </c>
    </row>
    <row r="1068" spans="1:15">
      <c r="A1068" s="18" t="s">
        <v>15493</v>
      </c>
      <c r="B1068" s="16" t="s">
        <v>15494</v>
      </c>
      <c r="C1068" s="19">
        <v>45763.651585648098</v>
      </c>
      <c r="D1068" s="16" t="s">
        <v>15495</v>
      </c>
      <c r="E1068" s="16" t="s">
        <v>15496</v>
      </c>
      <c r="F1068" s="16" t="s">
        <v>28</v>
      </c>
      <c r="G1068" s="16" t="s">
        <v>19</v>
      </c>
      <c r="H1068" s="16" t="s">
        <v>15497</v>
      </c>
      <c r="I1068" s="16" t="s">
        <v>13655</v>
      </c>
      <c r="J1068" s="16" t="s">
        <v>2901</v>
      </c>
      <c r="K1068" s="20">
        <v>1512</v>
      </c>
      <c r="L1068" s="21">
        <v>43014</v>
      </c>
      <c r="M1068" s="21">
        <v>43000</v>
      </c>
      <c r="N1068" s="16" t="s">
        <v>19</v>
      </c>
      <c r="O1068" s="16" t="s">
        <v>22</v>
      </c>
    </row>
    <row r="1069" spans="1:15">
      <c r="A1069" s="18" t="s">
        <v>15973</v>
      </c>
      <c r="B1069" s="16" t="s">
        <v>15974</v>
      </c>
      <c r="C1069" s="19">
        <v>45798.623842592599</v>
      </c>
      <c r="D1069" s="16" t="s">
        <v>15975</v>
      </c>
      <c r="E1069" s="16" t="s">
        <v>15976</v>
      </c>
      <c r="F1069" s="16" t="s">
        <v>689</v>
      </c>
      <c r="G1069" s="16" t="s">
        <v>73</v>
      </c>
      <c r="H1069" s="16" t="s">
        <v>15977</v>
      </c>
      <c r="I1069" s="16" t="s">
        <v>1552</v>
      </c>
      <c r="J1069" s="16" t="s">
        <v>2901</v>
      </c>
      <c r="K1069" s="20">
        <v>32.5</v>
      </c>
      <c r="L1069" s="21">
        <v>41359</v>
      </c>
      <c r="M1069" s="21">
        <v>41024</v>
      </c>
      <c r="N1069" s="16" t="s">
        <v>19</v>
      </c>
      <c r="O1069" s="16" t="s">
        <v>22</v>
      </c>
    </row>
    <row r="1070" spans="1:15">
      <c r="A1070" s="18" t="s">
        <v>852</v>
      </c>
      <c r="B1070" s="16" t="s">
        <v>853</v>
      </c>
      <c r="C1070" s="19">
        <v>45868.620069444398</v>
      </c>
      <c r="D1070" s="16" t="s">
        <v>854</v>
      </c>
      <c r="E1070" s="16" t="s">
        <v>855</v>
      </c>
      <c r="F1070" s="16" t="s">
        <v>689</v>
      </c>
      <c r="G1070" s="16" t="s">
        <v>19</v>
      </c>
      <c r="H1070" s="16" t="s">
        <v>856</v>
      </c>
      <c r="I1070" s="16" t="s">
        <v>562</v>
      </c>
      <c r="J1070" s="16" t="s">
        <v>672</v>
      </c>
      <c r="K1070" s="20">
        <v>19.45</v>
      </c>
      <c r="L1070" s="21">
        <v>42018</v>
      </c>
      <c r="M1070" s="21">
        <v>41441</v>
      </c>
      <c r="N1070" s="16" t="s">
        <v>19</v>
      </c>
      <c r="O1070" s="16" t="s">
        <v>22</v>
      </c>
    </row>
    <row r="1071" spans="1:15">
      <c r="A1071" s="18" t="s">
        <v>15459</v>
      </c>
      <c r="B1071" s="16" t="s">
        <v>15460</v>
      </c>
      <c r="C1071" s="19">
        <v>45860.729687500003</v>
      </c>
      <c r="D1071" s="16" t="s">
        <v>854</v>
      </c>
      <c r="E1071" s="16" t="s">
        <v>855</v>
      </c>
      <c r="F1071" s="16" t="s">
        <v>689</v>
      </c>
      <c r="G1071" s="16" t="s">
        <v>19</v>
      </c>
      <c r="H1071" s="16" t="s">
        <v>15461</v>
      </c>
      <c r="I1071" s="16" t="s">
        <v>562</v>
      </c>
      <c r="J1071" s="16" t="s">
        <v>2901</v>
      </c>
      <c r="K1071" s="20">
        <v>59.4</v>
      </c>
      <c r="L1071" s="21">
        <v>45260</v>
      </c>
      <c r="M1071" s="21">
        <v>45083</v>
      </c>
      <c r="N1071" s="16" t="s">
        <v>19</v>
      </c>
      <c r="O1071" s="16" t="s">
        <v>22</v>
      </c>
    </row>
    <row r="1072" spans="1:15">
      <c r="A1072" s="18" t="s">
        <v>761</v>
      </c>
      <c r="B1072" s="16" t="s">
        <v>762</v>
      </c>
      <c r="C1072" s="19">
        <v>45985.4684375</v>
      </c>
      <c r="D1072" s="16" t="s">
        <v>763</v>
      </c>
      <c r="E1072" s="16" t="s">
        <v>764</v>
      </c>
      <c r="F1072" s="16" t="s">
        <v>765</v>
      </c>
      <c r="G1072" s="16" t="s">
        <v>19</v>
      </c>
      <c r="H1072" s="16" t="s">
        <v>767</v>
      </c>
      <c r="I1072" s="16" t="s">
        <v>766</v>
      </c>
      <c r="J1072" s="16" t="s">
        <v>672</v>
      </c>
      <c r="K1072" s="20">
        <v>122.55</v>
      </c>
      <c r="L1072" s="21">
        <v>41879</v>
      </c>
      <c r="M1072" s="21">
        <v>41873</v>
      </c>
      <c r="N1072" s="16" t="s">
        <v>19</v>
      </c>
      <c r="O1072" s="16" t="s">
        <v>22</v>
      </c>
    </row>
    <row r="1073" spans="1:15">
      <c r="A1073" s="18" t="s">
        <v>15511</v>
      </c>
      <c r="B1073" s="16" t="s">
        <v>15512</v>
      </c>
      <c r="C1073" s="19">
        <v>46058.475358796299</v>
      </c>
      <c r="D1073" s="16" t="s">
        <v>15513</v>
      </c>
      <c r="E1073" s="16" t="s">
        <v>15514</v>
      </c>
      <c r="F1073" s="16" t="s">
        <v>15515</v>
      </c>
      <c r="G1073" s="16" t="s">
        <v>19</v>
      </c>
      <c r="H1073" s="16" t="s">
        <v>15516</v>
      </c>
      <c r="I1073" s="16" t="s">
        <v>562</v>
      </c>
      <c r="J1073" s="16" t="s">
        <v>2901</v>
      </c>
      <c r="K1073" s="20">
        <v>440</v>
      </c>
      <c r="L1073" s="21">
        <v>45405</v>
      </c>
      <c r="M1073" s="21">
        <v>45334</v>
      </c>
      <c r="N1073" s="16" t="s">
        <v>19</v>
      </c>
      <c r="O1073" s="16" t="s">
        <v>22</v>
      </c>
    </row>
    <row r="1074" spans="1:15">
      <c r="A1074" s="18" t="s">
        <v>15517</v>
      </c>
      <c r="B1074" s="16" t="s">
        <v>15518</v>
      </c>
      <c r="C1074" s="19">
        <v>46029.4694212963</v>
      </c>
      <c r="D1074" s="16" t="s">
        <v>15519</v>
      </c>
      <c r="E1074" s="16" t="s">
        <v>15520</v>
      </c>
      <c r="F1074" s="16" t="s">
        <v>689</v>
      </c>
      <c r="G1074" s="16" t="s">
        <v>73</v>
      </c>
      <c r="H1074" s="16" t="s">
        <v>15521</v>
      </c>
      <c r="I1074" s="16" t="s">
        <v>1198</v>
      </c>
      <c r="J1074" s="16" t="s">
        <v>2901</v>
      </c>
      <c r="K1074" s="20">
        <v>153.12</v>
      </c>
      <c r="L1074" s="21">
        <v>45404</v>
      </c>
      <c r="M1074" s="21">
        <v>45363</v>
      </c>
      <c r="N1074" s="16" t="s">
        <v>73</v>
      </c>
      <c r="O1074" s="16" t="s">
        <v>22</v>
      </c>
    </row>
    <row r="1075" spans="1:15">
      <c r="A1075" s="18" t="s">
        <v>23066</v>
      </c>
      <c r="B1075" s="16" t="s">
        <v>23067</v>
      </c>
      <c r="C1075" s="19">
        <v>45981.833842592598</v>
      </c>
      <c r="D1075" s="16" t="s">
        <v>23068</v>
      </c>
      <c r="E1075" s="16" t="s">
        <v>23069</v>
      </c>
      <c r="F1075" s="16" t="s">
        <v>689</v>
      </c>
      <c r="G1075" s="16" t="s">
        <v>19</v>
      </c>
      <c r="H1075" s="16" t="s">
        <v>23070</v>
      </c>
      <c r="I1075" s="16" t="s">
        <v>1226</v>
      </c>
      <c r="J1075" s="16" t="s">
        <v>2901</v>
      </c>
      <c r="K1075" s="20">
        <v>20</v>
      </c>
      <c r="L1075" s="21">
        <v>43403</v>
      </c>
      <c r="M1075" s="21">
        <v>43244</v>
      </c>
      <c r="N1075" s="16" t="s">
        <v>19</v>
      </c>
      <c r="O1075" s="16" t="s">
        <v>22</v>
      </c>
    </row>
    <row r="1076" spans="1:15">
      <c r="A1076" s="18" t="s">
        <v>16768</v>
      </c>
      <c r="B1076" s="16" t="s">
        <v>16769</v>
      </c>
      <c r="C1076" s="19">
        <v>46002.657708333303</v>
      </c>
      <c r="D1076" s="16" t="s">
        <v>16770</v>
      </c>
      <c r="E1076" s="16" t="s">
        <v>16771</v>
      </c>
      <c r="F1076" s="16" t="s">
        <v>16772</v>
      </c>
      <c r="G1076" s="16" t="s">
        <v>19</v>
      </c>
      <c r="H1076" s="16" t="s">
        <v>16773</v>
      </c>
      <c r="I1076" s="16" t="s">
        <v>7438</v>
      </c>
      <c r="J1076" s="16" t="s">
        <v>2901</v>
      </c>
      <c r="K1076" s="20">
        <v>50.7</v>
      </c>
      <c r="L1076" s="21">
        <v>42388</v>
      </c>
      <c r="M1076" s="21">
        <v>42286</v>
      </c>
      <c r="N1076" s="16" t="s">
        <v>19</v>
      </c>
      <c r="O1076" s="16" t="s">
        <v>22</v>
      </c>
    </row>
    <row r="1077" spans="1:15">
      <c r="A1077" s="18" t="s">
        <v>16988</v>
      </c>
      <c r="B1077" s="16" t="s">
        <v>16989</v>
      </c>
      <c r="C1077" s="19">
        <v>46003.384826388901</v>
      </c>
      <c r="D1077" s="16" t="s">
        <v>16770</v>
      </c>
      <c r="E1077" s="16" t="s">
        <v>16771</v>
      </c>
      <c r="F1077" s="16" t="s">
        <v>16772</v>
      </c>
      <c r="G1077" s="16" t="s">
        <v>19</v>
      </c>
      <c r="H1077" s="16" t="s">
        <v>16990</v>
      </c>
      <c r="I1077" s="16" t="s">
        <v>7438</v>
      </c>
      <c r="J1077" s="16" t="s">
        <v>2901</v>
      </c>
      <c r="K1077" s="20">
        <v>453</v>
      </c>
      <c r="L1077" s="21">
        <v>43767</v>
      </c>
      <c r="M1077" s="21">
        <v>43521</v>
      </c>
      <c r="N1077" s="16" t="s">
        <v>73</v>
      </c>
      <c r="O1077" s="16" t="s">
        <v>22</v>
      </c>
    </row>
    <row r="1078" spans="1:15">
      <c r="A1078" s="18" t="s">
        <v>15527</v>
      </c>
      <c r="B1078" s="16" t="s">
        <v>15528</v>
      </c>
      <c r="C1078" s="19">
        <v>45804.368252314802</v>
      </c>
      <c r="D1078" s="16" t="s">
        <v>15529</v>
      </c>
      <c r="E1078" s="16" t="s">
        <v>15530</v>
      </c>
      <c r="F1078" s="16" t="s">
        <v>689</v>
      </c>
      <c r="G1078" s="16" t="s">
        <v>73</v>
      </c>
      <c r="H1078" s="16" t="s">
        <v>15531</v>
      </c>
      <c r="I1078" s="16" t="s">
        <v>3717</v>
      </c>
      <c r="J1078" s="16" t="s">
        <v>2901</v>
      </c>
      <c r="K1078" s="20">
        <v>110</v>
      </c>
      <c r="L1078" s="21">
        <v>44958</v>
      </c>
      <c r="M1078" s="21">
        <v>44917</v>
      </c>
      <c r="N1078" s="16" t="s">
        <v>19</v>
      </c>
      <c r="O1078" s="16" t="s">
        <v>22</v>
      </c>
    </row>
    <row r="1079" spans="1:15">
      <c r="A1079" s="18" t="s">
        <v>768</v>
      </c>
      <c r="B1079" s="16" t="s">
        <v>769</v>
      </c>
      <c r="C1079" s="19">
        <v>45868.620740740698</v>
      </c>
      <c r="D1079" s="16" t="s">
        <v>770</v>
      </c>
      <c r="E1079" s="16" t="s">
        <v>771</v>
      </c>
      <c r="F1079" s="16" t="s">
        <v>689</v>
      </c>
      <c r="G1079" s="16" t="s">
        <v>19</v>
      </c>
      <c r="H1079" s="16" t="s">
        <v>772</v>
      </c>
      <c r="I1079" s="16" t="s">
        <v>533</v>
      </c>
      <c r="J1079" s="16" t="s">
        <v>672</v>
      </c>
      <c r="K1079" s="20">
        <v>18.815999999999999</v>
      </c>
      <c r="L1079" s="21">
        <v>43340</v>
      </c>
      <c r="M1079" s="21">
        <v>42179</v>
      </c>
      <c r="N1079" s="16" t="s">
        <v>19</v>
      </c>
      <c r="O1079" s="16" t="s">
        <v>22</v>
      </c>
    </row>
    <row r="1080" spans="1:15">
      <c r="A1080" s="18" t="s">
        <v>5789</v>
      </c>
      <c r="B1080" s="16" t="s">
        <v>5790</v>
      </c>
      <c r="C1080" s="19">
        <v>45798.428842592599</v>
      </c>
      <c r="D1080" s="16" t="s">
        <v>5791</v>
      </c>
      <c r="E1080" s="16" t="s">
        <v>5792</v>
      </c>
      <c r="F1080" s="16" t="s">
        <v>791</v>
      </c>
      <c r="G1080" s="16" t="s">
        <v>19</v>
      </c>
      <c r="H1080" s="16" t="s">
        <v>5793</v>
      </c>
      <c r="I1080" s="16" t="s">
        <v>2179</v>
      </c>
      <c r="J1080" s="16" t="s">
        <v>2901</v>
      </c>
      <c r="K1080" s="20">
        <v>10</v>
      </c>
      <c r="L1080" s="21">
        <v>41023</v>
      </c>
      <c r="M1080" s="21">
        <v>41023</v>
      </c>
      <c r="N1080" s="16"/>
      <c r="O1080" s="16" t="s">
        <v>22</v>
      </c>
    </row>
    <row r="1081" spans="1:15">
      <c r="A1081" s="18" t="s">
        <v>9366</v>
      </c>
      <c r="B1081" s="16" t="s">
        <v>9367</v>
      </c>
      <c r="C1081" s="19">
        <v>45798.433414351799</v>
      </c>
      <c r="D1081" s="16" t="s">
        <v>5791</v>
      </c>
      <c r="E1081" s="16" t="s">
        <v>5792</v>
      </c>
      <c r="F1081" s="16" t="s">
        <v>791</v>
      </c>
      <c r="G1081" s="16" t="s">
        <v>19</v>
      </c>
      <c r="H1081" s="16" t="s">
        <v>9368</v>
      </c>
      <c r="I1081" s="16" t="s">
        <v>2179</v>
      </c>
      <c r="J1081" s="16" t="s">
        <v>2901</v>
      </c>
      <c r="K1081" s="20">
        <v>10</v>
      </c>
      <c r="L1081" s="21">
        <v>41023</v>
      </c>
      <c r="M1081" s="21">
        <v>41023</v>
      </c>
      <c r="N1081" s="16"/>
      <c r="O1081" s="16" t="s">
        <v>22</v>
      </c>
    </row>
    <row r="1082" spans="1:15">
      <c r="A1082" s="18" t="s">
        <v>16991</v>
      </c>
      <c r="B1082" s="16" t="s">
        <v>16992</v>
      </c>
      <c r="C1082" s="19">
        <v>46009.678252314799</v>
      </c>
      <c r="D1082" s="16" t="s">
        <v>16993</v>
      </c>
      <c r="E1082" s="16" t="s">
        <v>16994</v>
      </c>
      <c r="F1082" s="16" t="s">
        <v>689</v>
      </c>
      <c r="G1082" s="16" t="s">
        <v>19</v>
      </c>
      <c r="H1082" s="16" t="s">
        <v>16995</v>
      </c>
      <c r="I1082" s="16" t="s">
        <v>562</v>
      </c>
      <c r="J1082" s="16" t="s">
        <v>2901</v>
      </c>
      <c r="K1082" s="20">
        <v>139</v>
      </c>
      <c r="L1082" s="21">
        <v>45251</v>
      </c>
      <c r="M1082" s="21">
        <v>45183</v>
      </c>
      <c r="N1082" s="16" t="s">
        <v>19</v>
      </c>
      <c r="O1082" s="16" t="s">
        <v>22</v>
      </c>
    </row>
    <row r="1083" spans="1:15">
      <c r="A1083" s="18" t="s">
        <v>4184</v>
      </c>
      <c r="B1083" s="16" t="s">
        <v>4185</v>
      </c>
      <c r="C1083" s="19">
        <v>45798.455497685201</v>
      </c>
      <c r="D1083" s="16" t="s">
        <v>4186</v>
      </c>
      <c r="E1083" s="16" t="s">
        <v>4187</v>
      </c>
      <c r="F1083" s="16" t="s">
        <v>2952</v>
      </c>
      <c r="G1083" s="16" t="s">
        <v>19</v>
      </c>
      <c r="H1083" s="16" t="s">
        <v>4188</v>
      </c>
      <c r="I1083" s="16" t="s">
        <v>871</v>
      </c>
      <c r="J1083" s="16" t="s">
        <v>2901</v>
      </c>
      <c r="K1083" s="20">
        <v>7.6</v>
      </c>
      <c r="L1083" s="21">
        <v>40717</v>
      </c>
      <c r="M1083" s="21">
        <v>40717</v>
      </c>
      <c r="N1083" s="16"/>
      <c r="O1083" s="16" t="s">
        <v>22</v>
      </c>
    </row>
    <row r="1084" spans="1:15">
      <c r="A1084" s="18" t="s">
        <v>4179</v>
      </c>
      <c r="B1084" s="16" t="s">
        <v>4180</v>
      </c>
      <c r="C1084" s="19">
        <v>41920.415497685201</v>
      </c>
      <c r="D1084" s="16" t="s">
        <v>4181</v>
      </c>
      <c r="E1084" s="16" t="s">
        <v>4182</v>
      </c>
      <c r="F1084" s="16" t="s">
        <v>2952</v>
      </c>
      <c r="G1084" s="16" t="s">
        <v>19</v>
      </c>
      <c r="H1084" s="16" t="s">
        <v>4183</v>
      </c>
      <c r="I1084" s="16" t="s">
        <v>2196</v>
      </c>
      <c r="J1084" s="16" t="s">
        <v>2901</v>
      </c>
      <c r="K1084" s="20">
        <v>10</v>
      </c>
      <c r="L1084" s="21">
        <v>41575</v>
      </c>
      <c r="M1084" s="21">
        <v>41575</v>
      </c>
      <c r="N1084" s="16" t="s">
        <v>73</v>
      </c>
      <c r="O1084" s="16" t="s">
        <v>22</v>
      </c>
    </row>
    <row r="1085" spans="1:15">
      <c r="A1085" s="18" t="s">
        <v>15575</v>
      </c>
      <c r="B1085" s="16" t="s">
        <v>15576</v>
      </c>
      <c r="C1085" s="19">
        <v>45943.664097222201</v>
      </c>
      <c r="D1085" s="16" t="s">
        <v>15577</v>
      </c>
      <c r="E1085" s="16" t="s">
        <v>15578</v>
      </c>
      <c r="F1085" s="16" t="s">
        <v>28</v>
      </c>
      <c r="G1085" s="16" t="s">
        <v>19</v>
      </c>
      <c r="H1085" s="16" t="s">
        <v>15579</v>
      </c>
      <c r="I1085" s="16" t="s">
        <v>3672</v>
      </c>
      <c r="J1085" s="16" t="s">
        <v>2901</v>
      </c>
      <c r="K1085" s="20">
        <v>55</v>
      </c>
      <c r="L1085" s="21">
        <v>42594</v>
      </c>
      <c r="M1085" s="21">
        <v>42557</v>
      </c>
      <c r="N1085" s="16" t="s">
        <v>19</v>
      </c>
      <c r="O1085" s="16" t="s">
        <v>22</v>
      </c>
    </row>
    <row r="1086" spans="1:15">
      <c r="A1086" s="18" t="s">
        <v>15580</v>
      </c>
      <c r="B1086" s="16" t="s">
        <v>15581</v>
      </c>
      <c r="C1086" s="19">
        <v>42118.643194444398</v>
      </c>
      <c r="D1086" s="16" t="s">
        <v>15582</v>
      </c>
      <c r="E1086" s="16" t="s">
        <v>15583</v>
      </c>
      <c r="F1086" s="16" t="s">
        <v>5291</v>
      </c>
      <c r="G1086" s="16" t="s">
        <v>19</v>
      </c>
      <c r="H1086" s="16" t="s">
        <v>15584</v>
      </c>
      <c r="I1086" s="16" t="s">
        <v>6714</v>
      </c>
      <c r="J1086" s="16" t="s">
        <v>2901</v>
      </c>
      <c r="K1086" s="20">
        <v>9.66</v>
      </c>
      <c r="L1086" s="21">
        <v>40009</v>
      </c>
      <c r="M1086" s="21">
        <v>40120</v>
      </c>
      <c r="N1086" s="16"/>
      <c r="O1086" s="16" t="s">
        <v>22</v>
      </c>
    </row>
    <row r="1087" spans="1:15">
      <c r="A1087" s="18" t="s">
        <v>15585</v>
      </c>
      <c r="B1087" s="16" t="s">
        <v>15586</v>
      </c>
      <c r="C1087" s="19">
        <v>45901.6012037037</v>
      </c>
      <c r="D1087" s="16" t="s">
        <v>15587</v>
      </c>
      <c r="E1087" s="16" t="s">
        <v>15588</v>
      </c>
      <c r="F1087" s="16" t="s">
        <v>28</v>
      </c>
      <c r="G1087" s="16" t="s">
        <v>19</v>
      </c>
      <c r="H1087" s="16" t="s">
        <v>15589</v>
      </c>
      <c r="I1087" s="16" t="s">
        <v>8830</v>
      </c>
      <c r="J1087" s="16" t="s">
        <v>2901</v>
      </c>
      <c r="K1087" s="20">
        <v>210</v>
      </c>
      <c r="L1087" s="21">
        <v>40830</v>
      </c>
      <c r="M1087" s="21">
        <v>40830</v>
      </c>
      <c r="N1087" s="16" t="s">
        <v>19</v>
      </c>
      <c r="O1087" s="16" t="s">
        <v>22</v>
      </c>
    </row>
    <row r="1088" spans="1:15">
      <c r="A1088" s="18" t="s">
        <v>4189</v>
      </c>
      <c r="B1088" s="16" t="s">
        <v>4190</v>
      </c>
      <c r="C1088" s="19">
        <v>43405.833773148202</v>
      </c>
      <c r="D1088" s="16" t="s">
        <v>4191</v>
      </c>
      <c r="E1088" s="16" t="s">
        <v>4192</v>
      </c>
      <c r="F1088" s="16" t="s">
        <v>2983</v>
      </c>
      <c r="G1088" s="16" t="s">
        <v>73</v>
      </c>
      <c r="H1088" s="16" t="s">
        <v>4194</v>
      </c>
      <c r="I1088" s="16" t="s">
        <v>4193</v>
      </c>
      <c r="J1088" s="16" t="s">
        <v>2901</v>
      </c>
      <c r="K1088" s="20">
        <v>3</v>
      </c>
      <c r="L1088" s="21">
        <v>41620</v>
      </c>
      <c r="M1088" s="21">
        <v>41620</v>
      </c>
      <c r="N1088" s="16"/>
      <c r="O1088" s="16" t="s">
        <v>22</v>
      </c>
    </row>
    <row r="1089" spans="1:15">
      <c r="A1089" s="18" t="s">
        <v>4195</v>
      </c>
      <c r="B1089" s="16" t="s">
        <v>4196</v>
      </c>
      <c r="C1089" s="19">
        <v>45798.667824074102</v>
      </c>
      <c r="D1089" s="16" t="s">
        <v>4197</v>
      </c>
      <c r="E1089" s="16" t="s">
        <v>4198</v>
      </c>
      <c r="F1089" s="16" t="s">
        <v>2945</v>
      </c>
      <c r="G1089" s="16" t="s">
        <v>19</v>
      </c>
      <c r="H1089" s="16" t="s">
        <v>4200</v>
      </c>
      <c r="I1089" s="16" t="s">
        <v>4199</v>
      </c>
      <c r="J1089" s="16" t="s">
        <v>2901</v>
      </c>
      <c r="K1089" s="20">
        <v>10</v>
      </c>
      <c r="L1089" s="21">
        <v>40981</v>
      </c>
      <c r="M1089" s="21">
        <v>40981</v>
      </c>
      <c r="N1089" s="16"/>
      <c r="O1089" s="16" t="s">
        <v>22</v>
      </c>
    </row>
    <row r="1090" spans="1:15">
      <c r="A1090" s="18" t="s">
        <v>15590</v>
      </c>
      <c r="B1090" s="16" t="s">
        <v>15591</v>
      </c>
      <c r="C1090" s="19">
        <v>45803.389675925901</v>
      </c>
      <c r="D1090" s="16" t="s">
        <v>15592</v>
      </c>
      <c r="E1090" s="16" t="s">
        <v>15593</v>
      </c>
      <c r="F1090" s="16" t="s">
        <v>28</v>
      </c>
      <c r="G1090" s="16" t="s">
        <v>19</v>
      </c>
      <c r="H1090" s="16" t="s">
        <v>15594</v>
      </c>
      <c r="I1090" s="16" t="s">
        <v>5015</v>
      </c>
      <c r="J1090" s="16" t="s">
        <v>2901</v>
      </c>
      <c r="K1090" s="20">
        <v>80</v>
      </c>
      <c r="L1090" s="21">
        <v>45441</v>
      </c>
      <c r="M1090" s="21">
        <v>44722</v>
      </c>
      <c r="N1090" s="16" t="s">
        <v>19</v>
      </c>
      <c r="O1090" s="16" t="s">
        <v>22</v>
      </c>
    </row>
    <row r="1091" spans="1:15">
      <c r="A1091" s="18" t="s">
        <v>31333</v>
      </c>
      <c r="B1091" s="16" t="s">
        <v>31334</v>
      </c>
      <c r="C1091" s="19">
        <v>46048.432557870401</v>
      </c>
      <c r="D1091" s="16" t="s">
        <v>31335</v>
      </c>
      <c r="E1091" s="16" t="s">
        <v>31336</v>
      </c>
      <c r="F1091" s="16" t="s">
        <v>18</v>
      </c>
      <c r="G1091" s="16" t="s">
        <v>19</v>
      </c>
      <c r="H1091" s="16" t="s">
        <v>31337</v>
      </c>
      <c r="I1091" s="16" t="s">
        <v>5813</v>
      </c>
      <c r="J1091" s="16" t="s">
        <v>2901</v>
      </c>
      <c r="K1091" s="20">
        <v>30</v>
      </c>
      <c r="L1091" s="21">
        <v>45644</v>
      </c>
      <c r="M1091" s="21">
        <v>45155</v>
      </c>
      <c r="N1091" s="16" t="s">
        <v>19</v>
      </c>
      <c r="O1091" s="16" t="s">
        <v>22</v>
      </c>
    </row>
    <row r="1092" spans="1:15">
      <c r="A1092" s="18" t="s">
        <v>23996</v>
      </c>
      <c r="B1092" s="16" t="s">
        <v>23997</v>
      </c>
      <c r="C1092" s="19">
        <v>46041.690613425897</v>
      </c>
      <c r="D1092" s="16" t="s">
        <v>23998</v>
      </c>
      <c r="E1092" s="16" t="s">
        <v>23999</v>
      </c>
      <c r="F1092" s="16" t="s">
        <v>689</v>
      </c>
      <c r="G1092" s="16" t="s">
        <v>19</v>
      </c>
      <c r="H1092" s="16" t="s">
        <v>24000</v>
      </c>
      <c r="I1092" s="16" t="s">
        <v>891</v>
      </c>
      <c r="J1092" s="16" t="s">
        <v>2901</v>
      </c>
      <c r="K1092" s="20">
        <v>100.015</v>
      </c>
      <c r="L1092" s="21">
        <v>45539</v>
      </c>
      <c r="M1092" s="21">
        <v>45182</v>
      </c>
      <c r="N1092" s="16" t="s">
        <v>19</v>
      </c>
      <c r="O1092" s="16" t="s">
        <v>22</v>
      </c>
    </row>
    <row r="1093" spans="1:15">
      <c r="A1093" s="18" t="s">
        <v>24001</v>
      </c>
      <c r="B1093" s="16" t="s">
        <v>24002</v>
      </c>
      <c r="C1093" s="19">
        <v>45946.576724537001</v>
      </c>
      <c r="D1093" s="16" t="s">
        <v>23998</v>
      </c>
      <c r="E1093" s="16" t="s">
        <v>23999</v>
      </c>
      <c r="F1093" s="16" t="s">
        <v>689</v>
      </c>
      <c r="G1093" s="16" t="s">
        <v>19</v>
      </c>
      <c r="H1093" s="16" t="s">
        <v>24003</v>
      </c>
      <c r="I1093" s="16" t="s">
        <v>891</v>
      </c>
      <c r="J1093" s="16" t="s">
        <v>2901</v>
      </c>
      <c r="K1093" s="20">
        <v>120</v>
      </c>
      <c r="L1093" s="21">
        <v>42965</v>
      </c>
      <c r="M1093" s="21">
        <v>42915</v>
      </c>
      <c r="N1093" s="16" t="s">
        <v>19</v>
      </c>
      <c r="O1093" s="16" t="s">
        <v>22</v>
      </c>
    </row>
    <row r="1094" spans="1:15">
      <c r="A1094" s="18" t="s">
        <v>149</v>
      </c>
      <c r="B1094" s="16" t="s">
        <v>150</v>
      </c>
      <c r="C1094" s="19">
        <v>45803.785972222198</v>
      </c>
      <c r="D1094" s="16" t="s">
        <v>151</v>
      </c>
      <c r="E1094" s="16" t="s">
        <v>152</v>
      </c>
      <c r="F1094" s="16" t="s">
        <v>28</v>
      </c>
      <c r="G1094" s="16" t="s">
        <v>19</v>
      </c>
      <c r="H1094" s="16" t="s">
        <v>154</v>
      </c>
      <c r="I1094" s="16" t="s">
        <v>153</v>
      </c>
      <c r="J1094" s="16" t="s">
        <v>23</v>
      </c>
      <c r="K1094" s="20">
        <v>477</v>
      </c>
      <c r="L1094" s="21">
        <v>40165</v>
      </c>
      <c r="M1094" s="21">
        <v>40150</v>
      </c>
      <c r="N1094" s="16" t="s">
        <v>19</v>
      </c>
      <c r="O1094" s="16" t="s">
        <v>22</v>
      </c>
    </row>
    <row r="1095" spans="1:15">
      <c r="A1095" s="18" t="s">
        <v>4201</v>
      </c>
      <c r="B1095" s="16" t="s">
        <v>4202</v>
      </c>
      <c r="C1095" s="19">
        <v>45243.535763888904</v>
      </c>
      <c r="D1095" s="16" t="s">
        <v>4203</v>
      </c>
      <c r="E1095" s="16" t="s">
        <v>4204</v>
      </c>
      <c r="F1095" s="16" t="s">
        <v>2958</v>
      </c>
      <c r="G1095" s="16" t="s">
        <v>19</v>
      </c>
      <c r="H1095" s="16" t="s">
        <v>4205</v>
      </c>
      <c r="I1095" s="16" t="s">
        <v>1967</v>
      </c>
      <c r="J1095" s="16" t="s">
        <v>2901</v>
      </c>
      <c r="K1095" s="20">
        <v>5.8</v>
      </c>
      <c r="L1095" s="21">
        <v>41428</v>
      </c>
      <c r="M1095" s="21">
        <v>41428</v>
      </c>
      <c r="N1095" s="16"/>
      <c r="O1095" s="16" t="s">
        <v>22</v>
      </c>
    </row>
    <row r="1096" spans="1:15">
      <c r="A1096" s="18" t="s">
        <v>15606</v>
      </c>
      <c r="B1096" s="16" t="s">
        <v>15607</v>
      </c>
      <c r="C1096" s="19">
        <v>45999.582141203697</v>
      </c>
      <c r="D1096" s="16" t="s">
        <v>15608</v>
      </c>
      <c r="E1096" s="16" t="s">
        <v>15609</v>
      </c>
      <c r="F1096" s="16" t="s">
        <v>28</v>
      </c>
      <c r="G1096" s="16" t="s">
        <v>19</v>
      </c>
      <c r="H1096" s="16" t="s">
        <v>15610</v>
      </c>
      <c r="I1096" s="16" t="s">
        <v>1717</v>
      </c>
      <c r="J1096" s="16" t="s">
        <v>2901</v>
      </c>
      <c r="K1096" s="20">
        <v>82.8</v>
      </c>
      <c r="L1096" s="21">
        <v>40392</v>
      </c>
      <c r="M1096" s="21">
        <v>40392</v>
      </c>
      <c r="N1096" s="16" t="s">
        <v>19</v>
      </c>
      <c r="O1096" s="16" t="s">
        <v>22</v>
      </c>
    </row>
    <row r="1097" spans="1:15">
      <c r="A1097" s="18" t="s">
        <v>15611</v>
      </c>
      <c r="B1097" s="16" t="s">
        <v>15612</v>
      </c>
      <c r="C1097" s="19">
        <v>45954.639826388899</v>
      </c>
      <c r="D1097" s="16" t="s">
        <v>15613</v>
      </c>
      <c r="E1097" s="16" t="s">
        <v>15614</v>
      </c>
      <c r="F1097" s="16" t="s">
        <v>28</v>
      </c>
      <c r="G1097" s="16" t="s">
        <v>19</v>
      </c>
      <c r="H1097" s="16" t="s">
        <v>15615</v>
      </c>
      <c r="I1097" s="16" t="s">
        <v>42</v>
      </c>
      <c r="J1097" s="16" t="s">
        <v>2901</v>
      </c>
      <c r="K1097" s="20">
        <v>65</v>
      </c>
      <c r="L1097" s="21">
        <v>41124</v>
      </c>
      <c r="M1097" s="21">
        <v>41091</v>
      </c>
      <c r="N1097" s="16" t="s">
        <v>19</v>
      </c>
      <c r="O1097" s="16" t="s">
        <v>22</v>
      </c>
    </row>
    <row r="1098" spans="1:15">
      <c r="A1098" s="18" t="s">
        <v>15616</v>
      </c>
      <c r="B1098" s="16" t="s">
        <v>15617</v>
      </c>
      <c r="C1098" s="19">
        <v>46055.3765277778</v>
      </c>
      <c r="D1098" s="16" t="s">
        <v>15618</v>
      </c>
      <c r="E1098" s="16" t="s">
        <v>15619</v>
      </c>
      <c r="F1098" s="16" t="s">
        <v>28</v>
      </c>
      <c r="G1098" s="16" t="s">
        <v>73</v>
      </c>
      <c r="H1098" s="16" t="s">
        <v>15620</v>
      </c>
      <c r="I1098" s="16" t="s">
        <v>2317</v>
      </c>
      <c r="J1098" s="16" t="s">
        <v>2901</v>
      </c>
      <c r="K1098" s="20">
        <v>79</v>
      </c>
      <c r="L1098" s="21">
        <v>42759</v>
      </c>
      <c r="M1098" s="21">
        <v>42689</v>
      </c>
      <c r="N1098" s="16" t="s">
        <v>19</v>
      </c>
      <c r="O1098" s="16" t="s">
        <v>22</v>
      </c>
    </row>
    <row r="1099" spans="1:15">
      <c r="A1099" s="18" t="s">
        <v>15626</v>
      </c>
      <c r="B1099" s="16" t="s">
        <v>15627</v>
      </c>
      <c r="C1099" s="19">
        <v>45798.473333333299</v>
      </c>
      <c r="D1099" s="16" t="s">
        <v>15628</v>
      </c>
      <c r="E1099" s="16" t="s">
        <v>15629</v>
      </c>
      <c r="F1099" s="16" t="s">
        <v>18</v>
      </c>
      <c r="G1099" s="16" t="s">
        <v>73</v>
      </c>
      <c r="H1099" s="16" t="s">
        <v>15630</v>
      </c>
      <c r="I1099" s="16" t="s">
        <v>6588</v>
      </c>
      <c r="J1099" s="16" t="s">
        <v>2901</v>
      </c>
      <c r="K1099" s="20">
        <v>8.4600000000000009</v>
      </c>
      <c r="L1099" s="21">
        <v>39703</v>
      </c>
      <c r="M1099" s="21">
        <v>39703</v>
      </c>
      <c r="N1099" s="16"/>
      <c r="O1099" s="16" t="s">
        <v>22</v>
      </c>
    </row>
    <row r="1100" spans="1:15">
      <c r="A1100" s="18" t="s">
        <v>29662</v>
      </c>
      <c r="B1100" s="16" t="s">
        <v>29663</v>
      </c>
      <c r="C1100" s="19">
        <v>46014.676840277803</v>
      </c>
      <c r="D1100" s="16" t="s">
        <v>29664</v>
      </c>
      <c r="E1100" s="16" t="s">
        <v>29665</v>
      </c>
      <c r="F1100" s="16" t="s">
        <v>28</v>
      </c>
      <c r="G1100" s="16" t="s">
        <v>19</v>
      </c>
      <c r="H1100" s="16" t="s">
        <v>29666</v>
      </c>
      <c r="I1100" s="16" t="s">
        <v>2098</v>
      </c>
      <c r="J1100" s="16" t="s">
        <v>2901</v>
      </c>
      <c r="K1100" s="20">
        <v>21</v>
      </c>
      <c r="L1100" s="21">
        <v>40399</v>
      </c>
      <c r="M1100" s="21">
        <v>40399</v>
      </c>
      <c r="N1100" s="16" t="s">
        <v>19</v>
      </c>
      <c r="O1100" s="16" t="s">
        <v>22</v>
      </c>
    </row>
    <row r="1101" spans="1:15">
      <c r="A1101" s="18" t="s">
        <v>29667</v>
      </c>
      <c r="B1101" s="16" t="s">
        <v>29668</v>
      </c>
      <c r="C1101" s="19">
        <v>46042.657129629602</v>
      </c>
      <c r="D1101" s="16" t="s">
        <v>29664</v>
      </c>
      <c r="E1101" s="16" t="s">
        <v>29665</v>
      </c>
      <c r="F1101" s="16" t="s">
        <v>28</v>
      </c>
      <c r="G1101" s="16" t="s">
        <v>19</v>
      </c>
      <c r="H1101" s="16" t="s">
        <v>29669</v>
      </c>
      <c r="I1101" s="16" t="s">
        <v>4561</v>
      </c>
      <c r="J1101" s="16" t="s">
        <v>2901</v>
      </c>
      <c r="K1101" s="20">
        <v>67.16</v>
      </c>
      <c r="L1101" s="21">
        <v>40506</v>
      </c>
      <c r="M1101" s="21">
        <v>40506</v>
      </c>
      <c r="N1101" s="16" t="s">
        <v>19</v>
      </c>
      <c r="O1101" s="16" t="s">
        <v>22</v>
      </c>
    </row>
    <row r="1102" spans="1:15">
      <c r="A1102" s="18" t="s">
        <v>29675</v>
      </c>
      <c r="B1102" s="16" t="s">
        <v>29676</v>
      </c>
      <c r="C1102" s="19">
        <v>45820.342731481498</v>
      </c>
      <c r="D1102" s="16" t="s">
        <v>29664</v>
      </c>
      <c r="E1102" s="16" t="s">
        <v>29665</v>
      </c>
      <c r="F1102" s="16" t="s">
        <v>28</v>
      </c>
      <c r="G1102" s="16" t="s">
        <v>19</v>
      </c>
      <c r="H1102" s="16" t="s">
        <v>29677</v>
      </c>
      <c r="I1102" s="16" t="s">
        <v>1243</v>
      </c>
      <c r="J1102" s="16" t="s">
        <v>2901</v>
      </c>
      <c r="K1102" s="20">
        <v>150</v>
      </c>
      <c r="L1102" s="21">
        <v>42817</v>
      </c>
      <c r="M1102" s="21">
        <v>42768</v>
      </c>
      <c r="N1102" s="16" t="s">
        <v>19</v>
      </c>
      <c r="O1102" s="16" t="s">
        <v>22</v>
      </c>
    </row>
    <row r="1103" spans="1:15">
      <c r="A1103" s="18" t="s">
        <v>14327</v>
      </c>
      <c r="B1103" s="16" t="s">
        <v>14328</v>
      </c>
      <c r="C1103" s="19">
        <v>45925.409803240698</v>
      </c>
      <c r="D1103" s="16" t="s">
        <v>14329</v>
      </c>
      <c r="E1103" s="16" t="s">
        <v>14330</v>
      </c>
      <c r="F1103" s="16" t="s">
        <v>35</v>
      </c>
      <c r="G1103" s="16" t="s">
        <v>19</v>
      </c>
      <c r="H1103" s="16" t="s">
        <v>14331</v>
      </c>
      <c r="I1103" s="16" t="s">
        <v>2533</v>
      </c>
      <c r="J1103" s="16" t="s">
        <v>2901</v>
      </c>
      <c r="K1103" s="20">
        <v>35</v>
      </c>
      <c r="L1103" s="21">
        <v>43290</v>
      </c>
      <c r="M1103" s="21">
        <v>43180</v>
      </c>
      <c r="N1103" s="16" t="s">
        <v>19</v>
      </c>
      <c r="O1103" s="16" t="s">
        <v>22</v>
      </c>
    </row>
    <row r="1104" spans="1:15">
      <c r="A1104" s="18" t="s">
        <v>17004</v>
      </c>
      <c r="B1104" s="16" t="s">
        <v>17005</v>
      </c>
      <c r="C1104" s="19">
        <v>45902.447407407402</v>
      </c>
      <c r="D1104" s="16" t="s">
        <v>14329</v>
      </c>
      <c r="E1104" s="16" t="s">
        <v>14330</v>
      </c>
      <c r="F1104" s="16" t="s">
        <v>35</v>
      </c>
      <c r="G1104" s="16" t="s">
        <v>19</v>
      </c>
      <c r="H1104" s="16" t="s">
        <v>17006</v>
      </c>
      <c r="I1104" s="16" t="s">
        <v>4777</v>
      </c>
      <c r="J1104" s="16" t="s">
        <v>2901</v>
      </c>
      <c r="K1104" s="20">
        <v>82.8</v>
      </c>
      <c r="L1104" s="21">
        <v>42965</v>
      </c>
      <c r="M1104" s="21">
        <v>42892</v>
      </c>
      <c r="N1104" s="16" t="s">
        <v>19</v>
      </c>
      <c r="O1104" s="16" t="s">
        <v>22</v>
      </c>
    </row>
    <row r="1105" spans="1:15">
      <c r="A1105" s="18" t="s">
        <v>24521</v>
      </c>
      <c r="B1105" s="16" t="s">
        <v>24522</v>
      </c>
      <c r="C1105" s="19">
        <v>45803.389780092599</v>
      </c>
      <c r="D1105" s="16" t="s">
        <v>14329</v>
      </c>
      <c r="E1105" s="16" t="s">
        <v>14330</v>
      </c>
      <c r="F1105" s="16" t="s">
        <v>35</v>
      </c>
      <c r="G1105" s="16" t="s">
        <v>19</v>
      </c>
      <c r="H1105" s="16" t="s">
        <v>24523</v>
      </c>
      <c r="I1105" s="16" t="s">
        <v>3662</v>
      </c>
      <c r="J1105" s="16" t="s">
        <v>2901</v>
      </c>
      <c r="K1105" s="20">
        <v>30</v>
      </c>
      <c r="L1105" s="21">
        <v>45181</v>
      </c>
      <c r="M1105" s="21">
        <v>45149</v>
      </c>
      <c r="N1105" s="16" t="s">
        <v>19</v>
      </c>
      <c r="O1105" s="16" t="s">
        <v>22</v>
      </c>
    </row>
    <row r="1106" spans="1:15">
      <c r="A1106" s="18" t="s">
        <v>24524</v>
      </c>
      <c r="B1106" s="16" t="s">
        <v>24525</v>
      </c>
      <c r="C1106" s="19">
        <v>45803.4525810185</v>
      </c>
      <c r="D1106" s="16" t="s">
        <v>14329</v>
      </c>
      <c r="E1106" s="16" t="s">
        <v>14330</v>
      </c>
      <c r="F1106" s="16" t="s">
        <v>35</v>
      </c>
      <c r="G1106" s="16" t="s">
        <v>19</v>
      </c>
      <c r="H1106" s="16" t="s">
        <v>24526</v>
      </c>
      <c r="I1106" s="16" t="s">
        <v>1163</v>
      </c>
      <c r="J1106" s="16" t="s">
        <v>2901</v>
      </c>
      <c r="K1106" s="20">
        <v>110</v>
      </c>
      <c r="L1106" s="21">
        <v>45181</v>
      </c>
      <c r="M1106" s="21">
        <v>45113</v>
      </c>
      <c r="N1106" s="16" t="s">
        <v>19</v>
      </c>
      <c r="O1106" s="16" t="s">
        <v>22</v>
      </c>
    </row>
    <row r="1107" spans="1:15">
      <c r="A1107" s="18" t="s">
        <v>24527</v>
      </c>
      <c r="B1107" s="16" t="s">
        <v>24528</v>
      </c>
      <c r="C1107" s="19">
        <v>45803.389780092599</v>
      </c>
      <c r="D1107" s="16" t="s">
        <v>14329</v>
      </c>
      <c r="E1107" s="16" t="s">
        <v>14330</v>
      </c>
      <c r="F1107" s="16" t="s">
        <v>35</v>
      </c>
      <c r="G1107" s="16" t="s">
        <v>19</v>
      </c>
      <c r="H1107" s="16" t="s">
        <v>24529</v>
      </c>
      <c r="I1107" s="16" t="s">
        <v>3662</v>
      </c>
      <c r="J1107" s="16" t="s">
        <v>2901</v>
      </c>
      <c r="K1107" s="20">
        <v>30</v>
      </c>
      <c r="L1107" s="21">
        <v>45181</v>
      </c>
      <c r="M1107" s="21">
        <v>45113</v>
      </c>
      <c r="N1107" s="16" t="s">
        <v>19</v>
      </c>
      <c r="O1107" s="16" t="s">
        <v>22</v>
      </c>
    </row>
    <row r="1108" spans="1:15">
      <c r="A1108" s="18" t="s">
        <v>27614</v>
      </c>
      <c r="B1108" s="16" t="s">
        <v>27615</v>
      </c>
      <c r="C1108" s="19">
        <v>46042.416655092602</v>
      </c>
      <c r="D1108" s="16" t="s">
        <v>14329</v>
      </c>
      <c r="E1108" s="16" t="s">
        <v>14330</v>
      </c>
      <c r="F1108" s="16" t="s">
        <v>35</v>
      </c>
      <c r="G1108" s="16" t="s">
        <v>19</v>
      </c>
      <c r="H1108" s="16" t="s">
        <v>27616</v>
      </c>
      <c r="I1108" s="16" t="s">
        <v>1163</v>
      </c>
      <c r="J1108" s="16" t="s">
        <v>2901</v>
      </c>
      <c r="K1108" s="20">
        <v>44</v>
      </c>
      <c r="L1108" s="21">
        <v>45279</v>
      </c>
      <c r="M1108" s="21">
        <v>45189</v>
      </c>
      <c r="N1108" s="16" t="s">
        <v>19</v>
      </c>
      <c r="O1108" s="16" t="s">
        <v>22</v>
      </c>
    </row>
    <row r="1109" spans="1:15">
      <c r="A1109" s="18" t="s">
        <v>31796</v>
      </c>
      <c r="B1109" s="16" t="s">
        <v>31797</v>
      </c>
      <c r="C1109" s="19">
        <v>45877.444398148102</v>
      </c>
      <c r="D1109" s="16" t="s">
        <v>14329</v>
      </c>
      <c r="E1109" s="16" t="s">
        <v>14330</v>
      </c>
      <c r="F1109" s="16" t="s">
        <v>35</v>
      </c>
      <c r="G1109" s="16" t="s">
        <v>19</v>
      </c>
      <c r="H1109" s="16" t="s">
        <v>31798</v>
      </c>
      <c r="I1109" s="16" t="s">
        <v>4777</v>
      </c>
      <c r="J1109" s="16" t="s">
        <v>2901</v>
      </c>
      <c r="K1109" s="20">
        <v>133.19999999999999</v>
      </c>
      <c r="L1109" s="21">
        <v>45161</v>
      </c>
      <c r="M1109" s="21">
        <v>45068</v>
      </c>
      <c r="N1109" s="16" t="s">
        <v>19</v>
      </c>
      <c r="O1109" s="16" t="s">
        <v>22</v>
      </c>
    </row>
    <row r="1110" spans="1:15">
      <c r="A1110" s="18" t="s">
        <v>15690</v>
      </c>
      <c r="B1110" s="16" t="s">
        <v>15691</v>
      </c>
      <c r="C1110" s="19">
        <v>45803.387627314798</v>
      </c>
      <c r="D1110" s="16" t="s">
        <v>15692</v>
      </c>
      <c r="E1110" s="16" t="s">
        <v>15693</v>
      </c>
      <c r="F1110" s="16" t="s">
        <v>15694</v>
      </c>
      <c r="G1110" s="16" t="s">
        <v>19</v>
      </c>
      <c r="H1110" s="16" t="s">
        <v>15695</v>
      </c>
      <c r="I1110" s="16" t="s">
        <v>3717</v>
      </c>
      <c r="J1110" s="16" t="s">
        <v>2901</v>
      </c>
      <c r="K1110" s="20">
        <v>30</v>
      </c>
      <c r="L1110" s="21">
        <v>45398</v>
      </c>
      <c r="M1110" s="21">
        <v>45021</v>
      </c>
      <c r="N1110" s="16" t="s">
        <v>73</v>
      </c>
      <c r="O1110" s="16" t="s">
        <v>22</v>
      </c>
    </row>
    <row r="1111" spans="1:15">
      <c r="A1111" s="18" t="s">
        <v>4206</v>
      </c>
      <c r="B1111" s="16" t="s">
        <v>4207</v>
      </c>
      <c r="C1111" s="19">
        <v>42065.5151273148</v>
      </c>
      <c r="D1111" s="16" t="s">
        <v>4208</v>
      </c>
      <c r="E1111" s="16" t="s">
        <v>4209</v>
      </c>
      <c r="F1111" s="16" t="s">
        <v>28</v>
      </c>
      <c r="G1111" s="16" t="s">
        <v>19</v>
      </c>
      <c r="H1111" s="16" t="s">
        <v>4210</v>
      </c>
      <c r="I1111" s="16" t="s">
        <v>902</v>
      </c>
      <c r="J1111" s="16" t="s">
        <v>2901</v>
      </c>
      <c r="K1111" s="20">
        <v>10</v>
      </c>
      <c r="L1111" s="21">
        <v>41557</v>
      </c>
      <c r="M1111" s="21">
        <v>41557</v>
      </c>
      <c r="N1111" s="16"/>
      <c r="O1111" s="16" t="s">
        <v>22</v>
      </c>
    </row>
    <row r="1112" spans="1:15">
      <c r="A1112" s="18" t="s">
        <v>2007</v>
      </c>
      <c r="B1112" s="16" t="s">
        <v>2008</v>
      </c>
      <c r="C1112" s="19">
        <v>45804.596736111103</v>
      </c>
      <c r="D1112" s="16" t="s">
        <v>2009</v>
      </c>
      <c r="E1112" s="16" t="s">
        <v>2010</v>
      </c>
      <c r="F1112" s="16" t="s">
        <v>411</v>
      </c>
      <c r="G1112" s="16" t="s">
        <v>19</v>
      </c>
      <c r="H1112" s="16" t="s">
        <v>2012</v>
      </c>
      <c r="I1112" s="16" t="s">
        <v>2011</v>
      </c>
      <c r="J1112" s="16" t="s">
        <v>632</v>
      </c>
      <c r="K1112" s="20">
        <v>666.6</v>
      </c>
      <c r="L1112" s="21">
        <v>40755</v>
      </c>
      <c r="M1112" s="21">
        <v>40512</v>
      </c>
      <c r="N1112" s="16" t="s">
        <v>19</v>
      </c>
      <c r="O1112" s="16" t="s">
        <v>22</v>
      </c>
    </row>
    <row r="1113" spans="1:15">
      <c r="A1113" s="18" t="s">
        <v>15725</v>
      </c>
      <c r="B1113" s="16" t="s">
        <v>15726</v>
      </c>
      <c r="C1113" s="19">
        <v>45846.380439814799</v>
      </c>
      <c r="D1113" s="16" t="s">
        <v>15727</v>
      </c>
      <c r="E1113" s="16" t="s">
        <v>15728</v>
      </c>
      <c r="F1113" s="16" t="s">
        <v>18</v>
      </c>
      <c r="G1113" s="16" t="s">
        <v>19</v>
      </c>
      <c r="H1113" s="16" t="s">
        <v>15729</v>
      </c>
      <c r="I1113" s="16" t="s">
        <v>2011</v>
      </c>
      <c r="J1113" s="16" t="s">
        <v>2901</v>
      </c>
      <c r="K1113" s="20">
        <v>83.2</v>
      </c>
      <c r="L1113" s="21">
        <v>42058</v>
      </c>
      <c r="M1113" s="21">
        <v>41787</v>
      </c>
      <c r="N1113" s="16" t="s">
        <v>19</v>
      </c>
      <c r="O1113" s="16" t="s">
        <v>22</v>
      </c>
    </row>
    <row r="1114" spans="1:15">
      <c r="A1114" s="18" t="s">
        <v>15709</v>
      </c>
      <c r="B1114" s="16" t="s">
        <v>15710</v>
      </c>
      <c r="C1114" s="19">
        <v>45798.475532407399</v>
      </c>
      <c r="D1114" s="16" t="s">
        <v>15711</v>
      </c>
      <c r="E1114" s="16" t="s">
        <v>15712</v>
      </c>
      <c r="F1114" s="16" t="s">
        <v>72</v>
      </c>
      <c r="G1114" s="16" t="s">
        <v>19</v>
      </c>
      <c r="H1114" s="16" t="s">
        <v>15713</v>
      </c>
      <c r="I1114" s="16" t="s">
        <v>8204</v>
      </c>
      <c r="J1114" s="16" t="s">
        <v>2901</v>
      </c>
      <c r="K1114" s="20">
        <v>9.9</v>
      </c>
      <c r="L1114" s="21">
        <v>39898</v>
      </c>
      <c r="M1114" s="21">
        <v>39898</v>
      </c>
      <c r="N1114" s="16"/>
      <c r="O1114" s="16" t="s">
        <v>22</v>
      </c>
    </row>
    <row r="1115" spans="1:15">
      <c r="A1115" s="18" t="s">
        <v>15730</v>
      </c>
      <c r="B1115" s="16" t="s">
        <v>15731</v>
      </c>
      <c r="C1115" s="19">
        <v>45803.424791666701</v>
      </c>
      <c r="D1115" s="16" t="s">
        <v>15732</v>
      </c>
      <c r="E1115" s="16" t="s">
        <v>15733</v>
      </c>
      <c r="F1115" s="16" t="s">
        <v>28</v>
      </c>
      <c r="G1115" s="16" t="s">
        <v>19</v>
      </c>
      <c r="H1115" s="16" t="s">
        <v>15734</v>
      </c>
      <c r="I1115" s="16" t="s">
        <v>1930</v>
      </c>
      <c r="J1115" s="16" t="s">
        <v>2901</v>
      </c>
      <c r="K1115" s="20">
        <v>95</v>
      </c>
      <c r="L1115" s="21">
        <v>44004</v>
      </c>
      <c r="M1115" s="21">
        <v>43756</v>
      </c>
      <c r="N1115" s="16" t="s">
        <v>19</v>
      </c>
      <c r="O1115" s="16" t="s">
        <v>22</v>
      </c>
    </row>
    <row r="1116" spans="1:15">
      <c r="A1116" s="18" t="s">
        <v>21388</v>
      </c>
      <c r="B1116" s="16" t="s">
        <v>21389</v>
      </c>
      <c r="C1116" s="19">
        <v>45803.424791666701</v>
      </c>
      <c r="D1116" s="16" t="s">
        <v>15732</v>
      </c>
      <c r="E1116" s="16" t="s">
        <v>15733</v>
      </c>
      <c r="F1116" s="16" t="s">
        <v>28</v>
      </c>
      <c r="G1116" s="16" t="s">
        <v>19</v>
      </c>
      <c r="H1116" s="16" t="s">
        <v>21390</v>
      </c>
      <c r="I1116" s="16" t="s">
        <v>514</v>
      </c>
      <c r="J1116" s="16" t="s">
        <v>2901</v>
      </c>
      <c r="K1116" s="20">
        <v>60</v>
      </c>
      <c r="L1116" s="21">
        <v>41949</v>
      </c>
      <c r="M1116" s="21">
        <v>41823</v>
      </c>
      <c r="N1116" s="16" t="s">
        <v>19</v>
      </c>
      <c r="O1116" s="16" t="s">
        <v>22</v>
      </c>
    </row>
    <row r="1117" spans="1:15">
      <c r="A1117" s="18" t="s">
        <v>1926</v>
      </c>
      <c r="B1117" s="16" t="s">
        <v>1927</v>
      </c>
      <c r="C1117" s="19">
        <v>45891.484988425902</v>
      </c>
      <c r="D1117" s="16" t="s">
        <v>1928</v>
      </c>
      <c r="E1117" s="16" t="s">
        <v>1929</v>
      </c>
      <c r="F1117" s="16" t="s">
        <v>28</v>
      </c>
      <c r="G1117" s="16" t="s">
        <v>73</v>
      </c>
      <c r="H1117" s="16" t="s">
        <v>1931</v>
      </c>
      <c r="I1117" s="16" t="s">
        <v>1930</v>
      </c>
      <c r="J1117" s="16" t="s">
        <v>632</v>
      </c>
      <c r="K1117" s="20">
        <v>53.74</v>
      </c>
      <c r="L1117" s="21">
        <v>42720</v>
      </c>
      <c r="M1117" s="21">
        <v>42671</v>
      </c>
      <c r="N1117" s="16" t="s">
        <v>19</v>
      </c>
      <c r="O1117" s="16" t="s">
        <v>22</v>
      </c>
    </row>
    <row r="1118" spans="1:15">
      <c r="A1118" s="18" t="s">
        <v>15748</v>
      </c>
      <c r="B1118" s="16" t="s">
        <v>15749</v>
      </c>
      <c r="C1118" s="19">
        <v>46063.686701388899</v>
      </c>
      <c r="D1118" s="16" t="s">
        <v>15750</v>
      </c>
      <c r="E1118" s="16" t="s">
        <v>15751</v>
      </c>
      <c r="F1118" s="16" t="s">
        <v>28</v>
      </c>
      <c r="G1118" s="16" t="s">
        <v>19</v>
      </c>
      <c r="H1118" s="16" t="s">
        <v>15752</v>
      </c>
      <c r="I1118" s="16" t="s">
        <v>978</v>
      </c>
      <c r="J1118" s="16" t="s">
        <v>2901</v>
      </c>
      <c r="K1118" s="20">
        <v>99.9</v>
      </c>
      <c r="L1118" s="21">
        <v>42765</v>
      </c>
      <c r="M1118" s="21">
        <v>42108</v>
      </c>
      <c r="N1118" s="16" t="s">
        <v>19</v>
      </c>
      <c r="O1118" s="16" t="s">
        <v>22</v>
      </c>
    </row>
    <row r="1119" spans="1:15">
      <c r="A1119" s="18" t="s">
        <v>24179</v>
      </c>
      <c r="B1119" s="16" t="s">
        <v>24180</v>
      </c>
      <c r="C1119" s="19">
        <v>45973.433113425897</v>
      </c>
      <c r="D1119" s="16" t="s">
        <v>15750</v>
      </c>
      <c r="E1119" s="16" t="s">
        <v>15751</v>
      </c>
      <c r="F1119" s="16" t="s">
        <v>28</v>
      </c>
      <c r="G1119" s="16" t="s">
        <v>19</v>
      </c>
      <c r="H1119" s="16" t="s">
        <v>24181</v>
      </c>
      <c r="I1119" s="16" t="s">
        <v>2673</v>
      </c>
      <c r="J1119" s="16" t="s">
        <v>2901</v>
      </c>
      <c r="K1119" s="20">
        <v>75</v>
      </c>
      <c r="L1119" s="21">
        <v>42817</v>
      </c>
      <c r="M1119" s="21">
        <v>42746</v>
      </c>
      <c r="N1119" s="16" t="s">
        <v>19</v>
      </c>
      <c r="O1119" s="16" t="s">
        <v>22</v>
      </c>
    </row>
    <row r="1120" spans="1:15">
      <c r="A1120" s="18" t="s">
        <v>4216</v>
      </c>
      <c r="B1120" s="16" t="s">
        <v>4217</v>
      </c>
      <c r="C1120" s="19">
        <v>45798.439108796301</v>
      </c>
      <c r="D1120" s="16" t="s">
        <v>4218</v>
      </c>
      <c r="E1120" s="16" t="s">
        <v>4219</v>
      </c>
      <c r="F1120" s="16" t="s">
        <v>2966</v>
      </c>
      <c r="G1120" s="16" t="s">
        <v>19</v>
      </c>
      <c r="H1120" s="16" t="s">
        <v>4220</v>
      </c>
      <c r="I1120" s="16" t="s">
        <v>3662</v>
      </c>
      <c r="J1120" s="16" t="s">
        <v>2901</v>
      </c>
      <c r="K1120" s="20">
        <v>10</v>
      </c>
      <c r="L1120" s="21">
        <v>41054</v>
      </c>
      <c r="M1120" s="21">
        <v>41054</v>
      </c>
      <c r="N1120" s="16"/>
      <c r="O1120" s="16" t="s">
        <v>22</v>
      </c>
    </row>
    <row r="1121" spans="1:15">
      <c r="A1121" s="18" t="s">
        <v>31991</v>
      </c>
      <c r="B1121" s="16" t="s">
        <v>31992</v>
      </c>
      <c r="C1121" s="19">
        <v>45975.622233796297</v>
      </c>
      <c r="D1121" s="16" t="s">
        <v>31993</v>
      </c>
      <c r="E1121" s="16" t="s">
        <v>31994</v>
      </c>
      <c r="F1121" s="16" t="s">
        <v>411</v>
      </c>
      <c r="G1121" s="16" t="s">
        <v>73</v>
      </c>
      <c r="H1121" s="16" t="s">
        <v>31996</v>
      </c>
      <c r="I1121" s="16" t="s">
        <v>31995</v>
      </c>
      <c r="J1121" s="16" t="s">
        <v>2901</v>
      </c>
      <c r="K1121" s="20">
        <v>65</v>
      </c>
      <c r="L1121" s="21">
        <v>42145</v>
      </c>
      <c r="M1121" s="21">
        <v>41997</v>
      </c>
      <c r="N1121" s="16" t="s">
        <v>19</v>
      </c>
      <c r="O1121" s="16" t="s">
        <v>22</v>
      </c>
    </row>
    <row r="1122" spans="1:15">
      <c r="A1122" s="18" t="s">
        <v>4221</v>
      </c>
      <c r="B1122" s="16" t="s">
        <v>4222</v>
      </c>
      <c r="C1122" s="19">
        <v>42114.415266203701</v>
      </c>
      <c r="D1122" s="16" t="s">
        <v>4223</v>
      </c>
      <c r="E1122" s="16" t="s">
        <v>4224</v>
      </c>
      <c r="F1122" s="16" t="s">
        <v>28</v>
      </c>
      <c r="G1122" s="16" t="s">
        <v>19</v>
      </c>
      <c r="H1122" s="16" t="s">
        <v>4226</v>
      </c>
      <c r="I1122" s="16" t="s">
        <v>4225</v>
      </c>
      <c r="J1122" s="16" t="s">
        <v>2901</v>
      </c>
      <c r="K1122" s="20">
        <v>8.1999999999999993</v>
      </c>
      <c r="L1122" s="21">
        <v>41274</v>
      </c>
      <c r="M1122" s="21">
        <v>41274</v>
      </c>
      <c r="N1122" s="16"/>
      <c r="O1122" s="16" t="s">
        <v>22</v>
      </c>
    </row>
    <row r="1123" spans="1:15">
      <c r="A1123" s="18" t="s">
        <v>15796</v>
      </c>
      <c r="B1123" s="16" t="s">
        <v>15797</v>
      </c>
      <c r="C1123" s="19">
        <v>45929.458414351902</v>
      </c>
      <c r="D1123" s="16" t="s">
        <v>15798</v>
      </c>
      <c r="E1123" s="16" t="s">
        <v>15799</v>
      </c>
      <c r="F1123" s="16" t="s">
        <v>28</v>
      </c>
      <c r="G1123" s="16" t="s">
        <v>19</v>
      </c>
      <c r="H1123" s="16" t="s">
        <v>15800</v>
      </c>
      <c r="I1123" s="16" t="s">
        <v>1742</v>
      </c>
      <c r="J1123" s="16" t="s">
        <v>2901</v>
      </c>
      <c r="K1123" s="20">
        <v>139</v>
      </c>
      <c r="L1123" s="21">
        <v>44434</v>
      </c>
      <c r="M1123" s="21">
        <v>44342</v>
      </c>
      <c r="N1123" s="16" t="s">
        <v>19</v>
      </c>
      <c r="O1123" s="16" t="s">
        <v>22</v>
      </c>
    </row>
    <row r="1124" spans="1:15">
      <c r="A1124" s="18" t="s">
        <v>15801</v>
      </c>
      <c r="B1124" s="16" t="s">
        <v>15802</v>
      </c>
      <c r="C1124" s="19">
        <v>45729.319837962998</v>
      </c>
      <c r="D1124" s="16" t="s">
        <v>15803</v>
      </c>
      <c r="E1124" s="16" t="s">
        <v>15804</v>
      </c>
      <c r="F1124" s="16" t="s">
        <v>28</v>
      </c>
      <c r="G1124" s="16" t="s">
        <v>19</v>
      </c>
      <c r="H1124" s="16" t="s">
        <v>15805</v>
      </c>
      <c r="I1124" s="16" t="s">
        <v>6117</v>
      </c>
      <c r="J1124" s="16" t="s">
        <v>2901</v>
      </c>
      <c r="K1124" s="20">
        <v>143</v>
      </c>
      <c r="L1124" s="21">
        <v>44944</v>
      </c>
      <c r="M1124" s="21">
        <v>44859</v>
      </c>
      <c r="N1124" s="16" t="s">
        <v>19</v>
      </c>
      <c r="O1124" s="16" t="s">
        <v>22</v>
      </c>
    </row>
    <row r="1125" spans="1:15">
      <c r="A1125" s="18" t="s">
        <v>980</v>
      </c>
      <c r="B1125" s="16" t="s">
        <v>981</v>
      </c>
      <c r="C1125" s="19">
        <v>45868.637685185196</v>
      </c>
      <c r="D1125" s="16" t="s">
        <v>982</v>
      </c>
      <c r="E1125" s="16" t="s">
        <v>983</v>
      </c>
      <c r="F1125" s="16" t="s">
        <v>689</v>
      </c>
      <c r="G1125" s="16" t="s">
        <v>19</v>
      </c>
      <c r="H1125" s="16" t="s">
        <v>985</v>
      </c>
      <c r="I1125" s="16" t="s">
        <v>984</v>
      </c>
      <c r="J1125" s="16" t="s">
        <v>672</v>
      </c>
      <c r="K1125" s="20">
        <v>392</v>
      </c>
      <c r="L1125" s="21">
        <v>41396</v>
      </c>
      <c r="M1125" s="21">
        <v>41396</v>
      </c>
      <c r="N1125" s="16" t="s">
        <v>19</v>
      </c>
      <c r="O1125" s="16" t="s">
        <v>22</v>
      </c>
    </row>
    <row r="1126" spans="1:15">
      <c r="A1126" s="18" t="s">
        <v>15806</v>
      </c>
      <c r="B1126" s="16" t="s">
        <v>15807</v>
      </c>
      <c r="C1126" s="19">
        <v>45903.482569444401</v>
      </c>
      <c r="D1126" s="16" t="s">
        <v>15808</v>
      </c>
      <c r="E1126" s="16" t="s">
        <v>15809</v>
      </c>
      <c r="F1126" s="16" t="s">
        <v>18</v>
      </c>
      <c r="G1126" s="16" t="s">
        <v>19</v>
      </c>
      <c r="H1126" s="16" t="s">
        <v>15810</v>
      </c>
      <c r="I1126" s="16" t="s">
        <v>1113</v>
      </c>
      <c r="J1126" s="16" t="s">
        <v>2901</v>
      </c>
      <c r="K1126" s="20">
        <v>42</v>
      </c>
      <c r="L1126" s="21">
        <v>41493</v>
      </c>
      <c r="M1126" s="21">
        <v>41295</v>
      </c>
      <c r="N1126" s="16" t="s">
        <v>19</v>
      </c>
      <c r="O1126" s="16" t="s">
        <v>22</v>
      </c>
    </row>
    <row r="1127" spans="1:15">
      <c r="A1127" s="18" t="s">
        <v>15811</v>
      </c>
      <c r="B1127" s="16" t="s">
        <v>15812</v>
      </c>
      <c r="C1127" s="19">
        <v>45804.369155092601</v>
      </c>
      <c r="D1127" s="16" t="s">
        <v>15813</v>
      </c>
      <c r="E1127" s="16" t="s">
        <v>15814</v>
      </c>
      <c r="F1127" s="16" t="s">
        <v>28</v>
      </c>
      <c r="G1127" s="16" t="s">
        <v>19</v>
      </c>
      <c r="H1127" s="16" t="s">
        <v>15815</v>
      </c>
      <c r="I1127" s="16" t="s">
        <v>1300</v>
      </c>
      <c r="J1127" s="16" t="s">
        <v>2901</v>
      </c>
      <c r="K1127" s="20">
        <v>66</v>
      </c>
      <c r="L1127" s="21">
        <v>44995</v>
      </c>
      <c r="M1127" s="21">
        <v>44761</v>
      </c>
      <c r="N1127" s="16" t="s">
        <v>19</v>
      </c>
      <c r="O1127" s="16" t="s">
        <v>22</v>
      </c>
    </row>
    <row r="1128" spans="1:15">
      <c r="A1128" s="18" t="s">
        <v>15816</v>
      </c>
      <c r="B1128" s="16" t="s">
        <v>15817</v>
      </c>
      <c r="C1128" s="19">
        <v>45789.875787037003</v>
      </c>
      <c r="D1128" s="16" t="s">
        <v>15818</v>
      </c>
      <c r="E1128" s="16" t="s">
        <v>15819</v>
      </c>
      <c r="F1128" s="16" t="s">
        <v>18</v>
      </c>
      <c r="G1128" s="16" t="s">
        <v>19</v>
      </c>
      <c r="H1128" s="16" t="s">
        <v>15820</v>
      </c>
      <c r="I1128" s="16" t="s">
        <v>861</v>
      </c>
      <c r="J1128" s="16" t="s">
        <v>2901</v>
      </c>
      <c r="K1128" s="20">
        <v>69</v>
      </c>
      <c r="L1128" s="21">
        <v>40984</v>
      </c>
      <c r="M1128" s="21">
        <v>40673</v>
      </c>
      <c r="N1128" s="16" t="s">
        <v>19</v>
      </c>
      <c r="O1128" s="16" t="s">
        <v>22</v>
      </c>
    </row>
    <row r="1129" spans="1:15">
      <c r="A1129" s="18" t="s">
        <v>15474</v>
      </c>
      <c r="B1129" s="16" t="s">
        <v>15475</v>
      </c>
      <c r="C1129" s="19">
        <v>45810.420694444401</v>
      </c>
      <c r="D1129" s="16" t="s">
        <v>15476</v>
      </c>
      <c r="E1129" s="16" t="s">
        <v>15477</v>
      </c>
      <c r="F1129" s="16" t="s">
        <v>35</v>
      </c>
      <c r="G1129" s="16" t="s">
        <v>19</v>
      </c>
      <c r="H1129" s="16" t="s">
        <v>15478</v>
      </c>
      <c r="I1129" s="16" t="s">
        <v>1250</v>
      </c>
      <c r="J1129" s="16" t="s">
        <v>2901</v>
      </c>
      <c r="K1129" s="20">
        <v>180</v>
      </c>
      <c r="L1129" s="21">
        <v>42969</v>
      </c>
      <c r="M1129" s="21">
        <v>42790</v>
      </c>
      <c r="N1129" s="16" t="s">
        <v>19</v>
      </c>
      <c r="O1129" s="16" t="s">
        <v>22</v>
      </c>
    </row>
    <row r="1130" spans="1:15">
      <c r="A1130" s="18" t="s">
        <v>800</v>
      </c>
      <c r="B1130" s="16" t="s">
        <v>801</v>
      </c>
      <c r="C1130" s="19">
        <v>45868.620486111096</v>
      </c>
      <c r="D1130" s="16" t="s">
        <v>802</v>
      </c>
      <c r="E1130" s="16" t="s">
        <v>803</v>
      </c>
      <c r="F1130" s="16" t="s">
        <v>804</v>
      </c>
      <c r="G1130" s="16" t="s">
        <v>19</v>
      </c>
      <c r="H1130" s="16" t="s">
        <v>805</v>
      </c>
      <c r="I1130" s="16" t="s">
        <v>533</v>
      </c>
      <c r="J1130" s="16" t="s">
        <v>672</v>
      </c>
      <c r="K1130" s="20">
        <v>1532</v>
      </c>
      <c r="L1130" s="21">
        <v>40549</v>
      </c>
      <c r="M1130" s="21">
        <v>40549</v>
      </c>
      <c r="N1130" s="16" t="s">
        <v>19</v>
      </c>
      <c r="O1130" s="16" t="s">
        <v>22</v>
      </c>
    </row>
    <row r="1131" spans="1:15">
      <c r="A1131" s="18" t="s">
        <v>15821</v>
      </c>
      <c r="B1131" s="16" t="s">
        <v>15822</v>
      </c>
      <c r="C1131" s="19">
        <v>45790.3515162037</v>
      </c>
      <c r="D1131" s="16" t="s">
        <v>802</v>
      </c>
      <c r="E1131" s="16" t="s">
        <v>803</v>
      </c>
      <c r="F1131" s="16" t="s">
        <v>804</v>
      </c>
      <c r="G1131" s="16" t="s">
        <v>19</v>
      </c>
      <c r="H1131" s="16" t="s">
        <v>15823</v>
      </c>
      <c r="I1131" s="16" t="s">
        <v>533</v>
      </c>
      <c r="J1131" s="16" t="s">
        <v>2901</v>
      </c>
      <c r="K1131" s="20">
        <v>231</v>
      </c>
      <c r="L1131" s="21">
        <v>43756</v>
      </c>
      <c r="M1131" s="21">
        <v>43703</v>
      </c>
      <c r="N1131" s="16" t="s">
        <v>19</v>
      </c>
      <c r="O1131" s="16" t="s">
        <v>22</v>
      </c>
    </row>
    <row r="1132" spans="1:15">
      <c r="A1132" s="18" t="s">
        <v>806</v>
      </c>
      <c r="B1132" s="16" t="s">
        <v>807</v>
      </c>
      <c r="C1132" s="19">
        <v>46020.471724536997</v>
      </c>
      <c r="D1132" s="16" t="s">
        <v>808</v>
      </c>
      <c r="E1132" s="16" t="s">
        <v>809</v>
      </c>
      <c r="F1132" s="16" t="s">
        <v>810</v>
      </c>
      <c r="G1132" s="16" t="s">
        <v>19</v>
      </c>
      <c r="H1132" s="16" t="s">
        <v>812</v>
      </c>
      <c r="I1132" s="16" t="s">
        <v>811</v>
      </c>
      <c r="J1132" s="16" t="s">
        <v>672</v>
      </c>
      <c r="K1132" s="20">
        <v>785</v>
      </c>
      <c r="L1132" s="21">
        <v>37558</v>
      </c>
      <c r="M1132" s="21">
        <v>37530</v>
      </c>
      <c r="N1132" s="16" t="s">
        <v>19</v>
      </c>
      <c r="O1132" s="16" t="s">
        <v>22</v>
      </c>
    </row>
    <row r="1133" spans="1:15">
      <c r="A1133" s="18" t="s">
        <v>15479</v>
      </c>
      <c r="B1133" s="16" t="s">
        <v>15480</v>
      </c>
      <c r="C1133" s="19">
        <v>45789.472060185202</v>
      </c>
      <c r="D1133" s="16" t="s">
        <v>808</v>
      </c>
      <c r="E1133" s="16" t="s">
        <v>809</v>
      </c>
      <c r="F1133" s="16" t="s">
        <v>810</v>
      </c>
      <c r="G1133" s="16" t="s">
        <v>19</v>
      </c>
      <c r="H1133" s="16" t="s">
        <v>15481</v>
      </c>
      <c r="I1133" s="16" t="s">
        <v>811</v>
      </c>
      <c r="J1133" s="16" t="s">
        <v>2901</v>
      </c>
      <c r="K1133" s="20">
        <v>165</v>
      </c>
      <c r="L1133" s="21">
        <v>44249</v>
      </c>
      <c r="M1133" s="21">
        <v>44154</v>
      </c>
      <c r="N1133" s="16" t="s">
        <v>19</v>
      </c>
      <c r="O1133" s="16" t="s">
        <v>22</v>
      </c>
    </row>
    <row r="1134" spans="1:15">
      <c r="A1134" s="18" t="s">
        <v>4233</v>
      </c>
      <c r="B1134" s="16" t="s">
        <v>4234</v>
      </c>
      <c r="C1134" s="19">
        <v>42065.515196759297</v>
      </c>
      <c r="D1134" s="16" t="s">
        <v>4235</v>
      </c>
      <c r="E1134" s="16" t="s">
        <v>4236</v>
      </c>
      <c r="F1134" s="16" t="s">
        <v>2966</v>
      </c>
      <c r="G1134" s="16" t="s">
        <v>19</v>
      </c>
      <c r="H1134" s="16" t="s">
        <v>4238</v>
      </c>
      <c r="I1134" s="16" t="s">
        <v>4237</v>
      </c>
      <c r="J1134" s="16" t="s">
        <v>2901</v>
      </c>
      <c r="K1134" s="20">
        <v>10</v>
      </c>
      <c r="L1134" s="21">
        <v>41452</v>
      </c>
      <c r="M1134" s="21">
        <v>41452</v>
      </c>
      <c r="N1134" s="16"/>
      <c r="O1134" s="16" t="s">
        <v>22</v>
      </c>
    </row>
    <row r="1135" spans="1:15">
      <c r="A1135" s="18" t="s">
        <v>4239</v>
      </c>
      <c r="B1135" s="16" t="s">
        <v>4240</v>
      </c>
      <c r="C1135" s="19">
        <v>42065.515196759297</v>
      </c>
      <c r="D1135" s="16" t="s">
        <v>4235</v>
      </c>
      <c r="E1135" s="16" t="s">
        <v>4236</v>
      </c>
      <c r="F1135" s="16" t="s">
        <v>2966</v>
      </c>
      <c r="G1135" s="16" t="s">
        <v>19</v>
      </c>
      <c r="H1135" s="16" t="s">
        <v>4238</v>
      </c>
      <c r="I1135" s="16" t="s">
        <v>4241</v>
      </c>
      <c r="J1135" s="16" t="s">
        <v>2901</v>
      </c>
      <c r="K1135" s="20">
        <v>5</v>
      </c>
      <c r="L1135" s="21">
        <v>41299</v>
      </c>
      <c r="M1135" s="21">
        <v>41299</v>
      </c>
      <c r="N1135" s="16"/>
      <c r="O1135" s="16" t="s">
        <v>22</v>
      </c>
    </row>
    <row r="1136" spans="1:15">
      <c r="A1136" s="18" t="s">
        <v>4242</v>
      </c>
      <c r="B1136" s="16" t="s">
        <v>4243</v>
      </c>
      <c r="C1136" s="19">
        <v>42065.515196759297</v>
      </c>
      <c r="D1136" s="16" t="s">
        <v>4235</v>
      </c>
      <c r="E1136" s="16" t="s">
        <v>4236</v>
      </c>
      <c r="F1136" s="16" t="s">
        <v>2966</v>
      </c>
      <c r="G1136" s="16" t="s">
        <v>19</v>
      </c>
      <c r="H1136" s="16" t="s">
        <v>4238</v>
      </c>
      <c r="I1136" s="16" t="s">
        <v>1198</v>
      </c>
      <c r="J1136" s="16" t="s">
        <v>2901</v>
      </c>
      <c r="K1136" s="20">
        <v>10</v>
      </c>
      <c r="L1136" s="21">
        <v>41299</v>
      </c>
      <c r="M1136" s="21">
        <v>41299</v>
      </c>
      <c r="N1136" s="16"/>
      <c r="O1136" s="16" t="s">
        <v>22</v>
      </c>
    </row>
    <row r="1137" spans="1:15">
      <c r="A1137" s="18" t="s">
        <v>15824</v>
      </c>
      <c r="B1137" s="16" t="s">
        <v>15825</v>
      </c>
      <c r="C1137" s="19">
        <v>45965.513113425899</v>
      </c>
      <c r="D1137" s="16" t="s">
        <v>15826</v>
      </c>
      <c r="E1137" s="16" t="s">
        <v>15827</v>
      </c>
      <c r="F1137" s="16" t="s">
        <v>28</v>
      </c>
      <c r="G1137" s="16" t="s">
        <v>19</v>
      </c>
      <c r="H1137" s="16" t="s">
        <v>15828</v>
      </c>
      <c r="I1137" s="16" t="s">
        <v>11098</v>
      </c>
      <c r="J1137" s="16" t="s">
        <v>2901</v>
      </c>
      <c r="K1137" s="20">
        <v>45</v>
      </c>
      <c r="L1137" s="21">
        <v>41457</v>
      </c>
      <c r="M1137" s="21">
        <v>41318</v>
      </c>
      <c r="N1137" s="16" t="s">
        <v>19</v>
      </c>
      <c r="O1137" s="16" t="s">
        <v>22</v>
      </c>
    </row>
    <row r="1138" spans="1:15">
      <c r="A1138" s="18" t="s">
        <v>5980</v>
      </c>
      <c r="B1138" s="16" t="s">
        <v>5981</v>
      </c>
      <c r="C1138" s="19">
        <v>45803.386550925898</v>
      </c>
      <c r="D1138" s="16" t="s">
        <v>5982</v>
      </c>
      <c r="E1138" s="16" t="s">
        <v>5983</v>
      </c>
      <c r="F1138" s="16" t="s">
        <v>87</v>
      </c>
      <c r="G1138" s="16" t="s">
        <v>19</v>
      </c>
      <c r="H1138" s="16" t="s">
        <v>5985</v>
      </c>
      <c r="I1138" s="16" t="s">
        <v>5984</v>
      </c>
      <c r="J1138" s="16" t="s">
        <v>2901</v>
      </c>
      <c r="K1138" s="20">
        <v>30</v>
      </c>
      <c r="L1138" s="21">
        <v>44943</v>
      </c>
      <c r="M1138" s="21">
        <v>44679</v>
      </c>
      <c r="N1138" s="16" t="s">
        <v>19</v>
      </c>
      <c r="O1138" s="16" t="s">
        <v>22</v>
      </c>
    </row>
    <row r="1139" spans="1:15">
      <c r="A1139" s="18" t="s">
        <v>14176</v>
      </c>
      <c r="B1139" s="16" t="s">
        <v>14177</v>
      </c>
      <c r="C1139" s="19">
        <v>45789.471736111103</v>
      </c>
      <c r="D1139" s="16" t="s">
        <v>14178</v>
      </c>
      <c r="E1139" s="16" t="s">
        <v>14179</v>
      </c>
      <c r="F1139" s="16" t="s">
        <v>28</v>
      </c>
      <c r="G1139" s="16" t="s">
        <v>19</v>
      </c>
      <c r="H1139" s="16" t="s">
        <v>14180</v>
      </c>
      <c r="I1139" s="16" t="s">
        <v>677</v>
      </c>
      <c r="J1139" s="16" t="s">
        <v>2901</v>
      </c>
      <c r="K1139" s="20">
        <v>44</v>
      </c>
      <c r="L1139" s="21">
        <v>40508</v>
      </c>
      <c r="M1139" s="21">
        <v>40508</v>
      </c>
      <c r="N1139" s="16" t="s">
        <v>19</v>
      </c>
      <c r="O1139" s="16" t="s">
        <v>22</v>
      </c>
    </row>
    <row r="1140" spans="1:15">
      <c r="A1140" s="18" t="s">
        <v>12155</v>
      </c>
      <c r="B1140" s="16" t="s">
        <v>12156</v>
      </c>
      <c r="C1140" s="19">
        <v>46037.642013888901</v>
      </c>
      <c r="D1140" s="16" t="s">
        <v>12157</v>
      </c>
      <c r="E1140" s="16" t="s">
        <v>12158</v>
      </c>
      <c r="F1140" s="16" t="s">
        <v>18</v>
      </c>
      <c r="G1140" s="16" t="s">
        <v>19</v>
      </c>
      <c r="H1140" s="16" t="s">
        <v>12159</v>
      </c>
      <c r="I1140" s="16" t="s">
        <v>670</v>
      </c>
      <c r="J1140" s="16" t="s">
        <v>2901</v>
      </c>
      <c r="K1140" s="20">
        <v>1070</v>
      </c>
      <c r="L1140" s="21">
        <v>43454</v>
      </c>
      <c r="M1140" s="21">
        <v>43452</v>
      </c>
      <c r="N1140" s="16" t="s">
        <v>19</v>
      </c>
      <c r="O1140" s="16" t="s">
        <v>22</v>
      </c>
    </row>
    <row r="1141" spans="1:15">
      <c r="A1141" s="18" t="s">
        <v>20314</v>
      </c>
      <c r="B1141" s="16" t="s">
        <v>20315</v>
      </c>
      <c r="C1141" s="19">
        <v>45950.605613425898</v>
      </c>
      <c r="D1141" s="16" t="s">
        <v>12157</v>
      </c>
      <c r="E1141" s="16" t="s">
        <v>12158</v>
      </c>
      <c r="F1141" s="16" t="s">
        <v>18</v>
      </c>
      <c r="G1141" s="16" t="s">
        <v>19</v>
      </c>
      <c r="H1141" s="16" t="s">
        <v>20316</v>
      </c>
      <c r="I1141" s="16" t="s">
        <v>297</v>
      </c>
      <c r="J1141" s="16" t="s">
        <v>2901</v>
      </c>
      <c r="K1141" s="20">
        <v>231</v>
      </c>
      <c r="L1141" s="21">
        <v>43353</v>
      </c>
      <c r="M1141" s="21">
        <v>43346</v>
      </c>
      <c r="N1141" s="16" t="s">
        <v>19</v>
      </c>
      <c r="O1141" s="16" t="s">
        <v>22</v>
      </c>
    </row>
    <row r="1142" spans="1:15">
      <c r="A1142" s="18" t="s">
        <v>26030</v>
      </c>
      <c r="B1142" s="16" t="s">
        <v>26031</v>
      </c>
      <c r="C1142" s="19">
        <v>45922.457395833299</v>
      </c>
      <c r="D1142" s="16" t="s">
        <v>12157</v>
      </c>
      <c r="E1142" s="16" t="s">
        <v>12158</v>
      </c>
      <c r="F1142" s="16" t="s">
        <v>18</v>
      </c>
      <c r="G1142" s="16" t="s">
        <v>19</v>
      </c>
      <c r="H1142" s="16" t="s">
        <v>26032</v>
      </c>
      <c r="I1142" s="16" t="s">
        <v>1626</v>
      </c>
      <c r="J1142" s="16" t="s">
        <v>2901</v>
      </c>
      <c r="K1142" s="20">
        <v>113</v>
      </c>
      <c r="L1142" s="21">
        <v>44028</v>
      </c>
      <c r="M1142" s="21">
        <v>43878</v>
      </c>
      <c r="N1142" s="16" t="s">
        <v>19</v>
      </c>
      <c r="O1142" s="16" t="s">
        <v>22</v>
      </c>
    </row>
    <row r="1143" spans="1:15">
      <c r="A1143" s="18" t="s">
        <v>31807</v>
      </c>
      <c r="B1143" s="16" t="s">
        <v>31808</v>
      </c>
      <c r="C1143" s="19">
        <v>45755.620972222197</v>
      </c>
      <c r="D1143" s="16" t="s">
        <v>12157</v>
      </c>
      <c r="E1143" s="16" t="s">
        <v>12158</v>
      </c>
      <c r="F1143" s="16" t="s">
        <v>18</v>
      </c>
      <c r="G1143" s="16" t="s">
        <v>19</v>
      </c>
      <c r="H1143" s="16" t="s">
        <v>31809</v>
      </c>
      <c r="I1143" s="16" t="s">
        <v>46</v>
      </c>
      <c r="J1143" s="16" t="s">
        <v>2901</v>
      </c>
      <c r="K1143" s="20">
        <v>250</v>
      </c>
      <c r="L1143" s="21">
        <v>43903</v>
      </c>
      <c r="M1143" s="21">
        <v>43873</v>
      </c>
      <c r="N1143" s="16" t="s">
        <v>19</v>
      </c>
      <c r="O1143" s="16" t="s">
        <v>22</v>
      </c>
    </row>
    <row r="1144" spans="1:15">
      <c r="A1144" s="18" t="s">
        <v>1274</v>
      </c>
      <c r="B1144" s="16" t="s">
        <v>1275</v>
      </c>
      <c r="C1144" s="19">
        <v>45985.468472222201</v>
      </c>
      <c r="D1144" s="16" t="s">
        <v>1276</v>
      </c>
      <c r="E1144" s="16" t="s">
        <v>1277</v>
      </c>
      <c r="F1144" s="16" t="s">
        <v>35</v>
      </c>
      <c r="G1144" s="16" t="s">
        <v>19</v>
      </c>
      <c r="H1144" s="16" t="s">
        <v>1279</v>
      </c>
      <c r="I1144" s="16" t="s">
        <v>1278</v>
      </c>
      <c r="J1144" s="16" t="s">
        <v>672</v>
      </c>
      <c r="K1144" s="20">
        <v>138.1</v>
      </c>
      <c r="L1144" s="21">
        <v>41082</v>
      </c>
      <c r="M1144" s="21">
        <v>40771</v>
      </c>
      <c r="N1144" s="16" t="s">
        <v>19</v>
      </c>
      <c r="O1144" s="16" t="s">
        <v>22</v>
      </c>
    </row>
    <row r="1145" spans="1:15">
      <c r="A1145" s="18" t="s">
        <v>14731</v>
      </c>
      <c r="B1145" s="16" t="s">
        <v>14732</v>
      </c>
      <c r="C1145" s="19">
        <v>45021.660555555602</v>
      </c>
      <c r="D1145" s="16" t="s">
        <v>14733</v>
      </c>
      <c r="E1145" s="16" t="s">
        <v>14734</v>
      </c>
      <c r="F1145" s="16" t="s">
        <v>532</v>
      </c>
      <c r="G1145" s="16" t="s">
        <v>19</v>
      </c>
      <c r="H1145" s="16" t="s">
        <v>14735</v>
      </c>
      <c r="I1145" s="16" t="s">
        <v>3167</v>
      </c>
      <c r="J1145" s="16" t="s">
        <v>2901</v>
      </c>
      <c r="K1145" s="20">
        <v>60</v>
      </c>
      <c r="L1145" s="21">
        <v>42752</v>
      </c>
      <c r="M1145" s="21">
        <v>42593</v>
      </c>
      <c r="N1145" s="16" t="s">
        <v>19</v>
      </c>
      <c r="O1145" s="16" t="s">
        <v>22</v>
      </c>
    </row>
    <row r="1146" spans="1:15">
      <c r="A1146" s="18" t="s">
        <v>15832</v>
      </c>
      <c r="B1146" s="16" t="s">
        <v>15833</v>
      </c>
      <c r="C1146" s="19">
        <v>45273.766273148103</v>
      </c>
      <c r="D1146" s="16" t="s">
        <v>14733</v>
      </c>
      <c r="E1146" s="16" t="s">
        <v>14734</v>
      </c>
      <c r="F1146" s="16" t="s">
        <v>532</v>
      </c>
      <c r="G1146" s="16" t="s">
        <v>19</v>
      </c>
      <c r="H1146" s="16" t="s">
        <v>15834</v>
      </c>
      <c r="I1146" s="16" t="s">
        <v>2317</v>
      </c>
      <c r="J1146" s="16" t="s">
        <v>2901</v>
      </c>
      <c r="K1146" s="20">
        <v>58.9</v>
      </c>
      <c r="L1146" s="21">
        <v>42759</v>
      </c>
      <c r="M1146" s="21">
        <v>42654</v>
      </c>
      <c r="N1146" s="16" t="s">
        <v>19</v>
      </c>
      <c r="O1146" s="16" t="s">
        <v>22</v>
      </c>
    </row>
    <row r="1147" spans="1:15">
      <c r="A1147" s="18" t="s">
        <v>992</v>
      </c>
      <c r="B1147" s="16" t="s">
        <v>993</v>
      </c>
      <c r="C1147" s="19">
        <v>45868.637615740699</v>
      </c>
      <c r="D1147" s="16" t="s">
        <v>994</v>
      </c>
      <c r="E1147" s="16" t="s">
        <v>995</v>
      </c>
      <c r="F1147" s="16" t="s">
        <v>689</v>
      </c>
      <c r="G1147" s="16" t="s">
        <v>19</v>
      </c>
      <c r="H1147" s="16" t="s">
        <v>997</v>
      </c>
      <c r="I1147" s="16" t="s">
        <v>996</v>
      </c>
      <c r="J1147" s="16" t="s">
        <v>672</v>
      </c>
      <c r="K1147" s="20">
        <v>1036.48</v>
      </c>
      <c r="L1147" s="21">
        <v>43745</v>
      </c>
      <c r="M1147" s="21">
        <v>43507</v>
      </c>
      <c r="N1147" s="16" t="s">
        <v>19</v>
      </c>
      <c r="O1147" s="16" t="s">
        <v>22</v>
      </c>
    </row>
    <row r="1148" spans="1:15">
      <c r="A1148" s="18" t="s">
        <v>15835</v>
      </c>
      <c r="B1148" s="16" t="s">
        <v>15836</v>
      </c>
      <c r="C1148" s="19">
        <v>45798.4670833333</v>
      </c>
      <c r="D1148" s="16" t="s">
        <v>15837</v>
      </c>
      <c r="E1148" s="16" t="s">
        <v>15838</v>
      </c>
      <c r="F1148" s="16" t="s">
        <v>2945</v>
      </c>
      <c r="G1148" s="16" t="s">
        <v>19</v>
      </c>
      <c r="H1148" s="16" t="s">
        <v>15839</v>
      </c>
      <c r="I1148" s="16" t="s">
        <v>871</v>
      </c>
      <c r="J1148" s="16" t="s">
        <v>2901</v>
      </c>
      <c r="K1148" s="20">
        <v>1.6</v>
      </c>
      <c r="L1148" s="21">
        <v>39895</v>
      </c>
      <c r="M1148" s="21">
        <v>39895</v>
      </c>
      <c r="N1148" s="16"/>
      <c r="O1148" s="16" t="s">
        <v>22</v>
      </c>
    </row>
    <row r="1149" spans="1:15">
      <c r="A1149" s="18" t="s">
        <v>820</v>
      </c>
      <c r="B1149" s="16" t="s">
        <v>821</v>
      </c>
      <c r="C1149" s="19">
        <v>45868.620358796303</v>
      </c>
      <c r="D1149" s="16" t="s">
        <v>822</v>
      </c>
      <c r="E1149" s="16" t="s">
        <v>823</v>
      </c>
      <c r="F1149" s="16" t="s">
        <v>689</v>
      </c>
      <c r="G1149" s="16" t="s">
        <v>19</v>
      </c>
      <c r="H1149" s="16" t="s">
        <v>824</v>
      </c>
      <c r="I1149" s="16" t="s">
        <v>630</v>
      </c>
      <c r="J1149" s="16" t="s">
        <v>672</v>
      </c>
      <c r="K1149" s="20">
        <v>235</v>
      </c>
      <c r="L1149" s="21">
        <v>42187</v>
      </c>
      <c r="M1149" s="21">
        <v>42187</v>
      </c>
      <c r="N1149" s="16" t="s">
        <v>19</v>
      </c>
      <c r="O1149" s="16" t="s">
        <v>22</v>
      </c>
    </row>
    <row r="1150" spans="1:15">
      <c r="A1150" s="18" t="s">
        <v>29062</v>
      </c>
      <c r="B1150" s="16" t="s">
        <v>29063</v>
      </c>
      <c r="C1150" s="19">
        <v>45932.674768518496</v>
      </c>
      <c r="D1150" s="16" t="s">
        <v>822</v>
      </c>
      <c r="E1150" s="16" t="s">
        <v>823</v>
      </c>
      <c r="F1150" s="16" t="s">
        <v>689</v>
      </c>
      <c r="G1150" s="16" t="s">
        <v>19</v>
      </c>
      <c r="H1150" s="16" t="s">
        <v>29064</v>
      </c>
      <c r="I1150" s="16" t="s">
        <v>630</v>
      </c>
      <c r="J1150" s="16" t="s">
        <v>2901</v>
      </c>
      <c r="K1150" s="20">
        <v>100</v>
      </c>
      <c r="L1150" s="21">
        <v>44651</v>
      </c>
      <c r="M1150" s="21">
        <v>44607</v>
      </c>
      <c r="N1150" s="16" t="s">
        <v>19</v>
      </c>
      <c r="O1150" s="16" t="s">
        <v>22</v>
      </c>
    </row>
    <row r="1151" spans="1:15">
      <c r="A1151" s="18" t="s">
        <v>15840</v>
      </c>
      <c r="B1151" s="16" t="s">
        <v>15841</v>
      </c>
      <c r="C1151" s="19">
        <v>45978.676087963002</v>
      </c>
      <c r="D1151" s="16" t="s">
        <v>15842</v>
      </c>
      <c r="E1151" s="16" t="s">
        <v>15843</v>
      </c>
      <c r="F1151" s="16" t="s">
        <v>35</v>
      </c>
      <c r="G1151" s="16" t="s">
        <v>19</v>
      </c>
      <c r="H1151" s="16" t="s">
        <v>15844</v>
      </c>
      <c r="I1151" s="16" t="s">
        <v>6995</v>
      </c>
      <c r="J1151" s="16" t="s">
        <v>2901</v>
      </c>
      <c r="K1151" s="20">
        <v>75</v>
      </c>
      <c r="L1151" s="21">
        <v>43444</v>
      </c>
      <c r="M1151" s="21">
        <v>43423</v>
      </c>
      <c r="N1151" s="16" t="s">
        <v>19</v>
      </c>
      <c r="O1151" s="16" t="s">
        <v>22</v>
      </c>
    </row>
    <row r="1152" spans="1:15">
      <c r="A1152" s="18" t="s">
        <v>15845</v>
      </c>
      <c r="B1152" s="16" t="s">
        <v>15846</v>
      </c>
      <c r="C1152" s="19">
        <v>45763.624525462998</v>
      </c>
      <c r="D1152" s="16" t="s">
        <v>15847</v>
      </c>
      <c r="E1152" s="16" t="s">
        <v>15848</v>
      </c>
      <c r="F1152" s="16" t="s">
        <v>28</v>
      </c>
      <c r="G1152" s="16" t="s">
        <v>19</v>
      </c>
      <c r="H1152" s="16" t="s">
        <v>15849</v>
      </c>
      <c r="I1152" s="16" t="s">
        <v>359</v>
      </c>
      <c r="J1152" s="16" t="s">
        <v>2901</v>
      </c>
      <c r="K1152" s="20">
        <v>252</v>
      </c>
      <c r="L1152" s="21">
        <v>41263</v>
      </c>
      <c r="M1152" s="21">
        <v>41225</v>
      </c>
      <c r="N1152" s="16" t="s">
        <v>19</v>
      </c>
      <c r="O1152" s="16" t="s">
        <v>22</v>
      </c>
    </row>
    <row r="1153" spans="1:15">
      <c r="A1153" s="18" t="s">
        <v>15850</v>
      </c>
      <c r="B1153" s="16" t="s">
        <v>15851</v>
      </c>
      <c r="C1153" s="19">
        <v>45961.4589583333</v>
      </c>
      <c r="D1153" s="16" t="s">
        <v>15852</v>
      </c>
      <c r="E1153" s="16" t="s">
        <v>15853</v>
      </c>
      <c r="F1153" s="16" t="s">
        <v>18</v>
      </c>
      <c r="G1153" s="16" t="s">
        <v>19</v>
      </c>
      <c r="H1153" s="16" t="s">
        <v>15854</v>
      </c>
      <c r="I1153" s="16" t="s">
        <v>861</v>
      </c>
      <c r="J1153" s="16" t="s">
        <v>2901</v>
      </c>
      <c r="K1153" s="20">
        <v>110.4</v>
      </c>
      <c r="L1153" s="21">
        <v>41542</v>
      </c>
      <c r="M1153" s="21">
        <v>41394</v>
      </c>
      <c r="N1153" s="16" t="s">
        <v>19</v>
      </c>
      <c r="O1153" s="16" t="s">
        <v>22</v>
      </c>
    </row>
    <row r="1154" spans="1:15">
      <c r="A1154" s="18" t="s">
        <v>15899</v>
      </c>
      <c r="B1154" s="16" t="s">
        <v>15900</v>
      </c>
      <c r="C1154" s="19">
        <v>45803.424606481502</v>
      </c>
      <c r="D1154" s="16" t="s">
        <v>15901</v>
      </c>
      <c r="E1154" s="16" t="s">
        <v>15902</v>
      </c>
      <c r="F1154" s="16" t="s">
        <v>1192</v>
      </c>
      <c r="G1154" s="16" t="s">
        <v>19</v>
      </c>
      <c r="H1154" s="16" t="s">
        <v>15903</v>
      </c>
      <c r="I1154" s="16" t="s">
        <v>3773</v>
      </c>
      <c r="J1154" s="16" t="s">
        <v>2901</v>
      </c>
      <c r="K1154" s="20">
        <v>165</v>
      </c>
      <c r="L1154" s="21">
        <v>43950</v>
      </c>
      <c r="M1154" s="21">
        <v>43873</v>
      </c>
      <c r="N1154" s="16" t="s">
        <v>19</v>
      </c>
      <c r="O1154" s="16" t="s">
        <v>22</v>
      </c>
    </row>
    <row r="1155" spans="1:15">
      <c r="A1155" s="18" t="s">
        <v>2941</v>
      </c>
      <c r="B1155" s="16" t="s">
        <v>2942</v>
      </c>
      <c r="C1155" s="19">
        <v>43850.8348611111</v>
      </c>
      <c r="D1155" s="16" t="s">
        <v>2943</v>
      </c>
      <c r="E1155" s="16" t="s">
        <v>2944</v>
      </c>
      <c r="F1155" s="16" t="s">
        <v>2945</v>
      </c>
      <c r="G1155" s="16" t="s">
        <v>73</v>
      </c>
      <c r="H1155" s="16" t="s">
        <v>2947</v>
      </c>
      <c r="I1155" s="16" t="s">
        <v>2946</v>
      </c>
      <c r="J1155" s="16" t="s">
        <v>2901</v>
      </c>
      <c r="K1155" s="20">
        <v>10</v>
      </c>
      <c r="L1155" s="21">
        <v>41094</v>
      </c>
      <c r="M1155" s="21">
        <v>41094</v>
      </c>
      <c r="N1155" s="16"/>
      <c r="O1155" s="16" t="s">
        <v>22</v>
      </c>
    </row>
    <row r="1156" spans="1:15">
      <c r="A1156" s="18" t="s">
        <v>155</v>
      </c>
      <c r="B1156" s="16" t="s">
        <v>156</v>
      </c>
      <c r="C1156" s="19">
        <v>45436.6707986111</v>
      </c>
      <c r="D1156" s="16" t="s">
        <v>157</v>
      </c>
      <c r="E1156" s="16" t="s">
        <v>158</v>
      </c>
      <c r="F1156" s="16" t="s">
        <v>35</v>
      </c>
      <c r="G1156" s="16" t="s">
        <v>19</v>
      </c>
      <c r="H1156" s="16" t="s">
        <v>160</v>
      </c>
      <c r="I1156" s="16" t="s">
        <v>159</v>
      </c>
      <c r="J1156" s="16" t="s">
        <v>23</v>
      </c>
      <c r="K1156" s="20">
        <v>1500</v>
      </c>
      <c r="L1156" s="21">
        <v>41058</v>
      </c>
      <c r="M1156" s="21">
        <v>40913</v>
      </c>
      <c r="N1156" s="16" t="s">
        <v>19</v>
      </c>
      <c r="O1156" s="16" t="s">
        <v>22</v>
      </c>
    </row>
    <row r="1157" spans="1:15">
      <c r="A1157" s="18" t="s">
        <v>607</v>
      </c>
      <c r="B1157" s="16" t="s">
        <v>608</v>
      </c>
      <c r="C1157" s="19">
        <v>46044.652164351799</v>
      </c>
      <c r="D1157" s="16" t="s">
        <v>157</v>
      </c>
      <c r="E1157" s="16" t="s">
        <v>158</v>
      </c>
      <c r="F1157" s="16" t="s">
        <v>35</v>
      </c>
      <c r="G1157" s="16" t="s">
        <v>19</v>
      </c>
      <c r="H1157" s="16" t="s">
        <v>609</v>
      </c>
      <c r="I1157" s="16" t="s">
        <v>159</v>
      </c>
      <c r="J1157" s="16" t="s">
        <v>610</v>
      </c>
      <c r="K1157" s="20"/>
      <c r="L1157" s="21">
        <v>44075</v>
      </c>
      <c r="M1157" s="21">
        <v>44106</v>
      </c>
      <c r="N1157" s="16" t="s">
        <v>19</v>
      </c>
      <c r="O1157" s="16" t="s">
        <v>22</v>
      </c>
    </row>
    <row r="1158" spans="1:15">
      <c r="A1158" s="18" t="s">
        <v>1491</v>
      </c>
      <c r="B1158" s="16" t="s">
        <v>1492</v>
      </c>
      <c r="C1158" s="19">
        <v>45797.675462963001</v>
      </c>
      <c r="D1158" s="16" t="s">
        <v>1493</v>
      </c>
      <c r="E1158" s="16" t="s">
        <v>1494</v>
      </c>
      <c r="F1158" s="16" t="s">
        <v>28</v>
      </c>
      <c r="G1158" s="16" t="s">
        <v>19</v>
      </c>
      <c r="H1158" s="16" t="s">
        <v>1495</v>
      </c>
      <c r="I1158" s="16" t="s">
        <v>1226</v>
      </c>
      <c r="J1158" s="16" t="s">
        <v>1400</v>
      </c>
      <c r="K1158" s="20">
        <v>10</v>
      </c>
      <c r="L1158" s="21">
        <v>41472</v>
      </c>
      <c r="M1158" s="21">
        <v>41472</v>
      </c>
      <c r="N1158" s="16" t="s">
        <v>19</v>
      </c>
      <c r="O1158" s="16" t="s">
        <v>22</v>
      </c>
    </row>
    <row r="1159" spans="1:15">
      <c r="A1159" s="18" t="s">
        <v>15866</v>
      </c>
      <c r="B1159" s="16" t="s">
        <v>15867</v>
      </c>
      <c r="C1159" s="19">
        <v>45967.402222222197</v>
      </c>
      <c r="D1159" s="16" t="s">
        <v>15868</v>
      </c>
      <c r="E1159" s="16" t="s">
        <v>15869</v>
      </c>
      <c r="F1159" s="16" t="s">
        <v>28</v>
      </c>
      <c r="G1159" s="16" t="s">
        <v>19</v>
      </c>
      <c r="H1159" s="16" t="s">
        <v>15870</v>
      </c>
      <c r="I1159" s="16" t="s">
        <v>490</v>
      </c>
      <c r="J1159" s="16" t="s">
        <v>2901</v>
      </c>
      <c r="K1159" s="20">
        <v>60</v>
      </c>
      <c r="L1159" s="21">
        <v>44000</v>
      </c>
      <c r="M1159" s="21">
        <v>43864</v>
      </c>
      <c r="N1159" s="16" t="s">
        <v>19</v>
      </c>
      <c r="O1159" s="16" t="s">
        <v>22</v>
      </c>
    </row>
    <row r="1160" spans="1:15">
      <c r="A1160" s="18" t="s">
        <v>15881</v>
      </c>
      <c r="B1160" s="16" t="s">
        <v>15882</v>
      </c>
      <c r="C1160" s="19">
        <v>45961.465046296304</v>
      </c>
      <c r="D1160" s="16" t="s">
        <v>15883</v>
      </c>
      <c r="E1160" s="16" t="s">
        <v>15884</v>
      </c>
      <c r="F1160" s="16" t="s">
        <v>28</v>
      </c>
      <c r="G1160" s="16" t="s">
        <v>19</v>
      </c>
      <c r="H1160" s="16" t="s">
        <v>15885</v>
      </c>
      <c r="I1160" s="16" t="s">
        <v>861</v>
      </c>
      <c r="J1160" s="16" t="s">
        <v>2901</v>
      </c>
      <c r="K1160" s="20">
        <v>192.4</v>
      </c>
      <c r="L1160" s="21">
        <v>41542</v>
      </c>
      <c r="M1160" s="21">
        <v>41394</v>
      </c>
      <c r="N1160" s="16" t="s">
        <v>19</v>
      </c>
      <c r="O1160" s="16" t="s">
        <v>22</v>
      </c>
    </row>
    <row r="1161" spans="1:15">
      <c r="A1161" s="18" t="s">
        <v>825</v>
      </c>
      <c r="B1161" s="16" t="s">
        <v>826</v>
      </c>
      <c r="C1161" s="19">
        <v>45868.620324074102</v>
      </c>
      <c r="D1161" s="16" t="s">
        <v>827</v>
      </c>
      <c r="E1161" s="16" t="s">
        <v>828</v>
      </c>
      <c r="F1161" s="16" t="s">
        <v>689</v>
      </c>
      <c r="G1161" s="16" t="s">
        <v>19</v>
      </c>
      <c r="H1161" s="16" t="s">
        <v>830</v>
      </c>
      <c r="I1161" s="16" t="s">
        <v>829</v>
      </c>
      <c r="J1161" s="16" t="s">
        <v>672</v>
      </c>
      <c r="K1161" s="20">
        <v>59.1</v>
      </c>
      <c r="L1161" s="21">
        <v>40494</v>
      </c>
      <c r="M1161" s="21">
        <v>40494</v>
      </c>
      <c r="N1161" s="16" t="s">
        <v>19</v>
      </c>
      <c r="O1161" s="16" t="s">
        <v>22</v>
      </c>
    </row>
    <row r="1162" spans="1:15">
      <c r="A1162" s="18" t="s">
        <v>4244</v>
      </c>
      <c r="B1162" s="16" t="s">
        <v>4245</v>
      </c>
      <c r="C1162" s="19">
        <v>42065.5153587963</v>
      </c>
      <c r="D1162" s="16" t="s">
        <v>4246</v>
      </c>
      <c r="E1162" s="16" t="s">
        <v>4247</v>
      </c>
      <c r="F1162" s="16" t="s">
        <v>28</v>
      </c>
      <c r="G1162" s="16" t="s">
        <v>19</v>
      </c>
      <c r="H1162" s="16" t="s">
        <v>4248</v>
      </c>
      <c r="I1162" s="16" t="s">
        <v>1370</v>
      </c>
      <c r="J1162" s="16" t="s">
        <v>2901</v>
      </c>
      <c r="K1162" s="20">
        <v>8</v>
      </c>
      <c r="L1162" s="21">
        <v>41569</v>
      </c>
      <c r="M1162" s="21">
        <v>41569</v>
      </c>
      <c r="N1162" s="16"/>
      <c r="O1162" s="16" t="s">
        <v>22</v>
      </c>
    </row>
    <row r="1163" spans="1:15">
      <c r="A1163" s="18" t="s">
        <v>15894</v>
      </c>
      <c r="B1163" s="16" t="s">
        <v>15895</v>
      </c>
      <c r="C1163" s="19">
        <v>46056.475046296298</v>
      </c>
      <c r="D1163" s="16" t="s">
        <v>15896</v>
      </c>
      <c r="E1163" s="16" t="s">
        <v>15897</v>
      </c>
      <c r="F1163" s="16" t="s">
        <v>35</v>
      </c>
      <c r="G1163" s="16" t="s">
        <v>19</v>
      </c>
      <c r="H1163" s="16" t="s">
        <v>15898</v>
      </c>
      <c r="I1163" s="16" t="s">
        <v>399</v>
      </c>
      <c r="J1163" s="16" t="s">
        <v>2901</v>
      </c>
      <c r="K1163" s="20">
        <v>40.799999999999997</v>
      </c>
      <c r="L1163" s="21">
        <v>45545</v>
      </c>
      <c r="M1163" s="21">
        <v>44813</v>
      </c>
      <c r="N1163" s="16" t="s">
        <v>73</v>
      </c>
      <c r="O1163" s="16" t="s">
        <v>22</v>
      </c>
    </row>
    <row r="1164" spans="1:15">
      <c r="A1164" s="18" t="s">
        <v>4227</v>
      </c>
      <c r="B1164" s="16" t="s">
        <v>4228</v>
      </c>
      <c r="C1164" s="19">
        <v>42131.489467592597</v>
      </c>
      <c r="D1164" s="16" t="s">
        <v>4229</v>
      </c>
      <c r="E1164" s="16" t="s">
        <v>4230</v>
      </c>
      <c r="F1164" s="16" t="s">
        <v>2958</v>
      </c>
      <c r="G1164" s="16" t="s">
        <v>73</v>
      </c>
      <c r="H1164" s="16" t="s">
        <v>4232</v>
      </c>
      <c r="I1164" s="16" t="s">
        <v>4231</v>
      </c>
      <c r="J1164" s="16" t="s">
        <v>2901</v>
      </c>
      <c r="K1164" s="20">
        <v>2</v>
      </c>
      <c r="L1164" s="21">
        <v>41547</v>
      </c>
      <c r="M1164" s="21">
        <v>41547</v>
      </c>
      <c r="N1164" s="16"/>
      <c r="O1164" s="16" t="s">
        <v>22</v>
      </c>
    </row>
    <row r="1165" spans="1:15">
      <c r="A1165" s="18" t="s">
        <v>4249</v>
      </c>
      <c r="B1165" s="16" t="s">
        <v>4250</v>
      </c>
      <c r="C1165" s="19">
        <v>42131.489467592597</v>
      </c>
      <c r="D1165" s="16" t="s">
        <v>4229</v>
      </c>
      <c r="E1165" s="16" t="s">
        <v>4230</v>
      </c>
      <c r="F1165" s="16" t="s">
        <v>2958</v>
      </c>
      <c r="G1165" s="16" t="s">
        <v>73</v>
      </c>
      <c r="H1165" s="16" t="s">
        <v>4251</v>
      </c>
      <c r="I1165" s="16" t="s">
        <v>4231</v>
      </c>
      <c r="J1165" s="16" t="s">
        <v>2901</v>
      </c>
      <c r="K1165" s="20">
        <v>2</v>
      </c>
      <c r="L1165" s="21">
        <v>41547</v>
      </c>
      <c r="M1165" s="21">
        <v>41547</v>
      </c>
      <c r="N1165" s="16"/>
      <c r="O1165" s="16" t="s">
        <v>22</v>
      </c>
    </row>
    <row r="1166" spans="1:15">
      <c r="A1166" s="18" t="s">
        <v>4252</v>
      </c>
      <c r="B1166" s="16" t="s">
        <v>4253</v>
      </c>
      <c r="C1166" s="19">
        <v>42131.489467592597</v>
      </c>
      <c r="D1166" s="16" t="s">
        <v>4229</v>
      </c>
      <c r="E1166" s="16" t="s">
        <v>4230</v>
      </c>
      <c r="F1166" s="16" t="s">
        <v>2958</v>
      </c>
      <c r="G1166" s="16" t="s">
        <v>73</v>
      </c>
      <c r="H1166" s="16" t="s">
        <v>4251</v>
      </c>
      <c r="I1166" s="16" t="s">
        <v>4231</v>
      </c>
      <c r="J1166" s="16" t="s">
        <v>2901</v>
      </c>
      <c r="K1166" s="20">
        <v>2</v>
      </c>
      <c r="L1166" s="21">
        <v>41547</v>
      </c>
      <c r="M1166" s="21">
        <v>41547</v>
      </c>
      <c r="N1166" s="16"/>
      <c r="O1166" s="16" t="s">
        <v>22</v>
      </c>
    </row>
    <row r="1167" spans="1:15">
      <c r="A1167" s="18" t="s">
        <v>4258</v>
      </c>
      <c r="B1167" s="16" t="s">
        <v>4259</v>
      </c>
      <c r="C1167" s="19">
        <v>42131.489467592597</v>
      </c>
      <c r="D1167" s="16" t="s">
        <v>4229</v>
      </c>
      <c r="E1167" s="16" t="s">
        <v>4230</v>
      </c>
      <c r="F1167" s="16" t="s">
        <v>2958</v>
      </c>
      <c r="G1167" s="16" t="s">
        <v>73</v>
      </c>
      <c r="H1167" s="16" t="s">
        <v>4251</v>
      </c>
      <c r="I1167" s="16" t="s">
        <v>4231</v>
      </c>
      <c r="J1167" s="16" t="s">
        <v>2901</v>
      </c>
      <c r="K1167" s="20">
        <v>2.8</v>
      </c>
      <c r="L1167" s="21">
        <v>41547</v>
      </c>
      <c r="M1167" s="21">
        <v>41547</v>
      </c>
      <c r="N1167" s="16"/>
      <c r="O1167" s="16" t="s">
        <v>22</v>
      </c>
    </row>
    <row r="1168" spans="1:15">
      <c r="A1168" s="18" t="s">
        <v>4262</v>
      </c>
      <c r="B1168" s="16" t="s">
        <v>4263</v>
      </c>
      <c r="C1168" s="19">
        <v>42131.489467592597</v>
      </c>
      <c r="D1168" s="16" t="s">
        <v>4229</v>
      </c>
      <c r="E1168" s="16" t="s">
        <v>4230</v>
      </c>
      <c r="F1168" s="16" t="s">
        <v>2958</v>
      </c>
      <c r="G1168" s="16" t="s">
        <v>73</v>
      </c>
      <c r="H1168" s="16" t="s">
        <v>4251</v>
      </c>
      <c r="I1168" s="16" t="s">
        <v>4231</v>
      </c>
      <c r="J1168" s="16" t="s">
        <v>2901</v>
      </c>
      <c r="K1168" s="20">
        <v>2</v>
      </c>
      <c r="L1168" s="21">
        <v>41547</v>
      </c>
      <c r="M1168" s="21">
        <v>41547</v>
      </c>
      <c r="N1168" s="16"/>
      <c r="O1168" s="16" t="s">
        <v>22</v>
      </c>
    </row>
    <row r="1169" spans="1:15">
      <c r="A1169" s="18" t="s">
        <v>4254</v>
      </c>
      <c r="B1169" s="16" t="s">
        <v>4255</v>
      </c>
      <c r="C1169" s="19">
        <v>42114.440173611103</v>
      </c>
      <c r="D1169" s="16" t="s">
        <v>4256</v>
      </c>
      <c r="E1169" s="16" t="s">
        <v>4257</v>
      </c>
      <c r="F1169" s="16" t="s">
        <v>2958</v>
      </c>
      <c r="G1169" s="16" t="s">
        <v>73</v>
      </c>
      <c r="H1169" s="16" t="s">
        <v>4251</v>
      </c>
      <c r="I1169" s="16" t="s">
        <v>4231</v>
      </c>
      <c r="J1169" s="16" t="s">
        <v>2901</v>
      </c>
      <c r="K1169" s="20">
        <v>2.8</v>
      </c>
      <c r="L1169" s="21">
        <v>41547</v>
      </c>
      <c r="M1169" s="21">
        <v>41547</v>
      </c>
      <c r="N1169" s="16"/>
      <c r="O1169" s="16" t="s">
        <v>22</v>
      </c>
    </row>
    <row r="1170" spans="1:15">
      <c r="A1170" s="18" t="s">
        <v>4260</v>
      </c>
      <c r="B1170" s="16" t="s">
        <v>4261</v>
      </c>
      <c r="C1170" s="19">
        <v>42123.465775463003</v>
      </c>
      <c r="D1170" s="16" t="s">
        <v>4256</v>
      </c>
      <c r="E1170" s="16" t="s">
        <v>4257</v>
      </c>
      <c r="F1170" s="16" t="s">
        <v>2958</v>
      </c>
      <c r="G1170" s="16" t="s">
        <v>73</v>
      </c>
      <c r="H1170" s="16" t="s">
        <v>4251</v>
      </c>
      <c r="I1170" s="16" t="s">
        <v>4231</v>
      </c>
      <c r="J1170" s="16" t="s">
        <v>2901</v>
      </c>
      <c r="K1170" s="20">
        <v>2.2000000000000002</v>
      </c>
      <c r="L1170" s="21">
        <v>41547</v>
      </c>
      <c r="M1170" s="21">
        <v>41547</v>
      </c>
      <c r="N1170" s="16"/>
      <c r="O1170" s="16" t="s">
        <v>22</v>
      </c>
    </row>
    <row r="1171" spans="1:15">
      <c r="A1171" s="18" t="s">
        <v>15914</v>
      </c>
      <c r="B1171" s="16" t="s">
        <v>15915</v>
      </c>
      <c r="C1171" s="19">
        <v>46052.592476851903</v>
      </c>
      <c r="D1171" s="16" t="s">
        <v>15916</v>
      </c>
      <c r="E1171" s="16" t="s">
        <v>15917</v>
      </c>
      <c r="F1171" s="16" t="s">
        <v>28</v>
      </c>
      <c r="G1171" s="16" t="s">
        <v>19</v>
      </c>
      <c r="H1171" s="16" t="s">
        <v>15918</v>
      </c>
      <c r="I1171" s="16" t="s">
        <v>1426</v>
      </c>
      <c r="J1171" s="16" t="s">
        <v>2901</v>
      </c>
      <c r="K1171" s="20">
        <v>628.79999999999995</v>
      </c>
      <c r="L1171" s="21">
        <v>45181</v>
      </c>
      <c r="M1171" s="21">
        <v>44756</v>
      </c>
      <c r="N1171" s="16" t="s">
        <v>19</v>
      </c>
      <c r="O1171" s="16" t="s">
        <v>22</v>
      </c>
    </row>
    <row r="1172" spans="1:15">
      <c r="A1172" s="18" t="s">
        <v>9086</v>
      </c>
      <c r="B1172" s="16" t="s">
        <v>9087</v>
      </c>
      <c r="C1172" s="19">
        <v>45798.433379629598</v>
      </c>
      <c r="D1172" s="16" t="s">
        <v>9088</v>
      </c>
      <c r="E1172" s="16" t="s">
        <v>9089</v>
      </c>
      <c r="F1172" s="16" t="s">
        <v>28</v>
      </c>
      <c r="G1172" s="16" t="s">
        <v>19</v>
      </c>
      <c r="H1172" s="16" t="s">
        <v>9090</v>
      </c>
      <c r="I1172" s="16" t="s">
        <v>798</v>
      </c>
      <c r="J1172" s="16" t="s">
        <v>2901</v>
      </c>
      <c r="K1172" s="20">
        <v>6.48</v>
      </c>
      <c r="L1172" s="21">
        <v>40673</v>
      </c>
      <c r="M1172" s="21">
        <v>40673</v>
      </c>
      <c r="N1172" s="16"/>
      <c r="O1172" s="16" t="s">
        <v>22</v>
      </c>
    </row>
    <row r="1173" spans="1:15">
      <c r="A1173" s="18" t="s">
        <v>4264</v>
      </c>
      <c r="B1173" s="16" t="s">
        <v>4265</v>
      </c>
      <c r="C1173" s="19">
        <v>45798.431423611102</v>
      </c>
      <c r="D1173" s="16" t="s">
        <v>4266</v>
      </c>
      <c r="E1173" s="16" t="s">
        <v>4267</v>
      </c>
      <c r="F1173" s="16" t="s">
        <v>18</v>
      </c>
      <c r="G1173" s="16" t="s">
        <v>19</v>
      </c>
      <c r="H1173" s="16" t="s">
        <v>4268</v>
      </c>
      <c r="I1173" s="16" t="s">
        <v>840</v>
      </c>
      <c r="J1173" s="16" t="s">
        <v>2901</v>
      </c>
      <c r="K1173" s="20">
        <v>9</v>
      </c>
      <c r="L1173" s="21">
        <v>40836</v>
      </c>
      <c r="M1173" s="21">
        <v>40836</v>
      </c>
      <c r="N1173" s="16"/>
      <c r="O1173" s="16" t="s">
        <v>22</v>
      </c>
    </row>
    <row r="1174" spans="1:15">
      <c r="A1174" s="18" t="s">
        <v>15909</v>
      </c>
      <c r="B1174" s="16" t="s">
        <v>15910</v>
      </c>
      <c r="C1174" s="19">
        <v>45798.5304398148</v>
      </c>
      <c r="D1174" s="16" t="s">
        <v>15911</v>
      </c>
      <c r="E1174" s="16" t="s">
        <v>15912</v>
      </c>
      <c r="F1174" s="16" t="s">
        <v>411</v>
      </c>
      <c r="G1174" s="16" t="s">
        <v>73</v>
      </c>
      <c r="H1174" s="16" t="s">
        <v>15913</v>
      </c>
      <c r="I1174" s="16" t="s">
        <v>10491</v>
      </c>
      <c r="J1174" s="16" t="s">
        <v>2901</v>
      </c>
      <c r="K1174" s="20">
        <v>10</v>
      </c>
      <c r="L1174" s="21">
        <v>41071</v>
      </c>
      <c r="M1174" s="21">
        <v>41071</v>
      </c>
      <c r="N1174" s="16"/>
      <c r="O1174" s="16" t="s">
        <v>22</v>
      </c>
    </row>
    <row r="1175" spans="1:15">
      <c r="A1175" s="18" t="s">
        <v>361</v>
      </c>
      <c r="B1175" s="16" t="s">
        <v>362</v>
      </c>
      <c r="C1175" s="19">
        <v>45813.416527777801</v>
      </c>
      <c r="D1175" s="16" t="s">
        <v>363</v>
      </c>
      <c r="E1175" s="16" t="s">
        <v>364</v>
      </c>
      <c r="F1175" s="16" t="s">
        <v>87</v>
      </c>
      <c r="G1175" s="16" t="s">
        <v>19</v>
      </c>
      <c r="H1175" s="16" t="s">
        <v>366</v>
      </c>
      <c r="I1175" s="16" t="s">
        <v>365</v>
      </c>
      <c r="J1175" s="16" t="s">
        <v>23</v>
      </c>
      <c r="K1175" s="20">
        <v>39.6</v>
      </c>
      <c r="L1175" s="21">
        <v>45680</v>
      </c>
      <c r="M1175" s="21">
        <v>45498</v>
      </c>
      <c r="N1175" s="16" t="s">
        <v>19</v>
      </c>
      <c r="O1175" s="16" t="s">
        <v>22</v>
      </c>
    </row>
    <row r="1176" spans="1:15">
      <c r="A1176" s="18" t="s">
        <v>15919</v>
      </c>
      <c r="B1176" s="16" t="s">
        <v>15920</v>
      </c>
      <c r="C1176" s="19">
        <v>45968.629861111098</v>
      </c>
      <c r="D1176" s="16" t="s">
        <v>15921</v>
      </c>
      <c r="E1176" s="16" t="s">
        <v>15922</v>
      </c>
      <c r="F1176" s="16" t="s">
        <v>28</v>
      </c>
      <c r="G1176" s="16" t="s">
        <v>19</v>
      </c>
      <c r="H1176" s="16" t="s">
        <v>15923</v>
      </c>
      <c r="I1176" s="16" t="s">
        <v>984</v>
      </c>
      <c r="J1176" s="16" t="s">
        <v>2901</v>
      </c>
      <c r="K1176" s="20">
        <v>100</v>
      </c>
      <c r="L1176" s="21">
        <v>43111</v>
      </c>
      <c r="M1176" s="21">
        <v>43069</v>
      </c>
      <c r="N1176" s="16" t="s">
        <v>19</v>
      </c>
      <c r="O1176" s="16" t="s">
        <v>22</v>
      </c>
    </row>
    <row r="1177" spans="1:15">
      <c r="A1177" s="18" t="s">
        <v>15924</v>
      </c>
      <c r="B1177" s="16" t="s">
        <v>15925</v>
      </c>
      <c r="C1177" s="19">
        <v>45901.4836111111</v>
      </c>
      <c r="D1177" s="16" t="s">
        <v>15926</v>
      </c>
      <c r="E1177" s="16" t="s">
        <v>15927</v>
      </c>
      <c r="F1177" s="16" t="s">
        <v>18</v>
      </c>
      <c r="G1177" s="16" t="s">
        <v>19</v>
      </c>
      <c r="H1177" s="16" t="s">
        <v>15928</v>
      </c>
      <c r="I1177" s="16" t="s">
        <v>778</v>
      </c>
      <c r="J1177" s="16" t="s">
        <v>2901</v>
      </c>
      <c r="K1177" s="20">
        <v>110</v>
      </c>
      <c r="L1177" s="21">
        <v>44012</v>
      </c>
      <c r="M1177" s="21">
        <v>43851</v>
      </c>
      <c r="N1177" s="16" t="s">
        <v>19</v>
      </c>
      <c r="O1177" s="16" t="s">
        <v>22</v>
      </c>
    </row>
    <row r="1178" spans="1:15">
      <c r="A1178" s="18" t="s">
        <v>12766</v>
      </c>
      <c r="B1178" s="16" t="s">
        <v>12767</v>
      </c>
      <c r="C1178" s="19">
        <v>45798.434108796297</v>
      </c>
      <c r="D1178" s="16" t="s">
        <v>12768</v>
      </c>
      <c r="E1178" s="16" t="s">
        <v>12769</v>
      </c>
      <c r="F1178" s="16" t="s">
        <v>18</v>
      </c>
      <c r="G1178" s="16" t="s">
        <v>19</v>
      </c>
      <c r="H1178" s="16" t="s">
        <v>12770</v>
      </c>
      <c r="I1178" s="16" t="s">
        <v>1672</v>
      </c>
      <c r="J1178" s="16" t="s">
        <v>2901</v>
      </c>
      <c r="K1178" s="20">
        <v>8.25</v>
      </c>
      <c r="L1178" s="21">
        <v>39776</v>
      </c>
      <c r="M1178" s="21">
        <v>39778</v>
      </c>
      <c r="N1178" s="16"/>
      <c r="O1178" s="16" t="s">
        <v>22</v>
      </c>
    </row>
    <row r="1179" spans="1:15">
      <c r="A1179" s="18" t="s">
        <v>15929</v>
      </c>
      <c r="B1179" s="16" t="s">
        <v>15930</v>
      </c>
      <c r="C1179" s="19">
        <v>45736.5487615741</v>
      </c>
      <c r="D1179" s="16" t="s">
        <v>15931</v>
      </c>
      <c r="E1179" s="16" t="s">
        <v>15932</v>
      </c>
      <c r="F1179" s="16" t="s">
        <v>18</v>
      </c>
      <c r="G1179" s="16" t="s">
        <v>19</v>
      </c>
      <c r="H1179" s="16" t="s">
        <v>15933</v>
      </c>
      <c r="I1179" s="16" t="s">
        <v>4549</v>
      </c>
      <c r="J1179" s="16" t="s">
        <v>2901</v>
      </c>
      <c r="K1179" s="20">
        <v>150</v>
      </c>
      <c r="L1179" s="21">
        <v>41537</v>
      </c>
      <c r="M1179" s="21">
        <v>41514</v>
      </c>
      <c r="N1179" s="16" t="s">
        <v>19</v>
      </c>
      <c r="O1179" s="16" t="s">
        <v>22</v>
      </c>
    </row>
    <row r="1180" spans="1:15">
      <c r="A1180" s="18" t="s">
        <v>25112</v>
      </c>
      <c r="B1180" s="16" t="s">
        <v>25113</v>
      </c>
      <c r="C1180" s="19">
        <v>45748.345162037003</v>
      </c>
      <c r="D1180" s="16" t="s">
        <v>25114</v>
      </c>
      <c r="E1180" s="16" t="s">
        <v>25115</v>
      </c>
      <c r="F1180" s="16" t="s">
        <v>28</v>
      </c>
      <c r="G1180" s="16" t="s">
        <v>73</v>
      </c>
      <c r="H1180" s="16" t="s">
        <v>25117</v>
      </c>
      <c r="I1180" s="16" t="s">
        <v>25116</v>
      </c>
      <c r="J1180" s="16" t="s">
        <v>2901</v>
      </c>
      <c r="K1180" s="20">
        <v>29</v>
      </c>
      <c r="L1180" s="21">
        <v>42416</v>
      </c>
      <c r="M1180" s="21">
        <v>42416</v>
      </c>
      <c r="N1180" s="16" t="s">
        <v>19</v>
      </c>
      <c r="O1180" s="16" t="s">
        <v>22</v>
      </c>
    </row>
    <row r="1181" spans="1:15">
      <c r="A1181" s="18" t="s">
        <v>15940</v>
      </c>
      <c r="B1181" s="16" t="s">
        <v>15941</v>
      </c>
      <c r="C1181" s="19">
        <v>45936.503773148099</v>
      </c>
      <c r="D1181" s="16" t="s">
        <v>15942</v>
      </c>
      <c r="E1181" s="16" t="s">
        <v>15943</v>
      </c>
      <c r="F1181" s="16" t="s">
        <v>18</v>
      </c>
      <c r="G1181" s="16" t="s">
        <v>19</v>
      </c>
      <c r="H1181" s="16" t="s">
        <v>15944</v>
      </c>
      <c r="I1181" s="16" t="s">
        <v>3084</v>
      </c>
      <c r="J1181" s="16" t="s">
        <v>2901</v>
      </c>
      <c r="K1181" s="20">
        <v>24</v>
      </c>
      <c r="L1181" s="21">
        <v>41110</v>
      </c>
      <c r="M1181" s="21">
        <v>41066</v>
      </c>
      <c r="N1181" s="16" t="s">
        <v>19</v>
      </c>
      <c r="O1181" s="16" t="s">
        <v>22</v>
      </c>
    </row>
    <row r="1182" spans="1:15">
      <c r="A1182" s="18" t="s">
        <v>15945</v>
      </c>
      <c r="B1182" s="16" t="s">
        <v>15946</v>
      </c>
      <c r="C1182" s="19">
        <v>46041.677337963003</v>
      </c>
      <c r="D1182" s="16" t="s">
        <v>15947</v>
      </c>
      <c r="E1182" s="16" t="s">
        <v>15948</v>
      </c>
      <c r="F1182" s="16" t="s">
        <v>28</v>
      </c>
      <c r="G1182" s="16" t="s">
        <v>19</v>
      </c>
      <c r="H1182" s="16" t="s">
        <v>15949</v>
      </c>
      <c r="I1182" s="16" t="s">
        <v>6023</v>
      </c>
      <c r="J1182" s="16" t="s">
        <v>2901</v>
      </c>
      <c r="K1182" s="20">
        <v>436</v>
      </c>
      <c r="L1182" s="21">
        <v>44181</v>
      </c>
      <c r="M1182" s="21">
        <v>44158</v>
      </c>
      <c r="N1182" s="16" t="s">
        <v>19</v>
      </c>
      <c r="O1182" s="16" t="s">
        <v>22</v>
      </c>
    </row>
    <row r="1183" spans="1:15">
      <c r="A1183" s="18" t="s">
        <v>4269</v>
      </c>
      <c r="B1183" s="16" t="s">
        <v>4270</v>
      </c>
      <c r="C1183" s="19">
        <v>42740.841446759303</v>
      </c>
      <c r="D1183" s="16" t="s">
        <v>4271</v>
      </c>
      <c r="E1183" s="16" t="s">
        <v>4272</v>
      </c>
      <c r="F1183" s="16" t="s">
        <v>2958</v>
      </c>
      <c r="G1183" s="16" t="s">
        <v>19</v>
      </c>
      <c r="H1183" s="16" t="s">
        <v>4273</v>
      </c>
      <c r="I1183" s="16" t="s">
        <v>647</v>
      </c>
      <c r="J1183" s="16" t="s">
        <v>2901</v>
      </c>
      <c r="K1183" s="20">
        <v>7</v>
      </c>
      <c r="L1183" s="21">
        <v>41536</v>
      </c>
      <c r="M1183" s="21">
        <v>41536</v>
      </c>
      <c r="N1183" s="16"/>
      <c r="O1183" s="16" t="s">
        <v>22</v>
      </c>
    </row>
    <row r="1184" spans="1:15">
      <c r="A1184" s="18" t="s">
        <v>998</v>
      </c>
      <c r="B1184" s="16" t="s">
        <v>999</v>
      </c>
      <c r="C1184" s="19">
        <v>45868.637581018498</v>
      </c>
      <c r="D1184" s="16" t="s">
        <v>1000</v>
      </c>
      <c r="E1184" s="16" t="s">
        <v>1001</v>
      </c>
      <c r="F1184" s="16" t="s">
        <v>689</v>
      </c>
      <c r="G1184" s="16" t="s">
        <v>19</v>
      </c>
      <c r="H1184" s="16" t="s">
        <v>1002</v>
      </c>
      <c r="I1184" s="16" t="s">
        <v>670</v>
      </c>
      <c r="J1184" s="16" t="s">
        <v>672</v>
      </c>
      <c r="K1184" s="20">
        <v>231.51</v>
      </c>
      <c r="L1184" s="21">
        <v>42023</v>
      </c>
      <c r="M1184" s="21">
        <v>41549</v>
      </c>
      <c r="N1184" s="16" t="s">
        <v>19</v>
      </c>
      <c r="O1184" s="16" t="s">
        <v>22</v>
      </c>
    </row>
    <row r="1185" spans="1:15">
      <c r="A1185" s="18" t="s">
        <v>1695</v>
      </c>
      <c r="B1185" s="16" t="s">
        <v>1696</v>
      </c>
      <c r="C1185" s="19">
        <v>45985.468495370398</v>
      </c>
      <c r="D1185" s="16" t="s">
        <v>1000</v>
      </c>
      <c r="E1185" s="16" t="s">
        <v>1001</v>
      </c>
      <c r="F1185" s="16" t="s">
        <v>689</v>
      </c>
      <c r="G1185" s="16" t="s">
        <v>19</v>
      </c>
      <c r="H1185" s="16" t="s">
        <v>1697</v>
      </c>
      <c r="I1185" s="16" t="s">
        <v>670</v>
      </c>
      <c r="J1185" s="16" t="s">
        <v>1400</v>
      </c>
      <c r="K1185" s="20">
        <v>50</v>
      </c>
      <c r="L1185" s="21">
        <v>45148</v>
      </c>
      <c r="M1185" s="21">
        <v>44825</v>
      </c>
      <c r="N1185" s="16" t="s">
        <v>19</v>
      </c>
      <c r="O1185" s="16" t="s">
        <v>22</v>
      </c>
    </row>
    <row r="1186" spans="1:15">
      <c r="A1186" s="18" t="s">
        <v>4274</v>
      </c>
      <c r="B1186" s="16" t="s">
        <v>4275</v>
      </c>
      <c r="C1186" s="19">
        <v>46036.638182870403</v>
      </c>
      <c r="D1186" s="16" t="s">
        <v>1000</v>
      </c>
      <c r="E1186" s="16" t="s">
        <v>1001</v>
      </c>
      <c r="F1186" s="16" t="s">
        <v>689</v>
      </c>
      <c r="G1186" s="16" t="s">
        <v>19</v>
      </c>
      <c r="H1186" s="16" t="s">
        <v>4276</v>
      </c>
      <c r="I1186" s="16" t="s">
        <v>670</v>
      </c>
      <c r="J1186" s="16" t="s">
        <v>2901</v>
      </c>
      <c r="K1186" s="20">
        <v>540.6</v>
      </c>
      <c r="L1186" s="21">
        <v>40815</v>
      </c>
      <c r="M1186" s="21">
        <v>40815</v>
      </c>
      <c r="N1186" s="16" t="s">
        <v>19</v>
      </c>
      <c r="O1186" s="16" t="s">
        <v>22</v>
      </c>
    </row>
    <row r="1187" spans="1:15">
      <c r="A1187" s="18" t="s">
        <v>836</v>
      </c>
      <c r="B1187" s="16" t="s">
        <v>837</v>
      </c>
      <c r="C1187" s="19">
        <v>45868.620208333297</v>
      </c>
      <c r="D1187" s="16" t="s">
        <v>838</v>
      </c>
      <c r="E1187" s="16" t="s">
        <v>839</v>
      </c>
      <c r="F1187" s="16" t="s">
        <v>689</v>
      </c>
      <c r="G1187" s="16" t="s">
        <v>19</v>
      </c>
      <c r="H1187" s="16" t="s">
        <v>841</v>
      </c>
      <c r="I1187" s="16" t="s">
        <v>840</v>
      </c>
      <c r="J1187" s="16" t="s">
        <v>672</v>
      </c>
      <c r="K1187" s="20">
        <v>205</v>
      </c>
      <c r="L1187" s="21">
        <v>38163</v>
      </c>
      <c r="M1187" s="21">
        <v>38292</v>
      </c>
      <c r="N1187" s="16" t="s">
        <v>19</v>
      </c>
      <c r="O1187" s="16" t="s">
        <v>22</v>
      </c>
    </row>
    <row r="1188" spans="1:15">
      <c r="A1188" s="18" t="s">
        <v>847</v>
      </c>
      <c r="B1188" s="16" t="s">
        <v>848</v>
      </c>
      <c r="C1188" s="19">
        <v>45985.4684375</v>
      </c>
      <c r="D1188" s="16" t="s">
        <v>849</v>
      </c>
      <c r="E1188" s="16" t="s">
        <v>850</v>
      </c>
      <c r="F1188" s="16" t="s">
        <v>689</v>
      </c>
      <c r="G1188" s="16" t="s">
        <v>19</v>
      </c>
      <c r="H1188" s="16" t="s">
        <v>851</v>
      </c>
      <c r="I1188" s="16" t="s">
        <v>766</v>
      </c>
      <c r="J1188" s="16" t="s">
        <v>672</v>
      </c>
      <c r="K1188" s="20">
        <v>395</v>
      </c>
      <c r="L1188" s="21">
        <v>41604</v>
      </c>
      <c r="M1188" s="21">
        <v>41242</v>
      </c>
      <c r="N1188" s="16" t="s">
        <v>19</v>
      </c>
      <c r="O1188" s="16" t="s">
        <v>22</v>
      </c>
    </row>
    <row r="1189" spans="1:15">
      <c r="A1189" s="18" t="s">
        <v>15965</v>
      </c>
      <c r="B1189" s="16" t="s">
        <v>15966</v>
      </c>
      <c r="C1189" s="19">
        <v>45804.368391203701</v>
      </c>
      <c r="D1189" s="16" t="s">
        <v>15967</v>
      </c>
      <c r="E1189" s="16" t="s">
        <v>15968</v>
      </c>
      <c r="F1189" s="16" t="s">
        <v>28</v>
      </c>
      <c r="G1189" s="16" t="s">
        <v>19</v>
      </c>
      <c r="H1189" s="16" t="s">
        <v>15969</v>
      </c>
      <c r="I1189" s="16" t="s">
        <v>14075</v>
      </c>
      <c r="J1189" s="16" t="s">
        <v>2901</v>
      </c>
      <c r="K1189" s="20">
        <v>50</v>
      </c>
      <c r="L1189" s="21">
        <v>44251</v>
      </c>
      <c r="M1189" s="21">
        <v>44167</v>
      </c>
      <c r="N1189" s="16" t="s">
        <v>19</v>
      </c>
      <c r="O1189" s="16" t="s">
        <v>22</v>
      </c>
    </row>
    <row r="1190" spans="1:15">
      <c r="A1190" s="18" t="s">
        <v>15996</v>
      </c>
      <c r="B1190" s="16" t="s">
        <v>15997</v>
      </c>
      <c r="C1190" s="19">
        <v>45798.465949074103</v>
      </c>
      <c r="D1190" s="16" t="s">
        <v>15998</v>
      </c>
      <c r="E1190" s="16" t="s">
        <v>15999</v>
      </c>
      <c r="F1190" s="16" t="s">
        <v>28</v>
      </c>
      <c r="G1190" s="16" t="s">
        <v>19</v>
      </c>
      <c r="H1190" s="16" t="s">
        <v>16000</v>
      </c>
      <c r="I1190" s="16" t="s">
        <v>316</v>
      </c>
      <c r="J1190" s="16" t="s">
        <v>2901</v>
      </c>
      <c r="K1190" s="20">
        <v>2.7</v>
      </c>
      <c r="L1190" s="21">
        <v>40112</v>
      </c>
      <c r="M1190" s="21">
        <v>40112</v>
      </c>
      <c r="N1190" s="16"/>
      <c r="O1190" s="16" t="s">
        <v>22</v>
      </c>
    </row>
    <row r="1191" spans="1:15">
      <c r="A1191" s="18" t="s">
        <v>4277</v>
      </c>
      <c r="B1191" s="16" t="s">
        <v>4278</v>
      </c>
      <c r="C1191" s="19">
        <v>42065.515405092599</v>
      </c>
      <c r="D1191" s="16" t="s">
        <v>4279</v>
      </c>
      <c r="E1191" s="16" t="s">
        <v>4280</v>
      </c>
      <c r="F1191" s="16" t="s">
        <v>2958</v>
      </c>
      <c r="G1191" s="16" t="s">
        <v>73</v>
      </c>
      <c r="H1191" s="16" t="s">
        <v>4281</v>
      </c>
      <c r="I1191" s="16" t="s">
        <v>4037</v>
      </c>
      <c r="J1191" s="16" t="s">
        <v>2901</v>
      </c>
      <c r="K1191" s="20">
        <v>5</v>
      </c>
      <c r="L1191" s="21">
        <v>41402</v>
      </c>
      <c r="M1191" s="21">
        <v>41402</v>
      </c>
      <c r="N1191" s="16"/>
      <c r="O1191" s="16" t="s">
        <v>22</v>
      </c>
    </row>
    <row r="1192" spans="1:15">
      <c r="A1192" s="18" t="s">
        <v>16001</v>
      </c>
      <c r="B1192" s="16" t="s">
        <v>16002</v>
      </c>
      <c r="C1192" s="19">
        <v>45789.876840277801</v>
      </c>
      <c r="D1192" s="16" t="s">
        <v>16003</v>
      </c>
      <c r="E1192" s="16" t="s">
        <v>16004</v>
      </c>
      <c r="F1192" s="16" t="s">
        <v>18</v>
      </c>
      <c r="G1192" s="16" t="s">
        <v>19</v>
      </c>
      <c r="H1192" s="16" t="s">
        <v>16005</v>
      </c>
      <c r="I1192" s="16" t="s">
        <v>13141</v>
      </c>
      <c r="J1192" s="16" t="s">
        <v>2901</v>
      </c>
      <c r="K1192" s="20">
        <v>96.6</v>
      </c>
      <c r="L1192" s="21">
        <v>41435</v>
      </c>
      <c r="M1192" s="21">
        <v>40987</v>
      </c>
      <c r="N1192" s="16" t="s">
        <v>19</v>
      </c>
      <c r="O1192" s="16" t="s">
        <v>22</v>
      </c>
    </row>
    <row r="1193" spans="1:15">
      <c r="A1193" s="18" t="s">
        <v>16006</v>
      </c>
      <c r="B1193" s="16" t="s">
        <v>16007</v>
      </c>
      <c r="C1193" s="19">
        <v>45959.514884259297</v>
      </c>
      <c r="D1193" s="16" t="s">
        <v>16008</v>
      </c>
      <c r="E1193" s="16" t="s">
        <v>16004</v>
      </c>
      <c r="F1193" s="16" t="s">
        <v>18</v>
      </c>
      <c r="G1193" s="16" t="s">
        <v>19</v>
      </c>
      <c r="H1193" s="16" t="s">
        <v>16009</v>
      </c>
      <c r="I1193" s="16" t="s">
        <v>1930</v>
      </c>
      <c r="J1193" s="16" t="s">
        <v>2901</v>
      </c>
      <c r="K1193" s="20">
        <v>220</v>
      </c>
      <c r="L1193" s="21">
        <v>41929</v>
      </c>
      <c r="M1193" s="21">
        <v>41843</v>
      </c>
      <c r="N1193" s="16" t="s">
        <v>19</v>
      </c>
      <c r="O1193" s="16" t="s">
        <v>22</v>
      </c>
    </row>
    <row r="1194" spans="1:15">
      <c r="A1194" s="18" t="s">
        <v>15978</v>
      </c>
      <c r="B1194" s="16" t="s">
        <v>15979</v>
      </c>
      <c r="C1194" s="19">
        <v>45869.653634259303</v>
      </c>
      <c r="D1194" s="16" t="s">
        <v>15980</v>
      </c>
      <c r="E1194" s="16" t="s">
        <v>15981</v>
      </c>
      <c r="F1194" s="16" t="s">
        <v>28</v>
      </c>
      <c r="G1194" s="16" t="s">
        <v>19</v>
      </c>
      <c r="H1194" s="16" t="s">
        <v>15982</v>
      </c>
      <c r="I1194" s="16" t="s">
        <v>1060</v>
      </c>
      <c r="J1194" s="16" t="s">
        <v>2901</v>
      </c>
      <c r="K1194" s="20">
        <v>80</v>
      </c>
      <c r="L1194" s="21">
        <v>44683</v>
      </c>
      <c r="M1194" s="21">
        <v>44378</v>
      </c>
      <c r="N1194" s="16" t="s">
        <v>73</v>
      </c>
      <c r="O1194" s="16" t="s">
        <v>22</v>
      </c>
    </row>
    <row r="1195" spans="1:15">
      <c r="A1195" s="18" t="s">
        <v>13450</v>
      </c>
      <c r="B1195" s="16" t="s">
        <v>13451</v>
      </c>
      <c r="C1195" s="19">
        <v>45147.592546296299</v>
      </c>
      <c r="D1195" s="16" t="s">
        <v>13452</v>
      </c>
      <c r="E1195" s="16" t="s">
        <v>13453</v>
      </c>
      <c r="F1195" s="16" t="s">
        <v>28</v>
      </c>
      <c r="G1195" s="16" t="s">
        <v>19</v>
      </c>
      <c r="H1195" s="16" t="s">
        <v>13454</v>
      </c>
      <c r="I1195" s="16" t="s">
        <v>229</v>
      </c>
      <c r="J1195" s="16" t="s">
        <v>2901</v>
      </c>
      <c r="K1195" s="20">
        <v>28.6</v>
      </c>
      <c r="L1195" s="21">
        <v>39653</v>
      </c>
      <c r="M1195" s="21">
        <v>39653</v>
      </c>
      <c r="N1195" s="16" t="s">
        <v>19</v>
      </c>
      <c r="O1195" s="16" t="s">
        <v>22</v>
      </c>
    </row>
    <row r="1196" spans="1:15">
      <c r="A1196" s="18" t="s">
        <v>16018</v>
      </c>
      <c r="B1196" s="16" t="s">
        <v>16019</v>
      </c>
      <c r="C1196" s="19">
        <v>45798.434363425898</v>
      </c>
      <c r="D1196" s="16" t="s">
        <v>16020</v>
      </c>
      <c r="E1196" s="16" t="s">
        <v>16021</v>
      </c>
      <c r="F1196" s="16" t="s">
        <v>2945</v>
      </c>
      <c r="G1196" s="16" t="s">
        <v>19</v>
      </c>
      <c r="H1196" s="16" t="s">
        <v>16022</v>
      </c>
      <c r="I1196" s="16" t="s">
        <v>1010</v>
      </c>
      <c r="J1196" s="16" t="s">
        <v>2901</v>
      </c>
      <c r="K1196" s="20">
        <v>9.1999999999999993</v>
      </c>
      <c r="L1196" s="21">
        <v>40533</v>
      </c>
      <c r="M1196" s="21">
        <v>40533</v>
      </c>
      <c r="N1196" s="16"/>
      <c r="O1196" s="16" t="s">
        <v>22</v>
      </c>
    </row>
    <row r="1197" spans="1:15">
      <c r="A1197" s="18" t="s">
        <v>28961</v>
      </c>
      <c r="B1197" s="16" t="s">
        <v>28962</v>
      </c>
      <c r="C1197" s="19">
        <v>41723.434722222199</v>
      </c>
      <c r="D1197" s="16" t="s">
        <v>28963</v>
      </c>
      <c r="E1197" s="16" t="s">
        <v>28964</v>
      </c>
      <c r="F1197" s="16" t="s">
        <v>18</v>
      </c>
      <c r="G1197" s="16" t="s">
        <v>19</v>
      </c>
      <c r="H1197" s="16" t="s">
        <v>28965</v>
      </c>
      <c r="I1197" s="16" t="s">
        <v>1967</v>
      </c>
      <c r="J1197" s="16" t="s">
        <v>2901</v>
      </c>
      <c r="K1197" s="20">
        <v>10</v>
      </c>
      <c r="L1197" s="21">
        <v>41478</v>
      </c>
      <c r="M1197" s="21">
        <v>41478</v>
      </c>
      <c r="N1197" s="16"/>
      <c r="O1197" s="16" t="s">
        <v>22</v>
      </c>
    </row>
    <row r="1198" spans="1:15">
      <c r="A1198" s="18" t="s">
        <v>4282</v>
      </c>
      <c r="B1198" s="16" t="s">
        <v>4283</v>
      </c>
      <c r="C1198" s="19">
        <v>45798.431435185201</v>
      </c>
      <c r="D1198" s="16" t="s">
        <v>4284</v>
      </c>
      <c r="E1198" s="16" t="s">
        <v>4285</v>
      </c>
      <c r="F1198" s="16" t="s">
        <v>2952</v>
      </c>
      <c r="G1198" s="16" t="s">
        <v>19</v>
      </c>
      <c r="H1198" s="16" t="s">
        <v>4286</v>
      </c>
      <c r="I1198" s="16" t="s">
        <v>440</v>
      </c>
      <c r="J1198" s="16" t="s">
        <v>2901</v>
      </c>
      <c r="K1198" s="20">
        <v>9.1199999999999992</v>
      </c>
      <c r="L1198" s="21">
        <v>41078</v>
      </c>
      <c r="M1198" s="21">
        <v>41078</v>
      </c>
      <c r="N1198" s="16"/>
      <c r="O1198" s="16" t="s">
        <v>22</v>
      </c>
    </row>
    <row r="1199" spans="1:15">
      <c r="A1199" s="18" t="s">
        <v>16023</v>
      </c>
      <c r="B1199" s="16" t="s">
        <v>16024</v>
      </c>
      <c r="C1199" s="19">
        <v>45924.471423611103</v>
      </c>
      <c r="D1199" s="16" t="s">
        <v>16025</v>
      </c>
      <c r="E1199" s="16" t="s">
        <v>16026</v>
      </c>
      <c r="F1199" s="16" t="s">
        <v>28</v>
      </c>
      <c r="G1199" s="16" t="s">
        <v>19</v>
      </c>
      <c r="H1199" s="16" t="s">
        <v>16027</v>
      </c>
      <c r="I1199" s="16" t="s">
        <v>930</v>
      </c>
      <c r="J1199" s="16" t="s">
        <v>2901</v>
      </c>
      <c r="K1199" s="20">
        <v>115</v>
      </c>
      <c r="L1199" s="21">
        <v>40781</v>
      </c>
      <c r="M1199" s="21">
        <v>40781</v>
      </c>
      <c r="N1199" s="16" t="s">
        <v>19</v>
      </c>
      <c r="O1199" s="16" t="s">
        <v>22</v>
      </c>
    </row>
    <row r="1200" spans="1:15">
      <c r="A1200" s="18" t="s">
        <v>16028</v>
      </c>
      <c r="B1200" s="16" t="s">
        <v>16029</v>
      </c>
      <c r="C1200" s="19">
        <v>45936.474108796298</v>
      </c>
      <c r="D1200" s="16" t="s">
        <v>16030</v>
      </c>
      <c r="E1200" s="16" t="s">
        <v>16031</v>
      </c>
      <c r="F1200" s="16" t="s">
        <v>18</v>
      </c>
      <c r="G1200" s="16" t="s">
        <v>19</v>
      </c>
      <c r="H1200" s="16" t="s">
        <v>16032</v>
      </c>
      <c r="I1200" s="16" t="s">
        <v>924</v>
      </c>
      <c r="J1200" s="16" t="s">
        <v>2901</v>
      </c>
      <c r="K1200" s="20">
        <v>30</v>
      </c>
      <c r="L1200" s="21">
        <v>43718</v>
      </c>
      <c r="M1200" s="21">
        <v>43530</v>
      </c>
      <c r="N1200" s="16" t="s">
        <v>19</v>
      </c>
      <c r="O1200" s="16" t="s">
        <v>22</v>
      </c>
    </row>
    <row r="1201" spans="1:15">
      <c r="A1201" s="18" t="s">
        <v>16033</v>
      </c>
      <c r="B1201" s="16" t="s">
        <v>16034</v>
      </c>
      <c r="C1201" s="19">
        <v>45958.691006944398</v>
      </c>
      <c r="D1201" s="16" t="s">
        <v>16035</v>
      </c>
      <c r="E1201" s="16" t="s">
        <v>16036</v>
      </c>
      <c r="F1201" s="16" t="s">
        <v>28</v>
      </c>
      <c r="G1201" s="16" t="s">
        <v>19</v>
      </c>
      <c r="H1201" s="16" t="s">
        <v>16037</v>
      </c>
      <c r="I1201" s="16" t="s">
        <v>1037</v>
      </c>
      <c r="J1201" s="16" t="s">
        <v>2901</v>
      </c>
      <c r="K1201" s="20">
        <v>175</v>
      </c>
      <c r="L1201" s="21">
        <v>41723</v>
      </c>
      <c r="M1201" s="21">
        <v>41572</v>
      </c>
      <c r="N1201" s="16" t="s">
        <v>19</v>
      </c>
      <c r="O1201" s="16" t="s">
        <v>22</v>
      </c>
    </row>
    <row r="1202" spans="1:15">
      <c r="A1202" s="18" t="s">
        <v>16043</v>
      </c>
      <c r="B1202" s="16" t="s">
        <v>16044</v>
      </c>
      <c r="C1202" s="19">
        <v>45959.455671296302</v>
      </c>
      <c r="D1202" s="16" t="s">
        <v>16035</v>
      </c>
      <c r="E1202" s="16" t="s">
        <v>16036</v>
      </c>
      <c r="F1202" s="16" t="s">
        <v>28</v>
      </c>
      <c r="G1202" s="16" t="s">
        <v>19</v>
      </c>
      <c r="H1202" s="16" t="s">
        <v>16045</v>
      </c>
      <c r="I1202" s="16" t="s">
        <v>677</v>
      </c>
      <c r="J1202" s="16" t="s">
        <v>2901</v>
      </c>
      <c r="K1202" s="20">
        <v>48</v>
      </c>
      <c r="L1202" s="21">
        <v>41834</v>
      </c>
      <c r="M1202" s="21">
        <v>41572</v>
      </c>
      <c r="N1202" s="16" t="s">
        <v>19</v>
      </c>
      <c r="O1202" s="16" t="s">
        <v>22</v>
      </c>
    </row>
    <row r="1203" spans="1:15">
      <c r="A1203" s="18" t="s">
        <v>16038</v>
      </c>
      <c r="B1203" s="16" t="s">
        <v>16039</v>
      </c>
      <c r="C1203" s="19">
        <v>45993.668958333299</v>
      </c>
      <c r="D1203" s="16" t="s">
        <v>16040</v>
      </c>
      <c r="E1203" s="16" t="s">
        <v>16041</v>
      </c>
      <c r="F1203" s="16" t="s">
        <v>28</v>
      </c>
      <c r="G1203" s="16" t="s">
        <v>19</v>
      </c>
      <c r="H1203" s="16" t="s">
        <v>16042</v>
      </c>
      <c r="I1203" s="16" t="s">
        <v>984</v>
      </c>
      <c r="J1203" s="16" t="s">
        <v>2901</v>
      </c>
      <c r="K1203" s="20">
        <v>175</v>
      </c>
      <c r="L1203" s="21">
        <v>41848</v>
      </c>
      <c r="M1203" s="21">
        <v>41848</v>
      </c>
      <c r="N1203" s="16" t="s">
        <v>19</v>
      </c>
      <c r="O1203" s="16" t="s">
        <v>22</v>
      </c>
    </row>
    <row r="1204" spans="1:15">
      <c r="A1204" s="18" t="s">
        <v>16046</v>
      </c>
      <c r="B1204" s="16" t="s">
        <v>16047</v>
      </c>
      <c r="C1204" s="19">
        <v>45923.5625462963</v>
      </c>
      <c r="D1204" s="16" t="s">
        <v>16048</v>
      </c>
      <c r="E1204" s="16" t="s">
        <v>16049</v>
      </c>
      <c r="F1204" s="16" t="s">
        <v>28</v>
      </c>
      <c r="G1204" s="16" t="s">
        <v>19</v>
      </c>
      <c r="H1204" s="16" t="s">
        <v>16050</v>
      </c>
      <c r="I1204" s="16" t="s">
        <v>13115</v>
      </c>
      <c r="J1204" s="16" t="s">
        <v>2901</v>
      </c>
      <c r="K1204" s="20">
        <v>616</v>
      </c>
      <c r="L1204" s="21">
        <v>44704</v>
      </c>
      <c r="M1204" s="21">
        <v>44628</v>
      </c>
      <c r="N1204" s="16" t="s">
        <v>19</v>
      </c>
      <c r="O1204" s="16" t="s">
        <v>22</v>
      </c>
    </row>
    <row r="1205" spans="1:15">
      <c r="A1205" s="18" t="s">
        <v>30259</v>
      </c>
      <c r="B1205" s="16" t="s">
        <v>30260</v>
      </c>
      <c r="C1205" s="19">
        <v>45814.357430555603</v>
      </c>
      <c r="D1205" s="16" t="s">
        <v>30261</v>
      </c>
      <c r="E1205" s="16" t="s">
        <v>30262</v>
      </c>
      <c r="F1205" s="16" t="s">
        <v>18</v>
      </c>
      <c r="G1205" s="16" t="s">
        <v>19</v>
      </c>
      <c r="H1205" s="16" t="s">
        <v>30263</v>
      </c>
      <c r="I1205" s="16" t="s">
        <v>297</v>
      </c>
      <c r="J1205" s="16" t="s">
        <v>2901</v>
      </c>
      <c r="K1205" s="20">
        <v>50</v>
      </c>
      <c r="L1205" s="21">
        <v>43592</v>
      </c>
      <c r="M1205" s="21">
        <v>43523</v>
      </c>
      <c r="N1205" s="16" t="s">
        <v>19</v>
      </c>
      <c r="O1205" s="16" t="s">
        <v>22</v>
      </c>
    </row>
    <row r="1206" spans="1:15">
      <c r="A1206" s="18" t="s">
        <v>4292</v>
      </c>
      <c r="B1206" s="16" t="s">
        <v>4293</v>
      </c>
      <c r="C1206" s="19">
        <v>42114.450081018498</v>
      </c>
      <c r="D1206" s="16" t="s">
        <v>4294</v>
      </c>
      <c r="E1206" s="16" t="s">
        <v>4295</v>
      </c>
      <c r="F1206" s="16" t="s">
        <v>28</v>
      </c>
      <c r="G1206" s="16" t="s">
        <v>19</v>
      </c>
      <c r="H1206" s="16" t="s">
        <v>4296</v>
      </c>
      <c r="I1206" s="16" t="s">
        <v>46</v>
      </c>
      <c r="J1206" s="16" t="s">
        <v>2901</v>
      </c>
      <c r="K1206" s="20">
        <v>2.8050000000000002</v>
      </c>
      <c r="L1206" s="21">
        <v>41327</v>
      </c>
      <c r="M1206" s="21">
        <v>41327</v>
      </c>
      <c r="N1206" s="16"/>
      <c r="O1206" s="16" t="s">
        <v>22</v>
      </c>
    </row>
    <row r="1207" spans="1:15">
      <c r="A1207" s="18" t="s">
        <v>16051</v>
      </c>
      <c r="B1207" s="16" t="s">
        <v>16052</v>
      </c>
      <c r="C1207" s="19">
        <v>45644.7562847222</v>
      </c>
      <c r="D1207" s="16" t="s">
        <v>16053</v>
      </c>
      <c r="E1207" s="16" t="s">
        <v>16054</v>
      </c>
      <c r="F1207" s="16" t="s">
        <v>28</v>
      </c>
      <c r="G1207" s="16" t="s">
        <v>19</v>
      </c>
      <c r="H1207" s="16" t="s">
        <v>16055</v>
      </c>
      <c r="I1207" s="16" t="s">
        <v>677</v>
      </c>
      <c r="J1207" s="16" t="s">
        <v>2901</v>
      </c>
      <c r="K1207" s="20">
        <v>112</v>
      </c>
      <c r="L1207" s="21">
        <v>41612</v>
      </c>
      <c r="M1207" s="21">
        <v>41556</v>
      </c>
      <c r="N1207" s="16" t="s">
        <v>19</v>
      </c>
      <c r="O1207" s="16" t="s">
        <v>22</v>
      </c>
    </row>
    <row r="1208" spans="1:15">
      <c r="A1208" s="18" t="s">
        <v>16056</v>
      </c>
      <c r="B1208" s="16" t="s">
        <v>16057</v>
      </c>
      <c r="C1208" s="19">
        <v>45798.430115740703</v>
      </c>
      <c r="D1208" s="16" t="s">
        <v>16058</v>
      </c>
      <c r="E1208" s="16" t="s">
        <v>16059</v>
      </c>
      <c r="F1208" s="16" t="s">
        <v>14605</v>
      </c>
      <c r="G1208" s="16" t="s">
        <v>19</v>
      </c>
      <c r="H1208" s="16" t="s">
        <v>16060</v>
      </c>
      <c r="I1208" s="16" t="s">
        <v>9220</v>
      </c>
      <c r="J1208" s="16" t="s">
        <v>2901</v>
      </c>
      <c r="K1208" s="20">
        <v>3.8</v>
      </c>
      <c r="L1208" s="21">
        <v>39709</v>
      </c>
      <c r="M1208" s="21">
        <v>39709</v>
      </c>
      <c r="N1208" s="16"/>
      <c r="O1208" s="16" t="s">
        <v>22</v>
      </c>
    </row>
    <row r="1209" spans="1:15">
      <c r="A1209" s="18" t="s">
        <v>863</v>
      </c>
      <c r="B1209" s="16" t="s">
        <v>864</v>
      </c>
      <c r="C1209" s="19">
        <v>45868.619988425897</v>
      </c>
      <c r="D1209" s="16" t="s">
        <v>865</v>
      </c>
      <c r="E1209" s="16" t="s">
        <v>866</v>
      </c>
      <c r="F1209" s="16" t="s">
        <v>28</v>
      </c>
      <c r="G1209" s="16" t="s">
        <v>19</v>
      </c>
      <c r="H1209" s="16" t="s">
        <v>868</v>
      </c>
      <c r="I1209" s="16" t="s">
        <v>867</v>
      </c>
      <c r="J1209" s="16" t="s">
        <v>672</v>
      </c>
      <c r="K1209" s="20">
        <v>231</v>
      </c>
      <c r="L1209" s="21">
        <v>43416</v>
      </c>
      <c r="M1209" s="21">
        <v>43397</v>
      </c>
      <c r="N1209" s="16" t="s">
        <v>19</v>
      </c>
      <c r="O1209" s="16" t="s">
        <v>22</v>
      </c>
    </row>
    <row r="1210" spans="1:15">
      <c r="A1210" s="18" t="s">
        <v>869</v>
      </c>
      <c r="B1210" s="16" t="s">
        <v>870</v>
      </c>
      <c r="C1210" s="19">
        <v>45868.636643518497</v>
      </c>
      <c r="D1210" s="16" t="s">
        <v>865</v>
      </c>
      <c r="E1210" s="16" t="s">
        <v>866</v>
      </c>
      <c r="F1210" s="16" t="s">
        <v>28</v>
      </c>
      <c r="G1210" s="16" t="s">
        <v>19</v>
      </c>
      <c r="H1210" s="16" t="s">
        <v>872</v>
      </c>
      <c r="I1210" s="16" t="s">
        <v>871</v>
      </c>
      <c r="J1210" s="16" t="s">
        <v>672</v>
      </c>
      <c r="K1210" s="20">
        <v>327</v>
      </c>
      <c r="L1210" s="21">
        <v>43504</v>
      </c>
      <c r="M1210" s="21">
        <v>43353</v>
      </c>
      <c r="N1210" s="16" t="s">
        <v>19</v>
      </c>
      <c r="O1210" s="16" t="s">
        <v>22</v>
      </c>
    </row>
    <row r="1211" spans="1:15">
      <c r="A1211" s="18" t="s">
        <v>873</v>
      </c>
      <c r="B1211" s="16" t="s">
        <v>874</v>
      </c>
      <c r="C1211" s="19">
        <v>45868.619861111103</v>
      </c>
      <c r="D1211" s="16" t="s">
        <v>865</v>
      </c>
      <c r="E1211" s="16" t="s">
        <v>866</v>
      </c>
      <c r="F1211" s="16" t="s">
        <v>28</v>
      </c>
      <c r="G1211" s="16" t="s">
        <v>19</v>
      </c>
      <c r="H1211" s="16" t="s">
        <v>876</v>
      </c>
      <c r="I1211" s="16" t="s">
        <v>875</v>
      </c>
      <c r="J1211" s="16" t="s">
        <v>672</v>
      </c>
      <c r="K1211" s="20">
        <v>327</v>
      </c>
      <c r="L1211" s="21">
        <v>43438</v>
      </c>
      <c r="M1211" s="21">
        <v>43411</v>
      </c>
      <c r="N1211" s="16" t="s">
        <v>19</v>
      </c>
      <c r="O1211" s="16" t="s">
        <v>22</v>
      </c>
    </row>
    <row r="1212" spans="1:15">
      <c r="A1212" s="18" t="s">
        <v>877</v>
      </c>
      <c r="B1212" s="16" t="s">
        <v>878</v>
      </c>
      <c r="C1212" s="19">
        <v>45868.636608796303</v>
      </c>
      <c r="D1212" s="16" t="s">
        <v>865</v>
      </c>
      <c r="E1212" s="16" t="s">
        <v>866</v>
      </c>
      <c r="F1212" s="16" t="s">
        <v>28</v>
      </c>
      <c r="G1212" s="16" t="s">
        <v>19</v>
      </c>
      <c r="H1212" s="16" t="s">
        <v>880</v>
      </c>
      <c r="I1212" s="16" t="s">
        <v>879</v>
      </c>
      <c r="J1212" s="16" t="s">
        <v>672</v>
      </c>
      <c r="K1212" s="20">
        <v>327</v>
      </c>
      <c r="L1212" s="21">
        <v>43465</v>
      </c>
      <c r="M1212" s="21">
        <v>43227</v>
      </c>
      <c r="N1212" s="16" t="s">
        <v>19</v>
      </c>
      <c r="O1212" s="16" t="s">
        <v>22</v>
      </c>
    </row>
    <row r="1213" spans="1:15">
      <c r="A1213" s="18" t="s">
        <v>24387</v>
      </c>
      <c r="B1213" s="16" t="s">
        <v>24388</v>
      </c>
      <c r="C1213" s="19">
        <v>45965.413587962998</v>
      </c>
      <c r="D1213" s="16" t="s">
        <v>24389</v>
      </c>
      <c r="E1213" s="16" t="s">
        <v>24390</v>
      </c>
      <c r="F1213" s="16" t="s">
        <v>28</v>
      </c>
      <c r="G1213" s="16" t="s">
        <v>19</v>
      </c>
      <c r="H1213" s="16" t="s">
        <v>24391</v>
      </c>
      <c r="I1213" s="16" t="s">
        <v>6111</v>
      </c>
      <c r="J1213" s="16" t="s">
        <v>2901</v>
      </c>
      <c r="K1213" s="20">
        <v>1545</v>
      </c>
      <c r="L1213" s="21">
        <v>45176</v>
      </c>
      <c r="M1213" s="21">
        <v>45145</v>
      </c>
      <c r="N1213" s="16" t="s">
        <v>19</v>
      </c>
      <c r="O1213" s="16" t="s">
        <v>22</v>
      </c>
    </row>
    <row r="1214" spans="1:15">
      <c r="A1214" s="18" t="s">
        <v>29811</v>
      </c>
      <c r="B1214" s="16" t="s">
        <v>29812</v>
      </c>
      <c r="C1214" s="19">
        <v>45719.681493055599</v>
      </c>
      <c r="D1214" s="16" t="s">
        <v>29813</v>
      </c>
      <c r="E1214" s="16" t="s">
        <v>29814</v>
      </c>
      <c r="F1214" s="16" t="s">
        <v>28</v>
      </c>
      <c r="G1214" s="16" t="s">
        <v>19</v>
      </c>
      <c r="H1214" s="16" t="s">
        <v>29815</v>
      </c>
      <c r="I1214" s="16" t="s">
        <v>6111</v>
      </c>
      <c r="J1214" s="16" t="s">
        <v>2901</v>
      </c>
      <c r="K1214" s="20">
        <v>223</v>
      </c>
      <c r="L1214" s="21">
        <v>41659</v>
      </c>
      <c r="M1214" s="21">
        <v>41582</v>
      </c>
      <c r="N1214" s="16" t="s">
        <v>19</v>
      </c>
      <c r="O1214" s="16" t="s">
        <v>22</v>
      </c>
    </row>
    <row r="1215" spans="1:15">
      <c r="A1215" s="18" t="s">
        <v>19424</v>
      </c>
      <c r="B1215" s="16" t="s">
        <v>19425</v>
      </c>
      <c r="C1215" s="19">
        <v>45751.623553240701</v>
      </c>
      <c r="D1215" s="16" t="s">
        <v>19426</v>
      </c>
      <c r="E1215" s="16" t="s">
        <v>19427</v>
      </c>
      <c r="F1215" s="16" t="s">
        <v>1192</v>
      </c>
      <c r="G1215" s="16" t="s">
        <v>19</v>
      </c>
      <c r="H1215" s="16" t="s">
        <v>19428</v>
      </c>
      <c r="I1215" s="16" t="s">
        <v>6995</v>
      </c>
      <c r="J1215" s="16" t="s">
        <v>2901</v>
      </c>
      <c r="K1215" s="20">
        <v>410</v>
      </c>
      <c r="L1215" s="21">
        <v>43894</v>
      </c>
      <c r="M1215" s="21">
        <v>43769</v>
      </c>
      <c r="N1215" s="16" t="s">
        <v>19</v>
      </c>
      <c r="O1215" s="16" t="s">
        <v>22</v>
      </c>
    </row>
    <row r="1216" spans="1:15">
      <c r="A1216" s="18" t="s">
        <v>16064</v>
      </c>
      <c r="B1216" s="16" t="s">
        <v>16065</v>
      </c>
      <c r="C1216" s="19">
        <v>45974.491365740701</v>
      </c>
      <c r="D1216" s="16" t="s">
        <v>16066</v>
      </c>
      <c r="E1216" s="16" t="s">
        <v>16067</v>
      </c>
      <c r="F1216" s="16" t="s">
        <v>18</v>
      </c>
      <c r="G1216" s="16" t="s">
        <v>19</v>
      </c>
      <c r="H1216" s="16" t="s">
        <v>16068</v>
      </c>
      <c r="I1216" s="16" t="s">
        <v>2465</v>
      </c>
      <c r="J1216" s="16" t="s">
        <v>2901</v>
      </c>
      <c r="K1216" s="20">
        <v>90</v>
      </c>
      <c r="L1216" s="21">
        <v>43434</v>
      </c>
      <c r="M1216" s="21">
        <v>43287</v>
      </c>
      <c r="N1216" s="16" t="s">
        <v>19</v>
      </c>
      <c r="O1216" s="16" t="s">
        <v>22</v>
      </c>
    </row>
    <row r="1217" spans="1:15">
      <c r="A1217" s="18" t="s">
        <v>11885</v>
      </c>
      <c r="B1217" s="16" t="s">
        <v>11886</v>
      </c>
      <c r="C1217" s="19">
        <v>45883.605428240699</v>
      </c>
      <c r="D1217" s="16" t="s">
        <v>11887</v>
      </c>
      <c r="E1217" s="16" t="s">
        <v>11888</v>
      </c>
      <c r="F1217" s="16" t="s">
        <v>28</v>
      </c>
      <c r="G1217" s="16" t="s">
        <v>19</v>
      </c>
      <c r="H1217" s="16" t="s">
        <v>11890</v>
      </c>
      <c r="I1217" s="16" t="s">
        <v>11889</v>
      </c>
      <c r="J1217" s="16" t="s">
        <v>2901</v>
      </c>
      <c r="K1217" s="20">
        <v>99.9</v>
      </c>
      <c r="L1217" s="21">
        <v>45471</v>
      </c>
      <c r="M1217" s="21">
        <v>45336</v>
      </c>
      <c r="N1217" s="16" t="s">
        <v>73</v>
      </c>
      <c r="O1217" s="16" t="s">
        <v>22</v>
      </c>
    </row>
    <row r="1218" spans="1:15">
      <c r="A1218" s="18" t="s">
        <v>4297</v>
      </c>
      <c r="B1218" s="16" t="s">
        <v>4298</v>
      </c>
      <c r="C1218" s="19">
        <v>45798.4555092593</v>
      </c>
      <c r="D1218" s="16" t="s">
        <v>4299</v>
      </c>
      <c r="E1218" s="16" t="s">
        <v>4300</v>
      </c>
      <c r="F1218" s="16" t="s">
        <v>28</v>
      </c>
      <c r="G1218" s="16" t="s">
        <v>19</v>
      </c>
      <c r="H1218" s="16" t="s">
        <v>4301</v>
      </c>
      <c r="I1218" s="16" t="s">
        <v>840</v>
      </c>
      <c r="J1218" s="16" t="s">
        <v>2901</v>
      </c>
      <c r="K1218" s="20">
        <v>10</v>
      </c>
      <c r="L1218" s="21">
        <v>41071</v>
      </c>
      <c r="M1218" s="21">
        <v>41071</v>
      </c>
      <c r="N1218" s="16"/>
      <c r="O1218" s="16" t="s">
        <v>22</v>
      </c>
    </row>
    <row r="1219" spans="1:15">
      <c r="A1219" s="18" t="s">
        <v>16085</v>
      </c>
      <c r="B1219" s="16" t="s">
        <v>16086</v>
      </c>
      <c r="C1219" s="19">
        <v>45803.426030092603</v>
      </c>
      <c r="D1219" s="16" t="s">
        <v>16087</v>
      </c>
      <c r="E1219" s="16" t="s">
        <v>16088</v>
      </c>
      <c r="F1219" s="16" t="s">
        <v>689</v>
      </c>
      <c r="G1219" s="16" t="s">
        <v>19</v>
      </c>
      <c r="H1219" s="16" t="s">
        <v>16089</v>
      </c>
      <c r="I1219" s="16" t="s">
        <v>1609</v>
      </c>
      <c r="J1219" s="16" t="s">
        <v>2901</v>
      </c>
      <c r="K1219" s="20">
        <v>172</v>
      </c>
      <c r="L1219" s="21">
        <v>44644</v>
      </c>
      <c r="M1219" s="21">
        <v>44538</v>
      </c>
      <c r="N1219" s="16" t="s">
        <v>19</v>
      </c>
      <c r="O1219" s="16" t="s">
        <v>22</v>
      </c>
    </row>
    <row r="1220" spans="1:15">
      <c r="A1220" s="18" t="s">
        <v>4302</v>
      </c>
      <c r="B1220" s="16" t="s">
        <v>4303</v>
      </c>
      <c r="C1220" s="19">
        <v>45825.6479398148</v>
      </c>
      <c r="D1220" s="16" t="s">
        <v>4304</v>
      </c>
      <c r="E1220" s="16" t="s">
        <v>4305</v>
      </c>
      <c r="F1220" s="16" t="s">
        <v>2958</v>
      </c>
      <c r="G1220" s="16" t="s">
        <v>19</v>
      </c>
      <c r="H1220" s="16" t="s">
        <v>4306</v>
      </c>
      <c r="I1220" s="16" t="s">
        <v>297</v>
      </c>
      <c r="J1220" s="16" t="s">
        <v>2901</v>
      </c>
      <c r="K1220" s="20">
        <v>28.7</v>
      </c>
      <c r="L1220" s="21">
        <v>41282</v>
      </c>
      <c r="M1220" s="21">
        <v>41282</v>
      </c>
      <c r="N1220" s="16" t="s">
        <v>19</v>
      </c>
      <c r="O1220" s="16" t="s">
        <v>22</v>
      </c>
    </row>
    <row r="1221" spans="1:15">
      <c r="A1221" s="18" t="s">
        <v>4307</v>
      </c>
      <c r="B1221" s="16" t="s">
        <v>4308</v>
      </c>
      <c r="C1221" s="19">
        <v>45798.457361111097</v>
      </c>
      <c r="D1221" s="16" t="s">
        <v>4309</v>
      </c>
      <c r="E1221" s="16" t="s">
        <v>4310</v>
      </c>
      <c r="F1221" s="16" t="s">
        <v>28</v>
      </c>
      <c r="G1221" s="16" t="s">
        <v>19</v>
      </c>
      <c r="H1221" s="16" t="s">
        <v>4311</v>
      </c>
      <c r="I1221" s="16" t="s">
        <v>242</v>
      </c>
      <c r="J1221" s="16" t="s">
        <v>2901</v>
      </c>
      <c r="K1221" s="20">
        <v>9.8780000000000001</v>
      </c>
      <c r="L1221" s="21">
        <v>41067</v>
      </c>
      <c r="M1221" s="21">
        <v>41067</v>
      </c>
      <c r="N1221" s="16"/>
      <c r="O1221" s="16" t="s">
        <v>22</v>
      </c>
    </row>
    <row r="1222" spans="1:15">
      <c r="A1222" s="18" t="s">
        <v>4312</v>
      </c>
      <c r="B1222" s="16" t="s">
        <v>4313</v>
      </c>
      <c r="C1222" s="19">
        <v>44509.406076388899</v>
      </c>
      <c r="D1222" s="16" t="s">
        <v>4314</v>
      </c>
      <c r="E1222" s="16" t="s">
        <v>4315</v>
      </c>
      <c r="F1222" s="16" t="s">
        <v>689</v>
      </c>
      <c r="G1222" s="16" t="s">
        <v>73</v>
      </c>
      <c r="H1222" s="16" t="s">
        <v>4317</v>
      </c>
      <c r="I1222" s="16" t="s">
        <v>4316</v>
      </c>
      <c r="J1222" s="16" t="s">
        <v>2901</v>
      </c>
      <c r="K1222" s="20">
        <v>4.9400000000000004</v>
      </c>
      <c r="L1222" s="21">
        <v>40879</v>
      </c>
      <c r="M1222" s="21">
        <v>40879</v>
      </c>
      <c r="N1222" s="16"/>
      <c r="O1222" s="16" t="s">
        <v>22</v>
      </c>
    </row>
    <row r="1223" spans="1:15">
      <c r="A1223" s="18" t="s">
        <v>4318</v>
      </c>
      <c r="B1223" s="16" t="s">
        <v>4319</v>
      </c>
      <c r="C1223" s="19">
        <v>42065.515462962998</v>
      </c>
      <c r="D1223" s="16" t="s">
        <v>4314</v>
      </c>
      <c r="E1223" s="16" t="s">
        <v>4315</v>
      </c>
      <c r="F1223" s="16" t="s">
        <v>689</v>
      </c>
      <c r="G1223" s="16" t="s">
        <v>73</v>
      </c>
      <c r="H1223" s="16" t="s">
        <v>4317</v>
      </c>
      <c r="I1223" s="16" t="s">
        <v>4316</v>
      </c>
      <c r="J1223" s="16" t="s">
        <v>2901</v>
      </c>
      <c r="K1223" s="20">
        <v>2.2799999999999998</v>
      </c>
      <c r="L1223" s="21">
        <v>41060</v>
      </c>
      <c r="M1223" s="21">
        <v>41060</v>
      </c>
      <c r="N1223" s="16"/>
      <c r="O1223" s="16" t="s">
        <v>22</v>
      </c>
    </row>
    <row r="1224" spans="1:15">
      <c r="A1224" s="18" t="s">
        <v>4320</v>
      </c>
      <c r="B1224" s="16" t="s">
        <v>4321</v>
      </c>
      <c r="C1224" s="19">
        <v>42065.515474537002</v>
      </c>
      <c r="D1224" s="16" t="s">
        <v>4314</v>
      </c>
      <c r="E1224" s="16" t="s">
        <v>4315</v>
      </c>
      <c r="F1224" s="16" t="s">
        <v>689</v>
      </c>
      <c r="G1224" s="16" t="s">
        <v>73</v>
      </c>
      <c r="H1224" s="16" t="s">
        <v>4317</v>
      </c>
      <c r="I1224" s="16" t="s">
        <v>4316</v>
      </c>
      <c r="J1224" s="16" t="s">
        <v>2901</v>
      </c>
      <c r="K1224" s="20">
        <v>3.6</v>
      </c>
      <c r="L1224" s="21">
        <v>41011</v>
      </c>
      <c r="M1224" s="21">
        <v>41011</v>
      </c>
      <c r="N1224" s="16"/>
      <c r="O1224" s="16" t="s">
        <v>22</v>
      </c>
    </row>
    <row r="1225" spans="1:15">
      <c r="A1225" s="18" t="s">
        <v>4322</v>
      </c>
      <c r="B1225" s="16" t="s">
        <v>4323</v>
      </c>
      <c r="C1225" s="19">
        <v>42065.515474537002</v>
      </c>
      <c r="D1225" s="16" t="s">
        <v>4314</v>
      </c>
      <c r="E1225" s="16" t="s">
        <v>4315</v>
      </c>
      <c r="F1225" s="16" t="s">
        <v>689</v>
      </c>
      <c r="G1225" s="16" t="s">
        <v>73</v>
      </c>
      <c r="H1225" s="16" t="s">
        <v>4317</v>
      </c>
      <c r="I1225" s="16" t="s">
        <v>4316</v>
      </c>
      <c r="J1225" s="16" t="s">
        <v>2901</v>
      </c>
      <c r="K1225" s="20">
        <v>3.47</v>
      </c>
      <c r="L1225" s="21">
        <v>40925</v>
      </c>
      <c r="M1225" s="21">
        <v>40925</v>
      </c>
      <c r="N1225" s="16"/>
      <c r="O1225" s="16" t="s">
        <v>22</v>
      </c>
    </row>
    <row r="1226" spans="1:15">
      <c r="A1226" s="18" t="s">
        <v>4324</v>
      </c>
      <c r="B1226" s="16" t="s">
        <v>4325</v>
      </c>
      <c r="C1226" s="19">
        <v>45686.400231481501</v>
      </c>
      <c r="D1226" s="16" t="s">
        <v>4314</v>
      </c>
      <c r="E1226" s="16" t="s">
        <v>4315</v>
      </c>
      <c r="F1226" s="16" t="s">
        <v>689</v>
      </c>
      <c r="G1226" s="16" t="s">
        <v>73</v>
      </c>
      <c r="H1226" s="16" t="s">
        <v>4317</v>
      </c>
      <c r="I1226" s="16" t="s">
        <v>4316</v>
      </c>
      <c r="J1226" s="16" t="s">
        <v>2901</v>
      </c>
      <c r="K1226" s="20">
        <v>9</v>
      </c>
      <c r="L1226" s="21">
        <v>40868</v>
      </c>
      <c r="M1226" s="21">
        <v>40868</v>
      </c>
      <c r="N1226" s="16"/>
      <c r="O1226" s="16" t="s">
        <v>22</v>
      </c>
    </row>
    <row r="1227" spans="1:15">
      <c r="A1227" s="18" t="s">
        <v>4326</v>
      </c>
      <c r="B1227" s="16" t="s">
        <v>4327</v>
      </c>
      <c r="C1227" s="19">
        <v>42065.515474537002</v>
      </c>
      <c r="D1227" s="16" t="s">
        <v>4314</v>
      </c>
      <c r="E1227" s="16" t="s">
        <v>4315</v>
      </c>
      <c r="F1227" s="16" t="s">
        <v>689</v>
      </c>
      <c r="G1227" s="16" t="s">
        <v>73</v>
      </c>
      <c r="H1227" s="16" t="s">
        <v>4317</v>
      </c>
      <c r="I1227" s="16" t="s">
        <v>4316</v>
      </c>
      <c r="J1227" s="16" t="s">
        <v>2901</v>
      </c>
      <c r="K1227" s="20">
        <v>3.92</v>
      </c>
      <c r="L1227" s="21">
        <v>41326</v>
      </c>
      <c r="M1227" s="21">
        <v>41326</v>
      </c>
      <c r="N1227" s="16"/>
      <c r="O1227" s="16" t="s">
        <v>22</v>
      </c>
    </row>
    <row r="1228" spans="1:15">
      <c r="A1228" s="18" t="s">
        <v>4328</v>
      </c>
      <c r="B1228" s="16" t="s">
        <v>4329</v>
      </c>
      <c r="C1228" s="19">
        <v>45686.4004166667</v>
      </c>
      <c r="D1228" s="16" t="s">
        <v>4314</v>
      </c>
      <c r="E1228" s="16" t="s">
        <v>4315</v>
      </c>
      <c r="F1228" s="16" t="s">
        <v>689</v>
      </c>
      <c r="G1228" s="16" t="s">
        <v>73</v>
      </c>
      <c r="H1228" s="16" t="s">
        <v>4317</v>
      </c>
      <c r="I1228" s="16" t="s">
        <v>4316</v>
      </c>
      <c r="J1228" s="16" t="s">
        <v>2901</v>
      </c>
      <c r="K1228" s="20">
        <v>6</v>
      </c>
      <c r="L1228" s="21">
        <v>41050</v>
      </c>
      <c r="M1228" s="21">
        <v>41050</v>
      </c>
      <c r="N1228" s="16"/>
      <c r="O1228" s="16" t="s">
        <v>22</v>
      </c>
    </row>
    <row r="1229" spans="1:15">
      <c r="A1229" s="18" t="s">
        <v>4330</v>
      </c>
      <c r="B1229" s="16" t="s">
        <v>4331</v>
      </c>
      <c r="C1229" s="19">
        <v>42593.480486111097</v>
      </c>
      <c r="D1229" s="16" t="s">
        <v>4314</v>
      </c>
      <c r="E1229" s="16" t="s">
        <v>4315</v>
      </c>
      <c r="F1229" s="16" t="s">
        <v>689</v>
      </c>
      <c r="G1229" s="16" t="s">
        <v>73</v>
      </c>
      <c r="H1229" s="16" t="s">
        <v>4317</v>
      </c>
      <c r="I1229" s="16" t="s">
        <v>4316</v>
      </c>
      <c r="J1229" s="16" t="s">
        <v>2901</v>
      </c>
      <c r="K1229" s="20">
        <v>4.9400000000000004</v>
      </c>
      <c r="L1229" s="21">
        <v>41001</v>
      </c>
      <c r="M1229" s="21">
        <v>41001</v>
      </c>
      <c r="N1229" s="16"/>
      <c r="O1229" s="16" t="s">
        <v>22</v>
      </c>
    </row>
    <row r="1230" spans="1:15">
      <c r="A1230" s="18" t="s">
        <v>4332</v>
      </c>
      <c r="B1230" s="16" t="s">
        <v>4333</v>
      </c>
      <c r="C1230" s="19">
        <v>42418.851458333302</v>
      </c>
      <c r="D1230" s="16" t="s">
        <v>4314</v>
      </c>
      <c r="E1230" s="16" t="s">
        <v>4315</v>
      </c>
      <c r="F1230" s="16" t="s">
        <v>689</v>
      </c>
      <c r="G1230" s="16" t="s">
        <v>73</v>
      </c>
      <c r="H1230" s="16" t="s">
        <v>4317</v>
      </c>
      <c r="I1230" s="16" t="s">
        <v>4316</v>
      </c>
      <c r="J1230" s="16" t="s">
        <v>2901</v>
      </c>
      <c r="K1230" s="20">
        <v>5.74</v>
      </c>
      <c r="L1230" s="21">
        <v>41456</v>
      </c>
      <c r="M1230" s="21">
        <v>41456</v>
      </c>
      <c r="N1230" s="16"/>
      <c r="O1230" s="16" t="s">
        <v>22</v>
      </c>
    </row>
    <row r="1231" spans="1:15">
      <c r="A1231" s="18" t="s">
        <v>4334</v>
      </c>
      <c r="B1231" s="16" t="s">
        <v>4335</v>
      </c>
      <c r="C1231" s="19">
        <v>42065.515474537002</v>
      </c>
      <c r="D1231" s="16" t="s">
        <v>4314</v>
      </c>
      <c r="E1231" s="16" t="s">
        <v>4315</v>
      </c>
      <c r="F1231" s="16" t="s">
        <v>689</v>
      </c>
      <c r="G1231" s="16" t="s">
        <v>73</v>
      </c>
      <c r="H1231" s="16" t="s">
        <v>4317</v>
      </c>
      <c r="I1231" s="16" t="s">
        <v>4316</v>
      </c>
      <c r="J1231" s="16" t="s">
        <v>2901</v>
      </c>
      <c r="K1231" s="20">
        <v>4.625</v>
      </c>
      <c r="L1231" s="21">
        <v>41456</v>
      </c>
      <c r="M1231" s="21">
        <v>41456</v>
      </c>
      <c r="N1231" s="16"/>
      <c r="O1231" s="16" t="s">
        <v>22</v>
      </c>
    </row>
    <row r="1232" spans="1:15">
      <c r="A1232" s="18" t="s">
        <v>4336</v>
      </c>
      <c r="B1232" s="16" t="s">
        <v>4337</v>
      </c>
      <c r="C1232" s="19">
        <v>45686.400567129604</v>
      </c>
      <c r="D1232" s="16" t="s">
        <v>4314</v>
      </c>
      <c r="E1232" s="16" t="s">
        <v>4315</v>
      </c>
      <c r="F1232" s="16" t="s">
        <v>689</v>
      </c>
      <c r="G1232" s="16" t="s">
        <v>73</v>
      </c>
      <c r="H1232" s="16" t="s">
        <v>4317</v>
      </c>
      <c r="I1232" s="16" t="s">
        <v>4316</v>
      </c>
      <c r="J1232" s="16" t="s">
        <v>2901</v>
      </c>
      <c r="K1232" s="20">
        <v>4</v>
      </c>
      <c r="L1232" s="21">
        <v>41026</v>
      </c>
      <c r="M1232" s="21">
        <v>41026</v>
      </c>
      <c r="N1232" s="16"/>
      <c r="O1232" s="16" t="s">
        <v>22</v>
      </c>
    </row>
    <row r="1233" spans="1:15">
      <c r="A1233" s="18" t="s">
        <v>4338</v>
      </c>
      <c r="B1233" s="16" t="s">
        <v>4339</v>
      </c>
      <c r="C1233" s="19">
        <v>45686.400752314803</v>
      </c>
      <c r="D1233" s="16" t="s">
        <v>4314</v>
      </c>
      <c r="E1233" s="16" t="s">
        <v>4315</v>
      </c>
      <c r="F1233" s="16" t="s">
        <v>689</v>
      </c>
      <c r="G1233" s="16" t="s">
        <v>73</v>
      </c>
      <c r="H1233" s="16" t="s">
        <v>4317</v>
      </c>
      <c r="I1233" s="16" t="s">
        <v>4316</v>
      </c>
      <c r="J1233" s="16" t="s">
        <v>2901</v>
      </c>
      <c r="K1233" s="20">
        <v>2.5</v>
      </c>
      <c r="L1233" s="21">
        <v>41039</v>
      </c>
      <c r="M1233" s="21">
        <v>41039</v>
      </c>
      <c r="N1233" s="16"/>
      <c r="O1233" s="16" t="s">
        <v>22</v>
      </c>
    </row>
    <row r="1234" spans="1:15">
      <c r="A1234" s="18" t="s">
        <v>4340</v>
      </c>
      <c r="B1234" s="16" t="s">
        <v>4341</v>
      </c>
      <c r="C1234" s="19">
        <v>42065.515474537002</v>
      </c>
      <c r="D1234" s="16" t="s">
        <v>4314</v>
      </c>
      <c r="E1234" s="16" t="s">
        <v>4315</v>
      </c>
      <c r="F1234" s="16" t="s">
        <v>689</v>
      </c>
      <c r="G1234" s="16" t="s">
        <v>73</v>
      </c>
      <c r="H1234" s="16" t="s">
        <v>4317</v>
      </c>
      <c r="I1234" s="16" t="s">
        <v>4316</v>
      </c>
      <c r="J1234" s="16" t="s">
        <v>2901</v>
      </c>
      <c r="K1234" s="20">
        <v>3.8</v>
      </c>
      <c r="L1234" s="21">
        <v>40906</v>
      </c>
      <c r="M1234" s="21">
        <v>40906</v>
      </c>
      <c r="N1234" s="16"/>
      <c r="O1234" s="16" t="s">
        <v>22</v>
      </c>
    </row>
    <row r="1235" spans="1:15">
      <c r="A1235" s="18" t="s">
        <v>4342</v>
      </c>
      <c r="B1235" s="16" t="s">
        <v>4343</v>
      </c>
      <c r="C1235" s="19">
        <v>45686.400914351798</v>
      </c>
      <c r="D1235" s="16" t="s">
        <v>4314</v>
      </c>
      <c r="E1235" s="16" t="s">
        <v>4315</v>
      </c>
      <c r="F1235" s="16" t="s">
        <v>689</v>
      </c>
      <c r="G1235" s="16" t="s">
        <v>73</v>
      </c>
      <c r="H1235" s="16" t="s">
        <v>4317</v>
      </c>
      <c r="I1235" s="16" t="s">
        <v>4316</v>
      </c>
      <c r="J1235" s="16" t="s">
        <v>2901</v>
      </c>
      <c r="K1235" s="20">
        <v>3.42</v>
      </c>
      <c r="L1235" s="21">
        <v>40864</v>
      </c>
      <c r="M1235" s="21">
        <v>40864</v>
      </c>
      <c r="N1235" s="16"/>
      <c r="O1235" s="16" t="s">
        <v>22</v>
      </c>
    </row>
    <row r="1236" spans="1:15">
      <c r="A1236" s="18" t="s">
        <v>4344</v>
      </c>
      <c r="B1236" s="16" t="s">
        <v>4345</v>
      </c>
      <c r="C1236" s="19">
        <v>45686.401423611103</v>
      </c>
      <c r="D1236" s="16" t="s">
        <v>4314</v>
      </c>
      <c r="E1236" s="16" t="s">
        <v>4315</v>
      </c>
      <c r="F1236" s="16" t="s">
        <v>689</v>
      </c>
      <c r="G1236" s="16" t="s">
        <v>73</v>
      </c>
      <c r="H1236" s="16" t="s">
        <v>4317</v>
      </c>
      <c r="I1236" s="16" t="s">
        <v>4316</v>
      </c>
      <c r="J1236" s="16" t="s">
        <v>2901</v>
      </c>
      <c r="K1236" s="20">
        <v>3.47</v>
      </c>
      <c r="L1236" s="21">
        <v>40864</v>
      </c>
      <c r="M1236" s="21">
        <v>40864</v>
      </c>
      <c r="N1236" s="16"/>
      <c r="O1236" s="16" t="s">
        <v>22</v>
      </c>
    </row>
    <row r="1237" spans="1:15">
      <c r="A1237" s="18" t="s">
        <v>4346</v>
      </c>
      <c r="B1237" s="16" t="s">
        <v>4347</v>
      </c>
      <c r="C1237" s="19">
        <v>42065.515474537002</v>
      </c>
      <c r="D1237" s="16" t="s">
        <v>4314</v>
      </c>
      <c r="E1237" s="16" t="s">
        <v>4315</v>
      </c>
      <c r="F1237" s="16" t="s">
        <v>689</v>
      </c>
      <c r="G1237" s="16" t="s">
        <v>73</v>
      </c>
      <c r="H1237" s="16" t="s">
        <v>4317</v>
      </c>
      <c r="I1237" s="16" t="s">
        <v>4316</v>
      </c>
      <c r="J1237" s="16" t="s">
        <v>2901</v>
      </c>
      <c r="K1237" s="20">
        <v>4.5999999999999996</v>
      </c>
      <c r="L1237" s="21">
        <v>40827</v>
      </c>
      <c r="M1237" s="21">
        <v>40827</v>
      </c>
      <c r="N1237" s="16"/>
      <c r="O1237" s="16" t="s">
        <v>22</v>
      </c>
    </row>
    <row r="1238" spans="1:15">
      <c r="A1238" s="18" t="s">
        <v>4348</v>
      </c>
      <c r="B1238" s="16" t="s">
        <v>4349</v>
      </c>
      <c r="C1238" s="19">
        <v>42769.487175925897</v>
      </c>
      <c r="D1238" s="16" t="s">
        <v>4314</v>
      </c>
      <c r="E1238" s="16" t="s">
        <v>4315</v>
      </c>
      <c r="F1238" s="16" t="s">
        <v>689</v>
      </c>
      <c r="G1238" s="16" t="s">
        <v>73</v>
      </c>
      <c r="H1238" s="16" t="s">
        <v>4317</v>
      </c>
      <c r="I1238" s="16" t="s">
        <v>4316</v>
      </c>
      <c r="J1238" s="16" t="s">
        <v>2901</v>
      </c>
      <c r="K1238" s="20">
        <v>4.24</v>
      </c>
      <c r="L1238" s="21">
        <v>40875</v>
      </c>
      <c r="M1238" s="21">
        <v>40875</v>
      </c>
      <c r="N1238" s="16"/>
      <c r="O1238" s="16" t="s">
        <v>22</v>
      </c>
    </row>
    <row r="1239" spans="1:15">
      <c r="A1239" s="18" t="s">
        <v>4350</v>
      </c>
      <c r="B1239" s="16" t="s">
        <v>4351</v>
      </c>
      <c r="C1239" s="19">
        <v>44543.363946759302</v>
      </c>
      <c r="D1239" s="16" t="s">
        <v>4314</v>
      </c>
      <c r="E1239" s="16" t="s">
        <v>4315</v>
      </c>
      <c r="F1239" s="16" t="s">
        <v>689</v>
      </c>
      <c r="G1239" s="16" t="s">
        <v>73</v>
      </c>
      <c r="H1239" s="16" t="s">
        <v>4317</v>
      </c>
      <c r="I1239" s="16" t="s">
        <v>4316</v>
      </c>
      <c r="J1239" s="16" t="s">
        <v>2901</v>
      </c>
      <c r="K1239" s="20">
        <v>2.65</v>
      </c>
      <c r="L1239" s="21">
        <v>40882</v>
      </c>
      <c r="M1239" s="21">
        <v>40882</v>
      </c>
      <c r="N1239" s="16"/>
      <c r="O1239" s="16" t="s">
        <v>22</v>
      </c>
    </row>
    <row r="1240" spans="1:15">
      <c r="A1240" s="18" t="s">
        <v>4352</v>
      </c>
      <c r="B1240" s="16" t="s">
        <v>4353</v>
      </c>
      <c r="C1240" s="19">
        <v>42065.515474537002</v>
      </c>
      <c r="D1240" s="16" t="s">
        <v>4314</v>
      </c>
      <c r="E1240" s="16" t="s">
        <v>4315</v>
      </c>
      <c r="F1240" s="16" t="s">
        <v>689</v>
      </c>
      <c r="G1240" s="16" t="s">
        <v>73</v>
      </c>
      <c r="H1240" s="16" t="s">
        <v>4317</v>
      </c>
      <c r="I1240" s="16" t="s">
        <v>4316</v>
      </c>
      <c r="J1240" s="16" t="s">
        <v>2901</v>
      </c>
      <c r="K1240" s="20">
        <v>4</v>
      </c>
      <c r="L1240" s="21">
        <v>40882</v>
      </c>
      <c r="M1240" s="21">
        <v>40882</v>
      </c>
      <c r="N1240" s="16"/>
      <c r="O1240" s="16" t="s">
        <v>22</v>
      </c>
    </row>
    <row r="1241" spans="1:15">
      <c r="A1241" s="18" t="s">
        <v>4354</v>
      </c>
      <c r="B1241" s="16" t="s">
        <v>4355</v>
      </c>
      <c r="C1241" s="19">
        <v>44568.2725810185</v>
      </c>
      <c r="D1241" s="16" t="s">
        <v>4314</v>
      </c>
      <c r="E1241" s="16" t="s">
        <v>4315</v>
      </c>
      <c r="F1241" s="16" t="s">
        <v>689</v>
      </c>
      <c r="G1241" s="16" t="s">
        <v>73</v>
      </c>
      <c r="H1241" s="16" t="s">
        <v>4317</v>
      </c>
      <c r="I1241" s="16" t="s">
        <v>4316</v>
      </c>
      <c r="J1241" s="16" t="s">
        <v>2901</v>
      </c>
      <c r="K1241" s="20">
        <v>2.63</v>
      </c>
      <c r="L1241" s="21">
        <v>40861</v>
      </c>
      <c r="M1241" s="21">
        <v>40861</v>
      </c>
      <c r="N1241" s="16"/>
      <c r="O1241" s="16" t="s">
        <v>22</v>
      </c>
    </row>
    <row r="1242" spans="1:15">
      <c r="A1242" s="18" t="s">
        <v>4356</v>
      </c>
      <c r="B1242" s="16" t="s">
        <v>4357</v>
      </c>
      <c r="C1242" s="19">
        <v>45686.401736111096</v>
      </c>
      <c r="D1242" s="16" t="s">
        <v>4314</v>
      </c>
      <c r="E1242" s="16" t="s">
        <v>4315</v>
      </c>
      <c r="F1242" s="16" t="s">
        <v>689</v>
      </c>
      <c r="G1242" s="16" t="s">
        <v>73</v>
      </c>
      <c r="H1242" s="16" t="s">
        <v>4317</v>
      </c>
      <c r="I1242" s="16" t="s">
        <v>4316</v>
      </c>
      <c r="J1242" s="16" t="s">
        <v>2901</v>
      </c>
      <c r="K1242" s="20">
        <v>2.63</v>
      </c>
      <c r="L1242" s="21">
        <v>40871</v>
      </c>
      <c r="M1242" s="21">
        <v>40871</v>
      </c>
      <c r="N1242" s="16"/>
      <c r="O1242" s="16" t="s">
        <v>22</v>
      </c>
    </row>
    <row r="1243" spans="1:15">
      <c r="A1243" s="18" t="s">
        <v>4358</v>
      </c>
      <c r="B1243" s="16" t="s">
        <v>4359</v>
      </c>
      <c r="C1243" s="19">
        <v>44301.415486111102</v>
      </c>
      <c r="D1243" s="16" t="s">
        <v>4314</v>
      </c>
      <c r="E1243" s="16" t="s">
        <v>4315</v>
      </c>
      <c r="F1243" s="16" t="s">
        <v>689</v>
      </c>
      <c r="G1243" s="16" t="s">
        <v>73</v>
      </c>
      <c r="H1243" s="16" t="s">
        <v>4317</v>
      </c>
      <c r="I1243" s="16" t="s">
        <v>4316</v>
      </c>
      <c r="J1243" s="16" t="s">
        <v>2901</v>
      </c>
      <c r="K1243" s="20">
        <v>3.6</v>
      </c>
      <c r="L1243" s="21">
        <v>40834</v>
      </c>
      <c r="M1243" s="21">
        <v>40834</v>
      </c>
      <c r="N1243" s="16"/>
      <c r="O1243" s="16" t="s">
        <v>22</v>
      </c>
    </row>
    <row r="1244" spans="1:15">
      <c r="A1244" s="18" t="s">
        <v>4360</v>
      </c>
      <c r="B1244" s="16" t="s">
        <v>4361</v>
      </c>
      <c r="C1244" s="19">
        <v>42065.515474537002</v>
      </c>
      <c r="D1244" s="16" t="s">
        <v>4314</v>
      </c>
      <c r="E1244" s="16" t="s">
        <v>4315</v>
      </c>
      <c r="F1244" s="16" t="s">
        <v>689</v>
      </c>
      <c r="G1244" s="16" t="s">
        <v>73</v>
      </c>
      <c r="H1244" s="16" t="s">
        <v>4317</v>
      </c>
      <c r="I1244" s="16" t="s">
        <v>4316</v>
      </c>
      <c r="J1244" s="16" t="s">
        <v>2901</v>
      </c>
      <c r="K1244" s="20">
        <v>3.08</v>
      </c>
      <c r="L1244" s="21">
        <v>41005</v>
      </c>
      <c r="M1244" s="21">
        <v>41005</v>
      </c>
      <c r="N1244" s="16"/>
      <c r="O1244" s="16" t="s">
        <v>22</v>
      </c>
    </row>
    <row r="1245" spans="1:15">
      <c r="A1245" s="18" t="s">
        <v>4362</v>
      </c>
      <c r="B1245" s="16" t="s">
        <v>4363</v>
      </c>
      <c r="C1245" s="19">
        <v>42065.515474537002</v>
      </c>
      <c r="D1245" s="16" t="s">
        <v>4314</v>
      </c>
      <c r="E1245" s="16" t="s">
        <v>4315</v>
      </c>
      <c r="F1245" s="16" t="s">
        <v>689</v>
      </c>
      <c r="G1245" s="16" t="s">
        <v>73</v>
      </c>
      <c r="H1245" s="16" t="s">
        <v>4317</v>
      </c>
      <c r="I1245" s="16" t="s">
        <v>4316</v>
      </c>
      <c r="J1245" s="16" t="s">
        <v>2901</v>
      </c>
      <c r="K1245" s="20">
        <v>3.08</v>
      </c>
      <c r="L1245" s="21">
        <v>41005</v>
      </c>
      <c r="M1245" s="21">
        <v>41005</v>
      </c>
      <c r="N1245" s="16"/>
      <c r="O1245" s="16" t="s">
        <v>22</v>
      </c>
    </row>
    <row r="1246" spans="1:15">
      <c r="A1246" s="18" t="s">
        <v>4364</v>
      </c>
      <c r="B1246" s="16" t="s">
        <v>4365</v>
      </c>
      <c r="C1246" s="19">
        <v>42065.515474537002</v>
      </c>
      <c r="D1246" s="16" t="s">
        <v>4314</v>
      </c>
      <c r="E1246" s="16" t="s">
        <v>4315</v>
      </c>
      <c r="F1246" s="16" t="s">
        <v>689</v>
      </c>
      <c r="G1246" s="16" t="s">
        <v>73</v>
      </c>
      <c r="H1246" s="16" t="s">
        <v>4317</v>
      </c>
      <c r="I1246" s="16" t="s">
        <v>4316</v>
      </c>
      <c r="J1246" s="16" t="s">
        <v>2901</v>
      </c>
      <c r="K1246" s="20">
        <v>4.83</v>
      </c>
      <c r="L1246" s="21">
        <v>41005</v>
      </c>
      <c r="M1246" s="21">
        <v>41005</v>
      </c>
      <c r="N1246" s="16"/>
      <c r="O1246" s="16" t="s">
        <v>22</v>
      </c>
    </row>
    <row r="1247" spans="1:15">
      <c r="A1247" s="18" t="s">
        <v>4366</v>
      </c>
      <c r="B1247" s="16" t="s">
        <v>4367</v>
      </c>
      <c r="C1247" s="19">
        <v>42065.515474537002</v>
      </c>
      <c r="D1247" s="16" t="s">
        <v>4314</v>
      </c>
      <c r="E1247" s="16" t="s">
        <v>4315</v>
      </c>
      <c r="F1247" s="16" t="s">
        <v>689</v>
      </c>
      <c r="G1247" s="16" t="s">
        <v>73</v>
      </c>
      <c r="H1247" s="16" t="s">
        <v>4317</v>
      </c>
      <c r="I1247" s="16" t="s">
        <v>4316</v>
      </c>
      <c r="J1247" s="16" t="s">
        <v>2901</v>
      </c>
      <c r="K1247" s="20">
        <v>2.76</v>
      </c>
      <c r="L1247" s="21">
        <v>41005</v>
      </c>
      <c r="M1247" s="21">
        <v>41005</v>
      </c>
      <c r="N1247" s="16"/>
      <c r="O1247" s="16" t="s">
        <v>22</v>
      </c>
    </row>
    <row r="1248" spans="1:15">
      <c r="A1248" s="18" t="s">
        <v>4368</v>
      </c>
      <c r="B1248" s="16" t="s">
        <v>4369</v>
      </c>
      <c r="C1248" s="19">
        <v>42065.515474537002</v>
      </c>
      <c r="D1248" s="16" t="s">
        <v>4314</v>
      </c>
      <c r="E1248" s="16" t="s">
        <v>4315</v>
      </c>
      <c r="F1248" s="16" t="s">
        <v>689</v>
      </c>
      <c r="G1248" s="16" t="s">
        <v>73</v>
      </c>
      <c r="H1248" s="16" t="s">
        <v>4317</v>
      </c>
      <c r="I1248" s="16" t="s">
        <v>4316</v>
      </c>
      <c r="J1248" s="16" t="s">
        <v>2901</v>
      </c>
      <c r="K1248" s="20">
        <v>4.9400000000000004</v>
      </c>
      <c r="L1248" s="21">
        <v>40898</v>
      </c>
      <c r="M1248" s="21">
        <v>40898</v>
      </c>
      <c r="N1248" s="16"/>
      <c r="O1248" s="16" t="s">
        <v>22</v>
      </c>
    </row>
    <row r="1249" spans="1:15">
      <c r="A1249" s="18" t="s">
        <v>4370</v>
      </c>
      <c r="B1249" s="16" t="s">
        <v>4371</v>
      </c>
      <c r="C1249" s="19">
        <v>42065.515474537002</v>
      </c>
      <c r="D1249" s="16" t="s">
        <v>4314</v>
      </c>
      <c r="E1249" s="16" t="s">
        <v>4315</v>
      </c>
      <c r="F1249" s="16" t="s">
        <v>689</v>
      </c>
      <c r="G1249" s="16" t="s">
        <v>73</v>
      </c>
      <c r="H1249" s="16" t="s">
        <v>4317</v>
      </c>
      <c r="I1249" s="16" t="s">
        <v>4316</v>
      </c>
      <c r="J1249" s="16" t="s">
        <v>2901</v>
      </c>
      <c r="K1249" s="20">
        <v>4.9400000000000004</v>
      </c>
      <c r="L1249" s="21">
        <v>40997</v>
      </c>
      <c r="M1249" s="21">
        <v>40997</v>
      </c>
      <c r="N1249" s="16"/>
      <c r="O1249" s="16" t="s">
        <v>22</v>
      </c>
    </row>
    <row r="1250" spans="1:15">
      <c r="A1250" s="18" t="s">
        <v>4372</v>
      </c>
      <c r="B1250" s="16" t="s">
        <v>4373</v>
      </c>
      <c r="C1250" s="19">
        <v>42065.515474537002</v>
      </c>
      <c r="D1250" s="16" t="s">
        <v>4314</v>
      </c>
      <c r="E1250" s="16" t="s">
        <v>4315</v>
      </c>
      <c r="F1250" s="16" t="s">
        <v>689</v>
      </c>
      <c r="G1250" s="16" t="s">
        <v>73</v>
      </c>
      <c r="H1250" s="16" t="s">
        <v>4317</v>
      </c>
      <c r="I1250" s="16" t="s">
        <v>4316</v>
      </c>
      <c r="J1250" s="16" t="s">
        <v>2901</v>
      </c>
      <c r="K1250" s="20">
        <v>4</v>
      </c>
      <c r="L1250" s="21">
        <v>41032</v>
      </c>
      <c r="M1250" s="21">
        <v>41032</v>
      </c>
      <c r="N1250" s="16"/>
      <c r="O1250" s="16" t="s">
        <v>22</v>
      </c>
    </row>
    <row r="1251" spans="1:15">
      <c r="A1251" s="18" t="s">
        <v>4374</v>
      </c>
      <c r="B1251" s="16" t="s">
        <v>4375</v>
      </c>
      <c r="C1251" s="19">
        <v>43223.849224537</v>
      </c>
      <c r="D1251" s="16" t="s">
        <v>4314</v>
      </c>
      <c r="E1251" s="16" t="s">
        <v>4315</v>
      </c>
      <c r="F1251" s="16" t="s">
        <v>689</v>
      </c>
      <c r="G1251" s="16" t="s">
        <v>73</v>
      </c>
      <c r="H1251" s="16" t="s">
        <v>4317</v>
      </c>
      <c r="I1251" s="16" t="s">
        <v>4316</v>
      </c>
      <c r="J1251" s="16" t="s">
        <v>2901</v>
      </c>
      <c r="K1251" s="20">
        <v>3.47</v>
      </c>
      <c r="L1251" s="21">
        <v>40812</v>
      </c>
      <c r="M1251" s="21">
        <v>40812</v>
      </c>
      <c r="N1251" s="16"/>
      <c r="O1251" s="16" t="s">
        <v>22</v>
      </c>
    </row>
    <row r="1252" spans="1:15">
      <c r="A1252" s="18" t="s">
        <v>4376</v>
      </c>
      <c r="B1252" s="16" t="s">
        <v>4377</v>
      </c>
      <c r="C1252" s="19">
        <v>42065.515474537002</v>
      </c>
      <c r="D1252" s="16" t="s">
        <v>4314</v>
      </c>
      <c r="E1252" s="16" t="s">
        <v>4315</v>
      </c>
      <c r="F1252" s="16" t="s">
        <v>689</v>
      </c>
      <c r="G1252" s="16" t="s">
        <v>73</v>
      </c>
      <c r="H1252" s="16" t="s">
        <v>4317</v>
      </c>
      <c r="I1252" s="16" t="s">
        <v>4316</v>
      </c>
      <c r="J1252" s="16" t="s">
        <v>2901</v>
      </c>
      <c r="K1252" s="20">
        <v>5</v>
      </c>
      <c r="L1252" s="21">
        <v>40889</v>
      </c>
      <c r="M1252" s="21">
        <v>40889</v>
      </c>
      <c r="N1252" s="16"/>
      <c r="O1252" s="16" t="s">
        <v>22</v>
      </c>
    </row>
    <row r="1253" spans="1:15">
      <c r="A1253" s="18" t="s">
        <v>4378</v>
      </c>
      <c r="B1253" s="16" t="s">
        <v>4379</v>
      </c>
      <c r="C1253" s="19">
        <v>42065.515474537002</v>
      </c>
      <c r="D1253" s="16" t="s">
        <v>4314</v>
      </c>
      <c r="E1253" s="16" t="s">
        <v>4315</v>
      </c>
      <c r="F1253" s="16" t="s">
        <v>689</v>
      </c>
      <c r="G1253" s="16" t="s">
        <v>73</v>
      </c>
      <c r="H1253" s="16" t="s">
        <v>4317</v>
      </c>
      <c r="I1253" s="16" t="s">
        <v>4316</v>
      </c>
      <c r="J1253" s="16" t="s">
        <v>2901</v>
      </c>
      <c r="K1253" s="20">
        <v>5</v>
      </c>
      <c r="L1253" s="21">
        <v>40935</v>
      </c>
      <c r="M1253" s="21">
        <v>40935</v>
      </c>
      <c r="N1253" s="16"/>
      <c r="O1253" s="16" t="s">
        <v>22</v>
      </c>
    </row>
    <row r="1254" spans="1:15">
      <c r="A1254" s="18" t="s">
        <v>4380</v>
      </c>
      <c r="B1254" s="16" t="s">
        <v>4381</v>
      </c>
      <c r="C1254" s="19">
        <v>42065.515474537002</v>
      </c>
      <c r="D1254" s="16" t="s">
        <v>4314</v>
      </c>
      <c r="E1254" s="16" t="s">
        <v>4315</v>
      </c>
      <c r="F1254" s="16" t="s">
        <v>689</v>
      </c>
      <c r="G1254" s="16" t="s">
        <v>73</v>
      </c>
      <c r="H1254" s="16" t="s">
        <v>4317</v>
      </c>
      <c r="I1254" s="16" t="s">
        <v>4316</v>
      </c>
      <c r="J1254" s="16" t="s">
        <v>2901</v>
      </c>
      <c r="K1254" s="20">
        <v>3.3</v>
      </c>
      <c r="L1254" s="21">
        <v>40901</v>
      </c>
      <c r="M1254" s="21">
        <v>40901</v>
      </c>
      <c r="N1254" s="16"/>
      <c r="O1254" s="16" t="s">
        <v>22</v>
      </c>
    </row>
    <row r="1255" spans="1:15">
      <c r="A1255" s="18" t="s">
        <v>4382</v>
      </c>
      <c r="B1255" s="16" t="s">
        <v>4383</v>
      </c>
      <c r="C1255" s="19">
        <v>45686.401956018497</v>
      </c>
      <c r="D1255" s="16" t="s">
        <v>4314</v>
      </c>
      <c r="E1255" s="16" t="s">
        <v>4315</v>
      </c>
      <c r="F1255" s="16" t="s">
        <v>689</v>
      </c>
      <c r="G1255" s="16" t="s">
        <v>73</v>
      </c>
      <c r="H1255" s="16" t="s">
        <v>4317</v>
      </c>
      <c r="I1255" s="16" t="s">
        <v>4316</v>
      </c>
      <c r="J1255" s="16" t="s">
        <v>2901</v>
      </c>
      <c r="K1255" s="20">
        <v>4.9400000000000004</v>
      </c>
      <c r="L1255" s="21">
        <v>40856</v>
      </c>
      <c r="M1255" s="21">
        <v>40856</v>
      </c>
      <c r="N1255" s="16"/>
      <c r="O1255" s="16" t="s">
        <v>22</v>
      </c>
    </row>
    <row r="1256" spans="1:15">
      <c r="A1256" s="18" t="s">
        <v>4384</v>
      </c>
      <c r="B1256" s="16" t="s">
        <v>4385</v>
      </c>
      <c r="C1256" s="19">
        <v>42065.515474537002</v>
      </c>
      <c r="D1256" s="16" t="s">
        <v>4314</v>
      </c>
      <c r="E1256" s="16" t="s">
        <v>4315</v>
      </c>
      <c r="F1256" s="16" t="s">
        <v>689</v>
      </c>
      <c r="G1256" s="16" t="s">
        <v>73</v>
      </c>
      <c r="H1256" s="16" t="s">
        <v>4317</v>
      </c>
      <c r="I1256" s="16" t="s">
        <v>4316</v>
      </c>
      <c r="J1256" s="16" t="s">
        <v>2901</v>
      </c>
      <c r="K1256" s="20">
        <v>4.32</v>
      </c>
      <c r="L1256" s="21">
        <v>40885</v>
      </c>
      <c r="M1256" s="21">
        <v>40885</v>
      </c>
      <c r="N1256" s="16"/>
      <c r="O1256" s="16" t="s">
        <v>22</v>
      </c>
    </row>
    <row r="1257" spans="1:15">
      <c r="A1257" s="18" t="s">
        <v>4386</v>
      </c>
      <c r="B1257" s="16" t="s">
        <v>4387</v>
      </c>
      <c r="C1257" s="19">
        <v>42065.515474537002</v>
      </c>
      <c r="D1257" s="16" t="s">
        <v>4314</v>
      </c>
      <c r="E1257" s="16" t="s">
        <v>4315</v>
      </c>
      <c r="F1257" s="16" t="s">
        <v>689</v>
      </c>
      <c r="G1257" s="16" t="s">
        <v>73</v>
      </c>
      <c r="H1257" s="16" t="s">
        <v>4317</v>
      </c>
      <c r="I1257" s="16" t="s">
        <v>4316</v>
      </c>
      <c r="J1257" s="16" t="s">
        <v>2901</v>
      </c>
      <c r="K1257" s="20">
        <v>4.9400000000000004</v>
      </c>
      <c r="L1257" s="21">
        <v>40885</v>
      </c>
      <c r="M1257" s="21">
        <v>40885</v>
      </c>
      <c r="N1257" s="16"/>
      <c r="O1257" s="16" t="s">
        <v>22</v>
      </c>
    </row>
    <row r="1258" spans="1:15">
      <c r="A1258" s="18" t="s">
        <v>4388</v>
      </c>
      <c r="B1258" s="16" t="s">
        <v>4389</v>
      </c>
      <c r="C1258" s="19">
        <v>42065.515474537002</v>
      </c>
      <c r="D1258" s="16" t="s">
        <v>4314</v>
      </c>
      <c r="E1258" s="16" t="s">
        <v>4315</v>
      </c>
      <c r="F1258" s="16" t="s">
        <v>689</v>
      </c>
      <c r="G1258" s="16" t="s">
        <v>73</v>
      </c>
      <c r="H1258" s="16" t="s">
        <v>4317</v>
      </c>
      <c r="I1258" s="16" t="s">
        <v>4316</v>
      </c>
      <c r="J1258" s="16" t="s">
        <v>2901</v>
      </c>
      <c r="K1258" s="20">
        <v>4.9400000000000004</v>
      </c>
      <c r="L1258" s="21">
        <v>40892</v>
      </c>
      <c r="M1258" s="21">
        <v>40892</v>
      </c>
      <c r="N1258" s="16"/>
      <c r="O1258" s="16" t="s">
        <v>22</v>
      </c>
    </row>
    <row r="1259" spans="1:15">
      <c r="A1259" s="18" t="s">
        <v>4390</v>
      </c>
      <c r="B1259" s="16" t="s">
        <v>4391</v>
      </c>
      <c r="C1259" s="19">
        <v>42065.5154861111</v>
      </c>
      <c r="D1259" s="16" t="s">
        <v>4314</v>
      </c>
      <c r="E1259" s="16" t="s">
        <v>4315</v>
      </c>
      <c r="F1259" s="16" t="s">
        <v>689</v>
      </c>
      <c r="G1259" s="16" t="s">
        <v>73</v>
      </c>
      <c r="H1259" s="16" t="s">
        <v>4317</v>
      </c>
      <c r="I1259" s="16" t="s">
        <v>4316</v>
      </c>
      <c r="J1259" s="16" t="s">
        <v>2901</v>
      </c>
      <c r="K1259" s="20">
        <v>4.9400000000000004</v>
      </c>
      <c r="L1259" s="21">
        <v>40892</v>
      </c>
      <c r="M1259" s="21">
        <v>40892</v>
      </c>
      <c r="N1259" s="16"/>
      <c r="O1259" s="16" t="s">
        <v>22</v>
      </c>
    </row>
    <row r="1260" spans="1:15">
      <c r="A1260" s="18" t="s">
        <v>4392</v>
      </c>
      <c r="B1260" s="16" t="s">
        <v>4393</v>
      </c>
      <c r="C1260" s="19">
        <v>42065.5154861111</v>
      </c>
      <c r="D1260" s="16" t="s">
        <v>4314</v>
      </c>
      <c r="E1260" s="16" t="s">
        <v>4315</v>
      </c>
      <c r="F1260" s="16" t="s">
        <v>689</v>
      </c>
      <c r="G1260" s="16" t="s">
        <v>73</v>
      </c>
      <c r="H1260" s="16" t="s">
        <v>4317</v>
      </c>
      <c r="I1260" s="16" t="s">
        <v>4316</v>
      </c>
      <c r="J1260" s="16" t="s">
        <v>2901</v>
      </c>
      <c r="K1260" s="20">
        <v>3.6</v>
      </c>
      <c r="L1260" s="21">
        <v>40889</v>
      </c>
      <c r="M1260" s="21">
        <v>40889</v>
      </c>
      <c r="N1260" s="16"/>
      <c r="O1260" s="16" t="s">
        <v>22</v>
      </c>
    </row>
    <row r="1261" spans="1:15">
      <c r="A1261" s="18" t="s">
        <v>4394</v>
      </c>
      <c r="B1261" s="16" t="s">
        <v>4395</v>
      </c>
      <c r="C1261" s="19">
        <v>42065.5154861111</v>
      </c>
      <c r="D1261" s="16" t="s">
        <v>4314</v>
      </c>
      <c r="E1261" s="16" t="s">
        <v>4315</v>
      </c>
      <c r="F1261" s="16" t="s">
        <v>689</v>
      </c>
      <c r="G1261" s="16" t="s">
        <v>73</v>
      </c>
      <c r="H1261" s="16" t="s">
        <v>4317</v>
      </c>
      <c r="I1261" s="16" t="s">
        <v>4316</v>
      </c>
      <c r="J1261" s="16" t="s">
        <v>2901</v>
      </c>
      <c r="K1261" s="20">
        <v>2.63</v>
      </c>
      <c r="L1261" s="21">
        <v>40914</v>
      </c>
      <c r="M1261" s="21">
        <v>40914</v>
      </c>
      <c r="N1261" s="16"/>
      <c r="O1261" s="16" t="s">
        <v>22</v>
      </c>
    </row>
    <row r="1262" spans="1:15">
      <c r="A1262" s="18" t="s">
        <v>4396</v>
      </c>
      <c r="B1262" s="16" t="s">
        <v>4397</v>
      </c>
      <c r="C1262" s="19">
        <v>45686.402118055601</v>
      </c>
      <c r="D1262" s="16" t="s">
        <v>4314</v>
      </c>
      <c r="E1262" s="16" t="s">
        <v>4315</v>
      </c>
      <c r="F1262" s="16" t="s">
        <v>689</v>
      </c>
      <c r="G1262" s="16" t="s">
        <v>73</v>
      </c>
      <c r="H1262" s="16" t="s">
        <v>4317</v>
      </c>
      <c r="I1262" s="16" t="s">
        <v>4316</v>
      </c>
      <c r="J1262" s="16" t="s">
        <v>2901</v>
      </c>
      <c r="K1262" s="20">
        <v>5</v>
      </c>
      <c r="L1262" s="21">
        <v>40963</v>
      </c>
      <c r="M1262" s="21">
        <v>40963</v>
      </c>
      <c r="N1262" s="16"/>
      <c r="O1262" s="16" t="s">
        <v>22</v>
      </c>
    </row>
    <row r="1263" spans="1:15">
      <c r="A1263" s="18" t="s">
        <v>4398</v>
      </c>
      <c r="B1263" s="16" t="s">
        <v>4399</v>
      </c>
      <c r="C1263" s="19">
        <v>42065.5154861111</v>
      </c>
      <c r="D1263" s="16" t="s">
        <v>4314</v>
      </c>
      <c r="E1263" s="16" t="s">
        <v>4315</v>
      </c>
      <c r="F1263" s="16" t="s">
        <v>689</v>
      </c>
      <c r="G1263" s="16" t="s">
        <v>73</v>
      </c>
      <c r="H1263" s="16" t="s">
        <v>4317</v>
      </c>
      <c r="I1263" s="16" t="s">
        <v>4316</v>
      </c>
      <c r="J1263" s="16" t="s">
        <v>2901</v>
      </c>
      <c r="K1263" s="20">
        <v>4.18</v>
      </c>
      <c r="L1263" s="21">
        <v>40898</v>
      </c>
      <c r="M1263" s="21">
        <v>40898</v>
      </c>
      <c r="N1263" s="16"/>
      <c r="O1263" s="16" t="s">
        <v>22</v>
      </c>
    </row>
    <row r="1264" spans="1:15">
      <c r="A1264" s="18" t="s">
        <v>4400</v>
      </c>
      <c r="B1264" s="16" t="s">
        <v>4401</v>
      </c>
      <c r="C1264" s="19">
        <v>42065.5154861111</v>
      </c>
      <c r="D1264" s="16" t="s">
        <v>4314</v>
      </c>
      <c r="E1264" s="16" t="s">
        <v>4315</v>
      </c>
      <c r="F1264" s="16" t="s">
        <v>689</v>
      </c>
      <c r="G1264" s="16" t="s">
        <v>73</v>
      </c>
      <c r="H1264" s="16" t="s">
        <v>4317</v>
      </c>
      <c r="I1264" s="16" t="s">
        <v>4316</v>
      </c>
      <c r="J1264" s="16" t="s">
        <v>2901</v>
      </c>
      <c r="K1264" s="20">
        <v>5</v>
      </c>
      <c r="L1264" s="21">
        <v>40966</v>
      </c>
      <c r="M1264" s="21">
        <v>40966</v>
      </c>
      <c r="N1264" s="16"/>
      <c r="O1264" s="16" t="s">
        <v>22</v>
      </c>
    </row>
    <row r="1265" spans="1:15">
      <c r="A1265" s="18" t="s">
        <v>4402</v>
      </c>
      <c r="B1265" s="16" t="s">
        <v>4403</v>
      </c>
      <c r="C1265" s="19">
        <v>45686.402268518497</v>
      </c>
      <c r="D1265" s="16" t="s">
        <v>4314</v>
      </c>
      <c r="E1265" s="16" t="s">
        <v>4315</v>
      </c>
      <c r="F1265" s="16" t="s">
        <v>689</v>
      </c>
      <c r="G1265" s="16" t="s">
        <v>73</v>
      </c>
      <c r="H1265" s="16" t="s">
        <v>4317</v>
      </c>
      <c r="I1265" s="16" t="s">
        <v>4316</v>
      </c>
      <c r="J1265" s="16" t="s">
        <v>2901</v>
      </c>
      <c r="K1265" s="20">
        <v>3.8</v>
      </c>
      <c r="L1265" s="21">
        <v>40799</v>
      </c>
      <c r="M1265" s="21">
        <v>40799</v>
      </c>
      <c r="N1265" s="16"/>
      <c r="O1265" s="16" t="s">
        <v>22</v>
      </c>
    </row>
    <row r="1266" spans="1:15">
      <c r="A1266" s="18" t="s">
        <v>4404</v>
      </c>
      <c r="B1266" s="16" t="s">
        <v>4405</v>
      </c>
      <c r="C1266" s="19">
        <v>45686.404594907399</v>
      </c>
      <c r="D1266" s="16" t="s">
        <v>4314</v>
      </c>
      <c r="E1266" s="16" t="s">
        <v>4315</v>
      </c>
      <c r="F1266" s="16" t="s">
        <v>689</v>
      </c>
      <c r="G1266" s="16" t="s">
        <v>73</v>
      </c>
      <c r="H1266" s="16" t="s">
        <v>4317</v>
      </c>
      <c r="I1266" s="16" t="s">
        <v>4316</v>
      </c>
      <c r="J1266" s="16" t="s">
        <v>2901</v>
      </c>
      <c r="K1266" s="20">
        <v>4.7</v>
      </c>
      <c r="L1266" s="21">
        <v>40868</v>
      </c>
      <c r="M1266" s="21">
        <v>40868</v>
      </c>
      <c r="N1266" s="16"/>
      <c r="O1266" s="16" t="s">
        <v>22</v>
      </c>
    </row>
    <row r="1267" spans="1:15">
      <c r="A1267" s="18" t="s">
        <v>4406</v>
      </c>
      <c r="B1267" s="16" t="s">
        <v>4407</v>
      </c>
      <c r="C1267" s="19">
        <v>45686.404756944401</v>
      </c>
      <c r="D1267" s="16" t="s">
        <v>4314</v>
      </c>
      <c r="E1267" s="16" t="s">
        <v>4315</v>
      </c>
      <c r="F1267" s="16" t="s">
        <v>689</v>
      </c>
      <c r="G1267" s="16" t="s">
        <v>73</v>
      </c>
      <c r="H1267" s="16" t="s">
        <v>4317</v>
      </c>
      <c r="I1267" s="16" t="s">
        <v>4316</v>
      </c>
      <c r="J1267" s="16" t="s">
        <v>2901</v>
      </c>
      <c r="K1267" s="20">
        <v>4</v>
      </c>
      <c r="L1267" s="21">
        <v>40861</v>
      </c>
      <c r="M1267" s="21">
        <v>40861</v>
      </c>
      <c r="N1267" s="16"/>
      <c r="O1267" s="16" t="s">
        <v>22</v>
      </c>
    </row>
    <row r="1268" spans="1:15">
      <c r="A1268" s="18" t="s">
        <v>8358</v>
      </c>
      <c r="B1268" s="16" t="s">
        <v>8359</v>
      </c>
      <c r="C1268" s="19">
        <v>43517.852337962999</v>
      </c>
      <c r="D1268" s="16" t="s">
        <v>4314</v>
      </c>
      <c r="E1268" s="16" t="s">
        <v>4315</v>
      </c>
      <c r="F1268" s="16" t="s">
        <v>689</v>
      </c>
      <c r="G1268" s="16" t="s">
        <v>73</v>
      </c>
      <c r="H1268" s="16" t="s">
        <v>8360</v>
      </c>
      <c r="I1268" s="16" t="s">
        <v>4316</v>
      </c>
      <c r="J1268" s="16" t="s">
        <v>2901</v>
      </c>
      <c r="K1268" s="20">
        <v>3.42</v>
      </c>
      <c r="L1268" s="21">
        <v>40939</v>
      </c>
      <c r="M1268" s="21">
        <v>40939</v>
      </c>
      <c r="N1268" s="16"/>
      <c r="O1268" s="16" t="s">
        <v>22</v>
      </c>
    </row>
    <row r="1269" spans="1:15">
      <c r="A1269" s="18" t="s">
        <v>13443</v>
      </c>
      <c r="B1269" s="16" t="s">
        <v>13444</v>
      </c>
      <c r="C1269" s="19">
        <v>45684.606817129599</v>
      </c>
      <c r="D1269" s="16" t="s">
        <v>4314</v>
      </c>
      <c r="E1269" s="16" t="s">
        <v>4315</v>
      </c>
      <c r="F1269" s="16" t="s">
        <v>689</v>
      </c>
      <c r="G1269" s="16" t="s">
        <v>73</v>
      </c>
      <c r="H1269" s="16" t="s">
        <v>13445</v>
      </c>
      <c r="I1269" s="16" t="s">
        <v>4316</v>
      </c>
      <c r="J1269" s="16" t="s">
        <v>2901</v>
      </c>
      <c r="K1269" s="20">
        <v>4.9400000000000004</v>
      </c>
      <c r="L1269" s="21">
        <v>40871</v>
      </c>
      <c r="M1269" s="21">
        <v>40871</v>
      </c>
      <c r="N1269" s="16"/>
      <c r="O1269" s="16" t="s">
        <v>22</v>
      </c>
    </row>
    <row r="1270" spans="1:15">
      <c r="A1270" s="18" t="s">
        <v>13572</v>
      </c>
      <c r="B1270" s="16" t="s">
        <v>13573</v>
      </c>
      <c r="C1270" s="19">
        <v>43923.620462963001</v>
      </c>
      <c r="D1270" s="16" t="s">
        <v>4314</v>
      </c>
      <c r="E1270" s="16" t="s">
        <v>4315</v>
      </c>
      <c r="F1270" s="16" t="s">
        <v>689</v>
      </c>
      <c r="G1270" s="16" t="s">
        <v>73</v>
      </c>
      <c r="H1270" s="16" t="s">
        <v>13574</v>
      </c>
      <c r="I1270" s="16" t="s">
        <v>4316</v>
      </c>
      <c r="J1270" s="16" t="s">
        <v>2901</v>
      </c>
      <c r="K1270" s="20">
        <v>5.625</v>
      </c>
      <c r="L1270" s="21">
        <v>40876</v>
      </c>
      <c r="M1270" s="21">
        <v>40876</v>
      </c>
      <c r="N1270" s="16"/>
      <c r="O1270" s="16" t="s">
        <v>22</v>
      </c>
    </row>
    <row r="1271" spans="1:15">
      <c r="A1271" s="18" t="s">
        <v>14020</v>
      </c>
      <c r="B1271" s="16" t="s">
        <v>14021</v>
      </c>
      <c r="C1271" s="19">
        <v>45686.416643518503</v>
      </c>
      <c r="D1271" s="16" t="s">
        <v>4314</v>
      </c>
      <c r="E1271" s="16" t="s">
        <v>4315</v>
      </c>
      <c r="F1271" s="16" t="s">
        <v>689</v>
      </c>
      <c r="G1271" s="16" t="s">
        <v>73</v>
      </c>
      <c r="H1271" s="16" t="s">
        <v>14022</v>
      </c>
      <c r="I1271" s="16" t="s">
        <v>4316</v>
      </c>
      <c r="J1271" s="16" t="s">
        <v>2901</v>
      </c>
      <c r="K1271" s="20">
        <v>3.42</v>
      </c>
      <c r="L1271" s="21">
        <v>40871</v>
      </c>
      <c r="M1271" s="21">
        <v>40871</v>
      </c>
      <c r="N1271" s="16"/>
      <c r="O1271" s="16" t="s">
        <v>22</v>
      </c>
    </row>
    <row r="1272" spans="1:15">
      <c r="A1272" s="18" t="s">
        <v>14082</v>
      </c>
      <c r="B1272" s="16" t="s">
        <v>14083</v>
      </c>
      <c r="C1272" s="19">
        <v>42114.424641203703</v>
      </c>
      <c r="D1272" s="16" t="s">
        <v>4314</v>
      </c>
      <c r="E1272" s="16" t="s">
        <v>4315</v>
      </c>
      <c r="F1272" s="16" t="s">
        <v>689</v>
      </c>
      <c r="G1272" s="16" t="s">
        <v>73</v>
      </c>
      <c r="H1272" s="16" t="s">
        <v>14084</v>
      </c>
      <c r="I1272" s="16" t="s">
        <v>4316</v>
      </c>
      <c r="J1272" s="16" t="s">
        <v>2901</v>
      </c>
      <c r="K1272" s="20">
        <v>3.8</v>
      </c>
      <c r="L1272" s="21">
        <v>40939</v>
      </c>
      <c r="M1272" s="21">
        <v>40939</v>
      </c>
      <c r="N1272" s="16"/>
      <c r="O1272" s="16" t="s">
        <v>22</v>
      </c>
    </row>
    <row r="1273" spans="1:15">
      <c r="A1273" s="18" t="s">
        <v>14222</v>
      </c>
      <c r="B1273" s="16" t="s">
        <v>14223</v>
      </c>
      <c r="C1273" s="19">
        <v>42768.879293981503</v>
      </c>
      <c r="D1273" s="16" t="s">
        <v>4314</v>
      </c>
      <c r="E1273" s="16" t="s">
        <v>4315</v>
      </c>
      <c r="F1273" s="16" t="s">
        <v>689</v>
      </c>
      <c r="G1273" s="16" t="s">
        <v>73</v>
      </c>
      <c r="H1273" s="16" t="s">
        <v>14224</v>
      </c>
      <c r="I1273" s="16" t="s">
        <v>4316</v>
      </c>
      <c r="J1273" s="16" t="s">
        <v>2901</v>
      </c>
      <c r="K1273" s="20">
        <v>4</v>
      </c>
      <c r="L1273" s="21">
        <v>40927</v>
      </c>
      <c r="M1273" s="21">
        <v>40927</v>
      </c>
      <c r="N1273" s="16"/>
      <c r="O1273" s="16" t="s">
        <v>22</v>
      </c>
    </row>
    <row r="1274" spans="1:15">
      <c r="A1274" s="18" t="s">
        <v>14425</v>
      </c>
      <c r="B1274" s="16" t="s">
        <v>14426</v>
      </c>
      <c r="C1274" s="19">
        <v>42114.424699074101</v>
      </c>
      <c r="D1274" s="16" t="s">
        <v>4314</v>
      </c>
      <c r="E1274" s="16" t="s">
        <v>4315</v>
      </c>
      <c r="F1274" s="16" t="s">
        <v>689</v>
      </c>
      <c r="G1274" s="16" t="s">
        <v>73</v>
      </c>
      <c r="H1274" s="16" t="s">
        <v>14427</v>
      </c>
      <c r="I1274" s="16" t="s">
        <v>4316</v>
      </c>
      <c r="J1274" s="16" t="s">
        <v>2901</v>
      </c>
      <c r="K1274" s="20">
        <v>4.9400000000000004</v>
      </c>
      <c r="L1274" s="21">
        <v>40876</v>
      </c>
      <c r="M1274" s="21">
        <v>40876</v>
      </c>
      <c r="N1274" s="16"/>
      <c r="O1274" s="16" t="s">
        <v>22</v>
      </c>
    </row>
    <row r="1275" spans="1:15">
      <c r="A1275" s="18" t="s">
        <v>14573</v>
      </c>
      <c r="B1275" s="16" t="s">
        <v>14574</v>
      </c>
      <c r="C1275" s="19">
        <v>42114.424826388902</v>
      </c>
      <c r="D1275" s="16" t="s">
        <v>4314</v>
      </c>
      <c r="E1275" s="16" t="s">
        <v>4315</v>
      </c>
      <c r="F1275" s="16" t="s">
        <v>689</v>
      </c>
      <c r="G1275" s="16" t="s">
        <v>73</v>
      </c>
      <c r="H1275" s="16" t="s">
        <v>14575</v>
      </c>
      <c r="I1275" s="16" t="s">
        <v>4316</v>
      </c>
      <c r="J1275" s="16" t="s">
        <v>2901</v>
      </c>
      <c r="K1275" s="20">
        <v>3.92</v>
      </c>
      <c r="L1275" s="21">
        <v>40802</v>
      </c>
      <c r="M1275" s="21">
        <v>40802</v>
      </c>
      <c r="N1275" s="16"/>
      <c r="O1275" s="16" t="s">
        <v>22</v>
      </c>
    </row>
    <row r="1276" spans="1:15">
      <c r="A1276" s="18" t="s">
        <v>16090</v>
      </c>
      <c r="B1276" s="16" t="s">
        <v>16091</v>
      </c>
      <c r="C1276" s="19">
        <v>42114.425254629597</v>
      </c>
      <c r="D1276" s="16" t="s">
        <v>4314</v>
      </c>
      <c r="E1276" s="16" t="s">
        <v>4315</v>
      </c>
      <c r="F1276" s="16" t="s">
        <v>689</v>
      </c>
      <c r="G1276" s="16" t="s">
        <v>73</v>
      </c>
      <c r="H1276" s="16" t="s">
        <v>16092</v>
      </c>
      <c r="I1276" s="16" t="s">
        <v>4316</v>
      </c>
      <c r="J1276" s="16" t="s">
        <v>2901</v>
      </c>
      <c r="K1276" s="20">
        <v>3.96</v>
      </c>
      <c r="L1276" s="21">
        <v>40849</v>
      </c>
      <c r="M1276" s="21">
        <v>40849</v>
      </c>
      <c r="N1276" s="16"/>
      <c r="O1276" s="16" t="s">
        <v>22</v>
      </c>
    </row>
    <row r="1277" spans="1:15">
      <c r="A1277" s="18" t="s">
        <v>16093</v>
      </c>
      <c r="B1277" s="16" t="s">
        <v>16094</v>
      </c>
      <c r="C1277" s="19">
        <v>42114.425254629597</v>
      </c>
      <c r="D1277" s="16" t="s">
        <v>4314</v>
      </c>
      <c r="E1277" s="16" t="s">
        <v>4315</v>
      </c>
      <c r="F1277" s="16" t="s">
        <v>689</v>
      </c>
      <c r="G1277" s="16" t="s">
        <v>73</v>
      </c>
      <c r="H1277" s="16" t="s">
        <v>16092</v>
      </c>
      <c r="I1277" s="16" t="s">
        <v>4316</v>
      </c>
      <c r="J1277" s="16" t="s">
        <v>2901</v>
      </c>
      <c r="K1277" s="20">
        <v>2.64</v>
      </c>
      <c r="L1277" s="21">
        <v>40849</v>
      </c>
      <c r="M1277" s="21">
        <v>40849</v>
      </c>
      <c r="N1277" s="16"/>
      <c r="O1277" s="16" t="s">
        <v>22</v>
      </c>
    </row>
    <row r="1278" spans="1:15">
      <c r="A1278" s="18" t="s">
        <v>16095</v>
      </c>
      <c r="B1278" s="16" t="s">
        <v>16096</v>
      </c>
      <c r="C1278" s="19">
        <v>45688.435439814799</v>
      </c>
      <c r="D1278" s="16" t="s">
        <v>4314</v>
      </c>
      <c r="E1278" s="16" t="s">
        <v>4315</v>
      </c>
      <c r="F1278" s="16" t="s">
        <v>689</v>
      </c>
      <c r="G1278" s="16" t="s">
        <v>73</v>
      </c>
      <c r="H1278" s="16" t="s">
        <v>16092</v>
      </c>
      <c r="I1278" s="16" t="s">
        <v>4316</v>
      </c>
      <c r="J1278" s="16" t="s">
        <v>2901</v>
      </c>
      <c r="K1278" s="20">
        <v>4.9400000000000004</v>
      </c>
      <c r="L1278" s="21">
        <v>40864</v>
      </c>
      <c r="M1278" s="21">
        <v>40864</v>
      </c>
      <c r="N1278" s="16"/>
      <c r="O1278" s="16" t="s">
        <v>22</v>
      </c>
    </row>
    <row r="1279" spans="1:15">
      <c r="A1279" s="18" t="s">
        <v>16097</v>
      </c>
      <c r="B1279" s="16" t="s">
        <v>16098</v>
      </c>
      <c r="C1279" s="19">
        <v>43559.388287037</v>
      </c>
      <c r="D1279" s="16" t="s">
        <v>4314</v>
      </c>
      <c r="E1279" s="16" t="s">
        <v>4315</v>
      </c>
      <c r="F1279" s="16" t="s">
        <v>689</v>
      </c>
      <c r="G1279" s="16" t="s">
        <v>73</v>
      </c>
      <c r="H1279" s="16" t="s">
        <v>16092</v>
      </c>
      <c r="I1279" s="16" t="s">
        <v>4316</v>
      </c>
      <c r="J1279" s="16" t="s">
        <v>2901</v>
      </c>
      <c r="K1279" s="20">
        <v>3.7</v>
      </c>
      <c r="L1279" s="21">
        <v>40875</v>
      </c>
      <c r="M1279" s="21">
        <v>40875</v>
      </c>
      <c r="N1279" s="16"/>
      <c r="O1279" s="16" t="s">
        <v>22</v>
      </c>
    </row>
    <row r="1280" spans="1:15">
      <c r="A1280" s="18" t="s">
        <v>16099</v>
      </c>
      <c r="B1280" s="16" t="s">
        <v>16100</v>
      </c>
      <c r="C1280" s="19">
        <v>45688.436435185198</v>
      </c>
      <c r="D1280" s="16" t="s">
        <v>4314</v>
      </c>
      <c r="E1280" s="16" t="s">
        <v>4315</v>
      </c>
      <c r="F1280" s="16" t="s">
        <v>689</v>
      </c>
      <c r="G1280" s="16" t="s">
        <v>73</v>
      </c>
      <c r="H1280" s="16" t="s">
        <v>16092</v>
      </c>
      <c r="I1280" s="16" t="s">
        <v>4316</v>
      </c>
      <c r="J1280" s="16" t="s">
        <v>2901</v>
      </c>
      <c r="K1280" s="20">
        <v>4.9400000000000004</v>
      </c>
      <c r="L1280" s="21">
        <v>40856</v>
      </c>
      <c r="M1280" s="21">
        <v>40856</v>
      </c>
      <c r="N1280" s="16"/>
      <c r="O1280" s="16" t="s">
        <v>22</v>
      </c>
    </row>
    <row r="1281" spans="1:15">
      <c r="A1281" s="18" t="s">
        <v>16101</v>
      </c>
      <c r="B1281" s="16" t="s">
        <v>16102</v>
      </c>
      <c r="C1281" s="19">
        <v>42114.425254629597</v>
      </c>
      <c r="D1281" s="16" t="s">
        <v>4314</v>
      </c>
      <c r="E1281" s="16" t="s">
        <v>4315</v>
      </c>
      <c r="F1281" s="16" t="s">
        <v>689</v>
      </c>
      <c r="G1281" s="16" t="s">
        <v>73</v>
      </c>
      <c r="H1281" s="16" t="s">
        <v>16092</v>
      </c>
      <c r="I1281" s="16" t="s">
        <v>4316</v>
      </c>
      <c r="J1281" s="16" t="s">
        <v>2901</v>
      </c>
      <c r="K1281" s="20">
        <v>4.9400000000000004</v>
      </c>
      <c r="L1281" s="21">
        <v>40823</v>
      </c>
      <c r="M1281" s="21">
        <v>40823</v>
      </c>
      <c r="N1281" s="16"/>
      <c r="O1281" s="16" t="s">
        <v>22</v>
      </c>
    </row>
    <row r="1282" spans="1:15">
      <c r="A1282" s="18" t="s">
        <v>16103</v>
      </c>
      <c r="B1282" s="16" t="s">
        <v>16104</v>
      </c>
      <c r="C1282" s="19">
        <v>42114.425254629597</v>
      </c>
      <c r="D1282" s="16" t="s">
        <v>4314</v>
      </c>
      <c r="E1282" s="16" t="s">
        <v>4315</v>
      </c>
      <c r="F1282" s="16" t="s">
        <v>689</v>
      </c>
      <c r="G1282" s="16" t="s">
        <v>73</v>
      </c>
      <c r="H1282" s="16" t="s">
        <v>16092</v>
      </c>
      <c r="I1282" s="16" t="s">
        <v>4316</v>
      </c>
      <c r="J1282" s="16" t="s">
        <v>2901</v>
      </c>
      <c r="K1282" s="20">
        <v>2.52</v>
      </c>
      <c r="L1282" s="21">
        <v>40827</v>
      </c>
      <c r="M1282" s="21">
        <v>40827</v>
      </c>
      <c r="N1282" s="16"/>
      <c r="O1282" s="16" t="s">
        <v>22</v>
      </c>
    </row>
    <row r="1283" spans="1:15">
      <c r="A1283" s="18" t="s">
        <v>16105</v>
      </c>
      <c r="B1283" s="16" t="s">
        <v>16106</v>
      </c>
      <c r="C1283" s="19">
        <v>45688.438495370399</v>
      </c>
      <c r="D1283" s="16" t="s">
        <v>4314</v>
      </c>
      <c r="E1283" s="16" t="s">
        <v>4315</v>
      </c>
      <c r="F1283" s="16" t="s">
        <v>689</v>
      </c>
      <c r="G1283" s="16" t="s">
        <v>73</v>
      </c>
      <c r="H1283" s="16" t="s">
        <v>16092</v>
      </c>
      <c r="I1283" s="16" t="s">
        <v>4316</v>
      </c>
      <c r="J1283" s="16" t="s">
        <v>2901</v>
      </c>
      <c r="K1283" s="20">
        <v>4.9400000000000004</v>
      </c>
      <c r="L1283" s="21">
        <v>40815</v>
      </c>
      <c r="M1283" s="21">
        <v>40815</v>
      </c>
      <c r="N1283" s="16"/>
      <c r="O1283" s="16" t="s">
        <v>22</v>
      </c>
    </row>
    <row r="1284" spans="1:15">
      <c r="A1284" s="18" t="s">
        <v>16107</v>
      </c>
      <c r="B1284" s="16" t="s">
        <v>16108</v>
      </c>
      <c r="C1284" s="19">
        <v>45688.438796296301</v>
      </c>
      <c r="D1284" s="16" t="s">
        <v>4314</v>
      </c>
      <c r="E1284" s="16" t="s">
        <v>4315</v>
      </c>
      <c r="F1284" s="16" t="s">
        <v>689</v>
      </c>
      <c r="G1284" s="16" t="s">
        <v>73</v>
      </c>
      <c r="H1284" s="16" t="s">
        <v>16092</v>
      </c>
      <c r="I1284" s="16" t="s">
        <v>4316</v>
      </c>
      <c r="J1284" s="16" t="s">
        <v>2901</v>
      </c>
      <c r="K1284" s="20">
        <v>2</v>
      </c>
      <c r="L1284" s="21">
        <v>40807</v>
      </c>
      <c r="M1284" s="21">
        <v>40807</v>
      </c>
      <c r="N1284" s="16"/>
      <c r="O1284" s="16" t="s">
        <v>22</v>
      </c>
    </row>
    <row r="1285" spans="1:15">
      <c r="A1285" s="18" t="s">
        <v>16109</v>
      </c>
      <c r="B1285" s="16" t="s">
        <v>16110</v>
      </c>
      <c r="C1285" s="19">
        <v>45688.438969907402</v>
      </c>
      <c r="D1285" s="16" t="s">
        <v>4314</v>
      </c>
      <c r="E1285" s="16" t="s">
        <v>4315</v>
      </c>
      <c r="F1285" s="16" t="s">
        <v>689</v>
      </c>
      <c r="G1285" s="16" t="s">
        <v>73</v>
      </c>
      <c r="H1285" s="16" t="s">
        <v>16092</v>
      </c>
      <c r="I1285" s="16" t="s">
        <v>4316</v>
      </c>
      <c r="J1285" s="16" t="s">
        <v>2901</v>
      </c>
      <c r="K1285" s="20">
        <v>4.9400000000000004</v>
      </c>
      <c r="L1285" s="21">
        <v>40823</v>
      </c>
      <c r="M1285" s="21">
        <v>40823</v>
      </c>
      <c r="N1285" s="16"/>
      <c r="O1285" s="16" t="s">
        <v>22</v>
      </c>
    </row>
    <row r="1286" spans="1:15">
      <c r="A1286" s="18" t="s">
        <v>16111</v>
      </c>
      <c r="B1286" s="16" t="s">
        <v>16112</v>
      </c>
      <c r="C1286" s="19">
        <v>45691.429120370398</v>
      </c>
      <c r="D1286" s="16" t="s">
        <v>4314</v>
      </c>
      <c r="E1286" s="16" t="s">
        <v>4315</v>
      </c>
      <c r="F1286" s="16" t="s">
        <v>689</v>
      </c>
      <c r="G1286" s="16" t="s">
        <v>73</v>
      </c>
      <c r="H1286" s="16" t="s">
        <v>16092</v>
      </c>
      <c r="I1286" s="16" t="s">
        <v>4316</v>
      </c>
      <c r="J1286" s="16" t="s">
        <v>2901</v>
      </c>
      <c r="K1286" s="20">
        <v>3.04</v>
      </c>
      <c r="L1286" s="21">
        <v>40823</v>
      </c>
      <c r="M1286" s="21">
        <v>40823</v>
      </c>
      <c r="N1286" s="16"/>
      <c r="O1286" s="16" t="s">
        <v>22</v>
      </c>
    </row>
    <row r="1287" spans="1:15">
      <c r="A1287" s="18" t="s">
        <v>16113</v>
      </c>
      <c r="B1287" s="16" t="s">
        <v>16114</v>
      </c>
      <c r="C1287" s="19">
        <v>45691.43</v>
      </c>
      <c r="D1287" s="16" t="s">
        <v>4314</v>
      </c>
      <c r="E1287" s="16" t="s">
        <v>4315</v>
      </c>
      <c r="F1287" s="16" t="s">
        <v>689</v>
      </c>
      <c r="G1287" s="16" t="s">
        <v>73</v>
      </c>
      <c r="H1287" s="16" t="s">
        <v>16092</v>
      </c>
      <c r="I1287" s="16" t="s">
        <v>4316</v>
      </c>
      <c r="J1287" s="16" t="s">
        <v>2901</v>
      </c>
      <c r="K1287" s="20">
        <v>4.9400000000000004</v>
      </c>
      <c r="L1287" s="21">
        <v>40823</v>
      </c>
      <c r="M1287" s="21">
        <v>40823</v>
      </c>
      <c r="N1287" s="16"/>
      <c r="O1287" s="16" t="s">
        <v>22</v>
      </c>
    </row>
    <row r="1288" spans="1:15">
      <c r="A1288" s="18" t="s">
        <v>16115</v>
      </c>
      <c r="B1288" s="16" t="s">
        <v>16116</v>
      </c>
      <c r="C1288" s="19">
        <v>45691.560046296298</v>
      </c>
      <c r="D1288" s="16" t="s">
        <v>4314</v>
      </c>
      <c r="E1288" s="16" t="s">
        <v>4315</v>
      </c>
      <c r="F1288" s="16" t="s">
        <v>689</v>
      </c>
      <c r="G1288" s="16" t="s">
        <v>73</v>
      </c>
      <c r="H1288" s="16" t="s">
        <v>16092</v>
      </c>
      <c r="I1288" s="16" t="s">
        <v>4316</v>
      </c>
      <c r="J1288" s="16" t="s">
        <v>2901</v>
      </c>
      <c r="K1288" s="20">
        <v>4.9400000000000004</v>
      </c>
      <c r="L1288" s="21">
        <v>40823</v>
      </c>
      <c r="M1288" s="21">
        <v>40823</v>
      </c>
      <c r="N1288" s="16"/>
      <c r="O1288" s="16" t="s">
        <v>22</v>
      </c>
    </row>
    <row r="1289" spans="1:15">
      <c r="A1289" s="18" t="s">
        <v>16117</v>
      </c>
      <c r="B1289" s="16" t="s">
        <v>16118</v>
      </c>
      <c r="C1289" s="19">
        <v>42114.425266203703</v>
      </c>
      <c r="D1289" s="16" t="s">
        <v>4314</v>
      </c>
      <c r="E1289" s="16" t="s">
        <v>4315</v>
      </c>
      <c r="F1289" s="16" t="s">
        <v>689</v>
      </c>
      <c r="G1289" s="16" t="s">
        <v>73</v>
      </c>
      <c r="H1289" s="16" t="s">
        <v>16092</v>
      </c>
      <c r="I1289" s="16" t="s">
        <v>4316</v>
      </c>
      <c r="J1289" s="16" t="s">
        <v>2901</v>
      </c>
      <c r="K1289" s="20">
        <v>3.92</v>
      </c>
      <c r="L1289" s="21">
        <v>40797</v>
      </c>
      <c r="M1289" s="21">
        <v>40797</v>
      </c>
      <c r="N1289" s="16"/>
      <c r="O1289" s="16" t="s">
        <v>22</v>
      </c>
    </row>
    <row r="1290" spans="1:15">
      <c r="A1290" s="18" t="s">
        <v>16119</v>
      </c>
      <c r="B1290" s="16" t="s">
        <v>16120</v>
      </c>
      <c r="C1290" s="19">
        <v>45691.429317129601</v>
      </c>
      <c r="D1290" s="16" t="s">
        <v>4314</v>
      </c>
      <c r="E1290" s="16" t="s">
        <v>4315</v>
      </c>
      <c r="F1290" s="16" t="s">
        <v>689</v>
      </c>
      <c r="G1290" s="16" t="s">
        <v>73</v>
      </c>
      <c r="H1290" s="16" t="s">
        <v>16092</v>
      </c>
      <c r="I1290" s="16" t="s">
        <v>4316</v>
      </c>
      <c r="J1290" s="16" t="s">
        <v>2901</v>
      </c>
      <c r="K1290" s="20">
        <v>4.5999999999999996</v>
      </c>
      <c r="L1290" s="21">
        <v>40806</v>
      </c>
      <c r="M1290" s="21">
        <v>40806</v>
      </c>
      <c r="N1290" s="16"/>
      <c r="O1290" s="16" t="s">
        <v>22</v>
      </c>
    </row>
    <row r="1291" spans="1:15">
      <c r="A1291" s="18" t="s">
        <v>16121</v>
      </c>
      <c r="B1291" s="16" t="s">
        <v>16122</v>
      </c>
      <c r="C1291" s="19">
        <v>42114.425266203703</v>
      </c>
      <c r="D1291" s="16" t="s">
        <v>4314</v>
      </c>
      <c r="E1291" s="16" t="s">
        <v>4315</v>
      </c>
      <c r="F1291" s="16" t="s">
        <v>689</v>
      </c>
      <c r="G1291" s="16" t="s">
        <v>73</v>
      </c>
      <c r="H1291" s="16" t="s">
        <v>16092</v>
      </c>
      <c r="I1291" s="16" t="s">
        <v>4316</v>
      </c>
      <c r="J1291" s="16" t="s">
        <v>2901</v>
      </c>
      <c r="K1291" s="20">
        <v>3.92</v>
      </c>
      <c r="L1291" s="21">
        <v>40802</v>
      </c>
      <c r="M1291" s="21">
        <v>40802</v>
      </c>
      <c r="N1291" s="16"/>
      <c r="O1291" s="16" t="s">
        <v>22</v>
      </c>
    </row>
    <row r="1292" spans="1:15">
      <c r="A1292" s="18" t="s">
        <v>16123</v>
      </c>
      <c r="B1292" s="16" t="s">
        <v>16124</v>
      </c>
      <c r="C1292" s="19">
        <v>42114.425266203703</v>
      </c>
      <c r="D1292" s="16" t="s">
        <v>4314</v>
      </c>
      <c r="E1292" s="16" t="s">
        <v>4315</v>
      </c>
      <c r="F1292" s="16" t="s">
        <v>689</v>
      </c>
      <c r="G1292" s="16" t="s">
        <v>73</v>
      </c>
      <c r="H1292" s="16" t="s">
        <v>16092</v>
      </c>
      <c r="I1292" s="16" t="s">
        <v>4316</v>
      </c>
      <c r="J1292" s="16" t="s">
        <v>2901</v>
      </c>
      <c r="K1292" s="20">
        <v>3.43</v>
      </c>
      <c r="L1292" s="21">
        <v>40820</v>
      </c>
      <c r="M1292" s="21">
        <v>40820</v>
      </c>
      <c r="N1292" s="16"/>
      <c r="O1292" s="16" t="s">
        <v>22</v>
      </c>
    </row>
    <row r="1293" spans="1:15">
      <c r="A1293" s="18" t="s">
        <v>16125</v>
      </c>
      <c r="B1293" s="16" t="s">
        <v>16126</v>
      </c>
      <c r="C1293" s="19">
        <v>42114.425266203703</v>
      </c>
      <c r="D1293" s="16" t="s">
        <v>4314</v>
      </c>
      <c r="E1293" s="16" t="s">
        <v>4315</v>
      </c>
      <c r="F1293" s="16" t="s">
        <v>689</v>
      </c>
      <c r="G1293" s="16" t="s">
        <v>73</v>
      </c>
      <c r="H1293" s="16" t="s">
        <v>16092</v>
      </c>
      <c r="I1293" s="16" t="s">
        <v>4316</v>
      </c>
      <c r="J1293" s="16" t="s">
        <v>2901</v>
      </c>
      <c r="K1293" s="20">
        <v>3.92</v>
      </c>
      <c r="L1293" s="21">
        <v>40820</v>
      </c>
      <c r="M1293" s="21">
        <v>40820</v>
      </c>
      <c r="N1293" s="16"/>
      <c r="O1293" s="16" t="s">
        <v>22</v>
      </c>
    </row>
    <row r="1294" spans="1:15">
      <c r="A1294" s="18" t="s">
        <v>16127</v>
      </c>
      <c r="B1294" s="16" t="s">
        <v>16128</v>
      </c>
      <c r="C1294" s="19">
        <v>43482.926956018498</v>
      </c>
      <c r="D1294" s="16" t="s">
        <v>4314</v>
      </c>
      <c r="E1294" s="16" t="s">
        <v>4315</v>
      </c>
      <c r="F1294" s="16" t="s">
        <v>689</v>
      </c>
      <c r="G1294" s="16" t="s">
        <v>73</v>
      </c>
      <c r="H1294" s="16" t="s">
        <v>16092</v>
      </c>
      <c r="I1294" s="16" t="s">
        <v>4316</v>
      </c>
      <c r="J1294" s="16" t="s">
        <v>2901</v>
      </c>
      <c r="K1294" s="20">
        <v>3.67</v>
      </c>
      <c r="L1294" s="21">
        <v>40820</v>
      </c>
      <c r="M1294" s="21">
        <v>40820</v>
      </c>
      <c r="N1294" s="16"/>
      <c r="O1294" s="16" t="s">
        <v>22</v>
      </c>
    </row>
    <row r="1295" spans="1:15">
      <c r="A1295" s="18" t="s">
        <v>16129</v>
      </c>
      <c r="B1295" s="16" t="s">
        <v>16130</v>
      </c>
      <c r="C1295" s="19">
        <v>42114.425266203703</v>
      </c>
      <c r="D1295" s="16" t="s">
        <v>4314</v>
      </c>
      <c r="E1295" s="16" t="s">
        <v>4315</v>
      </c>
      <c r="F1295" s="16" t="s">
        <v>689</v>
      </c>
      <c r="G1295" s="16" t="s">
        <v>73</v>
      </c>
      <c r="H1295" s="16" t="s">
        <v>16092</v>
      </c>
      <c r="I1295" s="16" t="s">
        <v>4316</v>
      </c>
      <c r="J1295" s="16" t="s">
        <v>2901</v>
      </c>
      <c r="K1295" s="20">
        <v>3.92</v>
      </c>
      <c r="L1295" s="21">
        <v>40820</v>
      </c>
      <c r="M1295" s="21">
        <v>40820</v>
      </c>
      <c r="N1295" s="16"/>
      <c r="O1295" s="16" t="s">
        <v>22</v>
      </c>
    </row>
    <row r="1296" spans="1:15">
      <c r="A1296" s="18" t="s">
        <v>16131</v>
      </c>
      <c r="B1296" s="16" t="s">
        <v>16132</v>
      </c>
      <c r="C1296" s="19">
        <v>42114.425266203703</v>
      </c>
      <c r="D1296" s="16" t="s">
        <v>4314</v>
      </c>
      <c r="E1296" s="16" t="s">
        <v>4315</v>
      </c>
      <c r="F1296" s="16" t="s">
        <v>689</v>
      </c>
      <c r="G1296" s="16" t="s">
        <v>73</v>
      </c>
      <c r="H1296" s="16" t="s">
        <v>16092</v>
      </c>
      <c r="I1296" s="16" t="s">
        <v>4316</v>
      </c>
      <c r="J1296" s="16" t="s">
        <v>2901</v>
      </c>
      <c r="K1296" s="20">
        <v>4.9400000000000004</v>
      </c>
      <c r="L1296" s="21">
        <v>40829</v>
      </c>
      <c r="M1296" s="21">
        <v>40829</v>
      </c>
      <c r="N1296" s="16"/>
      <c r="O1296" s="16" t="s">
        <v>22</v>
      </c>
    </row>
    <row r="1297" spans="1:15">
      <c r="A1297" s="18" t="s">
        <v>16133</v>
      </c>
      <c r="B1297" s="16" t="s">
        <v>16134</v>
      </c>
      <c r="C1297" s="19">
        <v>42114.425266203703</v>
      </c>
      <c r="D1297" s="16" t="s">
        <v>4314</v>
      </c>
      <c r="E1297" s="16" t="s">
        <v>4315</v>
      </c>
      <c r="F1297" s="16" t="s">
        <v>689</v>
      </c>
      <c r="G1297" s="16" t="s">
        <v>73</v>
      </c>
      <c r="H1297" s="16" t="s">
        <v>16092</v>
      </c>
      <c r="I1297" s="16" t="s">
        <v>4316</v>
      </c>
      <c r="J1297" s="16" t="s">
        <v>2901</v>
      </c>
      <c r="K1297" s="20">
        <v>9.84</v>
      </c>
      <c r="L1297" s="21">
        <v>40837</v>
      </c>
      <c r="M1297" s="21">
        <v>40837</v>
      </c>
      <c r="N1297" s="16"/>
      <c r="O1297" s="16" t="s">
        <v>22</v>
      </c>
    </row>
    <row r="1298" spans="1:15">
      <c r="A1298" s="18" t="s">
        <v>16135</v>
      </c>
      <c r="B1298" s="16" t="s">
        <v>16136</v>
      </c>
      <c r="C1298" s="19">
        <v>42114.425266203703</v>
      </c>
      <c r="D1298" s="16" t="s">
        <v>4314</v>
      </c>
      <c r="E1298" s="16" t="s">
        <v>4315</v>
      </c>
      <c r="F1298" s="16" t="s">
        <v>689</v>
      </c>
      <c r="G1298" s="16" t="s">
        <v>73</v>
      </c>
      <c r="H1298" s="16" t="s">
        <v>16092</v>
      </c>
      <c r="I1298" s="16" t="s">
        <v>4316</v>
      </c>
      <c r="J1298" s="16" t="s">
        <v>2901</v>
      </c>
      <c r="K1298" s="20">
        <v>2</v>
      </c>
      <c r="L1298" s="21">
        <v>40837</v>
      </c>
      <c r="M1298" s="21">
        <v>40837</v>
      </c>
      <c r="N1298" s="16"/>
      <c r="O1298" s="16" t="s">
        <v>22</v>
      </c>
    </row>
    <row r="1299" spans="1:15">
      <c r="A1299" s="18" t="s">
        <v>16137</v>
      </c>
      <c r="B1299" s="16" t="s">
        <v>16138</v>
      </c>
      <c r="C1299" s="19">
        <v>42114.425266203703</v>
      </c>
      <c r="D1299" s="16" t="s">
        <v>4314</v>
      </c>
      <c r="E1299" s="16" t="s">
        <v>4315</v>
      </c>
      <c r="F1299" s="16" t="s">
        <v>689</v>
      </c>
      <c r="G1299" s="16" t="s">
        <v>73</v>
      </c>
      <c r="H1299" s="16" t="s">
        <v>16092</v>
      </c>
      <c r="I1299" s="16" t="s">
        <v>4316</v>
      </c>
      <c r="J1299" s="16" t="s">
        <v>2901</v>
      </c>
      <c r="K1299" s="20">
        <v>4</v>
      </c>
      <c r="L1299" s="21">
        <v>40837</v>
      </c>
      <c r="M1299" s="21">
        <v>40837</v>
      </c>
      <c r="N1299" s="16"/>
      <c r="O1299" s="16" t="s">
        <v>22</v>
      </c>
    </row>
    <row r="1300" spans="1:15">
      <c r="A1300" s="18" t="s">
        <v>16139</v>
      </c>
      <c r="B1300" s="16" t="s">
        <v>16140</v>
      </c>
      <c r="C1300" s="19">
        <v>42114.425266203703</v>
      </c>
      <c r="D1300" s="16" t="s">
        <v>4314</v>
      </c>
      <c r="E1300" s="16" t="s">
        <v>4315</v>
      </c>
      <c r="F1300" s="16" t="s">
        <v>689</v>
      </c>
      <c r="G1300" s="16" t="s">
        <v>73</v>
      </c>
      <c r="H1300" s="16" t="s">
        <v>16092</v>
      </c>
      <c r="I1300" s="16" t="s">
        <v>4316</v>
      </c>
      <c r="J1300" s="16" t="s">
        <v>2901</v>
      </c>
      <c r="K1300" s="20">
        <v>2.64</v>
      </c>
      <c r="L1300" s="21">
        <v>40837</v>
      </c>
      <c r="M1300" s="21">
        <v>40837</v>
      </c>
      <c r="N1300" s="16"/>
      <c r="O1300" s="16" t="s">
        <v>22</v>
      </c>
    </row>
    <row r="1301" spans="1:15">
      <c r="A1301" s="18" t="s">
        <v>16141</v>
      </c>
      <c r="B1301" s="16" t="s">
        <v>16142</v>
      </c>
      <c r="C1301" s="19">
        <v>42114.425266203703</v>
      </c>
      <c r="D1301" s="16" t="s">
        <v>4314</v>
      </c>
      <c r="E1301" s="16" t="s">
        <v>4315</v>
      </c>
      <c r="F1301" s="16" t="s">
        <v>689</v>
      </c>
      <c r="G1301" s="16" t="s">
        <v>73</v>
      </c>
      <c r="H1301" s="16" t="s">
        <v>16092</v>
      </c>
      <c r="I1301" s="16" t="s">
        <v>4316</v>
      </c>
      <c r="J1301" s="16" t="s">
        <v>2901</v>
      </c>
      <c r="K1301" s="20">
        <v>4</v>
      </c>
      <c r="L1301" s="21">
        <v>40837</v>
      </c>
      <c r="M1301" s="21">
        <v>40837</v>
      </c>
      <c r="N1301" s="16"/>
      <c r="O1301" s="16" t="s">
        <v>22</v>
      </c>
    </row>
    <row r="1302" spans="1:15">
      <c r="A1302" s="18" t="s">
        <v>16143</v>
      </c>
      <c r="B1302" s="16" t="s">
        <v>16144</v>
      </c>
      <c r="C1302" s="19">
        <v>42114.425266203703</v>
      </c>
      <c r="D1302" s="16" t="s">
        <v>4314</v>
      </c>
      <c r="E1302" s="16" t="s">
        <v>4315</v>
      </c>
      <c r="F1302" s="16" t="s">
        <v>689</v>
      </c>
      <c r="G1302" s="16" t="s">
        <v>73</v>
      </c>
      <c r="H1302" s="16" t="s">
        <v>16092</v>
      </c>
      <c r="I1302" s="16" t="s">
        <v>4316</v>
      </c>
      <c r="J1302" s="16" t="s">
        <v>2901</v>
      </c>
      <c r="K1302" s="20">
        <v>4.9400000000000004</v>
      </c>
      <c r="L1302" s="21">
        <v>40836</v>
      </c>
      <c r="M1302" s="21">
        <v>40836</v>
      </c>
      <c r="N1302" s="16"/>
      <c r="O1302" s="16" t="s">
        <v>22</v>
      </c>
    </row>
    <row r="1303" spans="1:15">
      <c r="A1303" s="18" t="s">
        <v>16145</v>
      </c>
      <c r="B1303" s="16" t="s">
        <v>16146</v>
      </c>
      <c r="C1303" s="19">
        <v>42114.425266203703</v>
      </c>
      <c r="D1303" s="16" t="s">
        <v>4314</v>
      </c>
      <c r="E1303" s="16" t="s">
        <v>4315</v>
      </c>
      <c r="F1303" s="16" t="s">
        <v>689</v>
      </c>
      <c r="G1303" s="16" t="s">
        <v>73</v>
      </c>
      <c r="H1303" s="16" t="s">
        <v>16092</v>
      </c>
      <c r="I1303" s="16" t="s">
        <v>4316</v>
      </c>
      <c r="J1303" s="16" t="s">
        <v>2901</v>
      </c>
      <c r="K1303" s="20">
        <v>4.9400000000000004</v>
      </c>
      <c r="L1303" s="21">
        <v>40836</v>
      </c>
      <c r="M1303" s="21">
        <v>40836</v>
      </c>
      <c r="N1303" s="16"/>
      <c r="O1303" s="16" t="s">
        <v>22</v>
      </c>
    </row>
    <row r="1304" spans="1:15">
      <c r="A1304" s="18" t="s">
        <v>16147</v>
      </c>
      <c r="B1304" s="16" t="s">
        <v>16148</v>
      </c>
      <c r="C1304" s="19">
        <v>42754.842905092599</v>
      </c>
      <c r="D1304" s="16" t="s">
        <v>4314</v>
      </c>
      <c r="E1304" s="16" t="s">
        <v>4315</v>
      </c>
      <c r="F1304" s="16" t="s">
        <v>689</v>
      </c>
      <c r="G1304" s="16" t="s">
        <v>73</v>
      </c>
      <c r="H1304" s="16" t="s">
        <v>16092</v>
      </c>
      <c r="I1304" s="16" t="s">
        <v>4316</v>
      </c>
      <c r="J1304" s="16" t="s">
        <v>2901</v>
      </c>
      <c r="K1304" s="20">
        <v>3.04</v>
      </c>
      <c r="L1304" s="21">
        <v>40836</v>
      </c>
      <c r="M1304" s="21">
        <v>40836</v>
      </c>
      <c r="N1304" s="16"/>
      <c r="O1304" s="16" t="s">
        <v>22</v>
      </c>
    </row>
    <row r="1305" spans="1:15">
      <c r="A1305" s="18" t="s">
        <v>16149</v>
      </c>
      <c r="B1305" s="16" t="s">
        <v>16150</v>
      </c>
      <c r="C1305" s="19">
        <v>42114.425266203703</v>
      </c>
      <c r="D1305" s="16" t="s">
        <v>4314</v>
      </c>
      <c r="E1305" s="16" t="s">
        <v>4315</v>
      </c>
      <c r="F1305" s="16" t="s">
        <v>689</v>
      </c>
      <c r="G1305" s="16" t="s">
        <v>73</v>
      </c>
      <c r="H1305" s="16" t="s">
        <v>16092</v>
      </c>
      <c r="I1305" s="16" t="s">
        <v>4316</v>
      </c>
      <c r="J1305" s="16" t="s">
        <v>2901</v>
      </c>
      <c r="K1305" s="20">
        <v>3.4649999999999999</v>
      </c>
      <c r="L1305" s="21">
        <v>40836</v>
      </c>
      <c r="M1305" s="21">
        <v>40836</v>
      </c>
      <c r="N1305" s="16"/>
      <c r="O1305" s="16" t="s">
        <v>22</v>
      </c>
    </row>
    <row r="1306" spans="1:15">
      <c r="A1306" s="18" t="s">
        <v>16151</v>
      </c>
      <c r="B1306" s="16" t="s">
        <v>16152</v>
      </c>
      <c r="C1306" s="19">
        <v>42114.425266203703</v>
      </c>
      <c r="D1306" s="16" t="s">
        <v>4314</v>
      </c>
      <c r="E1306" s="16" t="s">
        <v>4315</v>
      </c>
      <c r="F1306" s="16" t="s">
        <v>689</v>
      </c>
      <c r="G1306" s="16" t="s">
        <v>73</v>
      </c>
      <c r="H1306" s="16" t="s">
        <v>16092</v>
      </c>
      <c r="I1306" s="16" t="s">
        <v>4316</v>
      </c>
      <c r="J1306" s="16" t="s">
        <v>2901</v>
      </c>
      <c r="K1306" s="20">
        <v>4.9400000000000004</v>
      </c>
      <c r="L1306" s="21">
        <v>40836</v>
      </c>
      <c r="M1306" s="21">
        <v>40836</v>
      </c>
      <c r="N1306" s="16"/>
      <c r="O1306" s="16" t="s">
        <v>22</v>
      </c>
    </row>
    <row r="1307" spans="1:15">
      <c r="A1307" s="18" t="s">
        <v>16153</v>
      </c>
      <c r="B1307" s="16" t="s">
        <v>16154</v>
      </c>
      <c r="C1307" s="19">
        <v>42114.425266203703</v>
      </c>
      <c r="D1307" s="16" t="s">
        <v>4314</v>
      </c>
      <c r="E1307" s="16" t="s">
        <v>4315</v>
      </c>
      <c r="F1307" s="16" t="s">
        <v>689</v>
      </c>
      <c r="G1307" s="16" t="s">
        <v>73</v>
      </c>
      <c r="H1307" s="16" t="s">
        <v>16092</v>
      </c>
      <c r="I1307" s="16" t="s">
        <v>4316</v>
      </c>
      <c r="J1307" s="16" t="s">
        <v>2901</v>
      </c>
      <c r="K1307" s="20">
        <v>4.9400000000000004</v>
      </c>
      <c r="L1307" s="21">
        <v>40836</v>
      </c>
      <c r="M1307" s="21">
        <v>40836</v>
      </c>
      <c r="N1307" s="16"/>
      <c r="O1307" s="16" t="s">
        <v>22</v>
      </c>
    </row>
    <row r="1308" spans="1:15">
      <c r="A1308" s="18" t="s">
        <v>16155</v>
      </c>
      <c r="B1308" s="16" t="s">
        <v>16156</v>
      </c>
      <c r="C1308" s="19">
        <v>45691.432939814797</v>
      </c>
      <c r="D1308" s="16" t="s">
        <v>4314</v>
      </c>
      <c r="E1308" s="16" t="s">
        <v>4315</v>
      </c>
      <c r="F1308" s="16" t="s">
        <v>689</v>
      </c>
      <c r="G1308" s="16" t="s">
        <v>73</v>
      </c>
      <c r="H1308" s="16" t="s">
        <v>16092</v>
      </c>
      <c r="I1308" s="16" t="s">
        <v>4316</v>
      </c>
      <c r="J1308" s="16" t="s">
        <v>2901</v>
      </c>
      <c r="K1308" s="20">
        <v>4.9400000000000004</v>
      </c>
      <c r="L1308" s="21">
        <v>40843</v>
      </c>
      <c r="M1308" s="21">
        <v>40843</v>
      </c>
      <c r="N1308" s="16"/>
      <c r="O1308" s="16" t="s">
        <v>22</v>
      </c>
    </row>
    <row r="1309" spans="1:15">
      <c r="A1309" s="18" t="s">
        <v>16157</v>
      </c>
      <c r="B1309" s="16" t="s">
        <v>16158</v>
      </c>
      <c r="C1309" s="19">
        <v>42114.425266203703</v>
      </c>
      <c r="D1309" s="16" t="s">
        <v>4314</v>
      </c>
      <c r="E1309" s="16" t="s">
        <v>4315</v>
      </c>
      <c r="F1309" s="16" t="s">
        <v>689</v>
      </c>
      <c r="G1309" s="16" t="s">
        <v>73</v>
      </c>
      <c r="H1309" s="16" t="s">
        <v>16092</v>
      </c>
      <c r="I1309" s="16" t="s">
        <v>4316</v>
      </c>
      <c r="J1309" s="16" t="s">
        <v>2901</v>
      </c>
      <c r="K1309" s="20">
        <v>4.8</v>
      </c>
      <c r="L1309" s="21">
        <v>40834</v>
      </c>
      <c r="M1309" s="21">
        <v>40834</v>
      </c>
      <c r="N1309" s="16"/>
      <c r="O1309" s="16" t="s">
        <v>22</v>
      </c>
    </row>
    <row r="1310" spans="1:15">
      <c r="A1310" s="18" t="s">
        <v>16159</v>
      </c>
      <c r="B1310" s="16" t="s">
        <v>16160</v>
      </c>
      <c r="C1310" s="19">
        <v>45691.4297800926</v>
      </c>
      <c r="D1310" s="16" t="s">
        <v>4314</v>
      </c>
      <c r="E1310" s="16" t="s">
        <v>4315</v>
      </c>
      <c r="F1310" s="16" t="s">
        <v>689</v>
      </c>
      <c r="G1310" s="16" t="s">
        <v>73</v>
      </c>
      <c r="H1310" s="16" t="s">
        <v>16092</v>
      </c>
      <c r="I1310" s="16" t="s">
        <v>4316</v>
      </c>
      <c r="J1310" s="16" t="s">
        <v>2901</v>
      </c>
      <c r="K1310" s="20">
        <v>4</v>
      </c>
      <c r="L1310" s="21">
        <v>40868</v>
      </c>
      <c r="M1310" s="21">
        <v>40868</v>
      </c>
      <c r="N1310" s="16"/>
      <c r="O1310" s="16" t="s">
        <v>22</v>
      </c>
    </row>
    <row r="1311" spans="1:15">
      <c r="A1311" s="18" t="s">
        <v>16161</v>
      </c>
      <c r="B1311" s="16" t="s">
        <v>16162</v>
      </c>
      <c r="C1311" s="19">
        <v>42114.425266203703</v>
      </c>
      <c r="D1311" s="16" t="s">
        <v>4314</v>
      </c>
      <c r="E1311" s="16" t="s">
        <v>4315</v>
      </c>
      <c r="F1311" s="16" t="s">
        <v>689</v>
      </c>
      <c r="G1311" s="16" t="s">
        <v>73</v>
      </c>
      <c r="H1311" s="16" t="s">
        <v>16092</v>
      </c>
      <c r="I1311" s="16" t="s">
        <v>4316</v>
      </c>
      <c r="J1311" s="16" t="s">
        <v>2901</v>
      </c>
      <c r="K1311" s="20">
        <v>4.99</v>
      </c>
      <c r="L1311" s="21">
        <v>40827</v>
      </c>
      <c r="M1311" s="21">
        <v>40827</v>
      </c>
      <c r="N1311" s="16"/>
      <c r="O1311" s="16" t="s">
        <v>22</v>
      </c>
    </row>
    <row r="1312" spans="1:15">
      <c r="A1312" s="18" t="s">
        <v>16163</v>
      </c>
      <c r="B1312" s="16" t="s">
        <v>16164</v>
      </c>
      <c r="C1312" s="19">
        <v>42114.425266203703</v>
      </c>
      <c r="D1312" s="16" t="s">
        <v>4314</v>
      </c>
      <c r="E1312" s="16" t="s">
        <v>4315</v>
      </c>
      <c r="F1312" s="16" t="s">
        <v>689</v>
      </c>
      <c r="G1312" s="16" t="s">
        <v>73</v>
      </c>
      <c r="H1312" s="16" t="s">
        <v>16092</v>
      </c>
      <c r="I1312" s="16" t="s">
        <v>4316</v>
      </c>
      <c r="J1312" s="16" t="s">
        <v>2901</v>
      </c>
      <c r="K1312" s="20">
        <v>4</v>
      </c>
      <c r="L1312" s="21">
        <v>40868</v>
      </c>
      <c r="M1312" s="21">
        <v>40868</v>
      </c>
      <c r="N1312" s="16"/>
      <c r="O1312" s="16" t="s">
        <v>22</v>
      </c>
    </row>
    <row r="1313" spans="1:15">
      <c r="A1313" s="18" t="s">
        <v>16165</v>
      </c>
      <c r="B1313" s="16" t="s">
        <v>16166</v>
      </c>
      <c r="C1313" s="19">
        <v>45691.5619560185</v>
      </c>
      <c r="D1313" s="16" t="s">
        <v>4314</v>
      </c>
      <c r="E1313" s="16" t="s">
        <v>4315</v>
      </c>
      <c r="F1313" s="16" t="s">
        <v>689</v>
      </c>
      <c r="G1313" s="16" t="s">
        <v>73</v>
      </c>
      <c r="H1313" s="16" t="s">
        <v>16092</v>
      </c>
      <c r="I1313" s="16" t="s">
        <v>4316</v>
      </c>
      <c r="J1313" s="16" t="s">
        <v>2901</v>
      </c>
      <c r="K1313" s="20">
        <v>4</v>
      </c>
      <c r="L1313" s="21">
        <v>40868</v>
      </c>
      <c r="M1313" s="21">
        <v>40868</v>
      </c>
      <c r="N1313" s="16"/>
      <c r="O1313" s="16" t="s">
        <v>22</v>
      </c>
    </row>
    <row r="1314" spans="1:15">
      <c r="A1314" s="18" t="s">
        <v>16167</v>
      </c>
      <c r="B1314" s="16" t="s">
        <v>16168</v>
      </c>
      <c r="C1314" s="19">
        <v>43164.376226851899</v>
      </c>
      <c r="D1314" s="16" t="s">
        <v>4314</v>
      </c>
      <c r="E1314" s="16" t="s">
        <v>4315</v>
      </c>
      <c r="F1314" s="16" t="s">
        <v>689</v>
      </c>
      <c r="G1314" s="16" t="s">
        <v>73</v>
      </c>
      <c r="H1314" s="16" t="s">
        <v>16092</v>
      </c>
      <c r="I1314" s="16" t="s">
        <v>4316</v>
      </c>
      <c r="J1314" s="16" t="s">
        <v>2901</v>
      </c>
      <c r="K1314" s="20">
        <v>4</v>
      </c>
      <c r="L1314" s="21">
        <v>40868</v>
      </c>
      <c r="M1314" s="21">
        <v>40868</v>
      </c>
      <c r="N1314" s="16"/>
      <c r="O1314" s="16" t="s">
        <v>22</v>
      </c>
    </row>
    <row r="1315" spans="1:15">
      <c r="A1315" s="18" t="s">
        <v>16169</v>
      </c>
      <c r="B1315" s="16" t="s">
        <v>16170</v>
      </c>
      <c r="C1315" s="19">
        <v>45691.5558564815</v>
      </c>
      <c r="D1315" s="16" t="s">
        <v>4314</v>
      </c>
      <c r="E1315" s="16" t="s">
        <v>4315</v>
      </c>
      <c r="F1315" s="16" t="s">
        <v>689</v>
      </c>
      <c r="G1315" s="16" t="s">
        <v>73</v>
      </c>
      <c r="H1315" s="16" t="s">
        <v>16092</v>
      </c>
      <c r="I1315" s="16" t="s">
        <v>4316</v>
      </c>
      <c r="J1315" s="16" t="s">
        <v>2901</v>
      </c>
      <c r="K1315" s="20">
        <v>2.64</v>
      </c>
      <c r="L1315" s="21">
        <v>40868</v>
      </c>
      <c r="M1315" s="21">
        <v>40868</v>
      </c>
      <c r="N1315" s="16"/>
      <c r="O1315" s="16" t="s">
        <v>22</v>
      </c>
    </row>
    <row r="1316" spans="1:15">
      <c r="A1316" s="18" t="s">
        <v>16171</v>
      </c>
      <c r="B1316" s="16" t="s">
        <v>16172</v>
      </c>
      <c r="C1316" s="19">
        <v>45691.551770833299</v>
      </c>
      <c r="D1316" s="16" t="s">
        <v>4314</v>
      </c>
      <c r="E1316" s="16" t="s">
        <v>4315</v>
      </c>
      <c r="F1316" s="16" t="s">
        <v>689</v>
      </c>
      <c r="G1316" s="16" t="s">
        <v>73</v>
      </c>
      <c r="H1316" s="16" t="s">
        <v>16092</v>
      </c>
      <c r="I1316" s="16" t="s">
        <v>4316</v>
      </c>
      <c r="J1316" s="16" t="s">
        <v>2901</v>
      </c>
      <c r="K1316" s="20">
        <v>4.8</v>
      </c>
      <c r="L1316" s="21">
        <v>40827</v>
      </c>
      <c r="M1316" s="21">
        <v>40827</v>
      </c>
      <c r="N1316" s="16"/>
      <c r="O1316" s="16" t="s">
        <v>22</v>
      </c>
    </row>
    <row r="1317" spans="1:15">
      <c r="A1317" s="18" t="s">
        <v>16173</v>
      </c>
      <c r="B1317" s="16" t="s">
        <v>16174</v>
      </c>
      <c r="C1317" s="19">
        <v>42114.425266203703</v>
      </c>
      <c r="D1317" s="16" t="s">
        <v>4314</v>
      </c>
      <c r="E1317" s="16" t="s">
        <v>4315</v>
      </c>
      <c r="F1317" s="16" t="s">
        <v>689</v>
      </c>
      <c r="G1317" s="16" t="s">
        <v>73</v>
      </c>
      <c r="H1317" s="16" t="s">
        <v>16092</v>
      </c>
      <c r="I1317" s="16" t="s">
        <v>4316</v>
      </c>
      <c r="J1317" s="16" t="s">
        <v>2901</v>
      </c>
      <c r="K1317" s="20">
        <v>4.5999999999999996</v>
      </c>
      <c r="L1317" s="21">
        <v>40641</v>
      </c>
      <c r="M1317" s="21">
        <v>40641</v>
      </c>
      <c r="N1317" s="16"/>
      <c r="O1317" s="16" t="s">
        <v>22</v>
      </c>
    </row>
    <row r="1318" spans="1:15">
      <c r="A1318" s="18" t="s">
        <v>16175</v>
      </c>
      <c r="B1318" s="16" t="s">
        <v>16176</v>
      </c>
      <c r="C1318" s="19">
        <v>42114.425266203703</v>
      </c>
      <c r="D1318" s="16" t="s">
        <v>4314</v>
      </c>
      <c r="E1318" s="16" t="s">
        <v>4315</v>
      </c>
      <c r="F1318" s="16" t="s">
        <v>689</v>
      </c>
      <c r="G1318" s="16" t="s">
        <v>73</v>
      </c>
      <c r="H1318" s="16" t="s">
        <v>16092</v>
      </c>
      <c r="I1318" s="16" t="s">
        <v>4316</v>
      </c>
      <c r="J1318" s="16" t="s">
        <v>2901</v>
      </c>
      <c r="K1318" s="20">
        <v>3.92</v>
      </c>
      <c r="L1318" s="21">
        <v>40820</v>
      </c>
      <c r="M1318" s="21">
        <v>40820</v>
      </c>
      <c r="N1318" s="16"/>
      <c r="O1318" s="16" t="s">
        <v>22</v>
      </c>
    </row>
    <row r="1319" spans="1:15">
      <c r="A1319" s="18" t="s">
        <v>16177</v>
      </c>
      <c r="B1319" s="16" t="s">
        <v>16178</v>
      </c>
      <c r="C1319" s="19">
        <v>43349.972592592603</v>
      </c>
      <c r="D1319" s="16" t="s">
        <v>4314</v>
      </c>
      <c r="E1319" s="16" t="s">
        <v>4315</v>
      </c>
      <c r="F1319" s="16" t="s">
        <v>689</v>
      </c>
      <c r="G1319" s="16" t="s">
        <v>73</v>
      </c>
      <c r="H1319" s="16" t="s">
        <v>16092</v>
      </c>
      <c r="I1319" s="16" t="s">
        <v>4316</v>
      </c>
      <c r="J1319" s="16" t="s">
        <v>2901</v>
      </c>
      <c r="K1319" s="20">
        <v>3.92</v>
      </c>
      <c r="L1319" s="21">
        <v>40721</v>
      </c>
      <c r="M1319" s="21">
        <v>40721</v>
      </c>
      <c r="N1319" s="16"/>
      <c r="O1319" s="16" t="s">
        <v>22</v>
      </c>
    </row>
    <row r="1320" spans="1:15">
      <c r="A1320" s="18" t="s">
        <v>16179</v>
      </c>
      <c r="B1320" s="16" t="s">
        <v>16180</v>
      </c>
      <c r="C1320" s="19">
        <v>45691.557465277801</v>
      </c>
      <c r="D1320" s="16" t="s">
        <v>4314</v>
      </c>
      <c r="E1320" s="16" t="s">
        <v>4315</v>
      </c>
      <c r="F1320" s="16" t="s">
        <v>689</v>
      </c>
      <c r="G1320" s="16" t="s">
        <v>73</v>
      </c>
      <c r="H1320" s="16" t="s">
        <v>16092</v>
      </c>
      <c r="I1320" s="16" t="s">
        <v>4316</v>
      </c>
      <c r="J1320" s="16" t="s">
        <v>2901</v>
      </c>
      <c r="K1320" s="20">
        <v>4.41</v>
      </c>
      <c r="L1320" s="21">
        <v>40806</v>
      </c>
      <c r="M1320" s="21">
        <v>40806</v>
      </c>
      <c r="N1320" s="16"/>
      <c r="O1320" s="16" t="s">
        <v>22</v>
      </c>
    </row>
    <row r="1321" spans="1:15">
      <c r="A1321" s="18" t="s">
        <v>16181</v>
      </c>
      <c r="B1321" s="16" t="s">
        <v>16182</v>
      </c>
      <c r="C1321" s="19">
        <v>45691.559178240699</v>
      </c>
      <c r="D1321" s="16" t="s">
        <v>4314</v>
      </c>
      <c r="E1321" s="16" t="s">
        <v>4315</v>
      </c>
      <c r="F1321" s="16" t="s">
        <v>689</v>
      </c>
      <c r="G1321" s="16" t="s">
        <v>73</v>
      </c>
      <c r="H1321" s="16" t="s">
        <v>16092</v>
      </c>
      <c r="I1321" s="16" t="s">
        <v>4316</v>
      </c>
      <c r="J1321" s="16" t="s">
        <v>2901</v>
      </c>
      <c r="K1321" s="20">
        <v>5</v>
      </c>
      <c r="L1321" s="21">
        <v>40806</v>
      </c>
      <c r="M1321" s="21">
        <v>40806</v>
      </c>
      <c r="N1321" s="16"/>
      <c r="O1321" s="16" t="s">
        <v>22</v>
      </c>
    </row>
    <row r="1322" spans="1:15">
      <c r="A1322" s="18" t="s">
        <v>16183</v>
      </c>
      <c r="B1322" s="16" t="s">
        <v>16184</v>
      </c>
      <c r="C1322" s="19">
        <v>42114.425266203703</v>
      </c>
      <c r="D1322" s="16" t="s">
        <v>4314</v>
      </c>
      <c r="E1322" s="16" t="s">
        <v>4315</v>
      </c>
      <c r="F1322" s="16" t="s">
        <v>689</v>
      </c>
      <c r="G1322" s="16" t="s">
        <v>73</v>
      </c>
      <c r="H1322" s="16" t="s">
        <v>16092</v>
      </c>
      <c r="I1322" s="16" t="s">
        <v>4316</v>
      </c>
      <c r="J1322" s="16" t="s">
        <v>2901</v>
      </c>
      <c r="K1322" s="20">
        <v>3.96</v>
      </c>
      <c r="L1322" s="21">
        <v>40854</v>
      </c>
      <c r="M1322" s="21">
        <v>40854</v>
      </c>
      <c r="N1322" s="16"/>
      <c r="O1322" s="16" t="s">
        <v>22</v>
      </c>
    </row>
    <row r="1323" spans="1:15">
      <c r="A1323" s="18" t="s">
        <v>16185</v>
      </c>
      <c r="B1323" s="16" t="s">
        <v>16186</v>
      </c>
      <c r="C1323" s="19">
        <v>42114.425266203703</v>
      </c>
      <c r="D1323" s="16" t="s">
        <v>4314</v>
      </c>
      <c r="E1323" s="16" t="s">
        <v>4315</v>
      </c>
      <c r="F1323" s="16" t="s">
        <v>689</v>
      </c>
      <c r="G1323" s="16" t="s">
        <v>73</v>
      </c>
      <c r="H1323" s="16" t="s">
        <v>16092</v>
      </c>
      <c r="I1323" s="16" t="s">
        <v>4316</v>
      </c>
      <c r="J1323" s="16" t="s">
        <v>2901</v>
      </c>
      <c r="K1323" s="20">
        <v>4.9400000000000004</v>
      </c>
      <c r="L1323" s="21">
        <v>40836</v>
      </c>
      <c r="M1323" s="21">
        <v>40836</v>
      </c>
      <c r="N1323" s="16"/>
      <c r="O1323" s="16" t="s">
        <v>22</v>
      </c>
    </row>
    <row r="1324" spans="1:15">
      <c r="A1324" s="18" t="s">
        <v>16187</v>
      </c>
      <c r="B1324" s="16" t="s">
        <v>16188</v>
      </c>
      <c r="C1324" s="19">
        <v>44492.073923611097</v>
      </c>
      <c r="D1324" s="16" t="s">
        <v>4314</v>
      </c>
      <c r="E1324" s="16" t="s">
        <v>4315</v>
      </c>
      <c r="F1324" s="16" t="s">
        <v>689</v>
      </c>
      <c r="G1324" s="16" t="s">
        <v>73</v>
      </c>
      <c r="H1324" s="16" t="s">
        <v>16092</v>
      </c>
      <c r="I1324" s="16" t="s">
        <v>4316</v>
      </c>
      <c r="J1324" s="16" t="s">
        <v>2901</v>
      </c>
      <c r="K1324" s="20">
        <v>2.64</v>
      </c>
      <c r="L1324" s="21">
        <v>40849</v>
      </c>
      <c r="M1324" s="21">
        <v>40849</v>
      </c>
      <c r="N1324" s="16"/>
      <c r="O1324" s="16" t="s">
        <v>22</v>
      </c>
    </row>
    <row r="1325" spans="1:15">
      <c r="A1325" s="18" t="s">
        <v>16189</v>
      </c>
      <c r="B1325" s="16" t="s">
        <v>16190</v>
      </c>
      <c r="C1325" s="19">
        <v>44985.460613425901</v>
      </c>
      <c r="D1325" s="16" t="s">
        <v>4314</v>
      </c>
      <c r="E1325" s="16" t="s">
        <v>4315</v>
      </c>
      <c r="F1325" s="16" t="s">
        <v>689</v>
      </c>
      <c r="G1325" s="16" t="s">
        <v>73</v>
      </c>
      <c r="H1325" s="16" t="s">
        <v>16092</v>
      </c>
      <c r="I1325" s="16" t="s">
        <v>4316</v>
      </c>
      <c r="J1325" s="16" t="s">
        <v>2901</v>
      </c>
      <c r="K1325" s="20">
        <v>4</v>
      </c>
      <c r="L1325" s="21">
        <v>40849</v>
      </c>
      <c r="M1325" s="21">
        <v>40849</v>
      </c>
      <c r="N1325" s="16"/>
      <c r="O1325" s="16" t="s">
        <v>22</v>
      </c>
    </row>
    <row r="1326" spans="1:15">
      <c r="A1326" s="18" t="s">
        <v>16191</v>
      </c>
      <c r="B1326" s="16" t="s">
        <v>16192</v>
      </c>
      <c r="C1326" s="19">
        <v>45691.431724536997</v>
      </c>
      <c r="D1326" s="16" t="s">
        <v>4314</v>
      </c>
      <c r="E1326" s="16" t="s">
        <v>4315</v>
      </c>
      <c r="F1326" s="16" t="s">
        <v>689</v>
      </c>
      <c r="G1326" s="16" t="s">
        <v>73</v>
      </c>
      <c r="H1326" s="16" t="s">
        <v>16193</v>
      </c>
      <c r="I1326" s="16" t="s">
        <v>4316</v>
      </c>
      <c r="J1326" s="16" t="s">
        <v>2901</v>
      </c>
      <c r="K1326" s="20">
        <v>3.76</v>
      </c>
      <c r="L1326" s="21">
        <v>40634</v>
      </c>
      <c r="M1326" s="21">
        <v>40634</v>
      </c>
      <c r="N1326" s="16"/>
      <c r="O1326" s="16" t="s">
        <v>22</v>
      </c>
    </row>
    <row r="1327" spans="1:15">
      <c r="A1327" s="18" t="s">
        <v>16194</v>
      </c>
      <c r="B1327" s="16" t="s">
        <v>16195</v>
      </c>
      <c r="C1327" s="19">
        <v>42114.425266203703</v>
      </c>
      <c r="D1327" s="16" t="s">
        <v>4314</v>
      </c>
      <c r="E1327" s="16" t="s">
        <v>4315</v>
      </c>
      <c r="F1327" s="16" t="s">
        <v>689</v>
      </c>
      <c r="G1327" s="16" t="s">
        <v>73</v>
      </c>
      <c r="H1327" s="16" t="s">
        <v>16193</v>
      </c>
      <c r="I1327" s="16" t="s">
        <v>4316</v>
      </c>
      <c r="J1327" s="16" t="s">
        <v>2901</v>
      </c>
      <c r="K1327" s="20">
        <v>4.5999999999999996</v>
      </c>
      <c r="L1327" s="21">
        <v>40634</v>
      </c>
      <c r="M1327" s="21">
        <v>40634</v>
      </c>
      <c r="N1327" s="16"/>
      <c r="O1327" s="16" t="s">
        <v>22</v>
      </c>
    </row>
    <row r="1328" spans="1:15">
      <c r="A1328" s="18" t="s">
        <v>16196</v>
      </c>
      <c r="B1328" s="16" t="s">
        <v>16197</v>
      </c>
      <c r="C1328" s="19">
        <v>42114.425266203703</v>
      </c>
      <c r="D1328" s="16" t="s">
        <v>4314</v>
      </c>
      <c r="E1328" s="16" t="s">
        <v>4315</v>
      </c>
      <c r="F1328" s="16" t="s">
        <v>689</v>
      </c>
      <c r="G1328" s="16" t="s">
        <v>73</v>
      </c>
      <c r="H1328" s="16" t="s">
        <v>16193</v>
      </c>
      <c r="I1328" s="16" t="s">
        <v>4316</v>
      </c>
      <c r="J1328" s="16" t="s">
        <v>2901</v>
      </c>
      <c r="K1328" s="20">
        <v>4.3949999999999996</v>
      </c>
      <c r="L1328" s="21">
        <v>40634</v>
      </c>
      <c r="M1328" s="21">
        <v>40634</v>
      </c>
      <c r="N1328" s="16"/>
      <c r="O1328" s="16" t="s">
        <v>22</v>
      </c>
    </row>
    <row r="1329" spans="1:15">
      <c r="A1329" s="18" t="s">
        <v>16198</v>
      </c>
      <c r="B1329" s="16" t="s">
        <v>16199</v>
      </c>
      <c r="C1329" s="19">
        <v>43209.866574074098</v>
      </c>
      <c r="D1329" s="16" t="s">
        <v>4314</v>
      </c>
      <c r="E1329" s="16" t="s">
        <v>4315</v>
      </c>
      <c r="F1329" s="16" t="s">
        <v>689</v>
      </c>
      <c r="G1329" s="16" t="s">
        <v>73</v>
      </c>
      <c r="H1329" s="16" t="s">
        <v>16193</v>
      </c>
      <c r="I1329" s="16" t="s">
        <v>4316</v>
      </c>
      <c r="J1329" s="16" t="s">
        <v>2901</v>
      </c>
      <c r="K1329" s="20">
        <v>4.32</v>
      </c>
      <c r="L1329" s="21">
        <v>40634</v>
      </c>
      <c r="M1329" s="21">
        <v>40634</v>
      </c>
      <c r="N1329" s="16"/>
      <c r="O1329" s="16" t="s">
        <v>22</v>
      </c>
    </row>
    <row r="1330" spans="1:15">
      <c r="A1330" s="18" t="s">
        <v>16200</v>
      </c>
      <c r="B1330" s="16" t="s">
        <v>16201</v>
      </c>
      <c r="C1330" s="19">
        <v>43223.845486111102</v>
      </c>
      <c r="D1330" s="16" t="s">
        <v>4314</v>
      </c>
      <c r="E1330" s="16" t="s">
        <v>4315</v>
      </c>
      <c r="F1330" s="16" t="s">
        <v>689</v>
      </c>
      <c r="G1330" s="16" t="s">
        <v>73</v>
      </c>
      <c r="H1330" s="16" t="s">
        <v>16193</v>
      </c>
      <c r="I1330" s="16" t="s">
        <v>4316</v>
      </c>
      <c r="J1330" s="16" t="s">
        <v>2901</v>
      </c>
      <c r="K1330" s="20">
        <v>4.5999999999999996</v>
      </c>
      <c r="L1330" s="21">
        <v>40648</v>
      </c>
      <c r="M1330" s="21">
        <v>40648</v>
      </c>
      <c r="N1330" s="16"/>
      <c r="O1330" s="16" t="s">
        <v>22</v>
      </c>
    </row>
    <row r="1331" spans="1:15">
      <c r="A1331" s="18" t="s">
        <v>16202</v>
      </c>
      <c r="B1331" s="16" t="s">
        <v>16203</v>
      </c>
      <c r="C1331" s="19">
        <v>45691.432141203702</v>
      </c>
      <c r="D1331" s="16" t="s">
        <v>4314</v>
      </c>
      <c r="E1331" s="16" t="s">
        <v>4315</v>
      </c>
      <c r="F1331" s="16" t="s">
        <v>689</v>
      </c>
      <c r="G1331" s="16" t="s">
        <v>73</v>
      </c>
      <c r="H1331" s="16" t="s">
        <v>16193</v>
      </c>
      <c r="I1331" s="16" t="s">
        <v>4316</v>
      </c>
      <c r="J1331" s="16" t="s">
        <v>2901</v>
      </c>
      <c r="K1331" s="20">
        <v>4</v>
      </c>
      <c r="L1331" s="21">
        <v>40655</v>
      </c>
      <c r="M1331" s="21">
        <v>40655</v>
      </c>
      <c r="N1331" s="16"/>
      <c r="O1331" s="16" t="s">
        <v>22</v>
      </c>
    </row>
    <row r="1332" spans="1:15">
      <c r="A1332" s="18" t="s">
        <v>16204</v>
      </c>
      <c r="B1332" s="16" t="s">
        <v>16205</v>
      </c>
      <c r="C1332" s="19">
        <v>42114.425277777802</v>
      </c>
      <c r="D1332" s="16" t="s">
        <v>4314</v>
      </c>
      <c r="E1332" s="16" t="s">
        <v>4315</v>
      </c>
      <c r="F1332" s="16" t="s">
        <v>689</v>
      </c>
      <c r="G1332" s="16" t="s">
        <v>73</v>
      </c>
      <c r="H1332" s="16" t="s">
        <v>16193</v>
      </c>
      <c r="I1332" s="16" t="s">
        <v>4316</v>
      </c>
      <c r="J1332" s="16" t="s">
        <v>2901</v>
      </c>
      <c r="K1332" s="20">
        <v>4.9400000000000004</v>
      </c>
      <c r="L1332" s="21">
        <v>40661</v>
      </c>
      <c r="M1332" s="21">
        <v>40661</v>
      </c>
      <c r="N1332" s="16"/>
      <c r="O1332" s="16" t="s">
        <v>22</v>
      </c>
    </row>
    <row r="1333" spans="1:15">
      <c r="A1333" s="18" t="s">
        <v>16206</v>
      </c>
      <c r="B1333" s="16" t="s">
        <v>16207</v>
      </c>
      <c r="C1333" s="19">
        <v>43517.898900462998</v>
      </c>
      <c r="D1333" s="16" t="s">
        <v>4314</v>
      </c>
      <c r="E1333" s="16" t="s">
        <v>4315</v>
      </c>
      <c r="F1333" s="16" t="s">
        <v>689</v>
      </c>
      <c r="G1333" s="16" t="s">
        <v>73</v>
      </c>
      <c r="H1333" s="16" t="s">
        <v>16193</v>
      </c>
      <c r="I1333" s="16" t="s">
        <v>4316</v>
      </c>
      <c r="J1333" s="16" t="s">
        <v>2901</v>
      </c>
      <c r="K1333" s="20">
        <v>4.9400000000000004</v>
      </c>
      <c r="L1333" s="21">
        <v>40647</v>
      </c>
      <c r="M1333" s="21">
        <v>40647</v>
      </c>
      <c r="N1333" s="16"/>
      <c r="O1333" s="16" t="s">
        <v>22</v>
      </c>
    </row>
    <row r="1334" spans="1:15">
      <c r="A1334" s="18" t="s">
        <v>16208</v>
      </c>
      <c r="B1334" s="16" t="s">
        <v>16209</v>
      </c>
      <c r="C1334" s="19">
        <v>42114.425277777802</v>
      </c>
      <c r="D1334" s="16" t="s">
        <v>4314</v>
      </c>
      <c r="E1334" s="16" t="s">
        <v>4315</v>
      </c>
      <c r="F1334" s="16" t="s">
        <v>689</v>
      </c>
      <c r="G1334" s="16" t="s">
        <v>73</v>
      </c>
      <c r="H1334" s="16" t="s">
        <v>16193</v>
      </c>
      <c r="I1334" s="16" t="s">
        <v>4316</v>
      </c>
      <c r="J1334" s="16" t="s">
        <v>2901</v>
      </c>
      <c r="K1334" s="20">
        <v>4.9400000000000004</v>
      </c>
      <c r="L1334" s="21">
        <v>40661</v>
      </c>
      <c r="M1334" s="21">
        <v>40661</v>
      </c>
      <c r="N1334" s="16"/>
      <c r="O1334" s="16" t="s">
        <v>22</v>
      </c>
    </row>
    <row r="1335" spans="1:15">
      <c r="A1335" s="18" t="s">
        <v>16210</v>
      </c>
      <c r="B1335" s="16" t="s">
        <v>16211</v>
      </c>
      <c r="C1335" s="19">
        <v>45691.431550925903</v>
      </c>
      <c r="D1335" s="16" t="s">
        <v>4314</v>
      </c>
      <c r="E1335" s="16" t="s">
        <v>4315</v>
      </c>
      <c r="F1335" s="16" t="s">
        <v>689</v>
      </c>
      <c r="G1335" s="16" t="s">
        <v>73</v>
      </c>
      <c r="H1335" s="16" t="s">
        <v>16193</v>
      </c>
      <c r="I1335" s="16" t="s">
        <v>4316</v>
      </c>
      <c r="J1335" s="16" t="s">
        <v>2901</v>
      </c>
      <c r="K1335" s="20">
        <v>4.5999999999999996</v>
      </c>
      <c r="L1335" s="21">
        <v>40662</v>
      </c>
      <c r="M1335" s="21">
        <v>40662</v>
      </c>
      <c r="N1335" s="16"/>
      <c r="O1335" s="16" t="s">
        <v>22</v>
      </c>
    </row>
    <row r="1336" spans="1:15">
      <c r="A1336" s="18" t="s">
        <v>16212</v>
      </c>
      <c r="B1336" s="16" t="s">
        <v>16213</v>
      </c>
      <c r="C1336" s="19">
        <v>45691.432372685202</v>
      </c>
      <c r="D1336" s="16" t="s">
        <v>4314</v>
      </c>
      <c r="E1336" s="16" t="s">
        <v>4315</v>
      </c>
      <c r="F1336" s="16" t="s">
        <v>689</v>
      </c>
      <c r="G1336" s="16" t="s">
        <v>73</v>
      </c>
      <c r="H1336" s="16" t="s">
        <v>16193</v>
      </c>
      <c r="I1336" s="16" t="s">
        <v>4316</v>
      </c>
      <c r="J1336" s="16" t="s">
        <v>2901</v>
      </c>
      <c r="K1336" s="20">
        <v>4.5999999999999996</v>
      </c>
      <c r="L1336" s="21">
        <v>40662</v>
      </c>
      <c r="M1336" s="21">
        <v>40662</v>
      </c>
      <c r="N1336" s="16"/>
      <c r="O1336" s="16" t="s">
        <v>22</v>
      </c>
    </row>
    <row r="1337" spans="1:15">
      <c r="A1337" s="18" t="s">
        <v>16214</v>
      </c>
      <c r="B1337" s="16" t="s">
        <v>16215</v>
      </c>
      <c r="C1337" s="19">
        <v>45691.4295486111</v>
      </c>
      <c r="D1337" s="16" t="s">
        <v>4314</v>
      </c>
      <c r="E1337" s="16" t="s">
        <v>4315</v>
      </c>
      <c r="F1337" s="16" t="s">
        <v>689</v>
      </c>
      <c r="G1337" s="16" t="s">
        <v>73</v>
      </c>
      <c r="H1337" s="16" t="s">
        <v>16193</v>
      </c>
      <c r="I1337" s="16" t="s">
        <v>4316</v>
      </c>
      <c r="J1337" s="16" t="s">
        <v>2901</v>
      </c>
      <c r="K1337" s="20">
        <v>4.2300000000000004</v>
      </c>
      <c r="L1337" s="21">
        <v>40662</v>
      </c>
      <c r="M1337" s="21">
        <v>40662</v>
      </c>
      <c r="N1337" s="16"/>
      <c r="O1337" s="16" t="s">
        <v>22</v>
      </c>
    </row>
    <row r="1338" spans="1:15">
      <c r="A1338" s="18" t="s">
        <v>16216</v>
      </c>
      <c r="B1338" s="16" t="s">
        <v>16217</v>
      </c>
      <c r="C1338" s="19">
        <v>42114.425277777802</v>
      </c>
      <c r="D1338" s="16" t="s">
        <v>4314</v>
      </c>
      <c r="E1338" s="16" t="s">
        <v>4315</v>
      </c>
      <c r="F1338" s="16" t="s">
        <v>689</v>
      </c>
      <c r="G1338" s="16" t="s">
        <v>73</v>
      </c>
      <c r="H1338" s="16" t="s">
        <v>16193</v>
      </c>
      <c r="I1338" s="16" t="s">
        <v>4316</v>
      </c>
      <c r="J1338" s="16" t="s">
        <v>2901</v>
      </c>
      <c r="K1338" s="20">
        <v>4.5999999999999996</v>
      </c>
      <c r="L1338" s="21">
        <v>40654</v>
      </c>
      <c r="M1338" s="21">
        <v>40654</v>
      </c>
      <c r="N1338" s="16"/>
      <c r="O1338" s="16" t="s">
        <v>22</v>
      </c>
    </row>
    <row r="1339" spans="1:15">
      <c r="A1339" s="18" t="s">
        <v>16218</v>
      </c>
      <c r="B1339" s="16" t="s">
        <v>16219</v>
      </c>
      <c r="C1339" s="19">
        <v>42114.425277777802</v>
      </c>
      <c r="D1339" s="16" t="s">
        <v>4314</v>
      </c>
      <c r="E1339" s="16" t="s">
        <v>4315</v>
      </c>
      <c r="F1339" s="16" t="s">
        <v>689</v>
      </c>
      <c r="G1339" s="16" t="s">
        <v>73</v>
      </c>
      <c r="H1339" s="16" t="s">
        <v>16193</v>
      </c>
      <c r="I1339" s="16" t="s">
        <v>4316</v>
      </c>
      <c r="J1339" s="16" t="s">
        <v>2901</v>
      </c>
      <c r="K1339" s="20">
        <v>4.5999999999999996</v>
      </c>
      <c r="L1339" s="21">
        <v>40648</v>
      </c>
      <c r="M1339" s="21">
        <v>40648</v>
      </c>
      <c r="N1339" s="16"/>
      <c r="O1339" s="16" t="s">
        <v>22</v>
      </c>
    </row>
    <row r="1340" spans="1:15">
      <c r="A1340" s="18" t="s">
        <v>16220</v>
      </c>
      <c r="B1340" s="16" t="s">
        <v>16221</v>
      </c>
      <c r="C1340" s="19">
        <v>42114.425277777802</v>
      </c>
      <c r="D1340" s="16" t="s">
        <v>4314</v>
      </c>
      <c r="E1340" s="16" t="s">
        <v>4315</v>
      </c>
      <c r="F1340" s="16" t="s">
        <v>689</v>
      </c>
      <c r="G1340" s="16" t="s">
        <v>73</v>
      </c>
      <c r="H1340" s="16" t="s">
        <v>16193</v>
      </c>
      <c r="I1340" s="16" t="s">
        <v>4316</v>
      </c>
      <c r="J1340" s="16" t="s">
        <v>2901</v>
      </c>
      <c r="K1340" s="20">
        <v>5</v>
      </c>
      <c r="L1340" s="21">
        <v>40675</v>
      </c>
      <c r="M1340" s="21">
        <v>40675</v>
      </c>
      <c r="N1340" s="16"/>
      <c r="O1340" s="16" t="s">
        <v>22</v>
      </c>
    </row>
    <row r="1341" spans="1:15">
      <c r="A1341" s="18" t="s">
        <v>16222</v>
      </c>
      <c r="B1341" s="16" t="s">
        <v>16223</v>
      </c>
      <c r="C1341" s="19">
        <v>43209.922025462998</v>
      </c>
      <c r="D1341" s="16" t="s">
        <v>4314</v>
      </c>
      <c r="E1341" s="16" t="s">
        <v>4315</v>
      </c>
      <c r="F1341" s="16" t="s">
        <v>689</v>
      </c>
      <c r="G1341" s="16" t="s">
        <v>73</v>
      </c>
      <c r="H1341" s="16" t="s">
        <v>16193</v>
      </c>
      <c r="I1341" s="16" t="s">
        <v>4316</v>
      </c>
      <c r="J1341" s="16" t="s">
        <v>2901</v>
      </c>
      <c r="K1341" s="20">
        <v>4.9400000000000004</v>
      </c>
      <c r="L1341" s="21">
        <v>40675</v>
      </c>
      <c r="M1341" s="21">
        <v>40675</v>
      </c>
      <c r="N1341" s="16"/>
      <c r="O1341" s="16" t="s">
        <v>22</v>
      </c>
    </row>
    <row r="1342" spans="1:15">
      <c r="A1342" s="18" t="s">
        <v>16224</v>
      </c>
      <c r="B1342" s="16" t="s">
        <v>16225</v>
      </c>
      <c r="C1342" s="19">
        <v>42114.425277777802</v>
      </c>
      <c r="D1342" s="16" t="s">
        <v>4314</v>
      </c>
      <c r="E1342" s="16" t="s">
        <v>4315</v>
      </c>
      <c r="F1342" s="16" t="s">
        <v>689</v>
      </c>
      <c r="G1342" s="16" t="s">
        <v>73</v>
      </c>
      <c r="H1342" s="16" t="s">
        <v>16193</v>
      </c>
      <c r="I1342" s="16" t="s">
        <v>4316</v>
      </c>
      <c r="J1342" s="16" t="s">
        <v>2901</v>
      </c>
      <c r="K1342" s="20">
        <v>4.5999999999999996</v>
      </c>
      <c r="L1342" s="21">
        <v>40676</v>
      </c>
      <c r="M1342" s="21">
        <v>40676</v>
      </c>
      <c r="N1342" s="16"/>
      <c r="O1342" s="16" t="s">
        <v>22</v>
      </c>
    </row>
    <row r="1343" spans="1:15">
      <c r="A1343" s="18" t="s">
        <v>16226</v>
      </c>
      <c r="B1343" s="16" t="s">
        <v>16227</v>
      </c>
      <c r="C1343" s="19">
        <v>42114.425277777802</v>
      </c>
      <c r="D1343" s="16" t="s">
        <v>4314</v>
      </c>
      <c r="E1343" s="16" t="s">
        <v>4315</v>
      </c>
      <c r="F1343" s="16" t="s">
        <v>689</v>
      </c>
      <c r="G1343" s="16" t="s">
        <v>73</v>
      </c>
      <c r="H1343" s="16" t="s">
        <v>16193</v>
      </c>
      <c r="I1343" s="16" t="s">
        <v>4316</v>
      </c>
      <c r="J1343" s="16" t="s">
        <v>2901</v>
      </c>
      <c r="K1343" s="20">
        <v>2.94</v>
      </c>
      <c r="L1343" s="21">
        <v>40676</v>
      </c>
      <c r="M1343" s="21">
        <v>40676</v>
      </c>
      <c r="N1343" s="16"/>
      <c r="O1343" s="16" t="s">
        <v>22</v>
      </c>
    </row>
    <row r="1344" spans="1:15">
      <c r="A1344" s="18" t="s">
        <v>16228</v>
      </c>
      <c r="B1344" s="16" t="s">
        <v>16229</v>
      </c>
      <c r="C1344" s="19">
        <v>42114.425277777802</v>
      </c>
      <c r="D1344" s="16" t="s">
        <v>4314</v>
      </c>
      <c r="E1344" s="16" t="s">
        <v>4315</v>
      </c>
      <c r="F1344" s="16" t="s">
        <v>689</v>
      </c>
      <c r="G1344" s="16" t="s">
        <v>73</v>
      </c>
      <c r="H1344" s="16" t="s">
        <v>16193</v>
      </c>
      <c r="I1344" s="16" t="s">
        <v>4316</v>
      </c>
      <c r="J1344" s="16" t="s">
        <v>2901</v>
      </c>
      <c r="K1344" s="20">
        <v>4.5999999999999996</v>
      </c>
      <c r="L1344" s="21">
        <v>40660</v>
      </c>
      <c r="M1344" s="21">
        <v>40660</v>
      </c>
      <c r="N1344" s="16"/>
      <c r="O1344" s="16" t="s">
        <v>22</v>
      </c>
    </row>
    <row r="1345" spans="1:15">
      <c r="A1345" s="18" t="s">
        <v>16230</v>
      </c>
      <c r="B1345" s="16" t="s">
        <v>16231</v>
      </c>
      <c r="C1345" s="19">
        <v>42114.425277777802</v>
      </c>
      <c r="D1345" s="16" t="s">
        <v>4314</v>
      </c>
      <c r="E1345" s="16" t="s">
        <v>4315</v>
      </c>
      <c r="F1345" s="16" t="s">
        <v>689</v>
      </c>
      <c r="G1345" s="16" t="s">
        <v>73</v>
      </c>
      <c r="H1345" s="16" t="s">
        <v>16193</v>
      </c>
      <c r="I1345" s="16" t="s">
        <v>4316</v>
      </c>
      <c r="J1345" s="16" t="s">
        <v>2901</v>
      </c>
      <c r="K1345" s="20">
        <v>3.1</v>
      </c>
      <c r="L1345" s="21">
        <v>40660</v>
      </c>
      <c r="M1345" s="21">
        <v>40660</v>
      </c>
      <c r="N1345" s="16"/>
      <c r="O1345" s="16" t="s">
        <v>22</v>
      </c>
    </row>
    <row r="1346" spans="1:15">
      <c r="A1346" s="18" t="s">
        <v>16232</v>
      </c>
      <c r="B1346" s="16" t="s">
        <v>16233</v>
      </c>
      <c r="C1346" s="19">
        <v>42114.425277777802</v>
      </c>
      <c r="D1346" s="16" t="s">
        <v>4314</v>
      </c>
      <c r="E1346" s="16" t="s">
        <v>4315</v>
      </c>
      <c r="F1346" s="16" t="s">
        <v>689</v>
      </c>
      <c r="G1346" s="16" t="s">
        <v>73</v>
      </c>
      <c r="H1346" s="16" t="s">
        <v>16193</v>
      </c>
      <c r="I1346" s="16" t="s">
        <v>4316</v>
      </c>
      <c r="J1346" s="16" t="s">
        <v>2901</v>
      </c>
      <c r="K1346" s="20">
        <v>3.8</v>
      </c>
      <c r="L1346" s="21">
        <v>40641</v>
      </c>
      <c r="M1346" s="21">
        <v>40641</v>
      </c>
      <c r="N1346" s="16"/>
      <c r="O1346" s="16" t="s">
        <v>22</v>
      </c>
    </row>
    <row r="1347" spans="1:15">
      <c r="A1347" s="18" t="s">
        <v>16234</v>
      </c>
      <c r="B1347" s="16" t="s">
        <v>16235</v>
      </c>
      <c r="C1347" s="19">
        <v>45691.4319328704</v>
      </c>
      <c r="D1347" s="16" t="s">
        <v>4314</v>
      </c>
      <c r="E1347" s="16" t="s">
        <v>4315</v>
      </c>
      <c r="F1347" s="16" t="s">
        <v>689</v>
      </c>
      <c r="G1347" s="16" t="s">
        <v>73</v>
      </c>
      <c r="H1347" s="16" t="s">
        <v>16193</v>
      </c>
      <c r="I1347" s="16" t="s">
        <v>4316</v>
      </c>
      <c r="J1347" s="16" t="s">
        <v>2901</v>
      </c>
      <c r="K1347" s="20">
        <v>3.1</v>
      </c>
      <c r="L1347" s="21">
        <v>40660</v>
      </c>
      <c r="M1347" s="21">
        <v>40660</v>
      </c>
      <c r="N1347" s="16"/>
      <c r="O1347" s="16" t="s">
        <v>22</v>
      </c>
    </row>
    <row r="1348" spans="1:15">
      <c r="A1348" s="18" t="s">
        <v>16236</v>
      </c>
      <c r="B1348" s="16" t="s">
        <v>16237</v>
      </c>
      <c r="C1348" s="19">
        <v>42114.425277777802</v>
      </c>
      <c r="D1348" s="16" t="s">
        <v>4314</v>
      </c>
      <c r="E1348" s="16" t="s">
        <v>4315</v>
      </c>
      <c r="F1348" s="16" t="s">
        <v>689</v>
      </c>
      <c r="G1348" s="16" t="s">
        <v>73</v>
      </c>
      <c r="H1348" s="16" t="s">
        <v>16193</v>
      </c>
      <c r="I1348" s="16" t="s">
        <v>4316</v>
      </c>
      <c r="J1348" s="16" t="s">
        <v>2901</v>
      </c>
      <c r="K1348" s="20">
        <v>4.5999999999999996</v>
      </c>
      <c r="L1348" s="21">
        <v>40687</v>
      </c>
      <c r="M1348" s="21">
        <v>40687</v>
      </c>
      <c r="N1348" s="16"/>
      <c r="O1348" s="16" t="s">
        <v>22</v>
      </c>
    </row>
    <row r="1349" spans="1:15">
      <c r="A1349" s="18" t="s">
        <v>16238</v>
      </c>
      <c r="B1349" s="16" t="s">
        <v>16239</v>
      </c>
      <c r="C1349" s="19">
        <v>42114.425277777802</v>
      </c>
      <c r="D1349" s="16" t="s">
        <v>4314</v>
      </c>
      <c r="E1349" s="16" t="s">
        <v>4315</v>
      </c>
      <c r="F1349" s="16" t="s">
        <v>689</v>
      </c>
      <c r="G1349" s="16" t="s">
        <v>73</v>
      </c>
      <c r="H1349" s="16" t="s">
        <v>16193</v>
      </c>
      <c r="I1349" s="16" t="s">
        <v>4316</v>
      </c>
      <c r="J1349" s="16" t="s">
        <v>2901</v>
      </c>
      <c r="K1349" s="20">
        <v>4.5999999999999996</v>
      </c>
      <c r="L1349" s="21">
        <v>40676</v>
      </c>
      <c r="M1349" s="21">
        <v>40676</v>
      </c>
      <c r="N1349" s="16"/>
      <c r="O1349" s="16" t="s">
        <v>22</v>
      </c>
    </row>
    <row r="1350" spans="1:15">
      <c r="A1350" s="18" t="s">
        <v>16240</v>
      </c>
      <c r="B1350" s="16" t="s">
        <v>16241</v>
      </c>
      <c r="C1350" s="19">
        <v>42114.425277777802</v>
      </c>
      <c r="D1350" s="16" t="s">
        <v>4314</v>
      </c>
      <c r="E1350" s="16" t="s">
        <v>4315</v>
      </c>
      <c r="F1350" s="16" t="s">
        <v>689</v>
      </c>
      <c r="G1350" s="16" t="s">
        <v>73</v>
      </c>
      <c r="H1350" s="16" t="s">
        <v>16193</v>
      </c>
      <c r="I1350" s="16" t="s">
        <v>4316</v>
      </c>
      <c r="J1350" s="16" t="s">
        <v>2901</v>
      </c>
      <c r="K1350" s="20">
        <v>4</v>
      </c>
      <c r="L1350" s="21">
        <v>40676</v>
      </c>
      <c r="M1350" s="21">
        <v>40676</v>
      </c>
      <c r="N1350" s="16"/>
      <c r="O1350" s="16" t="s">
        <v>22</v>
      </c>
    </row>
    <row r="1351" spans="1:15">
      <c r="A1351" s="18" t="s">
        <v>16242</v>
      </c>
      <c r="B1351" s="16" t="s">
        <v>16243</v>
      </c>
      <c r="C1351" s="19">
        <v>45691.433831018498</v>
      </c>
      <c r="D1351" s="16" t="s">
        <v>4314</v>
      </c>
      <c r="E1351" s="16" t="s">
        <v>4315</v>
      </c>
      <c r="F1351" s="16" t="s">
        <v>689</v>
      </c>
      <c r="G1351" s="16" t="s">
        <v>73</v>
      </c>
      <c r="H1351" s="16" t="s">
        <v>16193</v>
      </c>
      <c r="I1351" s="16" t="s">
        <v>4316</v>
      </c>
      <c r="J1351" s="16" t="s">
        <v>2901</v>
      </c>
      <c r="K1351" s="20">
        <v>4.5999999999999996</v>
      </c>
      <c r="L1351" s="21">
        <v>40687</v>
      </c>
      <c r="M1351" s="21">
        <v>40687</v>
      </c>
      <c r="N1351" s="16"/>
      <c r="O1351" s="16" t="s">
        <v>22</v>
      </c>
    </row>
    <row r="1352" spans="1:15">
      <c r="A1352" s="18" t="s">
        <v>16244</v>
      </c>
      <c r="B1352" s="16" t="s">
        <v>16245</v>
      </c>
      <c r="C1352" s="19">
        <v>44110.636307870402</v>
      </c>
      <c r="D1352" s="16" t="s">
        <v>4314</v>
      </c>
      <c r="E1352" s="16" t="s">
        <v>4315</v>
      </c>
      <c r="F1352" s="16" t="s">
        <v>689</v>
      </c>
      <c r="G1352" s="16" t="s">
        <v>73</v>
      </c>
      <c r="H1352" s="16" t="s">
        <v>16193</v>
      </c>
      <c r="I1352" s="16" t="s">
        <v>4316</v>
      </c>
      <c r="J1352" s="16" t="s">
        <v>2901</v>
      </c>
      <c r="K1352" s="20">
        <v>3</v>
      </c>
      <c r="L1352" s="21">
        <v>40688</v>
      </c>
      <c r="M1352" s="21">
        <v>40688</v>
      </c>
      <c r="N1352" s="16"/>
      <c r="O1352" s="16" t="s">
        <v>22</v>
      </c>
    </row>
    <row r="1353" spans="1:15">
      <c r="A1353" s="18" t="s">
        <v>16246</v>
      </c>
      <c r="B1353" s="16" t="s">
        <v>16247</v>
      </c>
      <c r="C1353" s="19">
        <v>45691.434027777803</v>
      </c>
      <c r="D1353" s="16" t="s">
        <v>4314</v>
      </c>
      <c r="E1353" s="16" t="s">
        <v>4315</v>
      </c>
      <c r="F1353" s="16" t="s">
        <v>689</v>
      </c>
      <c r="G1353" s="16" t="s">
        <v>73</v>
      </c>
      <c r="H1353" s="16" t="s">
        <v>16193</v>
      </c>
      <c r="I1353" s="16" t="s">
        <v>4316</v>
      </c>
      <c r="J1353" s="16" t="s">
        <v>2901</v>
      </c>
      <c r="K1353" s="20">
        <v>2.5</v>
      </c>
      <c r="L1353" s="21">
        <v>40688</v>
      </c>
      <c r="M1353" s="21">
        <v>40688</v>
      </c>
      <c r="N1353" s="16"/>
      <c r="O1353" s="16" t="s">
        <v>22</v>
      </c>
    </row>
    <row r="1354" spans="1:15">
      <c r="A1354" s="18" t="s">
        <v>16248</v>
      </c>
      <c r="B1354" s="16" t="s">
        <v>16249</v>
      </c>
      <c r="C1354" s="19">
        <v>42114.425277777802</v>
      </c>
      <c r="D1354" s="16" t="s">
        <v>4314</v>
      </c>
      <c r="E1354" s="16" t="s">
        <v>4315</v>
      </c>
      <c r="F1354" s="16" t="s">
        <v>689</v>
      </c>
      <c r="G1354" s="16" t="s">
        <v>73</v>
      </c>
      <c r="H1354" s="16" t="s">
        <v>16193</v>
      </c>
      <c r="I1354" s="16" t="s">
        <v>4316</v>
      </c>
      <c r="J1354" s="16" t="s">
        <v>2901</v>
      </c>
      <c r="K1354" s="20">
        <v>4.5999999999999996</v>
      </c>
      <c r="L1354" s="21">
        <v>40655</v>
      </c>
      <c r="M1354" s="21">
        <v>40655</v>
      </c>
      <c r="N1354" s="16"/>
      <c r="O1354" s="16" t="s">
        <v>22</v>
      </c>
    </row>
    <row r="1355" spans="1:15">
      <c r="A1355" s="18" t="s">
        <v>16250</v>
      </c>
      <c r="B1355" s="16" t="s">
        <v>16251</v>
      </c>
      <c r="C1355" s="19">
        <v>42114.425277777802</v>
      </c>
      <c r="D1355" s="16" t="s">
        <v>4314</v>
      </c>
      <c r="E1355" s="16" t="s">
        <v>4315</v>
      </c>
      <c r="F1355" s="16" t="s">
        <v>689</v>
      </c>
      <c r="G1355" s="16" t="s">
        <v>73</v>
      </c>
      <c r="H1355" s="16" t="s">
        <v>16193</v>
      </c>
      <c r="I1355" s="16" t="s">
        <v>4316</v>
      </c>
      <c r="J1355" s="16" t="s">
        <v>2901</v>
      </c>
      <c r="K1355" s="20">
        <v>4.5999999999999996</v>
      </c>
      <c r="L1355" s="21">
        <v>40700</v>
      </c>
      <c r="M1355" s="21">
        <v>40700</v>
      </c>
      <c r="N1355" s="16"/>
      <c r="O1355" s="16" t="s">
        <v>22</v>
      </c>
    </row>
    <row r="1356" spans="1:15">
      <c r="A1356" s="18" t="s">
        <v>16252</v>
      </c>
      <c r="B1356" s="16" t="s">
        <v>16253</v>
      </c>
      <c r="C1356" s="19">
        <v>43909.8592824074</v>
      </c>
      <c r="D1356" s="16" t="s">
        <v>4314</v>
      </c>
      <c r="E1356" s="16" t="s">
        <v>4315</v>
      </c>
      <c r="F1356" s="16" t="s">
        <v>689</v>
      </c>
      <c r="G1356" s="16" t="s">
        <v>73</v>
      </c>
      <c r="H1356" s="16" t="s">
        <v>16193</v>
      </c>
      <c r="I1356" s="16" t="s">
        <v>4316</v>
      </c>
      <c r="J1356" s="16" t="s">
        <v>2901</v>
      </c>
      <c r="K1356" s="20">
        <v>4.9400000000000004</v>
      </c>
      <c r="L1356" s="21">
        <v>40703</v>
      </c>
      <c r="M1356" s="21">
        <v>40703</v>
      </c>
      <c r="N1356" s="16"/>
      <c r="O1356" s="16" t="s">
        <v>22</v>
      </c>
    </row>
    <row r="1357" spans="1:15">
      <c r="A1357" s="18" t="s">
        <v>16254</v>
      </c>
      <c r="B1357" s="16" t="s">
        <v>16255</v>
      </c>
      <c r="C1357" s="19">
        <v>42114.425277777802</v>
      </c>
      <c r="D1357" s="16" t="s">
        <v>4314</v>
      </c>
      <c r="E1357" s="16" t="s">
        <v>4315</v>
      </c>
      <c r="F1357" s="16" t="s">
        <v>689</v>
      </c>
      <c r="G1357" s="16" t="s">
        <v>73</v>
      </c>
      <c r="H1357" s="16" t="s">
        <v>16193</v>
      </c>
      <c r="I1357" s="16" t="s">
        <v>4316</v>
      </c>
      <c r="J1357" s="16" t="s">
        <v>2901</v>
      </c>
      <c r="K1357" s="20">
        <v>4.9400000000000004</v>
      </c>
      <c r="L1357" s="21">
        <v>40703</v>
      </c>
      <c r="M1357" s="21">
        <v>40703</v>
      </c>
      <c r="N1357" s="16"/>
      <c r="O1357" s="16" t="s">
        <v>22</v>
      </c>
    </row>
    <row r="1358" spans="1:15">
      <c r="A1358" s="18" t="s">
        <v>16256</v>
      </c>
      <c r="B1358" s="16" t="s">
        <v>16257</v>
      </c>
      <c r="C1358" s="19">
        <v>45691.434317129599</v>
      </c>
      <c r="D1358" s="16" t="s">
        <v>4314</v>
      </c>
      <c r="E1358" s="16" t="s">
        <v>4315</v>
      </c>
      <c r="F1358" s="16" t="s">
        <v>689</v>
      </c>
      <c r="G1358" s="16" t="s">
        <v>73</v>
      </c>
      <c r="H1358" s="16" t="s">
        <v>16193</v>
      </c>
      <c r="I1358" s="16" t="s">
        <v>4316</v>
      </c>
      <c r="J1358" s="16" t="s">
        <v>2901</v>
      </c>
      <c r="K1358" s="20">
        <v>4.9400000000000004</v>
      </c>
      <c r="L1358" s="21">
        <v>40703</v>
      </c>
      <c r="M1358" s="21">
        <v>40703</v>
      </c>
      <c r="N1358" s="16"/>
      <c r="O1358" s="16" t="s">
        <v>22</v>
      </c>
    </row>
    <row r="1359" spans="1:15">
      <c r="A1359" s="18" t="s">
        <v>16258</v>
      </c>
      <c r="B1359" s="16" t="s">
        <v>16259</v>
      </c>
      <c r="C1359" s="19">
        <v>45691.434525463003</v>
      </c>
      <c r="D1359" s="16" t="s">
        <v>4314</v>
      </c>
      <c r="E1359" s="16" t="s">
        <v>4315</v>
      </c>
      <c r="F1359" s="16" t="s">
        <v>689</v>
      </c>
      <c r="G1359" s="16" t="s">
        <v>73</v>
      </c>
      <c r="H1359" s="16" t="s">
        <v>16193</v>
      </c>
      <c r="I1359" s="16" t="s">
        <v>4316</v>
      </c>
      <c r="J1359" s="16" t="s">
        <v>2901</v>
      </c>
      <c r="K1359" s="20">
        <v>4</v>
      </c>
      <c r="L1359" s="21">
        <v>40683</v>
      </c>
      <c r="M1359" s="21">
        <v>40683</v>
      </c>
      <c r="N1359" s="16"/>
      <c r="O1359" s="16" t="s">
        <v>22</v>
      </c>
    </row>
    <row r="1360" spans="1:15">
      <c r="A1360" s="18" t="s">
        <v>16260</v>
      </c>
      <c r="B1360" s="16" t="s">
        <v>16261</v>
      </c>
      <c r="C1360" s="19">
        <v>42969.802858796298</v>
      </c>
      <c r="D1360" s="16" t="s">
        <v>4314</v>
      </c>
      <c r="E1360" s="16" t="s">
        <v>4315</v>
      </c>
      <c r="F1360" s="16" t="s">
        <v>689</v>
      </c>
      <c r="G1360" s="16" t="s">
        <v>73</v>
      </c>
      <c r="H1360" s="16" t="s">
        <v>16193</v>
      </c>
      <c r="I1360" s="16" t="s">
        <v>4316</v>
      </c>
      <c r="J1360" s="16" t="s">
        <v>2901</v>
      </c>
      <c r="K1360" s="20">
        <v>4.9400000000000004</v>
      </c>
      <c r="L1360" s="21">
        <v>40688</v>
      </c>
      <c r="M1360" s="21">
        <v>40688</v>
      </c>
      <c r="N1360" s="16"/>
      <c r="O1360" s="16" t="s">
        <v>22</v>
      </c>
    </row>
    <row r="1361" spans="1:15">
      <c r="A1361" s="18" t="s">
        <v>16262</v>
      </c>
      <c r="B1361" s="16" t="s">
        <v>16263</v>
      </c>
      <c r="C1361" s="19">
        <v>42114.425277777802</v>
      </c>
      <c r="D1361" s="16" t="s">
        <v>4314</v>
      </c>
      <c r="E1361" s="16" t="s">
        <v>4315</v>
      </c>
      <c r="F1361" s="16" t="s">
        <v>689</v>
      </c>
      <c r="G1361" s="16" t="s">
        <v>73</v>
      </c>
      <c r="H1361" s="16" t="s">
        <v>16193</v>
      </c>
      <c r="I1361" s="16" t="s">
        <v>4316</v>
      </c>
      <c r="J1361" s="16" t="s">
        <v>2901</v>
      </c>
      <c r="K1361" s="20">
        <v>3.5</v>
      </c>
      <c r="L1361" s="21">
        <v>40716</v>
      </c>
      <c r="M1361" s="21">
        <v>40716</v>
      </c>
      <c r="N1361" s="16"/>
      <c r="O1361" s="16" t="s">
        <v>22</v>
      </c>
    </row>
    <row r="1362" spans="1:15">
      <c r="A1362" s="18" t="s">
        <v>16264</v>
      </c>
      <c r="B1362" s="16" t="s">
        <v>16265</v>
      </c>
      <c r="C1362" s="19">
        <v>44259.8531828704</v>
      </c>
      <c r="D1362" s="16" t="s">
        <v>4314</v>
      </c>
      <c r="E1362" s="16" t="s">
        <v>4315</v>
      </c>
      <c r="F1362" s="16" t="s">
        <v>689</v>
      </c>
      <c r="G1362" s="16" t="s">
        <v>73</v>
      </c>
      <c r="H1362" s="16" t="s">
        <v>16193</v>
      </c>
      <c r="I1362" s="16" t="s">
        <v>4316</v>
      </c>
      <c r="J1362" s="16" t="s">
        <v>2901</v>
      </c>
      <c r="K1362" s="20">
        <v>4</v>
      </c>
      <c r="L1362" s="21">
        <v>40716</v>
      </c>
      <c r="M1362" s="21">
        <v>40716</v>
      </c>
      <c r="N1362" s="16"/>
      <c r="O1362" s="16" t="s">
        <v>22</v>
      </c>
    </row>
    <row r="1363" spans="1:15">
      <c r="A1363" s="18" t="s">
        <v>16266</v>
      </c>
      <c r="B1363" s="16" t="s">
        <v>16267</v>
      </c>
      <c r="C1363" s="19">
        <v>42114.425277777802</v>
      </c>
      <c r="D1363" s="16" t="s">
        <v>4314</v>
      </c>
      <c r="E1363" s="16" t="s">
        <v>4315</v>
      </c>
      <c r="F1363" s="16" t="s">
        <v>689</v>
      </c>
      <c r="G1363" s="16" t="s">
        <v>73</v>
      </c>
      <c r="H1363" s="16" t="s">
        <v>16193</v>
      </c>
      <c r="I1363" s="16" t="s">
        <v>4316</v>
      </c>
      <c r="J1363" s="16" t="s">
        <v>2901</v>
      </c>
      <c r="K1363" s="20">
        <v>2.5</v>
      </c>
      <c r="L1363" s="21">
        <v>40716</v>
      </c>
      <c r="M1363" s="21">
        <v>40716</v>
      </c>
      <c r="N1363" s="16"/>
      <c r="O1363" s="16" t="s">
        <v>22</v>
      </c>
    </row>
    <row r="1364" spans="1:15">
      <c r="A1364" s="18" t="s">
        <v>16268</v>
      </c>
      <c r="B1364" s="16" t="s">
        <v>16269</v>
      </c>
      <c r="C1364" s="19">
        <v>42719.887685185196</v>
      </c>
      <c r="D1364" s="16" t="s">
        <v>4314</v>
      </c>
      <c r="E1364" s="16" t="s">
        <v>4315</v>
      </c>
      <c r="F1364" s="16" t="s">
        <v>689</v>
      </c>
      <c r="G1364" s="16" t="s">
        <v>73</v>
      </c>
      <c r="H1364" s="16" t="s">
        <v>16193</v>
      </c>
      <c r="I1364" s="16" t="s">
        <v>4316</v>
      </c>
      <c r="J1364" s="16" t="s">
        <v>2901</v>
      </c>
      <c r="K1364" s="20">
        <v>2.85</v>
      </c>
      <c r="L1364" s="21">
        <v>40716</v>
      </c>
      <c r="M1364" s="21">
        <v>40716</v>
      </c>
      <c r="N1364" s="16"/>
      <c r="O1364" s="16" t="s">
        <v>22</v>
      </c>
    </row>
    <row r="1365" spans="1:15">
      <c r="A1365" s="18" t="s">
        <v>16270</v>
      </c>
      <c r="B1365" s="16" t="s">
        <v>16271</v>
      </c>
      <c r="C1365" s="19">
        <v>45691.434768518498</v>
      </c>
      <c r="D1365" s="16" t="s">
        <v>4314</v>
      </c>
      <c r="E1365" s="16" t="s">
        <v>4315</v>
      </c>
      <c r="F1365" s="16" t="s">
        <v>689</v>
      </c>
      <c r="G1365" s="16" t="s">
        <v>73</v>
      </c>
      <c r="H1365" s="16" t="s">
        <v>16193</v>
      </c>
      <c r="I1365" s="16" t="s">
        <v>4316</v>
      </c>
      <c r="J1365" s="16" t="s">
        <v>2901</v>
      </c>
      <c r="K1365" s="20">
        <v>4.9400000000000004</v>
      </c>
      <c r="L1365" s="21">
        <v>40716</v>
      </c>
      <c r="M1365" s="21">
        <v>40716</v>
      </c>
      <c r="N1365" s="16"/>
      <c r="O1365" s="16" t="s">
        <v>22</v>
      </c>
    </row>
    <row r="1366" spans="1:15">
      <c r="A1366" s="18" t="s">
        <v>16272</v>
      </c>
      <c r="B1366" s="16" t="s">
        <v>16273</v>
      </c>
      <c r="C1366" s="19">
        <v>44105.854699074102</v>
      </c>
      <c r="D1366" s="16" t="s">
        <v>4314</v>
      </c>
      <c r="E1366" s="16" t="s">
        <v>4315</v>
      </c>
      <c r="F1366" s="16" t="s">
        <v>689</v>
      </c>
      <c r="G1366" s="16" t="s">
        <v>73</v>
      </c>
      <c r="H1366" s="16" t="s">
        <v>16193</v>
      </c>
      <c r="I1366" s="16" t="s">
        <v>4316</v>
      </c>
      <c r="J1366" s="16" t="s">
        <v>2901</v>
      </c>
      <c r="K1366" s="20">
        <v>1.8</v>
      </c>
      <c r="L1366" s="21">
        <v>40683</v>
      </c>
      <c r="M1366" s="21">
        <v>40683</v>
      </c>
      <c r="N1366" s="16"/>
      <c r="O1366" s="16" t="s">
        <v>22</v>
      </c>
    </row>
    <row r="1367" spans="1:15">
      <c r="A1367" s="18" t="s">
        <v>16274</v>
      </c>
      <c r="B1367" s="16" t="s">
        <v>16275</v>
      </c>
      <c r="C1367" s="19">
        <v>45691.433611111097</v>
      </c>
      <c r="D1367" s="16" t="s">
        <v>4314</v>
      </c>
      <c r="E1367" s="16" t="s">
        <v>4315</v>
      </c>
      <c r="F1367" s="16" t="s">
        <v>689</v>
      </c>
      <c r="G1367" s="16" t="s">
        <v>73</v>
      </c>
      <c r="H1367" s="16" t="s">
        <v>16193</v>
      </c>
      <c r="I1367" s="16" t="s">
        <v>4316</v>
      </c>
      <c r="J1367" s="16" t="s">
        <v>2901</v>
      </c>
      <c r="K1367" s="20">
        <v>4</v>
      </c>
      <c r="L1367" s="21">
        <v>40716</v>
      </c>
      <c r="M1367" s="21">
        <v>40716</v>
      </c>
      <c r="N1367" s="16"/>
      <c r="O1367" s="16" t="s">
        <v>22</v>
      </c>
    </row>
    <row r="1368" spans="1:15">
      <c r="A1368" s="18" t="s">
        <v>16276</v>
      </c>
      <c r="B1368" s="16" t="s">
        <v>16277</v>
      </c>
      <c r="C1368" s="19">
        <v>42114.425277777802</v>
      </c>
      <c r="D1368" s="16" t="s">
        <v>4314</v>
      </c>
      <c r="E1368" s="16" t="s">
        <v>4315</v>
      </c>
      <c r="F1368" s="16" t="s">
        <v>689</v>
      </c>
      <c r="G1368" s="16" t="s">
        <v>73</v>
      </c>
      <c r="H1368" s="16" t="s">
        <v>16193</v>
      </c>
      <c r="I1368" s="16" t="s">
        <v>4316</v>
      </c>
      <c r="J1368" s="16" t="s">
        <v>2901</v>
      </c>
      <c r="K1368" s="20">
        <v>3.08</v>
      </c>
      <c r="L1368" s="21">
        <v>40683</v>
      </c>
      <c r="M1368" s="21">
        <v>40683</v>
      </c>
      <c r="N1368" s="16"/>
      <c r="O1368" s="16" t="s">
        <v>22</v>
      </c>
    </row>
    <row r="1369" spans="1:15">
      <c r="A1369" s="18" t="s">
        <v>16278</v>
      </c>
      <c r="B1369" s="16" t="s">
        <v>16279</v>
      </c>
      <c r="C1369" s="19">
        <v>42114.425277777802</v>
      </c>
      <c r="D1369" s="16" t="s">
        <v>4314</v>
      </c>
      <c r="E1369" s="16" t="s">
        <v>4315</v>
      </c>
      <c r="F1369" s="16" t="s">
        <v>689</v>
      </c>
      <c r="G1369" s="16" t="s">
        <v>73</v>
      </c>
      <c r="H1369" s="16" t="s">
        <v>16193</v>
      </c>
      <c r="I1369" s="16" t="s">
        <v>4316</v>
      </c>
      <c r="J1369" s="16" t="s">
        <v>2901</v>
      </c>
      <c r="K1369" s="20">
        <v>3.5</v>
      </c>
      <c r="L1369" s="21">
        <v>40690</v>
      </c>
      <c r="M1369" s="21">
        <v>40690</v>
      </c>
      <c r="N1369" s="16"/>
      <c r="O1369" s="16" t="s">
        <v>22</v>
      </c>
    </row>
    <row r="1370" spans="1:15">
      <c r="A1370" s="18" t="s">
        <v>16280</v>
      </c>
      <c r="B1370" s="16" t="s">
        <v>16281</v>
      </c>
      <c r="C1370" s="19">
        <v>43335.636064814797</v>
      </c>
      <c r="D1370" s="16" t="s">
        <v>4314</v>
      </c>
      <c r="E1370" s="16" t="s">
        <v>4315</v>
      </c>
      <c r="F1370" s="16" t="s">
        <v>689</v>
      </c>
      <c r="G1370" s="16" t="s">
        <v>73</v>
      </c>
      <c r="H1370" s="16" t="s">
        <v>16193</v>
      </c>
      <c r="I1370" s="16" t="s">
        <v>4316</v>
      </c>
      <c r="J1370" s="16" t="s">
        <v>2901</v>
      </c>
      <c r="K1370" s="20">
        <v>8.26</v>
      </c>
      <c r="L1370" s="21">
        <v>40683</v>
      </c>
      <c r="M1370" s="21">
        <v>40683</v>
      </c>
      <c r="N1370" s="16"/>
      <c r="O1370" s="16" t="s">
        <v>22</v>
      </c>
    </row>
    <row r="1371" spans="1:15">
      <c r="A1371" s="18" t="s">
        <v>16282</v>
      </c>
      <c r="B1371" s="16" t="s">
        <v>16283</v>
      </c>
      <c r="C1371" s="19">
        <v>42114.425277777802</v>
      </c>
      <c r="D1371" s="16" t="s">
        <v>4314</v>
      </c>
      <c r="E1371" s="16" t="s">
        <v>4315</v>
      </c>
      <c r="F1371" s="16" t="s">
        <v>689</v>
      </c>
      <c r="G1371" s="16" t="s">
        <v>73</v>
      </c>
      <c r="H1371" s="16" t="s">
        <v>16193</v>
      </c>
      <c r="I1371" s="16" t="s">
        <v>4316</v>
      </c>
      <c r="J1371" s="16" t="s">
        <v>2901</v>
      </c>
      <c r="K1371" s="20">
        <v>4</v>
      </c>
      <c r="L1371" s="21">
        <v>40716</v>
      </c>
      <c r="M1371" s="21">
        <v>40716</v>
      </c>
      <c r="N1371" s="16"/>
      <c r="O1371" s="16" t="s">
        <v>22</v>
      </c>
    </row>
    <row r="1372" spans="1:15">
      <c r="A1372" s="18" t="s">
        <v>16284</v>
      </c>
      <c r="B1372" s="16" t="s">
        <v>16285</v>
      </c>
      <c r="C1372" s="19">
        <v>43252.378750000003</v>
      </c>
      <c r="D1372" s="16" t="s">
        <v>4314</v>
      </c>
      <c r="E1372" s="16" t="s">
        <v>4315</v>
      </c>
      <c r="F1372" s="16" t="s">
        <v>689</v>
      </c>
      <c r="G1372" s="16" t="s">
        <v>73</v>
      </c>
      <c r="H1372" s="16" t="s">
        <v>16092</v>
      </c>
      <c r="I1372" s="16" t="s">
        <v>4316</v>
      </c>
      <c r="J1372" s="16" t="s">
        <v>2901</v>
      </c>
      <c r="K1372" s="20">
        <v>3.5</v>
      </c>
      <c r="L1372" s="21">
        <v>40690</v>
      </c>
      <c r="M1372" s="21">
        <v>40690</v>
      </c>
      <c r="N1372" s="16"/>
      <c r="O1372" s="16" t="s">
        <v>22</v>
      </c>
    </row>
    <row r="1373" spans="1:15">
      <c r="A1373" s="18" t="s">
        <v>16286</v>
      </c>
      <c r="B1373" s="16" t="s">
        <v>16287</v>
      </c>
      <c r="C1373" s="19">
        <v>42114.425277777802</v>
      </c>
      <c r="D1373" s="16" t="s">
        <v>4314</v>
      </c>
      <c r="E1373" s="16" t="s">
        <v>4315</v>
      </c>
      <c r="F1373" s="16" t="s">
        <v>689</v>
      </c>
      <c r="G1373" s="16" t="s">
        <v>73</v>
      </c>
      <c r="H1373" s="16" t="s">
        <v>16092</v>
      </c>
      <c r="I1373" s="16" t="s">
        <v>4316</v>
      </c>
      <c r="J1373" s="16" t="s">
        <v>2901</v>
      </c>
      <c r="K1373" s="20">
        <v>4</v>
      </c>
      <c r="L1373" s="21">
        <v>40690</v>
      </c>
      <c r="M1373" s="21">
        <v>40690</v>
      </c>
      <c r="N1373" s="16"/>
      <c r="O1373" s="16" t="s">
        <v>22</v>
      </c>
    </row>
    <row r="1374" spans="1:15">
      <c r="A1374" s="18" t="s">
        <v>16288</v>
      </c>
      <c r="B1374" s="16" t="s">
        <v>16289</v>
      </c>
      <c r="C1374" s="19">
        <v>42131.851944444403</v>
      </c>
      <c r="D1374" s="16" t="s">
        <v>4314</v>
      </c>
      <c r="E1374" s="16" t="s">
        <v>4315</v>
      </c>
      <c r="F1374" s="16" t="s">
        <v>689</v>
      </c>
      <c r="G1374" s="16" t="s">
        <v>73</v>
      </c>
      <c r="H1374" s="16" t="s">
        <v>16092</v>
      </c>
      <c r="I1374" s="16" t="s">
        <v>4316</v>
      </c>
      <c r="J1374" s="16" t="s">
        <v>2901</v>
      </c>
      <c r="K1374" s="20">
        <v>3.5</v>
      </c>
      <c r="L1374" s="21">
        <v>40695</v>
      </c>
      <c r="M1374" s="21">
        <v>40695</v>
      </c>
      <c r="N1374" s="16"/>
      <c r="O1374" s="16" t="s">
        <v>22</v>
      </c>
    </row>
    <row r="1375" spans="1:15">
      <c r="A1375" s="18" t="s">
        <v>16290</v>
      </c>
      <c r="B1375" s="16" t="s">
        <v>16291</v>
      </c>
      <c r="C1375" s="19">
        <v>42114.425277777802</v>
      </c>
      <c r="D1375" s="16" t="s">
        <v>4314</v>
      </c>
      <c r="E1375" s="16" t="s">
        <v>4315</v>
      </c>
      <c r="F1375" s="16" t="s">
        <v>689</v>
      </c>
      <c r="G1375" s="16" t="s">
        <v>73</v>
      </c>
      <c r="H1375" s="16" t="s">
        <v>16092</v>
      </c>
      <c r="I1375" s="16" t="s">
        <v>4316</v>
      </c>
      <c r="J1375" s="16" t="s">
        <v>2901</v>
      </c>
      <c r="K1375" s="20">
        <v>4.5999999999999996</v>
      </c>
      <c r="L1375" s="21">
        <v>40700</v>
      </c>
      <c r="M1375" s="21">
        <v>40700</v>
      </c>
      <c r="N1375" s="16"/>
      <c r="O1375" s="16" t="s">
        <v>22</v>
      </c>
    </row>
    <row r="1376" spans="1:15">
      <c r="A1376" s="18" t="s">
        <v>16292</v>
      </c>
      <c r="B1376" s="16" t="s">
        <v>16293</v>
      </c>
      <c r="C1376" s="19">
        <v>45691.435659722199</v>
      </c>
      <c r="D1376" s="16" t="s">
        <v>4314</v>
      </c>
      <c r="E1376" s="16" t="s">
        <v>4315</v>
      </c>
      <c r="F1376" s="16" t="s">
        <v>689</v>
      </c>
      <c r="G1376" s="16" t="s">
        <v>73</v>
      </c>
      <c r="H1376" s="16" t="s">
        <v>16092</v>
      </c>
      <c r="I1376" s="16" t="s">
        <v>4316</v>
      </c>
      <c r="J1376" s="16" t="s">
        <v>2901</v>
      </c>
      <c r="K1376" s="20">
        <v>4.5999999999999996</v>
      </c>
      <c r="L1376" s="21">
        <v>40700</v>
      </c>
      <c r="M1376" s="21">
        <v>40700</v>
      </c>
      <c r="N1376" s="16"/>
      <c r="O1376" s="16" t="s">
        <v>22</v>
      </c>
    </row>
    <row r="1377" spans="1:15">
      <c r="A1377" s="18" t="s">
        <v>16294</v>
      </c>
      <c r="B1377" s="16" t="s">
        <v>16295</v>
      </c>
      <c r="C1377" s="19">
        <v>45691.433252314797</v>
      </c>
      <c r="D1377" s="16" t="s">
        <v>4314</v>
      </c>
      <c r="E1377" s="16" t="s">
        <v>4315</v>
      </c>
      <c r="F1377" s="16" t="s">
        <v>689</v>
      </c>
      <c r="G1377" s="16" t="s">
        <v>73</v>
      </c>
      <c r="H1377" s="16" t="s">
        <v>16092</v>
      </c>
      <c r="I1377" s="16" t="s">
        <v>4316</v>
      </c>
      <c r="J1377" s="16" t="s">
        <v>2901</v>
      </c>
      <c r="K1377" s="20">
        <v>4.84</v>
      </c>
      <c r="L1377" s="21">
        <v>40683</v>
      </c>
      <c r="M1377" s="21">
        <v>40683</v>
      </c>
      <c r="N1377" s="16"/>
      <c r="O1377" s="16" t="s">
        <v>22</v>
      </c>
    </row>
    <row r="1378" spans="1:15">
      <c r="A1378" s="18" t="s">
        <v>16296</v>
      </c>
      <c r="B1378" s="16" t="s">
        <v>16297</v>
      </c>
      <c r="C1378" s="19">
        <v>42114.425381944398</v>
      </c>
      <c r="D1378" s="16" t="s">
        <v>4314</v>
      </c>
      <c r="E1378" s="16" t="s">
        <v>4315</v>
      </c>
      <c r="F1378" s="16" t="s">
        <v>689</v>
      </c>
      <c r="G1378" s="16" t="s">
        <v>73</v>
      </c>
      <c r="H1378" s="16" t="s">
        <v>16092</v>
      </c>
      <c r="I1378" s="16" t="s">
        <v>4316</v>
      </c>
      <c r="J1378" s="16" t="s">
        <v>2901</v>
      </c>
      <c r="K1378" s="20">
        <v>4</v>
      </c>
      <c r="L1378" s="21">
        <v>40704</v>
      </c>
      <c r="M1378" s="21">
        <v>40704</v>
      </c>
      <c r="N1378" s="16"/>
      <c r="O1378" s="16" t="s">
        <v>22</v>
      </c>
    </row>
    <row r="1379" spans="1:15">
      <c r="A1379" s="18" t="s">
        <v>16298</v>
      </c>
      <c r="B1379" s="16" t="s">
        <v>16299</v>
      </c>
      <c r="C1379" s="19">
        <v>42114.425381944398</v>
      </c>
      <c r="D1379" s="16" t="s">
        <v>4314</v>
      </c>
      <c r="E1379" s="16" t="s">
        <v>4315</v>
      </c>
      <c r="F1379" s="16" t="s">
        <v>689</v>
      </c>
      <c r="G1379" s="16" t="s">
        <v>73</v>
      </c>
      <c r="H1379" s="16" t="s">
        <v>16092</v>
      </c>
      <c r="I1379" s="16" t="s">
        <v>4316</v>
      </c>
      <c r="J1379" s="16" t="s">
        <v>2901</v>
      </c>
      <c r="K1379" s="20">
        <v>4.9400000000000004</v>
      </c>
      <c r="L1379" s="21">
        <v>40731</v>
      </c>
      <c r="M1379" s="21">
        <v>40731</v>
      </c>
      <c r="N1379" s="16"/>
      <c r="O1379" s="16" t="s">
        <v>22</v>
      </c>
    </row>
    <row r="1380" spans="1:15">
      <c r="A1380" s="18" t="s">
        <v>16300</v>
      </c>
      <c r="B1380" s="16" t="s">
        <v>16301</v>
      </c>
      <c r="C1380" s="19">
        <v>45691.555486111101</v>
      </c>
      <c r="D1380" s="16" t="s">
        <v>4314</v>
      </c>
      <c r="E1380" s="16" t="s">
        <v>4315</v>
      </c>
      <c r="F1380" s="16" t="s">
        <v>689</v>
      </c>
      <c r="G1380" s="16" t="s">
        <v>73</v>
      </c>
      <c r="H1380" s="16" t="s">
        <v>16092</v>
      </c>
      <c r="I1380" s="16" t="s">
        <v>4316</v>
      </c>
      <c r="J1380" s="16" t="s">
        <v>2901</v>
      </c>
      <c r="K1380" s="20">
        <v>1.5</v>
      </c>
      <c r="L1380" s="21">
        <v>40732</v>
      </c>
      <c r="M1380" s="21">
        <v>40732</v>
      </c>
      <c r="N1380" s="16"/>
      <c r="O1380" s="16" t="s">
        <v>22</v>
      </c>
    </row>
    <row r="1381" spans="1:15">
      <c r="A1381" s="18" t="s">
        <v>16302</v>
      </c>
      <c r="B1381" s="16" t="s">
        <v>16303</v>
      </c>
      <c r="C1381" s="19">
        <v>42114.425381944398</v>
      </c>
      <c r="D1381" s="16" t="s">
        <v>4314</v>
      </c>
      <c r="E1381" s="16" t="s">
        <v>4315</v>
      </c>
      <c r="F1381" s="16" t="s">
        <v>689</v>
      </c>
      <c r="G1381" s="16" t="s">
        <v>73</v>
      </c>
      <c r="H1381" s="16" t="s">
        <v>16092</v>
      </c>
      <c r="I1381" s="16" t="s">
        <v>4316</v>
      </c>
      <c r="J1381" s="16" t="s">
        <v>2901</v>
      </c>
      <c r="K1381" s="20">
        <v>3.5</v>
      </c>
      <c r="L1381" s="21">
        <v>40732</v>
      </c>
      <c r="M1381" s="21">
        <v>40732</v>
      </c>
      <c r="N1381" s="16"/>
      <c r="O1381" s="16" t="s">
        <v>22</v>
      </c>
    </row>
    <row r="1382" spans="1:15">
      <c r="A1382" s="18" t="s">
        <v>16304</v>
      </c>
      <c r="B1382" s="16" t="s">
        <v>16305</v>
      </c>
      <c r="C1382" s="19">
        <v>45691.436817129601</v>
      </c>
      <c r="D1382" s="16" t="s">
        <v>4314</v>
      </c>
      <c r="E1382" s="16" t="s">
        <v>4315</v>
      </c>
      <c r="F1382" s="16" t="s">
        <v>689</v>
      </c>
      <c r="G1382" s="16" t="s">
        <v>73</v>
      </c>
      <c r="H1382" s="16" t="s">
        <v>16092</v>
      </c>
      <c r="I1382" s="16" t="s">
        <v>4316</v>
      </c>
      <c r="J1382" s="16" t="s">
        <v>2901</v>
      </c>
      <c r="K1382" s="20">
        <v>4</v>
      </c>
      <c r="L1382" s="21">
        <v>40732</v>
      </c>
      <c r="M1382" s="21">
        <v>40732</v>
      </c>
      <c r="N1382" s="16"/>
      <c r="O1382" s="16" t="s">
        <v>22</v>
      </c>
    </row>
    <row r="1383" spans="1:15">
      <c r="A1383" s="18" t="s">
        <v>16306</v>
      </c>
      <c r="B1383" s="16" t="s">
        <v>16307</v>
      </c>
      <c r="C1383" s="19">
        <v>44546.5928472222</v>
      </c>
      <c r="D1383" s="16" t="s">
        <v>4314</v>
      </c>
      <c r="E1383" s="16" t="s">
        <v>4315</v>
      </c>
      <c r="F1383" s="16" t="s">
        <v>689</v>
      </c>
      <c r="G1383" s="16" t="s">
        <v>73</v>
      </c>
      <c r="H1383" s="16" t="s">
        <v>16092</v>
      </c>
      <c r="I1383" s="16" t="s">
        <v>4316</v>
      </c>
      <c r="J1383" s="16" t="s">
        <v>2901</v>
      </c>
      <c r="K1383" s="20">
        <v>4</v>
      </c>
      <c r="L1383" s="21">
        <v>40732</v>
      </c>
      <c r="M1383" s="21">
        <v>40732</v>
      </c>
      <c r="N1383" s="16"/>
      <c r="O1383" s="16" t="s">
        <v>22</v>
      </c>
    </row>
    <row r="1384" spans="1:15">
      <c r="A1384" s="18" t="s">
        <v>16308</v>
      </c>
      <c r="B1384" s="16" t="s">
        <v>16309</v>
      </c>
      <c r="C1384" s="19">
        <v>42114.425381944398</v>
      </c>
      <c r="D1384" s="16" t="s">
        <v>4314</v>
      </c>
      <c r="E1384" s="16" t="s">
        <v>4315</v>
      </c>
      <c r="F1384" s="16" t="s">
        <v>689</v>
      </c>
      <c r="G1384" s="16" t="s">
        <v>73</v>
      </c>
      <c r="H1384" s="16" t="s">
        <v>16092</v>
      </c>
      <c r="I1384" s="16" t="s">
        <v>4316</v>
      </c>
      <c r="J1384" s="16" t="s">
        <v>2901</v>
      </c>
      <c r="K1384" s="20">
        <v>2.5</v>
      </c>
      <c r="L1384" s="21">
        <v>40732</v>
      </c>
      <c r="M1384" s="21">
        <v>40732</v>
      </c>
      <c r="N1384" s="16"/>
      <c r="O1384" s="16" t="s">
        <v>22</v>
      </c>
    </row>
    <row r="1385" spans="1:15">
      <c r="A1385" s="18" t="s">
        <v>16310</v>
      </c>
      <c r="B1385" s="16" t="s">
        <v>16311</v>
      </c>
      <c r="C1385" s="19">
        <v>45691.430196759298</v>
      </c>
      <c r="D1385" s="16" t="s">
        <v>4314</v>
      </c>
      <c r="E1385" s="16" t="s">
        <v>4315</v>
      </c>
      <c r="F1385" s="16" t="s">
        <v>689</v>
      </c>
      <c r="G1385" s="16" t="s">
        <v>73</v>
      </c>
      <c r="H1385" s="16" t="s">
        <v>16092</v>
      </c>
      <c r="I1385" s="16" t="s">
        <v>4316</v>
      </c>
      <c r="J1385" s="16" t="s">
        <v>2901</v>
      </c>
      <c r="K1385" s="20">
        <v>3</v>
      </c>
      <c r="L1385" s="21">
        <v>40711</v>
      </c>
      <c r="M1385" s="21">
        <v>40711</v>
      </c>
      <c r="N1385" s="16"/>
      <c r="O1385" s="16" t="s">
        <v>22</v>
      </c>
    </row>
    <row r="1386" spans="1:15">
      <c r="A1386" s="18" t="s">
        <v>16312</v>
      </c>
      <c r="B1386" s="16" t="s">
        <v>16313</v>
      </c>
      <c r="C1386" s="19">
        <v>42114.425381944398</v>
      </c>
      <c r="D1386" s="16" t="s">
        <v>4314</v>
      </c>
      <c r="E1386" s="16" t="s">
        <v>4315</v>
      </c>
      <c r="F1386" s="16" t="s">
        <v>689</v>
      </c>
      <c r="G1386" s="16" t="s">
        <v>73</v>
      </c>
      <c r="H1386" s="16" t="s">
        <v>16092</v>
      </c>
      <c r="I1386" s="16" t="s">
        <v>4316</v>
      </c>
      <c r="J1386" s="16" t="s">
        <v>2901</v>
      </c>
      <c r="K1386" s="20">
        <v>4.5999999999999996</v>
      </c>
      <c r="L1386" s="21">
        <v>40711</v>
      </c>
      <c r="M1386" s="21">
        <v>40711</v>
      </c>
      <c r="N1386" s="16"/>
      <c r="O1386" s="16" t="s">
        <v>22</v>
      </c>
    </row>
    <row r="1387" spans="1:15">
      <c r="A1387" s="18" t="s">
        <v>16314</v>
      </c>
      <c r="B1387" s="16" t="s">
        <v>16315</v>
      </c>
      <c r="C1387" s="19">
        <v>45691.430416666699</v>
      </c>
      <c r="D1387" s="16" t="s">
        <v>4314</v>
      </c>
      <c r="E1387" s="16" t="s">
        <v>4315</v>
      </c>
      <c r="F1387" s="16" t="s">
        <v>689</v>
      </c>
      <c r="G1387" s="16" t="s">
        <v>73</v>
      </c>
      <c r="H1387" s="16" t="s">
        <v>16092</v>
      </c>
      <c r="I1387" s="16" t="s">
        <v>4316</v>
      </c>
      <c r="J1387" s="16" t="s">
        <v>2901</v>
      </c>
      <c r="K1387" s="20">
        <v>4.5999999999999996</v>
      </c>
      <c r="L1387" s="21">
        <v>40711</v>
      </c>
      <c r="M1387" s="21">
        <v>40711</v>
      </c>
      <c r="N1387" s="16"/>
      <c r="O1387" s="16" t="s">
        <v>22</v>
      </c>
    </row>
    <row r="1388" spans="1:15">
      <c r="A1388" s="18" t="s">
        <v>16316</v>
      </c>
      <c r="B1388" s="16" t="s">
        <v>16317</v>
      </c>
      <c r="C1388" s="19">
        <v>42114.425381944398</v>
      </c>
      <c r="D1388" s="16" t="s">
        <v>4314</v>
      </c>
      <c r="E1388" s="16" t="s">
        <v>4315</v>
      </c>
      <c r="F1388" s="16" t="s">
        <v>689</v>
      </c>
      <c r="G1388" s="16" t="s">
        <v>73</v>
      </c>
      <c r="H1388" s="16" t="s">
        <v>16092</v>
      </c>
      <c r="I1388" s="16" t="s">
        <v>4316</v>
      </c>
      <c r="J1388" s="16" t="s">
        <v>2901</v>
      </c>
      <c r="K1388" s="20">
        <v>4.99</v>
      </c>
      <c r="L1388" s="21">
        <v>40669</v>
      </c>
      <c r="M1388" s="21">
        <v>40669</v>
      </c>
      <c r="N1388" s="16"/>
      <c r="O1388" s="16" t="s">
        <v>22</v>
      </c>
    </row>
    <row r="1389" spans="1:15">
      <c r="A1389" s="18" t="s">
        <v>16318</v>
      </c>
      <c r="B1389" s="16" t="s">
        <v>16319</v>
      </c>
      <c r="C1389" s="19">
        <v>42114.425381944398</v>
      </c>
      <c r="D1389" s="16" t="s">
        <v>4314</v>
      </c>
      <c r="E1389" s="16" t="s">
        <v>4315</v>
      </c>
      <c r="F1389" s="16" t="s">
        <v>689</v>
      </c>
      <c r="G1389" s="16" t="s">
        <v>73</v>
      </c>
      <c r="H1389" s="16" t="s">
        <v>16092</v>
      </c>
      <c r="I1389" s="16" t="s">
        <v>4316</v>
      </c>
      <c r="J1389" s="16" t="s">
        <v>2901</v>
      </c>
      <c r="K1389" s="20">
        <v>3.48</v>
      </c>
      <c r="L1389" s="21">
        <v>40752</v>
      </c>
      <c r="M1389" s="21">
        <v>40752</v>
      </c>
      <c r="N1389" s="16"/>
      <c r="O1389" s="16" t="s">
        <v>22</v>
      </c>
    </row>
    <row r="1390" spans="1:15">
      <c r="A1390" s="18" t="s">
        <v>16320</v>
      </c>
      <c r="B1390" s="16" t="s">
        <v>16321</v>
      </c>
      <c r="C1390" s="19">
        <v>42114.425381944398</v>
      </c>
      <c r="D1390" s="16" t="s">
        <v>4314</v>
      </c>
      <c r="E1390" s="16" t="s">
        <v>4315</v>
      </c>
      <c r="F1390" s="16" t="s">
        <v>689</v>
      </c>
      <c r="G1390" s="16" t="s">
        <v>73</v>
      </c>
      <c r="H1390" s="16" t="s">
        <v>16092</v>
      </c>
      <c r="I1390" s="16" t="s">
        <v>4316</v>
      </c>
      <c r="J1390" s="16" t="s">
        <v>2901</v>
      </c>
      <c r="K1390" s="20">
        <v>2.96</v>
      </c>
      <c r="L1390" s="21">
        <v>40752</v>
      </c>
      <c r="M1390" s="21">
        <v>40752</v>
      </c>
      <c r="N1390" s="16"/>
      <c r="O1390" s="16" t="s">
        <v>22</v>
      </c>
    </row>
    <row r="1391" spans="1:15">
      <c r="A1391" s="18" t="s">
        <v>16322</v>
      </c>
      <c r="B1391" s="16" t="s">
        <v>16323</v>
      </c>
      <c r="C1391" s="19">
        <v>42114.425381944398</v>
      </c>
      <c r="D1391" s="16" t="s">
        <v>4314</v>
      </c>
      <c r="E1391" s="16" t="s">
        <v>4315</v>
      </c>
      <c r="F1391" s="16" t="s">
        <v>689</v>
      </c>
      <c r="G1391" s="16" t="s">
        <v>73</v>
      </c>
      <c r="H1391" s="16" t="s">
        <v>16092</v>
      </c>
      <c r="I1391" s="16" t="s">
        <v>4316</v>
      </c>
      <c r="J1391" s="16" t="s">
        <v>2901</v>
      </c>
      <c r="K1391" s="20">
        <v>4.9400000000000004</v>
      </c>
      <c r="L1391" s="21">
        <v>40771</v>
      </c>
      <c r="M1391" s="21">
        <v>40771</v>
      </c>
      <c r="N1391" s="16"/>
      <c r="O1391" s="16" t="s">
        <v>22</v>
      </c>
    </row>
    <row r="1392" spans="1:15">
      <c r="A1392" s="18" t="s">
        <v>16324</v>
      </c>
      <c r="B1392" s="16" t="s">
        <v>16325</v>
      </c>
      <c r="C1392" s="19">
        <v>42114.425381944398</v>
      </c>
      <c r="D1392" s="16" t="s">
        <v>4314</v>
      </c>
      <c r="E1392" s="16" t="s">
        <v>4315</v>
      </c>
      <c r="F1392" s="16" t="s">
        <v>689</v>
      </c>
      <c r="G1392" s="16" t="s">
        <v>73</v>
      </c>
      <c r="H1392" s="16" t="s">
        <v>16092</v>
      </c>
      <c r="I1392" s="16" t="s">
        <v>4316</v>
      </c>
      <c r="J1392" s="16" t="s">
        <v>2901</v>
      </c>
      <c r="K1392" s="20">
        <v>4.18</v>
      </c>
      <c r="L1392" s="21">
        <v>40771</v>
      </c>
      <c r="M1392" s="21">
        <v>40771</v>
      </c>
      <c r="N1392" s="16"/>
      <c r="O1392" s="16" t="s">
        <v>22</v>
      </c>
    </row>
    <row r="1393" spans="1:15">
      <c r="A1393" s="18" t="s">
        <v>16326</v>
      </c>
      <c r="B1393" s="16" t="s">
        <v>16327</v>
      </c>
      <c r="C1393" s="19">
        <v>42523.855462963002</v>
      </c>
      <c r="D1393" s="16" t="s">
        <v>4314</v>
      </c>
      <c r="E1393" s="16" t="s">
        <v>4315</v>
      </c>
      <c r="F1393" s="16" t="s">
        <v>689</v>
      </c>
      <c r="G1393" s="16" t="s">
        <v>73</v>
      </c>
      <c r="H1393" s="16" t="s">
        <v>16092</v>
      </c>
      <c r="I1393" s="16" t="s">
        <v>4316</v>
      </c>
      <c r="J1393" s="16" t="s">
        <v>2901</v>
      </c>
      <c r="K1393" s="20">
        <v>4.6399999999999997</v>
      </c>
      <c r="L1393" s="21">
        <v>40771</v>
      </c>
      <c r="M1393" s="21">
        <v>40771</v>
      </c>
      <c r="N1393" s="16"/>
      <c r="O1393" s="16" t="s">
        <v>22</v>
      </c>
    </row>
    <row r="1394" spans="1:15">
      <c r="A1394" s="18" t="s">
        <v>16328</v>
      </c>
      <c r="B1394" s="16" t="s">
        <v>16329</v>
      </c>
      <c r="C1394" s="19">
        <v>42114.425381944398</v>
      </c>
      <c r="D1394" s="16" t="s">
        <v>4314</v>
      </c>
      <c r="E1394" s="16" t="s">
        <v>4315</v>
      </c>
      <c r="F1394" s="16" t="s">
        <v>689</v>
      </c>
      <c r="G1394" s="16" t="s">
        <v>73</v>
      </c>
      <c r="H1394" s="16" t="s">
        <v>16092</v>
      </c>
      <c r="I1394" s="16" t="s">
        <v>4316</v>
      </c>
      <c r="J1394" s="16" t="s">
        <v>2901</v>
      </c>
      <c r="K1394" s="20">
        <v>4.9400000000000004</v>
      </c>
      <c r="L1394" s="21">
        <v>40771</v>
      </c>
      <c r="M1394" s="21">
        <v>40771</v>
      </c>
      <c r="N1394" s="16"/>
      <c r="O1394" s="16" t="s">
        <v>22</v>
      </c>
    </row>
    <row r="1395" spans="1:15">
      <c r="A1395" s="18" t="s">
        <v>16330</v>
      </c>
      <c r="B1395" s="16" t="s">
        <v>16331</v>
      </c>
      <c r="C1395" s="19">
        <v>42114.425381944398</v>
      </c>
      <c r="D1395" s="16" t="s">
        <v>4314</v>
      </c>
      <c r="E1395" s="16" t="s">
        <v>4315</v>
      </c>
      <c r="F1395" s="16" t="s">
        <v>689</v>
      </c>
      <c r="G1395" s="16" t="s">
        <v>73</v>
      </c>
      <c r="H1395" s="16" t="s">
        <v>16092</v>
      </c>
      <c r="I1395" s="16" t="s">
        <v>4316</v>
      </c>
      <c r="J1395" s="16" t="s">
        <v>2901</v>
      </c>
      <c r="K1395" s="20">
        <v>4.9400000000000004</v>
      </c>
      <c r="L1395" s="21">
        <v>40771</v>
      </c>
      <c r="M1395" s="21">
        <v>40771</v>
      </c>
      <c r="N1395" s="16"/>
      <c r="O1395" s="16" t="s">
        <v>22</v>
      </c>
    </row>
    <row r="1396" spans="1:15">
      <c r="A1396" s="18" t="s">
        <v>16332</v>
      </c>
      <c r="B1396" s="16" t="s">
        <v>16333</v>
      </c>
      <c r="C1396" s="19">
        <v>42114.425381944398</v>
      </c>
      <c r="D1396" s="16" t="s">
        <v>4314</v>
      </c>
      <c r="E1396" s="16" t="s">
        <v>4315</v>
      </c>
      <c r="F1396" s="16" t="s">
        <v>689</v>
      </c>
      <c r="G1396" s="16" t="s">
        <v>73</v>
      </c>
      <c r="H1396" s="16" t="s">
        <v>16092</v>
      </c>
      <c r="I1396" s="16" t="s">
        <v>4316</v>
      </c>
      <c r="J1396" s="16" t="s">
        <v>2901</v>
      </c>
      <c r="K1396" s="20">
        <v>4.9400000000000004</v>
      </c>
      <c r="L1396" s="21">
        <v>40771</v>
      </c>
      <c r="M1396" s="21">
        <v>40771</v>
      </c>
      <c r="N1396" s="16"/>
      <c r="O1396" s="16" t="s">
        <v>22</v>
      </c>
    </row>
    <row r="1397" spans="1:15">
      <c r="A1397" s="18" t="s">
        <v>16334</v>
      </c>
      <c r="B1397" s="16" t="s">
        <v>16335</v>
      </c>
      <c r="C1397" s="19">
        <v>43104.904849537001</v>
      </c>
      <c r="D1397" s="16" t="s">
        <v>4314</v>
      </c>
      <c r="E1397" s="16" t="s">
        <v>4315</v>
      </c>
      <c r="F1397" s="16" t="s">
        <v>689</v>
      </c>
      <c r="G1397" s="16" t="s">
        <v>73</v>
      </c>
      <c r="H1397" s="16" t="s">
        <v>16092</v>
      </c>
      <c r="I1397" s="16" t="s">
        <v>4316</v>
      </c>
      <c r="J1397" s="16" t="s">
        <v>2901</v>
      </c>
      <c r="K1397" s="20">
        <v>4.9400000000000004</v>
      </c>
      <c r="L1397" s="21">
        <v>40771</v>
      </c>
      <c r="M1397" s="21">
        <v>40771</v>
      </c>
      <c r="N1397" s="16"/>
      <c r="O1397" s="16" t="s">
        <v>22</v>
      </c>
    </row>
    <row r="1398" spans="1:15">
      <c r="A1398" s="18" t="s">
        <v>16336</v>
      </c>
      <c r="B1398" s="16" t="s">
        <v>16337</v>
      </c>
      <c r="C1398" s="19">
        <v>42990.720486111102</v>
      </c>
      <c r="D1398" s="16" t="s">
        <v>4314</v>
      </c>
      <c r="E1398" s="16" t="s">
        <v>4315</v>
      </c>
      <c r="F1398" s="16" t="s">
        <v>689</v>
      </c>
      <c r="G1398" s="16" t="s">
        <v>73</v>
      </c>
      <c r="H1398" s="16" t="s">
        <v>16092</v>
      </c>
      <c r="I1398" s="16" t="s">
        <v>4316</v>
      </c>
      <c r="J1398" s="16" t="s">
        <v>2901</v>
      </c>
      <c r="K1398" s="20">
        <v>4</v>
      </c>
      <c r="L1398" s="21">
        <v>40771</v>
      </c>
      <c r="M1398" s="21">
        <v>40771</v>
      </c>
      <c r="N1398" s="16"/>
      <c r="O1398" s="16" t="s">
        <v>22</v>
      </c>
    </row>
    <row r="1399" spans="1:15">
      <c r="A1399" s="18" t="s">
        <v>16338</v>
      </c>
      <c r="B1399" s="16" t="s">
        <v>16339</v>
      </c>
      <c r="C1399" s="19">
        <v>42114.425381944398</v>
      </c>
      <c r="D1399" s="16" t="s">
        <v>4314</v>
      </c>
      <c r="E1399" s="16" t="s">
        <v>4315</v>
      </c>
      <c r="F1399" s="16" t="s">
        <v>689</v>
      </c>
      <c r="G1399" s="16" t="s">
        <v>73</v>
      </c>
      <c r="H1399" s="16" t="s">
        <v>16092</v>
      </c>
      <c r="I1399" s="16" t="s">
        <v>4316</v>
      </c>
      <c r="J1399" s="16" t="s">
        <v>2901</v>
      </c>
      <c r="K1399" s="20">
        <v>4.18</v>
      </c>
      <c r="L1399" s="21">
        <v>40771</v>
      </c>
      <c r="M1399" s="21">
        <v>40771</v>
      </c>
      <c r="N1399" s="16"/>
      <c r="O1399" s="16" t="s">
        <v>22</v>
      </c>
    </row>
    <row r="1400" spans="1:15">
      <c r="A1400" s="18" t="s">
        <v>16340</v>
      </c>
      <c r="B1400" s="16" t="s">
        <v>16341</v>
      </c>
      <c r="C1400" s="19">
        <v>45691.551006944399</v>
      </c>
      <c r="D1400" s="16" t="s">
        <v>4314</v>
      </c>
      <c r="E1400" s="16" t="s">
        <v>4315</v>
      </c>
      <c r="F1400" s="16" t="s">
        <v>689</v>
      </c>
      <c r="G1400" s="16" t="s">
        <v>73</v>
      </c>
      <c r="H1400" s="16" t="s">
        <v>16092</v>
      </c>
      <c r="I1400" s="16" t="s">
        <v>4316</v>
      </c>
      <c r="J1400" s="16" t="s">
        <v>2901</v>
      </c>
      <c r="K1400" s="20">
        <v>4</v>
      </c>
      <c r="L1400" s="21">
        <v>40771</v>
      </c>
      <c r="M1400" s="21">
        <v>40771</v>
      </c>
      <c r="N1400" s="16"/>
      <c r="O1400" s="16" t="s">
        <v>22</v>
      </c>
    </row>
    <row r="1401" spans="1:15">
      <c r="A1401" s="18" t="s">
        <v>16342</v>
      </c>
      <c r="B1401" s="16" t="s">
        <v>16343</v>
      </c>
      <c r="C1401" s="19">
        <v>42114.425381944398</v>
      </c>
      <c r="D1401" s="16" t="s">
        <v>4314</v>
      </c>
      <c r="E1401" s="16" t="s">
        <v>4315</v>
      </c>
      <c r="F1401" s="16" t="s">
        <v>689</v>
      </c>
      <c r="G1401" s="16" t="s">
        <v>73</v>
      </c>
      <c r="H1401" s="16" t="s">
        <v>16092</v>
      </c>
      <c r="I1401" s="16" t="s">
        <v>4316</v>
      </c>
      <c r="J1401" s="16" t="s">
        <v>2901</v>
      </c>
      <c r="K1401" s="20">
        <v>3.46</v>
      </c>
      <c r="L1401" s="21">
        <v>40771</v>
      </c>
      <c r="M1401" s="21">
        <v>40771</v>
      </c>
      <c r="N1401" s="16"/>
      <c r="O1401" s="16" t="s">
        <v>22</v>
      </c>
    </row>
    <row r="1402" spans="1:15">
      <c r="A1402" s="18" t="s">
        <v>16344</v>
      </c>
      <c r="B1402" s="16" t="s">
        <v>16345</v>
      </c>
      <c r="C1402" s="19">
        <v>42114.425381944398</v>
      </c>
      <c r="D1402" s="16" t="s">
        <v>4314</v>
      </c>
      <c r="E1402" s="16" t="s">
        <v>4315</v>
      </c>
      <c r="F1402" s="16" t="s">
        <v>689</v>
      </c>
      <c r="G1402" s="16" t="s">
        <v>73</v>
      </c>
      <c r="H1402" s="16" t="s">
        <v>16092</v>
      </c>
      <c r="I1402" s="16" t="s">
        <v>4316</v>
      </c>
      <c r="J1402" s="16" t="s">
        <v>2901</v>
      </c>
      <c r="K1402" s="20">
        <v>4.9000000000000004</v>
      </c>
      <c r="L1402" s="21">
        <v>40711</v>
      </c>
      <c r="M1402" s="21">
        <v>40711</v>
      </c>
      <c r="N1402" s="16"/>
      <c r="O1402" s="16" t="s">
        <v>22</v>
      </c>
    </row>
    <row r="1403" spans="1:15">
      <c r="A1403" s="18" t="s">
        <v>16346</v>
      </c>
      <c r="B1403" s="16" t="s">
        <v>16347</v>
      </c>
      <c r="C1403" s="19">
        <v>42114.425381944398</v>
      </c>
      <c r="D1403" s="16" t="s">
        <v>4314</v>
      </c>
      <c r="E1403" s="16" t="s">
        <v>4315</v>
      </c>
      <c r="F1403" s="16" t="s">
        <v>689</v>
      </c>
      <c r="G1403" s="16" t="s">
        <v>73</v>
      </c>
      <c r="H1403" s="16" t="s">
        <v>16092</v>
      </c>
      <c r="I1403" s="16" t="s">
        <v>4316</v>
      </c>
      <c r="J1403" s="16" t="s">
        <v>2901</v>
      </c>
      <c r="K1403" s="20">
        <v>4.9400000000000004</v>
      </c>
      <c r="L1403" s="21">
        <v>40773</v>
      </c>
      <c r="M1403" s="21">
        <v>40773</v>
      </c>
      <c r="N1403" s="16"/>
      <c r="O1403" s="16" t="s">
        <v>22</v>
      </c>
    </row>
    <row r="1404" spans="1:15">
      <c r="A1404" s="18" t="s">
        <v>16348</v>
      </c>
      <c r="B1404" s="16" t="s">
        <v>16349</v>
      </c>
      <c r="C1404" s="19">
        <v>42114.425393518497</v>
      </c>
      <c r="D1404" s="16" t="s">
        <v>4314</v>
      </c>
      <c r="E1404" s="16" t="s">
        <v>4315</v>
      </c>
      <c r="F1404" s="16" t="s">
        <v>689</v>
      </c>
      <c r="G1404" s="16" t="s">
        <v>73</v>
      </c>
      <c r="H1404" s="16" t="s">
        <v>16092</v>
      </c>
      <c r="I1404" s="16" t="s">
        <v>4316</v>
      </c>
      <c r="J1404" s="16" t="s">
        <v>2901</v>
      </c>
      <c r="K1404" s="20">
        <v>2.65</v>
      </c>
      <c r="L1404" s="21">
        <v>40781</v>
      </c>
      <c r="M1404" s="21">
        <v>40781</v>
      </c>
      <c r="N1404" s="16"/>
      <c r="O1404" s="16" t="s">
        <v>22</v>
      </c>
    </row>
    <row r="1405" spans="1:15">
      <c r="A1405" s="18" t="s">
        <v>16350</v>
      </c>
      <c r="B1405" s="16" t="s">
        <v>16351</v>
      </c>
      <c r="C1405" s="19">
        <v>42114.425393518497</v>
      </c>
      <c r="D1405" s="16" t="s">
        <v>4314</v>
      </c>
      <c r="E1405" s="16" t="s">
        <v>4315</v>
      </c>
      <c r="F1405" s="16" t="s">
        <v>689</v>
      </c>
      <c r="G1405" s="16" t="s">
        <v>73</v>
      </c>
      <c r="H1405" s="16" t="s">
        <v>16092</v>
      </c>
      <c r="I1405" s="16" t="s">
        <v>4316</v>
      </c>
      <c r="J1405" s="16" t="s">
        <v>2901</v>
      </c>
      <c r="K1405" s="20">
        <v>3.96</v>
      </c>
      <c r="L1405" s="21">
        <v>40781</v>
      </c>
      <c r="M1405" s="21">
        <v>40781</v>
      </c>
      <c r="N1405" s="16"/>
      <c r="O1405" s="16" t="s">
        <v>22</v>
      </c>
    </row>
    <row r="1406" spans="1:15">
      <c r="A1406" s="18" t="s">
        <v>16352</v>
      </c>
      <c r="B1406" s="16" t="s">
        <v>16353</v>
      </c>
      <c r="C1406" s="19">
        <v>43340.402592592603</v>
      </c>
      <c r="D1406" s="16" t="s">
        <v>4314</v>
      </c>
      <c r="E1406" s="16" t="s">
        <v>4315</v>
      </c>
      <c r="F1406" s="16" t="s">
        <v>689</v>
      </c>
      <c r="G1406" s="16" t="s">
        <v>73</v>
      </c>
      <c r="H1406" s="16" t="s">
        <v>16092</v>
      </c>
      <c r="I1406" s="16" t="s">
        <v>4316</v>
      </c>
      <c r="J1406" s="16" t="s">
        <v>2901</v>
      </c>
      <c r="K1406" s="20">
        <v>2</v>
      </c>
      <c r="L1406" s="21">
        <v>40784</v>
      </c>
      <c r="M1406" s="21">
        <v>40784</v>
      </c>
      <c r="N1406" s="16"/>
      <c r="O1406" s="16" t="s">
        <v>22</v>
      </c>
    </row>
    <row r="1407" spans="1:15">
      <c r="A1407" s="18" t="s">
        <v>16354</v>
      </c>
      <c r="B1407" s="16" t="s">
        <v>16355</v>
      </c>
      <c r="C1407" s="19">
        <v>42114.425393518497</v>
      </c>
      <c r="D1407" s="16" t="s">
        <v>4314</v>
      </c>
      <c r="E1407" s="16" t="s">
        <v>4315</v>
      </c>
      <c r="F1407" s="16" t="s">
        <v>689</v>
      </c>
      <c r="G1407" s="16" t="s">
        <v>73</v>
      </c>
      <c r="H1407" s="16" t="s">
        <v>16092</v>
      </c>
      <c r="I1407" s="16" t="s">
        <v>4316</v>
      </c>
      <c r="J1407" s="16" t="s">
        <v>2901</v>
      </c>
      <c r="K1407" s="20">
        <v>2</v>
      </c>
      <c r="L1407" s="21">
        <v>40784</v>
      </c>
      <c r="M1407" s="21">
        <v>40784</v>
      </c>
      <c r="N1407" s="16"/>
      <c r="O1407" s="16" t="s">
        <v>22</v>
      </c>
    </row>
    <row r="1408" spans="1:15">
      <c r="A1408" s="18" t="s">
        <v>16356</v>
      </c>
      <c r="B1408" s="16" t="s">
        <v>16357</v>
      </c>
      <c r="C1408" s="19">
        <v>44424.403611111098</v>
      </c>
      <c r="D1408" s="16" t="s">
        <v>4314</v>
      </c>
      <c r="E1408" s="16" t="s">
        <v>4315</v>
      </c>
      <c r="F1408" s="16" t="s">
        <v>689</v>
      </c>
      <c r="G1408" s="16" t="s">
        <v>73</v>
      </c>
      <c r="H1408" s="16" t="s">
        <v>16092</v>
      </c>
      <c r="I1408" s="16" t="s">
        <v>4316</v>
      </c>
      <c r="J1408" s="16" t="s">
        <v>2901</v>
      </c>
      <c r="K1408" s="20">
        <v>4</v>
      </c>
      <c r="L1408" s="21">
        <v>40784</v>
      </c>
      <c r="M1408" s="21">
        <v>40784</v>
      </c>
      <c r="N1408" s="16"/>
      <c r="O1408" s="16" t="s">
        <v>22</v>
      </c>
    </row>
    <row r="1409" spans="1:15">
      <c r="A1409" s="18" t="s">
        <v>16358</v>
      </c>
      <c r="B1409" s="16" t="s">
        <v>16359</v>
      </c>
      <c r="C1409" s="19">
        <v>42114.425393518497</v>
      </c>
      <c r="D1409" s="16" t="s">
        <v>4314</v>
      </c>
      <c r="E1409" s="16" t="s">
        <v>4315</v>
      </c>
      <c r="F1409" s="16" t="s">
        <v>689</v>
      </c>
      <c r="G1409" s="16" t="s">
        <v>73</v>
      </c>
      <c r="H1409" s="16" t="s">
        <v>16092</v>
      </c>
      <c r="I1409" s="16" t="s">
        <v>4316</v>
      </c>
      <c r="J1409" s="16" t="s">
        <v>2901</v>
      </c>
      <c r="K1409" s="20">
        <v>4</v>
      </c>
      <c r="L1409" s="21">
        <v>40784</v>
      </c>
      <c r="M1409" s="21">
        <v>40784</v>
      </c>
      <c r="N1409" s="16"/>
      <c r="O1409" s="16" t="s">
        <v>22</v>
      </c>
    </row>
    <row r="1410" spans="1:15">
      <c r="A1410" s="18" t="s">
        <v>16360</v>
      </c>
      <c r="B1410" s="16" t="s">
        <v>16361</v>
      </c>
      <c r="C1410" s="19">
        <v>42114.425393518497</v>
      </c>
      <c r="D1410" s="16" t="s">
        <v>4314</v>
      </c>
      <c r="E1410" s="16" t="s">
        <v>4315</v>
      </c>
      <c r="F1410" s="16" t="s">
        <v>689</v>
      </c>
      <c r="G1410" s="16" t="s">
        <v>73</v>
      </c>
      <c r="H1410" s="16" t="s">
        <v>16092</v>
      </c>
      <c r="I1410" s="16" t="s">
        <v>4316</v>
      </c>
      <c r="J1410" s="16" t="s">
        <v>2901</v>
      </c>
      <c r="K1410" s="20">
        <v>4.9400000000000004</v>
      </c>
      <c r="L1410" s="21">
        <v>40785</v>
      </c>
      <c r="M1410" s="21">
        <v>40785</v>
      </c>
      <c r="N1410" s="16"/>
      <c r="O1410" s="16" t="s">
        <v>22</v>
      </c>
    </row>
    <row r="1411" spans="1:15">
      <c r="A1411" s="18" t="s">
        <v>16362</v>
      </c>
      <c r="B1411" s="16" t="s">
        <v>16363</v>
      </c>
      <c r="C1411" s="19">
        <v>42114.425393518497</v>
      </c>
      <c r="D1411" s="16" t="s">
        <v>4314</v>
      </c>
      <c r="E1411" s="16" t="s">
        <v>4315</v>
      </c>
      <c r="F1411" s="16" t="s">
        <v>689</v>
      </c>
      <c r="G1411" s="16" t="s">
        <v>73</v>
      </c>
      <c r="H1411" s="16" t="s">
        <v>16092</v>
      </c>
      <c r="I1411" s="16" t="s">
        <v>4316</v>
      </c>
      <c r="J1411" s="16" t="s">
        <v>2901</v>
      </c>
      <c r="K1411" s="20">
        <v>3.42</v>
      </c>
      <c r="L1411" s="21">
        <v>40785</v>
      </c>
      <c r="M1411" s="21">
        <v>40785</v>
      </c>
      <c r="N1411" s="16"/>
      <c r="O1411" s="16" t="s">
        <v>22</v>
      </c>
    </row>
    <row r="1412" spans="1:15">
      <c r="A1412" s="18" t="s">
        <v>16364</v>
      </c>
      <c r="B1412" s="16" t="s">
        <v>16365</v>
      </c>
      <c r="C1412" s="19">
        <v>45691.553726851896</v>
      </c>
      <c r="D1412" s="16" t="s">
        <v>4314</v>
      </c>
      <c r="E1412" s="16" t="s">
        <v>4315</v>
      </c>
      <c r="F1412" s="16" t="s">
        <v>689</v>
      </c>
      <c r="G1412" s="16" t="s">
        <v>73</v>
      </c>
      <c r="H1412" s="16" t="s">
        <v>16092</v>
      </c>
      <c r="I1412" s="16" t="s">
        <v>4316</v>
      </c>
      <c r="J1412" s="16" t="s">
        <v>2901</v>
      </c>
      <c r="K1412" s="20">
        <v>4.9400000000000004</v>
      </c>
      <c r="L1412" s="21">
        <v>40785</v>
      </c>
      <c r="M1412" s="21">
        <v>40785</v>
      </c>
      <c r="N1412" s="16"/>
      <c r="O1412" s="16" t="s">
        <v>22</v>
      </c>
    </row>
    <row r="1413" spans="1:15">
      <c r="A1413" s="18" t="s">
        <v>16366</v>
      </c>
      <c r="B1413" s="16" t="s">
        <v>16367</v>
      </c>
      <c r="C1413" s="19">
        <v>42114.425393518497</v>
      </c>
      <c r="D1413" s="16" t="s">
        <v>4314</v>
      </c>
      <c r="E1413" s="16" t="s">
        <v>4315</v>
      </c>
      <c r="F1413" s="16" t="s">
        <v>689</v>
      </c>
      <c r="G1413" s="16" t="s">
        <v>73</v>
      </c>
      <c r="H1413" s="16" t="s">
        <v>16092</v>
      </c>
      <c r="I1413" s="16" t="s">
        <v>4316</v>
      </c>
      <c r="J1413" s="16" t="s">
        <v>2901</v>
      </c>
      <c r="K1413" s="20">
        <v>3.4649999999999999</v>
      </c>
      <c r="L1413" s="21">
        <v>40785</v>
      </c>
      <c r="M1413" s="21">
        <v>40785</v>
      </c>
      <c r="N1413" s="16"/>
      <c r="O1413" s="16" t="s">
        <v>22</v>
      </c>
    </row>
    <row r="1414" spans="1:15">
      <c r="A1414" s="18" t="s">
        <v>16368</v>
      </c>
      <c r="B1414" s="16" t="s">
        <v>16369</v>
      </c>
      <c r="C1414" s="19">
        <v>42114.425393518497</v>
      </c>
      <c r="D1414" s="16" t="s">
        <v>4314</v>
      </c>
      <c r="E1414" s="16" t="s">
        <v>4315</v>
      </c>
      <c r="F1414" s="16" t="s">
        <v>689</v>
      </c>
      <c r="G1414" s="16" t="s">
        <v>73</v>
      </c>
      <c r="H1414" s="16" t="s">
        <v>16092</v>
      </c>
      <c r="I1414" s="16" t="s">
        <v>4316</v>
      </c>
      <c r="J1414" s="16" t="s">
        <v>2901</v>
      </c>
      <c r="K1414" s="20">
        <v>5</v>
      </c>
      <c r="L1414" s="21">
        <v>40786</v>
      </c>
      <c r="M1414" s="21">
        <v>40786</v>
      </c>
      <c r="N1414" s="16"/>
      <c r="O1414" s="16" t="s">
        <v>22</v>
      </c>
    </row>
    <row r="1415" spans="1:15">
      <c r="A1415" s="18" t="s">
        <v>16370</v>
      </c>
      <c r="B1415" s="16" t="s">
        <v>16371</v>
      </c>
      <c r="C1415" s="19">
        <v>42131.851261574098</v>
      </c>
      <c r="D1415" s="16" t="s">
        <v>4314</v>
      </c>
      <c r="E1415" s="16" t="s">
        <v>4315</v>
      </c>
      <c r="F1415" s="16" t="s">
        <v>689</v>
      </c>
      <c r="G1415" s="16" t="s">
        <v>73</v>
      </c>
      <c r="H1415" s="16" t="s">
        <v>16092</v>
      </c>
      <c r="I1415" s="16" t="s">
        <v>4316</v>
      </c>
      <c r="J1415" s="16" t="s">
        <v>2901</v>
      </c>
      <c r="K1415" s="20">
        <v>3.96</v>
      </c>
      <c r="L1415" s="21">
        <v>40791</v>
      </c>
      <c r="M1415" s="21">
        <v>40791</v>
      </c>
      <c r="N1415" s="16"/>
      <c r="O1415" s="16" t="s">
        <v>22</v>
      </c>
    </row>
    <row r="1416" spans="1:15">
      <c r="A1416" s="18" t="s">
        <v>16372</v>
      </c>
      <c r="B1416" s="16" t="s">
        <v>16373</v>
      </c>
      <c r="C1416" s="19">
        <v>42114.425393518497</v>
      </c>
      <c r="D1416" s="16" t="s">
        <v>4314</v>
      </c>
      <c r="E1416" s="16" t="s">
        <v>4315</v>
      </c>
      <c r="F1416" s="16" t="s">
        <v>689</v>
      </c>
      <c r="G1416" s="16" t="s">
        <v>73</v>
      </c>
      <c r="H1416" s="16" t="s">
        <v>16092</v>
      </c>
      <c r="I1416" s="16" t="s">
        <v>4316</v>
      </c>
      <c r="J1416" s="16" t="s">
        <v>2901</v>
      </c>
      <c r="K1416" s="20">
        <v>2.65</v>
      </c>
      <c r="L1416" s="21">
        <v>40791</v>
      </c>
      <c r="M1416" s="21">
        <v>40791</v>
      </c>
      <c r="N1416" s="16"/>
      <c r="O1416" s="16" t="s">
        <v>22</v>
      </c>
    </row>
    <row r="1417" spans="1:15">
      <c r="A1417" s="18" t="s">
        <v>16374</v>
      </c>
      <c r="B1417" s="16" t="s">
        <v>16375</v>
      </c>
      <c r="C1417" s="19">
        <v>45691.5547800926</v>
      </c>
      <c r="D1417" s="16" t="s">
        <v>4314</v>
      </c>
      <c r="E1417" s="16" t="s">
        <v>4315</v>
      </c>
      <c r="F1417" s="16" t="s">
        <v>689</v>
      </c>
      <c r="G1417" s="16" t="s">
        <v>73</v>
      </c>
      <c r="H1417" s="16" t="s">
        <v>16092</v>
      </c>
      <c r="I1417" s="16" t="s">
        <v>4316</v>
      </c>
      <c r="J1417" s="16" t="s">
        <v>2901</v>
      </c>
      <c r="K1417" s="20">
        <v>3</v>
      </c>
      <c r="L1417" s="21">
        <v>40792</v>
      </c>
      <c r="M1417" s="21">
        <v>40792</v>
      </c>
      <c r="N1417" s="16"/>
      <c r="O1417" s="16" t="s">
        <v>22</v>
      </c>
    </row>
    <row r="1418" spans="1:15">
      <c r="A1418" s="18" t="s">
        <v>16376</v>
      </c>
      <c r="B1418" s="16" t="s">
        <v>16377</v>
      </c>
      <c r="C1418" s="19">
        <v>42114.425393518497</v>
      </c>
      <c r="D1418" s="16" t="s">
        <v>4314</v>
      </c>
      <c r="E1418" s="16" t="s">
        <v>4315</v>
      </c>
      <c r="F1418" s="16" t="s">
        <v>689</v>
      </c>
      <c r="G1418" s="16" t="s">
        <v>73</v>
      </c>
      <c r="H1418" s="16" t="s">
        <v>16092</v>
      </c>
      <c r="I1418" s="16" t="s">
        <v>4316</v>
      </c>
      <c r="J1418" s="16" t="s">
        <v>2901</v>
      </c>
      <c r="K1418" s="20">
        <v>5</v>
      </c>
      <c r="L1418" s="21">
        <v>40788</v>
      </c>
      <c r="M1418" s="21">
        <v>40788</v>
      </c>
      <c r="N1418" s="16"/>
      <c r="O1418" s="16" t="s">
        <v>22</v>
      </c>
    </row>
    <row r="1419" spans="1:15">
      <c r="A1419" s="18" t="s">
        <v>16378</v>
      </c>
      <c r="B1419" s="16" t="s">
        <v>16379</v>
      </c>
      <c r="C1419" s="19">
        <v>45691.436203703699</v>
      </c>
      <c r="D1419" s="16" t="s">
        <v>4314</v>
      </c>
      <c r="E1419" s="16" t="s">
        <v>4315</v>
      </c>
      <c r="F1419" s="16" t="s">
        <v>689</v>
      </c>
      <c r="G1419" s="16" t="s">
        <v>73</v>
      </c>
      <c r="H1419" s="16" t="s">
        <v>16092</v>
      </c>
      <c r="I1419" s="16" t="s">
        <v>4316</v>
      </c>
      <c r="J1419" s="16" t="s">
        <v>2901</v>
      </c>
      <c r="K1419" s="20">
        <v>5</v>
      </c>
      <c r="L1419" s="21">
        <v>40785</v>
      </c>
      <c r="M1419" s="21">
        <v>40785</v>
      </c>
      <c r="N1419" s="16"/>
      <c r="O1419" s="16" t="s">
        <v>22</v>
      </c>
    </row>
    <row r="1420" spans="1:15">
      <c r="A1420" s="18" t="s">
        <v>16380</v>
      </c>
      <c r="B1420" s="16" t="s">
        <v>16381</v>
      </c>
      <c r="C1420" s="19">
        <v>43076.917638888903</v>
      </c>
      <c r="D1420" s="16" t="s">
        <v>4314</v>
      </c>
      <c r="E1420" s="16" t="s">
        <v>4315</v>
      </c>
      <c r="F1420" s="16" t="s">
        <v>689</v>
      </c>
      <c r="G1420" s="16" t="s">
        <v>73</v>
      </c>
      <c r="H1420" s="16" t="s">
        <v>16092</v>
      </c>
      <c r="I1420" s="16" t="s">
        <v>4316</v>
      </c>
      <c r="J1420" s="16" t="s">
        <v>2901</v>
      </c>
      <c r="K1420" s="20">
        <v>4.9000000000000004</v>
      </c>
      <c r="L1420" s="21">
        <v>40655</v>
      </c>
      <c r="M1420" s="21">
        <v>40655</v>
      </c>
      <c r="N1420" s="16"/>
      <c r="O1420" s="16" t="s">
        <v>22</v>
      </c>
    </row>
    <row r="1421" spans="1:15">
      <c r="A1421" s="18" t="s">
        <v>16382</v>
      </c>
      <c r="B1421" s="16" t="s">
        <v>16383</v>
      </c>
      <c r="C1421" s="19">
        <v>42810.8820949074</v>
      </c>
      <c r="D1421" s="16" t="s">
        <v>4314</v>
      </c>
      <c r="E1421" s="16" t="s">
        <v>4315</v>
      </c>
      <c r="F1421" s="16" t="s">
        <v>689</v>
      </c>
      <c r="G1421" s="16" t="s">
        <v>73</v>
      </c>
      <c r="H1421" s="16" t="s">
        <v>16092</v>
      </c>
      <c r="I1421" s="16" t="s">
        <v>4316</v>
      </c>
      <c r="J1421" s="16" t="s">
        <v>2901</v>
      </c>
      <c r="K1421" s="20">
        <v>4.9400000000000004</v>
      </c>
      <c r="L1421" s="21">
        <v>40773</v>
      </c>
      <c r="M1421" s="21">
        <v>40773</v>
      </c>
      <c r="N1421" s="16"/>
      <c r="O1421" s="16" t="s">
        <v>22</v>
      </c>
    </row>
    <row r="1422" spans="1:15">
      <c r="A1422" s="18" t="s">
        <v>16384</v>
      </c>
      <c r="B1422" s="16" t="s">
        <v>16385</v>
      </c>
      <c r="C1422" s="19">
        <v>42114.425393518497</v>
      </c>
      <c r="D1422" s="16" t="s">
        <v>4314</v>
      </c>
      <c r="E1422" s="16" t="s">
        <v>4315</v>
      </c>
      <c r="F1422" s="16" t="s">
        <v>689</v>
      </c>
      <c r="G1422" s="16" t="s">
        <v>73</v>
      </c>
      <c r="H1422" s="16" t="s">
        <v>16092</v>
      </c>
      <c r="I1422" s="16" t="s">
        <v>4316</v>
      </c>
      <c r="J1422" s="16" t="s">
        <v>2901</v>
      </c>
      <c r="K1422" s="20">
        <v>4.9000000000000004</v>
      </c>
      <c r="L1422" s="21">
        <v>40777</v>
      </c>
      <c r="M1422" s="21">
        <v>40777</v>
      </c>
      <c r="N1422" s="16"/>
      <c r="O1422" s="16" t="s">
        <v>22</v>
      </c>
    </row>
    <row r="1423" spans="1:15">
      <c r="A1423" s="18" t="s">
        <v>16386</v>
      </c>
      <c r="B1423" s="16" t="s">
        <v>16387</v>
      </c>
      <c r="C1423" s="19">
        <v>45691.4358796296</v>
      </c>
      <c r="D1423" s="16" t="s">
        <v>4314</v>
      </c>
      <c r="E1423" s="16" t="s">
        <v>4315</v>
      </c>
      <c r="F1423" s="16" t="s">
        <v>689</v>
      </c>
      <c r="G1423" s="16" t="s">
        <v>73</v>
      </c>
      <c r="H1423" s="16" t="s">
        <v>16092</v>
      </c>
      <c r="I1423" s="16" t="s">
        <v>4316</v>
      </c>
      <c r="J1423" s="16" t="s">
        <v>2901</v>
      </c>
      <c r="K1423" s="20">
        <v>4.9400000000000004</v>
      </c>
      <c r="L1423" s="21">
        <v>40799</v>
      </c>
      <c r="M1423" s="21">
        <v>40799</v>
      </c>
      <c r="N1423" s="16"/>
      <c r="O1423" s="16" t="s">
        <v>22</v>
      </c>
    </row>
    <row r="1424" spans="1:15">
      <c r="A1424" s="18" t="s">
        <v>16388</v>
      </c>
      <c r="B1424" s="16" t="s">
        <v>16389</v>
      </c>
      <c r="C1424" s="19">
        <v>45691.558761574102</v>
      </c>
      <c r="D1424" s="16" t="s">
        <v>4314</v>
      </c>
      <c r="E1424" s="16" t="s">
        <v>4315</v>
      </c>
      <c r="F1424" s="16" t="s">
        <v>689</v>
      </c>
      <c r="G1424" s="16" t="s">
        <v>73</v>
      </c>
      <c r="H1424" s="16" t="s">
        <v>16092</v>
      </c>
      <c r="I1424" s="16" t="s">
        <v>4316</v>
      </c>
      <c r="J1424" s="16" t="s">
        <v>2901</v>
      </c>
      <c r="K1424" s="20">
        <v>4.9400000000000004</v>
      </c>
      <c r="L1424" s="21">
        <v>40799</v>
      </c>
      <c r="M1424" s="21">
        <v>40799</v>
      </c>
      <c r="N1424" s="16"/>
      <c r="O1424" s="16" t="s">
        <v>22</v>
      </c>
    </row>
    <row r="1425" spans="1:15">
      <c r="A1425" s="18" t="s">
        <v>16390</v>
      </c>
      <c r="B1425" s="16" t="s">
        <v>16391</v>
      </c>
      <c r="C1425" s="19">
        <v>42114.425393518497</v>
      </c>
      <c r="D1425" s="16" t="s">
        <v>4314</v>
      </c>
      <c r="E1425" s="16" t="s">
        <v>4315</v>
      </c>
      <c r="F1425" s="16" t="s">
        <v>689</v>
      </c>
      <c r="G1425" s="16" t="s">
        <v>73</v>
      </c>
      <c r="H1425" s="16" t="s">
        <v>16092</v>
      </c>
      <c r="I1425" s="16" t="s">
        <v>4316</v>
      </c>
      <c r="J1425" s="16" t="s">
        <v>2901</v>
      </c>
      <c r="K1425" s="20">
        <v>2</v>
      </c>
      <c r="L1425" s="21">
        <v>40791</v>
      </c>
      <c r="M1425" s="21">
        <v>40791</v>
      </c>
      <c r="N1425" s="16"/>
      <c r="O1425" s="16" t="s">
        <v>22</v>
      </c>
    </row>
    <row r="1426" spans="1:15">
      <c r="A1426" s="18" t="s">
        <v>16392</v>
      </c>
      <c r="B1426" s="16" t="s">
        <v>16393</v>
      </c>
      <c r="C1426" s="19">
        <v>42114.425393518497</v>
      </c>
      <c r="D1426" s="16" t="s">
        <v>4314</v>
      </c>
      <c r="E1426" s="16" t="s">
        <v>4315</v>
      </c>
      <c r="F1426" s="16" t="s">
        <v>689</v>
      </c>
      <c r="G1426" s="16" t="s">
        <v>73</v>
      </c>
      <c r="H1426" s="16" t="s">
        <v>16092</v>
      </c>
      <c r="I1426" s="16" t="s">
        <v>4316</v>
      </c>
      <c r="J1426" s="16" t="s">
        <v>2901</v>
      </c>
      <c r="K1426" s="20">
        <v>4</v>
      </c>
      <c r="L1426" s="21">
        <v>40791</v>
      </c>
      <c r="M1426" s="21">
        <v>40791</v>
      </c>
      <c r="N1426" s="16"/>
      <c r="O1426" s="16" t="s">
        <v>22</v>
      </c>
    </row>
    <row r="1427" spans="1:15">
      <c r="A1427" s="18" t="s">
        <v>16394</v>
      </c>
      <c r="B1427" s="16" t="s">
        <v>16395</v>
      </c>
      <c r="C1427" s="19">
        <v>42114.425393518497</v>
      </c>
      <c r="D1427" s="16" t="s">
        <v>4314</v>
      </c>
      <c r="E1427" s="16" t="s">
        <v>4315</v>
      </c>
      <c r="F1427" s="16" t="s">
        <v>689</v>
      </c>
      <c r="G1427" s="16" t="s">
        <v>73</v>
      </c>
      <c r="H1427" s="16" t="s">
        <v>16092</v>
      </c>
      <c r="I1427" s="16" t="s">
        <v>4316</v>
      </c>
      <c r="J1427" s="16" t="s">
        <v>2901</v>
      </c>
      <c r="K1427" s="20">
        <v>4.9400000000000004</v>
      </c>
      <c r="L1427" s="21">
        <v>40799</v>
      </c>
      <c r="M1427" s="21">
        <v>40799</v>
      </c>
      <c r="N1427" s="16"/>
      <c r="O1427" s="16" t="s">
        <v>22</v>
      </c>
    </row>
    <row r="1428" spans="1:15">
      <c r="A1428" s="18" t="s">
        <v>16396</v>
      </c>
      <c r="B1428" s="16" t="s">
        <v>16397</v>
      </c>
      <c r="C1428" s="19">
        <v>45691.5623611111</v>
      </c>
      <c r="D1428" s="16" t="s">
        <v>4314</v>
      </c>
      <c r="E1428" s="16" t="s">
        <v>4315</v>
      </c>
      <c r="F1428" s="16" t="s">
        <v>689</v>
      </c>
      <c r="G1428" s="16" t="s">
        <v>73</v>
      </c>
      <c r="H1428" s="16" t="s">
        <v>16092</v>
      </c>
      <c r="I1428" s="16" t="s">
        <v>4316</v>
      </c>
      <c r="J1428" s="16" t="s">
        <v>2901</v>
      </c>
      <c r="K1428" s="20">
        <v>2.65</v>
      </c>
      <c r="L1428" s="21">
        <v>40791</v>
      </c>
      <c r="M1428" s="21">
        <v>40791</v>
      </c>
      <c r="N1428" s="16"/>
      <c r="O1428" s="16" t="s">
        <v>22</v>
      </c>
    </row>
    <row r="1429" spans="1:15">
      <c r="A1429" s="18" t="s">
        <v>16398</v>
      </c>
      <c r="B1429" s="16" t="s">
        <v>16399</v>
      </c>
      <c r="C1429" s="19">
        <v>45691.550578703696</v>
      </c>
      <c r="D1429" s="16" t="s">
        <v>4314</v>
      </c>
      <c r="E1429" s="16" t="s">
        <v>4315</v>
      </c>
      <c r="F1429" s="16" t="s">
        <v>689</v>
      </c>
      <c r="G1429" s="16" t="s">
        <v>73</v>
      </c>
      <c r="H1429" s="16" t="s">
        <v>16092</v>
      </c>
      <c r="I1429" s="16" t="s">
        <v>4316</v>
      </c>
      <c r="J1429" s="16" t="s">
        <v>2901</v>
      </c>
      <c r="K1429" s="20">
        <v>4</v>
      </c>
      <c r="L1429" s="21">
        <v>40807</v>
      </c>
      <c r="M1429" s="21">
        <v>40807</v>
      </c>
      <c r="N1429" s="16"/>
      <c r="O1429" s="16" t="s">
        <v>22</v>
      </c>
    </row>
    <row r="1430" spans="1:15">
      <c r="A1430" s="18" t="s">
        <v>16400</v>
      </c>
      <c r="B1430" s="16" t="s">
        <v>16401</v>
      </c>
      <c r="C1430" s="19">
        <v>45691.557986111096</v>
      </c>
      <c r="D1430" s="16" t="s">
        <v>4314</v>
      </c>
      <c r="E1430" s="16" t="s">
        <v>4315</v>
      </c>
      <c r="F1430" s="16" t="s">
        <v>689</v>
      </c>
      <c r="G1430" s="16" t="s">
        <v>73</v>
      </c>
      <c r="H1430" s="16" t="s">
        <v>16092</v>
      </c>
      <c r="I1430" s="16" t="s">
        <v>4316</v>
      </c>
      <c r="J1430" s="16" t="s">
        <v>2901</v>
      </c>
      <c r="K1430" s="20">
        <v>4</v>
      </c>
      <c r="L1430" s="21">
        <v>40807</v>
      </c>
      <c r="M1430" s="21">
        <v>40807</v>
      </c>
      <c r="N1430" s="16"/>
      <c r="O1430" s="16" t="s">
        <v>22</v>
      </c>
    </row>
    <row r="1431" spans="1:15">
      <c r="A1431" s="18" t="s">
        <v>16402</v>
      </c>
      <c r="B1431" s="16" t="s">
        <v>16403</v>
      </c>
      <c r="C1431" s="19">
        <v>45691.556111111102</v>
      </c>
      <c r="D1431" s="16" t="s">
        <v>4314</v>
      </c>
      <c r="E1431" s="16" t="s">
        <v>4315</v>
      </c>
      <c r="F1431" s="16" t="s">
        <v>689</v>
      </c>
      <c r="G1431" s="16" t="s">
        <v>73</v>
      </c>
      <c r="H1431" s="16" t="s">
        <v>16092</v>
      </c>
      <c r="I1431" s="16" t="s">
        <v>4316</v>
      </c>
      <c r="J1431" s="16" t="s">
        <v>2901</v>
      </c>
      <c r="K1431" s="20">
        <v>4</v>
      </c>
      <c r="L1431" s="21">
        <v>40808</v>
      </c>
      <c r="M1431" s="21">
        <v>40808</v>
      </c>
      <c r="N1431" s="16"/>
      <c r="O1431" s="16" t="s">
        <v>22</v>
      </c>
    </row>
    <row r="1432" spans="1:15">
      <c r="A1432" s="18" t="s">
        <v>16404</v>
      </c>
      <c r="B1432" s="16" t="s">
        <v>16405</v>
      </c>
      <c r="C1432" s="19">
        <v>45691.435034722199</v>
      </c>
      <c r="D1432" s="16" t="s">
        <v>4314</v>
      </c>
      <c r="E1432" s="16" t="s">
        <v>4315</v>
      </c>
      <c r="F1432" s="16" t="s">
        <v>689</v>
      </c>
      <c r="G1432" s="16" t="s">
        <v>73</v>
      </c>
      <c r="H1432" s="16" t="s">
        <v>16092</v>
      </c>
      <c r="I1432" s="16" t="s">
        <v>4316</v>
      </c>
      <c r="J1432" s="16" t="s">
        <v>2901</v>
      </c>
      <c r="K1432" s="20">
        <v>2.65</v>
      </c>
      <c r="L1432" s="21">
        <v>40807</v>
      </c>
      <c r="M1432" s="21">
        <v>40807</v>
      </c>
      <c r="N1432" s="16"/>
      <c r="O1432" s="16" t="s">
        <v>22</v>
      </c>
    </row>
    <row r="1433" spans="1:15">
      <c r="A1433" s="18" t="s">
        <v>16406</v>
      </c>
      <c r="B1433" s="16" t="s">
        <v>16407</v>
      </c>
      <c r="C1433" s="19">
        <v>45691.4354282407</v>
      </c>
      <c r="D1433" s="16" t="s">
        <v>4314</v>
      </c>
      <c r="E1433" s="16" t="s">
        <v>4315</v>
      </c>
      <c r="F1433" s="16" t="s">
        <v>689</v>
      </c>
      <c r="G1433" s="16" t="s">
        <v>73</v>
      </c>
      <c r="H1433" s="16" t="s">
        <v>16092</v>
      </c>
      <c r="I1433" s="16" t="s">
        <v>4316</v>
      </c>
      <c r="J1433" s="16" t="s">
        <v>2901</v>
      </c>
      <c r="K1433" s="20">
        <v>2.65</v>
      </c>
      <c r="L1433" s="21">
        <v>40807</v>
      </c>
      <c r="M1433" s="21">
        <v>40807</v>
      </c>
      <c r="N1433" s="16"/>
      <c r="O1433" s="16" t="s">
        <v>22</v>
      </c>
    </row>
    <row r="1434" spans="1:15">
      <c r="A1434" s="18" t="s">
        <v>16408</v>
      </c>
      <c r="B1434" s="16" t="s">
        <v>16409</v>
      </c>
      <c r="C1434" s="19">
        <v>45691.5612847222</v>
      </c>
      <c r="D1434" s="16" t="s">
        <v>4314</v>
      </c>
      <c r="E1434" s="16" t="s">
        <v>4315</v>
      </c>
      <c r="F1434" s="16" t="s">
        <v>689</v>
      </c>
      <c r="G1434" s="16" t="s">
        <v>73</v>
      </c>
      <c r="H1434" s="16" t="s">
        <v>16092</v>
      </c>
      <c r="I1434" s="16" t="s">
        <v>4316</v>
      </c>
      <c r="J1434" s="16" t="s">
        <v>2901</v>
      </c>
      <c r="K1434" s="20">
        <v>4.9400000000000004</v>
      </c>
      <c r="L1434" s="21">
        <v>40808</v>
      </c>
      <c r="M1434" s="21">
        <v>40808</v>
      </c>
      <c r="N1434" s="16"/>
      <c r="O1434" s="16" t="s">
        <v>22</v>
      </c>
    </row>
    <row r="1435" spans="1:15">
      <c r="A1435" s="18" t="s">
        <v>16410</v>
      </c>
      <c r="B1435" s="16" t="s">
        <v>16411</v>
      </c>
      <c r="C1435" s="19">
        <v>45691.560324074097</v>
      </c>
      <c r="D1435" s="16" t="s">
        <v>4314</v>
      </c>
      <c r="E1435" s="16" t="s">
        <v>4315</v>
      </c>
      <c r="F1435" s="16" t="s">
        <v>689</v>
      </c>
      <c r="G1435" s="16" t="s">
        <v>73</v>
      </c>
      <c r="H1435" s="16" t="s">
        <v>16092</v>
      </c>
      <c r="I1435" s="16" t="s">
        <v>4316</v>
      </c>
      <c r="J1435" s="16" t="s">
        <v>2901</v>
      </c>
      <c r="K1435" s="20">
        <v>3.42</v>
      </c>
      <c r="L1435" s="21">
        <v>40808</v>
      </c>
      <c r="M1435" s="21">
        <v>40808</v>
      </c>
      <c r="N1435" s="16"/>
      <c r="O1435" s="16" t="s">
        <v>22</v>
      </c>
    </row>
    <row r="1436" spans="1:15">
      <c r="A1436" s="18" t="s">
        <v>16412</v>
      </c>
      <c r="B1436" s="16" t="s">
        <v>16413</v>
      </c>
      <c r="C1436" s="19">
        <v>45691.563020833302</v>
      </c>
      <c r="D1436" s="16" t="s">
        <v>4314</v>
      </c>
      <c r="E1436" s="16" t="s">
        <v>4315</v>
      </c>
      <c r="F1436" s="16" t="s">
        <v>689</v>
      </c>
      <c r="G1436" s="16" t="s">
        <v>73</v>
      </c>
      <c r="H1436" s="16" t="s">
        <v>16092</v>
      </c>
      <c r="I1436" s="16" t="s">
        <v>4316</v>
      </c>
      <c r="J1436" s="16" t="s">
        <v>2901</v>
      </c>
      <c r="K1436" s="20">
        <v>4.9400000000000004</v>
      </c>
      <c r="L1436" s="21">
        <v>40808</v>
      </c>
      <c r="M1436" s="21">
        <v>40808</v>
      </c>
      <c r="N1436" s="16"/>
      <c r="O1436" s="16" t="s">
        <v>22</v>
      </c>
    </row>
    <row r="1437" spans="1:15">
      <c r="A1437" s="18" t="s">
        <v>16414</v>
      </c>
      <c r="B1437" s="16" t="s">
        <v>16415</v>
      </c>
      <c r="C1437" s="19">
        <v>45691.560821759304</v>
      </c>
      <c r="D1437" s="16" t="s">
        <v>4314</v>
      </c>
      <c r="E1437" s="16" t="s">
        <v>4315</v>
      </c>
      <c r="F1437" s="16" t="s">
        <v>689</v>
      </c>
      <c r="G1437" s="16" t="s">
        <v>73</v>
      </c>
      <c r="H1437" s="16" t="s">
        <v>16092</v>
      </c>
      <c r="I1437" s="16" t="s">
        <v>4316</v>
      </c>
      <c r="J1437" s="16" t="s">
        <v>2901</v>
      </c>
      <c r="K1437" s="20">
        <v>4.9400000000000004</v>
      </c>
      <c r="L1437" s="21">
        <v>40808</v>
      </c>
      <c r="M1437" s="21">
        <v>40808</v>
      </c>
      <c r="N1437" s="16"/>
      <c r="O1437" s="16" t="s">
        <v>22</v>
      </c>
    </row>
    <row r="1438" spans="1:15">
      <c r="A1438" s="18" t="s">
        <v>16416</v>
      </c>
      <c r="B1438" s="16" t="s">
        <v>16417</v>
      </c>
      <c r="C1438" s="19">
        <v>42114.425393518497</v>
      </c>
      <c r="D1438" s="16" t="s">
        <v>4314</v>
      </c>
      <c r="E1438" s="16" t="s">
        <v>4315</v>
      </c>
      <c r="F1438" s="16" t="s">
        <v>689</v>
      </c>
      <c r="G1438" s="16" t="s">
        <v>73</v>
      </c>
      <c r="H1438" s="16" t="s">
        <v>16092</v>
      </c>
      <c r="I1438" s="16" t="s">
        <v>4316</v>
      </c>
      <c r="J1438" s="16" t="s">
        <v>2901</v>
      </c>
      <c r="K1438" s="20">
        <v>3.96</v>
      </c>
      <c r="L1438" s="21">
        <v>40814</v>
      </c>
      <c r="M1438" s="21">
        <v>40814</v>
      </c>
      <c r="N1438" s="16"/>
      <c r="O1438" s="16" t="s">
        <v>22</v>
      </c>
    </row>
    <row r="1439" spans="1:15">
      <c r="A1439" s="18" t="s">
        <v>16418</v>
      </c>
      <c r="B1439" s="16" t="s">
        <v>16419</v>
      </c>
      <c r="C1439" s="19">
        <v>42114.425405092603</v>
      </c>
      <c r="D1439" s="16" t="s">
        <v>4314</v>
      </c>
      <c r="E1439" s="16" t="s">
        <v>4315</v>
      </c>
      <c r="F1439" s="16" t="s">
        <v>689</v>
      </c>
      <c r="G1439" s="16" t="s">
        <v>73</v>
      </c>
      <c r="H1439" s="16" t="s">
        <v>16092</v>
      </c>
      <c r="I1439" s="16" t="s">
        <v>4316</v>
      </c>
      <c r="J1439" s="16" t="s">
        <v>2901</v>
      </c>
      <c r="K1439" s="20">
        <v>2.65</v>
      </c>
      <c r="L1439" s="21">
        <v>40814</v>
      </c>
      <c r="M1439" s="21">
        <v>40814</v>
      </c>
      <c r="N1439" s="16"/>
      <c r="O1439" s="16" t="s">
        <v>22</v>
      </c>
    </row>
    <row r="1440" spans="1:15">
      <c r="A1440" s="18" t="s">
        <v>16420</v>
      </c>
      <c r="B1440" s="16" t="s">
        <v>16421</v>
      </c>
      <c r="C1440" s="19">
        <v>42114.425405092603</v>
      </c>
      <c r="D1440" s="16" t="s">
        <v>4314</v>
      </c>
      <c r="E1440" s="16" t="s">
        <v>4315</v>
      </c>
      <c r="F1440" s="16" t="s">
        <v>689</v>
      </c>
      <c r="G1440" s="16" t="s">
        <v>73</v>
      </c>
      <c r="H1440" s="16" t="s">
        <v>16092</v>
      </c>
      <c r="I1440" s="16" t="s">
        <v>4316</v>
      </c>
      <c r="J1440" s="16" t="s">
        <v>2901</v>
      </c>
      <c r="K1440" s="20">
        <v>2.65</v>
      </c>
      <c r="L1440" s="21">
        <v>40814</v>
      </c>
      <c r="M1440" s="21">
        <v>40814</v>
      </c>
      <c r="N1440" s="16"/>
      <c r="O1440" s="16" t="s">
        <v>22</v>
      </c>
    </row>
    <row r="1441" spans="1:15">
      <c r="A1441" s="18" t="s">
        <v>16422</v>
      </c>
      <c r="B1441" s="16" t="s">
        <v>16423</v>
      </c>
      <c r="C1441" s="19">
        <v>42607.544722222199</v>
      </c>
      <c r="D1441" s="16" t="s">
        <v>4314</v>
      </c>
      <c r="E1441" s="16" t="s">
        <v>4315</v>
      </c>
      <c r="F1441" s="16" t="s">
        <v>689</v>
      </c>
      <c r="G1441" s="16" t="s">
        <v>73</v>
      </c>
      <c r="H1441" s="16" t="s">
        <v>16092</v>
      </c>
      <c r="I1441" s="16" t="s">
        <v>4316</v>
      </c>
      <c r="J1441" s="16" t="s">
        <v>2901</v>
      </c>
      <c r="K1441" s="20">
        <v>4</v>
      </c>
      <c r="L1441" s="21">
        <v>40814</v>
      </c>
      <c r="M1441" s="21">
        <v>40814</v>
      </c>
      <c r="N1441" s="16"/>
      <c r="O1441" s="16" t="s">
        <v>22</v>
      </c>
    </row>
    <row r="1442" spans="1:15">
      <c r="A1442" s="18" t="s">
        <v>16424</v>
      </c>
      <c r="B1442" s="16" t="s">
        <v>16425</v>
      </c>
      <c r="C1442" s="19">
        <v>42114.425405092603</v>
      </c>
      <c r="D1442" s="16" t="s">
        <v>4314</v>
      </c>
      <c r="E1442" s="16" t="s">
        <v>4315</v>
      </c>
      <c r="F1442" s="16" t="s">
        <v>689</v>
      </c>
      <c r="G1442" s="16" t="s">
        <v>73</v>
      </c>
      <c r="H1442" s="16" t="s">
        <v>16092</v>
      </c>
      <c r="I1442" s="16" t="s">
        <v>4316</v>
      </c>
      <c r="J1442" s="16" t="s">
        <v>2901</v>
      </c>
      <c r="K1442" s="20">
        <v>3.96</v>
      </c>
      <c r="L1442" s="21">
        <v>40814</v>
      </c>
      <c r="M1442" s="21">
        <v>40814</v>
      </c>
      <c r="N1442" s="16"/>
      <c r="O1442" s="16" t="s">
        <v>22</v>
      </c>
    </row>
    <row r="1443" spans="1:15">
      <c r="A1443" s="18" t="s">
        <v>16426</v>
      </c>
      <c r="B1443" s="16" t="s">
        <v>16427</v>
      </c>
      <c r="C1443" s="19">
        <v>42114.425405092603</v>
      </c>
      <c r="D1443" s="16" t="s">
        <v>4314</v>
      </c>
      <c r="E1443" s="16" t="s">
        <v>4315</v>
      </c>
      <c r="F1443" s="16" t="s">
        <v>689</v>
      </c>
      <c r="G1443" s="16" t="s">
        <v>73</v>
      </c>
      <c r="H1443" s="16" t="s">
        <v>16092</v>
      </c>
      <c r="I1443" s="16" t="s">
        <v>4316</v>
      </c>
      <c r="J1443" s="16" t="s">
        <v>2901</v>
      </c>
      <c r="K1443" s="20">
        <v>3.9</v>
      </c>
      <c r="L1443" s="21">
        <v>40791</v>
      </c>
      <c r="M1443" s="21">
        <v>40791</v>
      </c>
      <c r="N1443" s="16"/>
      <c r="O1443" s="16" t="s">
        <v>22</v>
      </c>
    </row>
    <row r="1444" spans="1:15">
      <c r="A1444" s="18" t="s">
        <v>16428</v>
      </c>
      <c r="B1444" s="16" t="s">
        <v>16429</v>
      </c>
      <c r="C1444" s="19">
        <v>45691.5566666667</v>
      </c>
      <c r="D1444" s="16" t="s">
        <v>4314</v>
      </c>
      <c r="E1444" s="16" t="s">
        <v>4315</v>
      </c>
      <c r="F1444" s="16" t="s">
        <v>689</v>
      </c>
      <c r="G1444" s="16" t="s">
        <v>73</v>
      </c>
      <c r="H1444" s="16" t="s">
        <v>16092</v>
      </c>
      <c r="I1444" s="16" t="s">
        <v>4316</v>
      </c>
      <c r="J1444" s="16" t="s">
        <v>2901</v>
      </c>
      <c r="K1444" s="20">
        <v>5</v>
      </c>
      <c r="L1444" s="21">
        <v>40815</v>
      </c>
      <c r="M1444" s="21">
        <v>40815</v>
      </c>
      <c r="N1444" s="16"/>
      <c r="O1444" s="16" t="s">
        <v>22</v>
      </c>
    </row>
    <row r="1445" spans="1:15">
      <c r="A1445" s="18" t="s">
        <v>16430</v>
      </c>
      <c r="B1445" s="16" t="s">
        <v>16431</v>
      </c>
      <c r="C1445" s="19">
        <v>45691.636550925898</v>
      </c>
      <c r="D1445" s="16" t="s">
        <v>4314</v>
      </c>
      <c r="E1445" s="16" t="s">
        <v>4315</v>
      </c>
      <c r="F1445" s="16" t="s">
        <v>689</v>
      </c>
      <c r="G1445" s="16" t="s">
        <v>73</v>
      </c>
      <c r="H1445" s="16" t="s">
        <v>16092</v>
      </c>
      <c r="I1445" s="16" t="s">
        <v>4316</v>
      </c>
      <c r="J1445" s="16" t="s">
        <v>2901</v>
      </c>
      <c r="K1445" s="20">
        <v>2.66</v>
      </c>
      <c r="L1445" s="21">
        <v>40815</v>
      </c>
      <c r="M1445" s="21">
        <v>40815</v>
      </c>
      <c r="N1445" s="16"/>
      <c r="O1445" s="16" t="s">
        <v>22</v>
      </c>
    </row>
    <row r="1446" spans="1:15">
      <c r="A1446" s="18" t="s">
        <v>16432</v>
      </c>
      <c r="B1446" s="16" t="s">
        <v>16433</v>
      </c>
      <c r="C1446" s="19">
        <v>45691.638576388897</v>
      </c>
      <c r="D1446" s="16" t="s">
        <v>4314</v>
      </c>
      <c r="E1446" s="16" t="s">
        <v>4315</v>
      </c>
      <c r="F1446" s="16" t="s">
        <v>689</v>
      </c>
      <c r="G1446" s="16" t="s">
        <v>73</v>
      </c>
      <c r="H1446" s="16" t="s">
        <v>16092</v>
      </c>
      <c r="I1446" s="16" t="s">
        <v>4316</v>
      </c>
      <c r="J1446" s="16" t="s">
        <v>2901</v>
      </c>
      <c r="K1446" s="20">
        <v>4.32</v>
      </c>
      <c r="L1446" s="21">
        <v>40815</v>
      </c>
      <c r="M1446" s="21">
        <v>40815</v>
      </c>
      <c r="N1446" s="16"/>
      <c r="O1446" s="16" t="s">
        <v>22</v>
      </c>
    </row>
    <row r="1447" spans="1:15">
      <c r="A1447" s="18" t="s">
        <v>16434</v>
      </c>
      <c r="B1447" s="16" t="s">
        <v>16435</v>
      </c>
      <c r="C1447" s="19">
        <v>45691.638842592598</v>
      </c>
      <c r="D1447" s="16" t="s">
        <v>4314</v>
      </c>
      <c r="E1447" s="16" t="s">
        <v>4315</v>
      </c>
      <c r="F1447" s="16" t="s">
        <v>689</v>
      </c>
      <c r="G1447" s="16" t="s">
        <v>73</v>
      </c>
      <c r="H1447" s="16" t="s">
        <v>16092</v>
      </c>
      <c r="I1447" s="16" t="s">
        <v>4316</v>
      </c>
      <c r="J1447" s="16" t="s">
        <v>2901</v>
      </c>
      <c r="K1447" s="20">
        <v>4.9400000000000004</v>
      </c>
      <c r="L1447" s="21">
        <v>40815</v>
      </c>
      <c r="M1447" s="21">
        <v>40815</v>
      </c>
      <c r="N1447" s="16"/>
      <c r="O1447" s="16" t="s">
        <v>22</v>
      </c>
    </row>
    <row r="1448" spans="1:15">
      <c r="A1448" s="18" t="s">
        <v>16436</v>
      </c>
      <c r="B1448" s="16" t="s">
        <v>16437</v>
      </c>
      <c r="C1448" s="19">
        <v>45691.563969907402</v>
      </c>
      <c r="D1448" s="16" t="s">
        <v>4314</v>
      </c>
      <c r="E1448" s="16" t="s">
        <v>4315</v>
      </c>
      <c r="F1448" s="16" t="s">
        <v>689</v>
      </c>
      <c r="G1448" s="16" t="s">
        <v>73</v>
      </c>
      <c r="H1448" s="16" t="s">
        <v>16092</v>
      </c>
      <c r="I1448" s="16" t="s">
        <v>4316</v>
      </c>
      <c r="J1448" s="16" t="s">
        <v>2901</v>
      </c>
      <c r="K1448" s="20">
        <v>3.46</v>
      </c>
      <c r="L1448" s="21">
        <v>40815</v>
      </c>
      <c r="M1448" s="21">
        <v>40815</v>
      </c>
      <c r="N1448" s="16"/>
      <c r="O1448" s="16" t="s">
        <v>22</v>
      </c>
    </row>
    <row r="1449" spans="1:15">
      <c r="A1449" s="18" t="s">
        <v>16438</v>
      </c>
      <c r="B1449" s="16" t="s">
        <v>16439</v>
      </c>
      <c r="C1449" s="19">
        <v>45691.638101851902</v>
      </c>
      <c r="D1449" s="16" t="s">
        <v>4314</v>
      </c>
      <c r="E1449" s="16" t="s">
        <v>4315</v>
      </c>
      <c r="F1449" s="16" t="s">
        <v>689</v>
      </c>
      <c r="G1449" s="16" t="s">
        <v>73</v>
      </c>
      <c r="H1449" s="16" t="s">
        <v>16092</v>
      </c>
      <c r="I1449" s="16" t="s">
        <v>4316</v>
      </c>
      <c r="J1449" s="16" t="s">
        <v>2901</v>
      </c>
      <c r="K1449" s="20">
        <v>5</v>
      </c>
      <c r="L1449" s="21">
        <v>40788</v>
      </c>
      <c r="M1449" s="21">
        <v>40788</v>
      </c>
      <c r="N1449" s="16"/>
      <c r="O1449" s="16" t="s">
        <v>22</v>
      </c>
    </row>
    <row r="1450" spans="1:15">
      <c r="A1450" s="18" t="s">
        <v>16440</v>
      </c>
      <c r="B1450" s="16" t="s">
        <v>16441</v>
      </c>
      <c r="C1450" s="19">
        <v>45691.638321759303</v>
      </c>
      <c r="D1450" s="16" t="s">
        <v>4314</v>
      </c>
      <c r="E1450" s="16" t="s">
        <v>4315</v>
      </c>
      <c r="F1450" s="16" t="s">
        <v>689</v>
      </c>
      <c r="G1450" s="16" t="s">
        <v>73</v>
      </c>
      <c r="H1450" s="16" t="s">
        <v>16092</v>
      </c>
      <c r="I1450" s="16" t="s">
        <v>4316</v>
      </c>
      <c r="J1450" s="16" t="s">
        <v>2901</v>
      </c>
      <c r="K1450" s="20">
        <v>4.9000000000000004</v>
      </c>
      <c r="L1450" s="21">
        <v>40806</v>
      </c>
      <c r="M1450" s="21">
        <v>40806</v>
      </c>
      <c r="N1450" s="16"/>
      <c r="O1450" s="16" t="s">
        <v>22</v>
      </c>
    </row>
    <row r="1451" spans="1:15">
      <c r="A1451" s="18" t="s">
        <v>16442</v>
      </c>
      <c r="B1451" s="16" t="s">
        <v>16443</v>
      </c>
      <c r="C1451" s="19">
        <v>42114.425405092603</v>
      </c>
      <c r="D1451" s="16" t="s">
        <v>4314</v>
      </c>
      <c r="E1451" s="16" t="s">
        <v>4315</v>
      </c>
      <c r="F1451" s="16" t="s">
        <v>689</v>
      </c>
      <c r="G1451" s="16" t="s">
        <v>73</v>
      </c>
      <c r="H1451" s="16" t="s">
        <v>16092</v>
      </c>
      <c r="I1451" s="16" t="s">
        <v>4316</v>
      </c>
      <c r="J1451" s="16" t="s">
        <v>2901</v>
      </c>
      <c r="K1451" s="20">
        <v>4.9000000000000004</v>
      </c>
      <c r="L1451" s="21">
        <v>40841</v>
      </c>
      <c r="M1451" s="21">
        <v>40841</v>
      </c>
      <c r="N1451" s="16"/>
      <c r="O1451" s="16" t="s">
        <v>22</v>
      </c>
    </row>
    <row r="1452" spans="1:15">
      <c r="A1452" s="18" t="s">
        <v>16444</v>
      </c>
      <c r="B1452" s="16" t="s">
        <v>16445</v>
      </c>
      <c r="C1452" s="19">
        <v>44301.877488425896</v>
      </c>
      <c r="D1452" s="16" t="s">
        <v>4314</v>
      </c>
      <c r="E1452" s="16" t="s">
        <v>4315</v>
      </c>
      <c r="F1452" s="16" t="s">
        <v>689</v>
      </c>
      <c r="G1452" s="16" t="s">
        <v>73</v>
      </c>
      <c r="H1452" s="16" t="s">
        <v>16092</v>
      </c>
      <c r="I1452" s="16" t="s">
        <v>4316</v>
      </c>
      <c r="J1452" s="16" t="s">
        <v>2901</v>
      </c>
      <c r="K1452" s="20">
        <v>3.43</v>
      </c>
      <c r="L1452" s="21">
        <v>40841</v>
      </c>
      <c r="M1452" s="21">
        <v>40841</v>
      </c>
      <c r="N1452" s="16"/>
      <c r="O1452" s="16" t="s">
        <v>22</v>
      </c>
    </row>
    <row r="1453" spans="1:15">
      <c r="A1453" s="18" t="s">
        <v>16446</v>
      </c>
      <c r="B1453" s="16" t="s">
        <v>16447</v>
      </c>
      <c r="C1453" s="19">
        <v>43349.969849537003</v>
      </c>
      <c r="D1453" s="16" t="s">
        <v>4314</v>
      </c>
      <c r="E1453" s="16" t="s">
        <v>4315</v>
      </c>
      <c r="F1453" s="16" t="s">
        <v>689</v>
      </c>
      <c r="G1453" s="16" t="s">
        <v>73</v>
      </c>
      <c r="H1453" s="16" t="s">
        <v>16092</v>
      </c>
      <c r="I1453" s="16" t="s">
        <v>4316</v>
      </c>
      <c r="J1453" s="16" t="s">
        <v>2901</v>
      </c>
      <c r="K1453" s="20">
        <v>4.9400000000000004</v>
      </c>
      <c r="L1453" s="21">
        <v>40836</v>
      </c>
      <c r="M1453" s="21">
        <v>40836</v>
      </c>
      <c r="N1453" s="16"/>
      <c r="O1453" s="16" t="s">
        <v>22</v>
      </c>
    </row>
    <row r="1454" spans="1:15">
      <c r="A1454" s="18" t="s">
        <v>16448</v>
      </c>
      <c r="B1454" s="16" t="s">
        <v>16449</v>
      </c>
      <c r="C1454" s="19">
        <v>42114.425405092603</v>
      </c>
      <c r="D1454" s="16" t="s">
        <v>4314</v>
      </c>
      <c r="E1454" s="16" t="s">
        <v>4315</v>
      </c>
      <c r="F1454" s="16" t="s">
        <v>689</v>
      </c>
      <c r="G1454" s="16" t="s">
        <v>73</v>
      </c>
      <c r="H1454" s="16" t="s">
        <v>16092</v>
      </c>
      <c r="I1454" s="16" t="s">
        <v>4316</v>
      </c>
      <c r="J1454" s="16" t="s">
        <v>2901</v>
      </c>
      <c r="K1454" s="20">
        <v>3.96</v>
      </c>
      <c r="L1454" s="21">
        <v>40854</v>
      </c>
      <c r="M1454" s="21">
        <v>40854</v>
      </c>
      <c r="N1454" s="16"/>
      <c r="O1454" s="16" t="s">
        <v>22</v>
      </c>
    </row>
    <row r="1455" spans="1:15">
      <c r="A1455" s="18" t="s">
        <v>16450</v>
      </c>
      <c r="B1455" s="16" t="s">
        <v>16451</v>
      </c>
      <c r="C1455" s="19">
        <v>42114.425405092603</v>
      </c>
      <c r="D1455" s="16" t="s">
        <v>4314</v>
      </c>
      <c r="E1455" s="16" t="s">
        <v>4315</v>
      </c>
      <c r="F1455" s="16" t="s">
        <v>689</v>
      </c>
      <c r="G1455" s="16" t="s">
        <v>73</v>
      </c>
      <c r="H1455" s="16" t="s">
        <v>16092</v>
      </c>
      <c r="I1455" s="16" t="s">
        <v>4316</v>
      </c>
      <c r="J1455" s="16" t="s">
        <v>2901</v>
      </c>
      <c r="K1455" s="20">
        <v>4</v>
      </c>
      <c r="L1455" s="21">
        <v>40854</v>
      </c>
      <c r="M1455" s="21">
        <v>40854</v>
      </c>
      <c r="N1455" s="16"/>
      <c r="O1455" s="16" t="s">
        <v>22</v>
      </c>
    </row>
    <row r="1456" spans="1:15">
      <c r="A1456" s="18" t="s">
        <v>16452</v>
      </c>
      <c r="B1456" s="16" t="s">
        <v>16453</v>
      </c>
      <c r="C1456" s="19">
        <v>43349.972650463002</v>
      </c>
      <c r="D1456" s="16" t="s">
        <v>4314</v>
      </c>
      <c r="E1456" s="16" t="s">
        <v>4315</v>
      </c>
      <c r="F1456" s="16" t="s">
        <v>689</v>
      </c>
      <c r="G1456" s="16" t="s">
        <v>73</v>
      </c>
      <c r="H1456" s="16" t="s">
        <v>16092</v>
      </c>
      <c r="I1456" s="16" t="s">
        <v>4316</v>
      </c>
      <c r="J1456" s="16" t="s">
        <v>2901</v>
      </c>
      <c r="K1456" s="20">
        <v>2</v>
      </c>
      <c r="L1456" s="21">
        <v>40854</v>
      </c>
      <c r="M1456" s="21">
        <v>40854</v>
      </c>
      <c r="N1456" s="16"/>
      <c r="O1456" s="16" t="s">
        <v>22</v>
      </c>
    </row>
    <row r="1457" spans="1:15">
      <c r="A1457" s="18" t="s">
        <v>16454</v>
      </c>
      <c r="B1457" s="16" t="s">
        <v>16455</v>
      </c>
      <c r="C1457" s="19">
        <v>43223.849803240701</v>
      </c>
      <c r="D1457" s="16" t="s">
        <v>4314</v>
      </c>
      <c r="E1457" s="16" t="s">
        <v>4315</v>
      </c>
      <c r="F1457" s="16" t="s">
        <v>689</v>
      </c>
      <c r="G1457" s="16" t="s">
        <v>73</v>
      </c>
      <c r="H1457" s="16" t="s">
        <v>16092</v>
      </c>
      <c r="I1457" s="16" t="s">
        <v>4316</v>
      </c>
      <c r="J1457" s="16" t="s">
        <v>2901</v>
      </c>
      <c r="K1457" s="20">
        <v>2.65</v>
      </c>
      <c r="L1457" s="21">
        <v>40854</v>
      </c>
      <c r="M1457" s="21">
        <v>40854</v>
      </c>
      <c r="N1457" s="16"/>
      <c r="O1457" s="16" t="s">
        <v>22</v>
      </c>
    </row>
    <row r="1458" spans="1:15">
      <c r="A1458" s="18" t="s">
        <v>16456</v>
      </c>
      <c r="B1458" s="16" t="s">
        <v>16457</v>
      </c>
      <c r="C1458" s="19">
        <v>45691.639351851903</v>
      </c>
      <c r="D1458" s="16" t="s">
        <v>4314</v>
      </c>
      <c r="E1458" s="16" t="s">
        <v>4315</v>
      </c>
      <c r="F1458" s="16" t="s">
        <v>689</v>
      </c>
      <c r="G1458" s="16" t="s">
        <v>73</v>
      </c>
      <c r="H1458" s="16" t="s">
        <v>16092</v>
      </c>
      <c r="I1458" s="16" t="s">
        <v>4316</v>
      </c>
      <c r="J1458" s="16" t="s">
        <v>2901</v>
      </c>
      <c r="K1458" s="20">
        <v>4</v>
      </c>
      <c r="L1458" s="21">
        <v>40854</v>
      </c>
      <c r="M1458" s="21">
        <v>40854</v>
      </c>
      <c r="N1458" s="16"/>
      <c r="O1458" s="16" t="s">
        <v>22</v>
      </c>
    </row>
    <row r="1459" spans="1:15">
      <c r="A1459" s="18" t="s">
        <v>16458</v>
      </c>
      <c r="B1459" s="16" t="s">
        <v>16459</v>
      </c>
      <c r="C1459" s="19">
        <v>42114.425405092603</v>
      </c>
      <c r="D1459" s="16" t="s">
        <v>4314</v>
      </c>
      <c r="E1459" s="16" t="s">
        <v>4315</v>
      </c>
      <c r="F1459" s="16" t="s">
        <v>689</v>
      </c>
      <c r="G1459" s="16" t="s">
        <v>73</v>
      </c>
      <c r="H1459" s="16" t="s">
        <v>16092</v>
      </c>
      <c r="I1459" s="16" t="s">
        <v>4316</v>
      </c>
      <c r="J1459" s="16" t="s">
        <v>2901</v>
      </c>
      <c r="K1459" s="20">
        <v>4</v>
      </c>
      <c r="L1459" s="21">
        <v>40854</v>
      </c>
      <c r="M1459" s="21">
        <v>40854</v>
      </c>
      <c r="N1459" s="16"/>
      <c r="O1459" s="16" t="s">
        <v>22</v>
      </c>
    </row>
    <row r="1460" spans="1:15">
      <c r="A1460" s="18" t="s">
        <v>16460</v>
      </c>
      <c r="B1460" s="16" t="s">
        <v>16461</v>
      </c>
      <c r="C1460" s="19">
        <v>45691.637905092597</v>
      </c>
      <c r="D1460" s="16" t="s">
        <v>4314</v>
      </c>
      <c r="E1460" s="16" t="s">
        <v>4315</v>
      </c>
      <c r="F1460" s="16" t="s">
        <v>689</v>
      </c>
      <c r="G1460" s="16" t="s">
        <v>73</v>
      </c>
      <c r="H1460" s="16" t="s">
        <v>16092</v>
      </c>
      <c r="I1460" s="16" t="s">
        <v>4316</v>
      </c>
      <c r="J1460" s="16" t="s">
        <v>2901</v>
      </c>
      <c r="K1460" s="20">
        <v>4.9400000000000004</v>
      </c>
      <c r="L1460" s="21">
        <v>40864</v>
      </c>
      <c r="M1460" s="21">
        <v>40864</v>
      </c>
      <c r="N1460" s="16"/>
      <c r="O1460" s="16" t="s">
        <v>22</v>
      </c>
    </row>
    <row r="1461" spans="1:15">
      <c r="A1461" s="18" t="s">
        <v>16462</v>
      </c>
      <c r="B1461" s="16" t="s">
        <v>16463</v>
      </c>
      <c r="C1461" s="19">
        <v>42114.425405092603</v>
      </c>
      <c r="D1461" s="16" t="s">
        <v>4314</v>
      </c>
      <c r="E1461" s="16" t="s">
        <v>4315</v>
      </c>
      <c r="F1461" s="16" t="s">
        <v>689</v>
      </c>
      <c r="G1461" s="16" t="s">
        <v>73</v>
      </c>
      <c r="H1461" s="16" t="s">
        <v>16092</v>
      </c>
      <c r="I1461" s="16" t="s">
        <v>4316</v>
      </c>
      <c r="J1461" s="16" t="s">
        <v>2901</v>
      </c>
      <c r="K1461" s="20">
        <v>4.9400000000000004</v>
      </c>
      <c r="L1461" s="21">
        <v>40856</v>
      </c>
      <c r="M1461" s="21">
        <v>40856</v>
      </c>
      <c r="N1461" s="16"/>
      <c r="O1461" s="16" t="s">
        <v>22</v>
      </c>
    </row>
    <row r="1462" spans="1:15">
      <c r="A1462" s="18" t="s">
        <v>16464</v>
      </c>
      <c r="B1462" s="16" t="s">
        <v>16465</v>
      </c>
      <c r="C1462" s="19">
        <v>42114.425405092603</v>
      </c>
      <c r="D1462" s="16" t="s">
        <v>4314</v>
      </c>
      <c r="E1462" s="16" t="s">
        <v>4315</v>
      </c>
      <c r="F1462" s="16" t="s">
        <v>689</v>
      </c>
      <c r="G1462" s="16" t="s">
        <v>73</v>
      </c>
      <c r="H1462" s="16" t="s">
        <v>16092</v>
      </c>
      <c r="I1462" s="16" t="s">
        <v>4316</v>
      </c>
      <c r="J1462" s="16" t="s">
        <v>2901</v>
      </c>
      <c r="K1462" s="20">
        <v>4.9400000000000004</v>
      </c>
      <c r="L1462" s="21">
        <v>40874</v>
      </c>
      <c r="M1462" s="21">
        <v>40874</v>
      </c>
      <c r="N1462" s="16"/>
      <c r="O1462" s="16" t="s">
        <v>22</v>
      </c>
    </row>
    <row r="1463" spans="1:15">
      <c r="A1463" s="18" t="s">
        <v>16466</v>
      </c>
      <c r="B1463" s="16" t="s">
        <v>16467</v>
      </c>
      <c r="C1463" s="19">
        <v>45691.639664351896</v>
      </c>
      <c r="D1463" s="16" t="s">
        <v>4314</v>
      </c>
      <c r="E1463" s="16" t="s">
        <v>4315</v>
      </c>
      <c r="F1463" s="16" t="s">
        <v>689</v>
      </c>
      <c r="G1463" s="16" t="s">
        <v>73</v>
      </c>
      <c r="H1463" s="16" t="s">
        <v>16092</v>
      </c>
      <c r="I1463" s="16" t="s">
        <v>4316</v>
      </c>
      <c r="J1463" s="16" t="s">
        <v>2901</v>
      </c>
      <c r="K1463" s="20">
        <v>4.9400000000000004</v>
      </c>
      <c r="L1463" s="21">
        <v>40864</v>
      </c>
      <c r="M1463" s="21">
        <v>40864</v>
      </c>
      <c r="N1463" s="16"/>
      <c r="O1463" s="16" t="s">
        <v>22</v>
      </c>
    </row>
    <row r="1464" spans="1:15">
      <c r="A1464" s="18" t="s">
        <v>16468</v>
      </c>
      <c r="B1464" s="16" t="s">
        <v>16469</v>
      </c>
      <c r="C1464" s="19">
        <v>45691.563587962999</v>
      </c>
      <c r="D1464" s="16" t="s">
        <v>4314</v>
      </c>
      <c r="E1464" s="16" t="s">
        <v>4315</v>
      </c>
      <c r="F1464" s="16" t="s">
        <v>689</v>
      </c>
      <c r="G1464" s="16" t="s">
        <v>73</v>
      </c>
      <c r="H1464" s="16" t="s">
        <v>16092</v>
      </c>
      <c r="I1464" s="16" t="s">
        <v>4316</v>
      </c>
      <c r="J1464" s="16" t="s">
        <v>2901</v>
      </c>
      <c r="K1464" s="20">
        <v>4.8099999999999996</v>
      </c>
      <c r="L1464" s="21">
        <v>40875</v>
      </c>
      <c r="M1464" s="21">
        <v>40875</v>
      </c>
      <c r="N1464" s="16"/>
      <c r="O1464" s="16" t="s">
        <v>22</v>
      </c>
    </row>
    <row r="1465" spans="1:15">
      <c r="A1465" s="18" t="s">
        <v>16470</v>
      </c>
      <c r="B1465" s="16" t="s">
        <v>16471</v>
      </c>
      <c r="C1465" s="19">
        <v>45691.639085648101</v>
      </c>
      <c r="D1465" s="16" t="s">
        <v>4314</v>
      </c>
      <c r="E1465" s="16" t="s">
        <v>4315</v>
      </c>
      <c r="F1465" s="16" t="s">
        <v>689</v>
      </c>
      <c r="G1465" s="16" t="s">
        <v>73</v>
      </c>
      <c r="H1465" s="16" t="s">
        <v>16092</v>
      </c>
      <c r="I1465" s="16" t="s">
        <v>4316</v>
      </c>
      <c r="J1465" s="16" t="s">
        <v>2901</v>
      </c>
      <c r="K1465" s="20">
        <v>3.4649999999999999</v>
      </c>
      <c r="L1465" s="21">
        <v>40861</v>
      </c>
      <c r="M1465" s="21">
        <v>40861</v>
      </c>
      <c r="N1465" s="16"/>
      <c r="O1465" s="16" t="s">
        <v>22</v>
      </c>
    </row>
    <row r="1466" spans="1:15">
      <c r="A1466" s="18" t="s">
        <v>16472</v>
      </c>
      <c r="B1466" s="16" t="s">
        <v>16473</v>
      </c>
      <c r="C1466" s="19">
        <v>45691.637650463003</v>
      </c>
      <c r="D1466" s="16" t="s">
        <v>4314</v>
      </c>
      <c r="E1466" s="16" t="s">
        <v>4315</v>
      </c>
      <c r="F1466" s="16" t="s">
        <v>689</v>
      </c>
      <c r="G1466" s="16" t="s">
        <v>73</v>
      </c>
      <c r="H1466" s="16" t="s">
        <v>16092</v>
      </c>
      <c r="I1466" s="16" t="s">
        <v>4316</v>
      </c>
      <c r="J1466" s="16" t="s">
        <v>2901</v>
      </c>
      <c r="K1466" s="20">
        <v>4.9400000000000004</v>
      </c>
      <c r="L1466" s="21">
        <v>40864</v>
      </c>
      <c r="M1466" s="21">
        <v>40864</v>
      </c>
      <c r="N1466" s="16"/>
      <c r="O1466" s="16" t="s">
        <v>22</v>
      </c>
    </row>
    <row r="1467" spans="1:15">
      <c r="A1467" s="18" t="s">
        <v>16474</v>
      </c>
      <c r="B1467" s="16" t="s">
        <v>16475</v>
      </c>
      <c r="C1467" s="19">
        <v>45691.640011574098</v>
      </c>
      <c r="D1467" s="16" t="s">
        <v>4314</v>
      </c>
      <c r="E1467" s="16" t="s">
        <v>4315</v>
      </c>
      <c r="F1467" s="16" t="s">
        <v>689</v>
      </c>
      <c r="G1467" s="16" t="s">
        <v>73</v>
      </c>
      <c r="H1467" s="16" t="s">
        <v>16092</v>
      </c>
      <c r="I1467" s="16" t="s">
        <v>4316</v>
      </c>
      <c r="J1467" s="16" t="s">
        <v>2901</v>
      </c>
      <c r="K1467" s="20">
        <v>4.9400000000000004</v>
      </c>
      <c r="L1467" s="21">
        <v>40856</v>
      </c>
      <c r="M1467" s="21">
        <v>40856</v>
      </c>
      <c r="N1467" s="16"/>
      <c r="O1467" s="16" t="s">
        <v>22</v>
      </c>
    </row>
    <row r="1468" spans="1:15">
      <c r="A1468" s="18" t="s">
        <v>16476</v>
      </c>
      <c r="B1468" s="16" t="s">
        <v>16477</v>
      </c>
      <c r="C1468" s="19">
        <v>45691.640405092599</v>
      </c>
      <c r="D1468" s="16" t="s">
        <v>4314</v>
      </c>
      <c r="E1468" s="16" t="s">
        <v>4315</v>
      </c>
      <c r="F1468" s="16" t="s">
        <v>689</v>
      </c>
      <c r="G1468" s="16" t="s">
        <v>73</v>
      </c>
      <c r="H1468" s="16" t="s">
        <v>16092</v>
      </c>
      <c r="I1468" s="16" t="s">
        <v>4316</v>
      </c>
      <c r="J1468" s="16" t="s">
        <v>2901</v>
      </c>
      <c r="K1468" s="20">
        <v>2.62</v>
      </c>
      <c r="L1468" s="21">
        <v>40856</v>
      </c>
      <c r="M1468" s="21">
        <v>40856</v>
      </c>
      <c r="N1468" s="16"/>
      <c r="O1468" s="16" t="s">
        <v>22</v>
      </c>
    </row>
    <row r="1469" spans="1:15">
      <c r="A1469" s="18" t="s">
        <v>16478</v>
      </c>
      <c r="B1469" s="16" t="s">
        <v>16479</v>
      </c>
      <c r="C1469" s="19">
        <v>43209.872164351902</v>
      </c>
      <c r="D1469" s="16" t="s">
        <v>4314</v>
      </c>
      <c r="E1469" s="16" t="s">
        <v>4315</v>
      </c>
      <c r="F1469" s="16" t="s">
        <v>689</v>
      </c>
      <c r="G1469" s="16" t="s">
        <v>73</v>
      </c>
      <c r="H1469" s="16" t="s">
        <v>16092</v>
      </c>
      <c r="I1469" s="16" t="s">
        <v>4316</v>
      </c>
      <c r="J1469" s="16" t="s">
        <v>2901</v>
      </c>
      <c r="K1469" s="20">
        <v>3.96</v>
      </c>
      <c r="L1469" s="21">
        <v>40849</v>
      </c>
      <c r="M1469" s="21">
        <v>40849</v>
      </c>
      <c r="N1469" s="16"/>
      <c r="O1469" s="16" t="s">
        <v>22</v>
      </c>
    </row>
    <row r="1470" spans="1:15">
      <c r="A1470" s="18" t="s">
        <v>16480</v>
      </c>
      <c r="B1470" s="16" t="s">
        <v>16481</v>
      </c>
      <c r="C1470" s="19">
        <v>45691.641203703701</v>
      </c>
      <c r="D1470" s="16" t="s">
        <v>4314</v>
      </c>
      <c r="E1470" s="16" t="s">
        <v>4315</v>
      </c>
      <c r="F1470" s="16" t="s">
        <v>689</v>
      </c>
      <c r="G1470" s="16" t="s">
        <v>73</v>
      </c>
      <c r="H1470" s="16" t="s">
        <v>16092</v>
      </c>
      <c r="I1470" s="16" t="s">
        <v>4316</v>
      </c>
      <c r="J1470" s="16" t="s">
        <v>2901</v>
      </c>
      <c r="K1470" s="20">
        <v>4</v>
      </c>
      <c r="L1470" s="21">
        <v>40849</v>
      </c>
      <c r="M1470" s="21">
        <v>40849</v>
      </c>
      <c r="N1470" s="16"/>
      <c r="O1470" s="16" t="s">
        <v>22</v>
      </c>
    </row>
    <row r="1471" spans="1:15">
      <c r="A1471" s="18" t="s">
        <v>16482</v>
      </c>
      <c r="B1471" s="16" t="s">
        <v>16483</v>
      </c>
      <c r="C1471" s="19">
        <v>44543.368171296301</v>
      </c>
      <c r="D1471" s="16" t="s">
        <v>4314</v>
      </c>
      <c r="E1471" s="16" t="s">
        <v>4315</v>
      </c>
      <c r="F1471" s="16" t="s">
        <v>689</v>
      </c>
      <c r="G1471" s="16" t="s">
        <v>73</v>
      </c>
      <c r="H1471" s="16" t="s">
        <v>16092</v>
      </c>
      <c r="I1471" s="16" t="s">
        <v>4316</v>
      </c>
      <c r="J1471" s="16" t="s">
        <v>2901</v>
      </c>
      <c r="K1471" s="20">
        <v>3.96</v>
      </c>
      <c r="L1471" s="21">
        <v>40849</v>
      </c>
      <c r="M1471" s="21">
        <v>40849</v>
      </c>
      <c r="N1471" s="16"/>
      <c r="O1471" s="16" t="s">
        <v>22</v>
      </c>
    </row>
    <row r="1472" spans="1:15">
      <c r="A1472" s="18" t="s">
        <v>16484</v>
      </c>
      <c r="B1472" s="16" t="s">
        <v>16485</v>
      </c>
      <c r="C1472" s="19">
        <v>42114.425405092603</v>
      </c>
      <c r="D1472" s="16" t="s">
        <v>4314</v>
      </c>
      <c r="E1472" s="16" t="s">
        <v>4315</v>
      </c>
      <c r="F1472" s="16" t="s">
        <v>689</v>
      </c>
      <c r="G1472" s="16" t="s">
        <v>73</v>
      </c>
      <c r="H1472" s="16" t="s">
        <v>16092</v>
      </c>
      <c r="I1472" s="16" t="s">
        <v>4316</v>
      </c>
      <c r="J1472" s="16" t="s">
        <v>2901</v>
      </c>
      <c r="K1472" s="20">
        <v>4.8600000000000003</v>
      </c>
      <c r="L1472" s="21">
        <v>40660</v>
      </c>
      <c r="M1472" s="21">
        <v>40660</v>
      </c>
      <c r="N1472" s="16"/>
      <c r="O1472" s="16" t="s">
        <v>22</v>
      </c>
    </row>
    <row r="1473" spans="1:15">
      <c r="A1473" s="18" t="s">
        <v>16486</v>
      </c>
      <c r="B1473" s="16" t="s">
        <v>16487</v>
      </c>
      <c r="C1473" s="19">
        <v>43104.909178240698</v>
      </c>
      <c r="D1473" s="16" t="s">
        <v>4314</v>
      </c>
      <c r="E1473" s="16" t="s">
        <v>4315</v>
      </c>
      <c r="F1473" s="16" t="s">
        <v>689</v>
      </c>
      <c r="G1473" s="16" t="s">
        <v>73</v>
      </c>
      <c r="H1473" s="16" t="s">
        <v>16092</v>
      </c>
      <c r="I1473" s="16" t="s">
        <v>4316</v>
      </c>
      <c r="J1473" s="16" t="s">
        <v>2901</v>
      </c>
      <c r="K1473" s="20">
        <v>4.9400000000000004</v>
      </c>
      <c r="L1473" s="21">
        <v>40843</v>
      </c>
      <c r="M1473" s="21">
        <v>40843</v>
      </c>
      <c r="N1473" s="16"/>
      <c r="O1473" s="16" t="s">
        <v>22</v>
      </c>
    </row>
    <row r="1474" spans="1:15">
      <c r="A1474" s="18" t="s">
        <v>16488</v>
      </c>
      <c r="B1474" s="16" t="s">
        <v>16489</v>
      </c>
      <c r="C1474" s="19">
        <v>42114.425416666701</v>
      </c>
      <c r="D1474" s="16" t="s">
        <v>4314</v>
      </c>
      <c r="E1474" s="16" t="s">
        <v>4315</v>
      </c>
      <c r="F1474" s="16" t="s">
        <v>689</v>
      </c>
      <c r="G1474" s="16" t="s">
        <v>73</v>
      </c>
      <c r="H1474" s="16" t="s">
        <v>16092</v>
      </c>
      <c r="I1474" s="16" t="s">
        <v>4316</v>
      </c>
      <c r="J1474" s="16" t="s">
        <v>2901</v>
      </c>
      <c r="K1474" s="20">
        <v>4.9400000000000004</v>
      </c>
      <c r="L1474" s="21">
        <v>40836</v>
      </c>
      <c r="M1474" s="21">
        <v>40836</v>
      </c>
      <c r="N1474" s="16"/>
      <c r="O1474" s="16" t="s">
        <v>22</v>
      </c>
    </row>
    <row r="1475" spans="1:15">
      <c r="A1475" s="18" t="s">
        <v>16490</v>
      </c>
      <c r="B1475" s="16" t="s">
        <v>16491</v>
      </c>
      <c r="C1475" s="19">
        <v>43104.905567129601</v>
      </c>
      <c r="D1475" s="16" t="s">
        <v>4314</v>
      </c>
      <c r="E1475" s="16" t="s">
        <v>4315</v>
      </c>
      <c r="F1475" s="16" t="s">
        <v>689</v>
      </c>
      <c r="G1475" s="16" t="s">
        <v>73</v>
      </c>
      <c r="H1475" s="16" t="s">
        <v>16092</v>
      </c>
      <c r="I1475" s="16" t="s">
        <v>4316</v>
      </c>
      <c r="J1475" s="16" t="s">
        <v>2901</v>
      </c>
      <c r="K1475" s="20">
        <v>4.9400000000000004</v>
      </c>
      <c r="L1475" s="21">
        <v>40843</v>
      </c>
      <c r="M1475" s="21">
        <v>40843</v>
      </c>
      <c r="N1475" s="16"/>
      <c r="O1475" s="16" t="s">
        <v>22</v>
      </c>
    </row>
    <row r="1476" spans="1:15">
      <c r="A1476" s="18" t="s">
        <v>16492</v>
      </c>
      <c r="B1476" s="16" t="s">
        <v>16493</v>
      </c>
      <c r="C1476" s="19">
        <v>45691.643333333297</v>
      </c>
      <c r="D1476" s="16" t="s">
        <v>4314</v>
      </c>
      <c r="E1476" s="16" t="s">
        <v>4315</v>
      </c>
      <c r="F1476" s="16" t="s">
        <v>689</v>
      </c>
      <c r="G1476" s="16" t="s">
        <v>73</v>
      </c>
      <c r="H1476" s="16" t="s">
        <v>16092</v>
      </c>
      <c r="I1476" s="16" t="s">
        <v>4316</v>
      </c>
      <c r="J1476" s="16" t="s">
        <v>2901</v>
      </c>
      <c r="K1476" s="20">
        <v>4.9400000000000004</v>
      </c>
      <c r="L1476" s="21">
        <v>40856</v>
      </c>
      <c r="M1476" s="21">
        <v>40856</v>
      </c>
      <c r="N1476" s="16"/>
      <c r="O1476" s="16" t="s">
        <v>22</v>
      </c>
    </row>
    <row r="1477" spans="1:15">
      <c r="A1477" s="18" t="s">
        <v>16494</v>
      </c>
      <c r="B1477" s="16" t="s">
        <v>16495</v>
      </c>
      <c r="C1477" s="19">
        <v>42114.425416666701</v>
      </c>
      <c r="D1477" s="16" t="s">
        <v>4314</v>
      </c>
      <c r="E1477" s="16" t="s">
        <v>4315</v>
      </c>
      <c r="F1477" s="16" t="s">
        <v>689</v>
      </c>
      <c r="G1477" s="16" t="s">
        <v>73</v>
      </c>
      <c r="H1477" s="16" t="s">
        <v>16092</v>
      </c>
      <c r="I1477" s="16" t="s">
        <v>4316</v>
      </c>
      <c r="J1477" s="16" t="s">
        <v>2901</v>
      </c>
      <c r="K1477" s="20">
        <v>3.6749999999999998</v>
      </c>
      <c r="L1477" s="21">
        <v>40841</v>
      </c>
      <c r="M1477" s="21">
        <v>40841</v>
      </c>
      <c r="N1477" s="16"/>
      <c r="O1477" s="16" t="s">
        <v>22</v>
      </c>
    </row>
    <row r="1478" spans="1:15">
      <c r="A1478" s="18" t="s">
        <v>16496</v>
      </c>
      <c r="B1478" s="16" t="s">
        <v>16497</v>
      </c>
      <c r="C1478" s="19">
        <v>45691.643750000003</v>
      </c>
      <c r="D1478" s="16" t="s">
        <v>4314</v>
      </c>
      <c r="E1478" s="16" t="s">
        <v>4315</v>
      </c>
      <c r="F1478" s="16" t="s">
        <v>689</v>
      </c>
      <c r="G1478" s="16" t="s">
        <v>73</v>
      </c>
      <c r="H1478" s="16" t="s">
        <v>16092</v>
      </c>
      <c r="I1478" s="16" t="s">
        <v>4316</v>
      </c>
      <c r="J1478" s="16" t="s">
        <v>2901</v>
      </c>
      <c r="K1478" s="20">
        <v>3.42</v>
      </c>
      <c r="L1478" s="21">
        <v>40856</v>
      </c>
      <c r="M1478" s="21">
        <v>40856</v>
      </c>
      <c r="N1478" s="16"/>
      <c r="O1478" s="16" t="s">
        <v>22</v>
      </c>
    </row>
    <row r="1479" spans="1:15">
      <c r="A1479" s="18" t="s">
        <v>16788</v>
      </c>
      <c r="B1479" s="16" t="s">
        <v>16789</v>
      </c>
      <c r="C1479" s="19">
        <v>42114.425451388903</v>
      </c>
      <c r="D1479" s="16" t="s">
        <v>4314</v>
      </c>
      <c r="E1479" s="16" t="s">
        <v>4315</v>
      </c>
      <c r="F1479" s="16" t="s">
        <v>689</v>
      </c>
      <c r="G1479" s="16" t="s">
        <v>73</v>
      </c>
      <c r="H1479" s="16" t="s">
        <v>16790</v>
      </c>
      <c r="I1479" s="16" t="s">
        <v>4316</v>
      </c>
      <c r="J1479" s="16" t="s">
        <v>2901</v>
      </c>
      <c r="K1479" s="20">
        <v>3.4649999999999999</v>
      </c>
      <c r="L1479" s="21">
        <v>40876</v>
      </c>
      <c r="M1479" s="21">
        <v>40876</v>
      </c>
      <c r="N1479" s="16"/>
      <c r="O1479" s="16" t="s">
        <v>22</v>
      </c>
    </row>
    <row r="1480" spans="1:15">
      <c r="A1480" s="18" t="s">
        <v>17273</v>
      </c>
      <c r="B1480" s="16" t="s">
        <v>17274</v>
      </c>
      <c r="C1480" s="19">
        <v>42114.425787036998</v>
      </c>
      <c r="D1480" s="16" t="s">
        <v>4314</v>
      </c>
      <c r="E1480" s="16" t="s">
        <v>4315</v>
      </c>
      <c r="F1480" s="16" t="s">
        <v>689</v>
      </c>
      <c r="G1480" s="16" t="s">
        <v>73</v>
      </c>
      <c r="H1480" s="16" t="s">
        <v>17275</v>
      </c>
      <c r="I1480" s="16" t="s">
        <v>4316</v>
      </c>
      <c r="J1480" s="16" t="s">
        <v>2901</v>
      </c>
      <c r="K1480" s="20">
        <v>4.32</v>
      </c>
      <c r="L1480" s="21">
        <v>40892</v>
      </c>
      <c r="M1480" s="21">
        <v>40892</v>
      </c>
      <c r="N1480" s="16"/>
      <c r="O1480" s="16" t="s">
        <v>22</v>
      </c>
    </row>
    <row r="1481" spans="1:15">
      <c r="A1481" s="18" t="s">
        <v>17310</v>
      </c>
      <c r="B1481" s="16" t="s">
        <v>17311</v>
      </c>
      <c r="C1481" s="19">
        <v>42114.425798611097</v>
      </c>
      <c r="D1481" s="16" t="s">
        <v>4314</v>
      </c>
      <c r="E1481" s="16" t="s">
        <v>4315</v>
      </c>
      <c r="F1481" s="16" t="s">
        <v>689</v>
      </c>
      <c r="G1481" s="16" t="s">
        <v>73</v>
      </c>
      <c r="H1481" s="16" t="s">
        <v>17312</v>
      </c>
      <c r="I1481" s="16" t="s">
        <v>4316</v>
      </c>
      <c r="J1481" s="16" t="s">
        <v>2901</v>
      </c>
      <c r="K1481" s="20">
        <v>3.51</v>
      </c>
      <c r="L1481" s="21">
        <v>40872</v>
      </c>
      <c r="M1481" s="21">
        <v>40872</v>
      </c>
      <c r="N1481" s="16"/>
      <c r="O1481" s="16" t="s">
        <v>22</v>
      </c>
    </row>
    <row r="1482" spans="1:15">
      <c r="A1482" s="18" t="s">
        <v>17455</v>
      </c>
      <c r="B1482" s="16" t="s">
        <v>17456</v>
      </c>
      <c r="C1482" s="19">
        <v>45513.467002314799</v>
      </c>
      <c r="D1482" s="16" t="s">
        <v>4314</v>
      </c>
      <c r="E1482" s="16" t="s">
        <v>4315</v>
      </c>
      <c r="F1482" s="16" t="s">
        <v>689</v>
      </c>
      <c r="G1482" s="16" t="s">
        <v>73</v>
      </c>
      <c r="H1482" s="16" t="s">
        <v>17457</v>
      </c>
      <c r="I1482" s="16" t="s">
        <v>4316</v>
      </c>
      <c r="J1482" s="16" t="s">
        <v>2901</v>
      </c>
      <c r="K1482" s="20">
        <v>3.04</v>
      </c>
      <c r="L1482" s="21">
        <v>40892</v>
      </c>
      <c r="M1482" s="21">
        <v>40892</v>
      </c>
      <c r="N1482" s="16"/>
      <c r="O1482" s="16" t="s">
        <v>22</v>
      </c>
    </row>
    <row r="1483" spans="1:15">
      <c r="A1483" s="18" t="s">
        <v>17609</v>
      </c>
      <c r="B1483" s="16" t="s">
        <v>17610</v>
      </c>
      <c r="C1483" s="19">
        <v>42114.426122685203</v>
      </c>
      <c r="D1483" s="16" t="s">
        <v>4314</v>
      </c>
      <c r="E1483" s="16" t="s">
        <v>4315</v>
      </c>
      <c r="F1483" s="16" t="s">
        <v>689</v>
      </c>
      <c r="G1483" s="16" t="s">
        <v>73</v>
      </c>
      <c r="H1483" s="16" t="s">
        <v>17611</v>
      </c>
      <c r="I1483" s="16" t="s">
        <v>4316</v>
      </c>
      <c r="J1483" s="16" t="s">
        <v>2901</v>
      </c>
      <c r="K1483" s="20">
        <v>3.8</v>
      </c>
      <c r="L1483" s="21">
        <v>40878</v>
      </c>
      <c r="M1483" s="21">
        <v>40878</v>
      </c>
      <c r="N1483" s="16"/>
      <c r="O1483" s="16" t="s">
        <v>22</v>
      </c>
    </row>
    <row r="1484" spans="1:15">
      <c r="A1484" s="18" t="s">
        <v>18594</v>
      </c>
      <c r="B1484" s="16" t="s">
        <v>18595</v>
      </c>
      <c r="C1484" s="19">
        <v>42754.844988425903</v>
      </c>
      <c r="D1484" s="16" t="s">
        <v>4314</v>
      </c>
      <c r="E1484" s="16" t="s">
        <v>4315</v>
      </c>
      <c r="F1484" s="16" t="s">
        <v>689</v>
      </c>
      <c r="G1484" s="16" t="s">
        <v>73</v>
      </c>
      <c r="H1484" s="16" t="s">
        <v>18596</v>
      </c>
      <c r="I1484" s="16" t="s">
        <v>4316</v>
      </c>
      <c r="J1484" s="16" t="s">
        <v>2901</v>
      </c>
      <c r="K1484" s="20">
        <v>4.9400000000000004</v>
      </c>
      <c r="L1484" s="21">
        <v>40843</v>
      </c>
      <c r="M1484" s="21">
        <v>40843</v>
      </c>
      <c r="N1484" s="16"/>
      <c r="O1484" s="16" t="s">
        <v>22</v>
      </c>
    </row>
    <row r="1485" spans="1:15">
      <c r="A1485" s="18" t="s">
        <v>21406</v>
      </c>
      <c r="B1485" s="16" t="s">
        <v>21407</v>
      </c>
      <c r="C1485" s="19">
        <v>42114.427280092597</v>
      </c>
      <c r="D1485" s="16" t="s">
        <v>4314</v>
      </c>
      <c r="E1485" s="16" t="s">
        <v>4315</v>
      </c>
      <c r="F1485" s="16" t="s">
        <v>689</v>
      </c>
      <c r="G1485" s="16" t="s">
        <v>73</v>
      </c>
      <c r="H1485" s="16" t="s">
        <v>21408</v>
      </c>
      <c r="I1485" s="16" t="s">
        <v>4316</v>
      </c>
      <c r="J1485" s="16" t="s">
        <v>2901</v>
      </c>
      <c r="K1485" s="20">
        <v>3.99</v>
      </c>
      <c r="L1485" s="21">
        <v>40885</v>
      </c>
      <c r="M1485" s="21">
        <v>40885</v>
      </c>
      <c r="N1485" s="16"/>
      <c r="O1485" s="16" t="s">
        <v>22</v>
      </c>
    </row>
    <row r="1486" spans="1:15">
      <c r="A1486" s="18" t="s">
        <v>22701</v>
      </c>
      <c r="B1486" s="16" t="s">
        <v>22702</v>
      </c>
      <c r="C1486" s="19">
        <v>42114.4277083333</v>
      </c>
      <c r="D1486" s="16" t="s">
        <v>4314</v>
      </c>
      <c r="E1486" s="16" t="s">
        <v>4315</v>
      </c>
      <c r="F1486" s="16" t="s">
        <v>689</v>
      </c>
      <c r="G1486" s="16" t="s">
        <v>73</v>
      </c>
      <c r="H1486" s="16" t="s">
        <v>22703</v>
      </c>
      <c r="I1486" s="16" t="s">
        <v>4316</v>
      </c>
      <c r="J1486" s="16" t="s">
        <v>2901</v>
      </c>
      <c r="K1486" s="20">
        <v>4.9400000000000004</v>
      </c>
      <c r="L1486" s="21">
        <v>40921</v>
      </c>
      <c r="M1486" s="21">
        <v>40921</v>
      </c>
      <c r="N1486" s="16"/>
      <c r="O1486" s="16" t="s">
        <v>22</v>
      </c>
    </row>
    <row r="1487" spans="1:15">
      <c r="A1487" s="18" t="s">
        <v>24695</v>
      </c>
      <c r="B1487" s="16" t="s">
        <v>24696</v>
      </c>
      <c r="C1487" s="19">
        <v>42114.428217592598</v>
      </c>
      <c r="D1487" s="16" t="s">
        <v>4314</v>
      </c>
      <c r="E1487" s="16" t="s">
        <v>4315</v>
      </c>
      <c r="F1487" s="16" t="s">
        <v>689</v>
      </c>
      <c r="G1487" s="16" t="s">
        <v>73</v>
      </c>
      <c r="H1487" s="16" t="s">
        <v>24697</v>
      </c>
      <c r="I1487" s="16" t="s">
        <v>4316</v>
      </c>
      <c r="J1487" s="16" t="s">
        <v>2901</v>
      </c>
      <c r="K1487" s="20">
        <v>2.2799999999999998</v>
      </c>
      <c r="L1487" s="21">
        <v>40898</v>
      </c>
      <c r="M1487" s="21">
        <v>40898</v>
      </c>
      <c r="N1487" s="16"/>
      <c r="O1487" s="16" t="s">
        <v>22</v>
      </c>
    </row>
    <row r="1488" spans="1:15">
      <c r="A1488" s="18" t="s">
        <v>25093</v>
      </c>
      <c r="B1488" s="16" t="s">
        <v>25094</v>
      </c>
      <c r="C1488" s="19">
        <v>44978.349340277797</v>
      </c>
      <c r="D1488" s="16" t="s">
        <v>4314</v>
      </c>
      <c r="E1488" s="16" t="s">
        <v>4315</v>
      </c>
      <c r="F1488" s="16" t="s">
        <v>689</v>
      </c>
      <c r="G1488" s="16" t="s">
        <v>73</v>
      </c>
      <c r="H1488" s="16" t="s">
        <v>25095</v>
      </c>
      <c r="I1488" s="16" t="s">
        <v>4316</v>
      </c>
      <c r="J1488" s="16" t="s">
        <v>2901</v>
      </c>
      <c r="K1488" s="20">
        <v>3.04</v>
      </c>
      <c r="L1488" s="21">
        <v>40885</v>
      </c>
      <c r="M1488" s="21">
        <v>40885</v>
      </c>
      <c r="N1488" s="16"/>
      <c r="O1488" s="16" t="s">
        <v>22</v>
      </c>
    </row>
    <row r="1489" spans="1:15">
      <c r="A1489" s="18" t="s">
        <v>25914</v>
      </c>
      <c r="B1489" s="16" t="s">
        <v>25915</v>
      </c>
      <c r="C1489" s="19">
        <v>45702.6542708333</v>
      </c>
      <c r="D1489" s="16" t="s">
        <v>4314</v>
      </c>
      <c r="E1489" s="16" t="s">
        <v>4315</v>
      </c>
      <c r="F1489" s="16" t="s">
        <v>689</v>
      </c>
      <c r="G1489" s="16" t="s">
        <v>73</v>
      </c>
      <c r="H1489" s="16" t="s">
        <v>25916</v>
      </c>
      <c r="I1489" s="16" t="s">
        <v>4316</v>
      </c>
      <c r="J1489" s="16" t="s">
        <v>2901</v>
      </c>
      <c r="K1489" s="20">
        <v>3.43</v>
      </c>
      <c r="L1489" s="21">
        <v>40861</v>
      </c>
      <c r="M1489" s="21">
        <v>40861</v>
      </c>
      <c r="N1489" s="16"/>
      <c r="O1489" s="16" t="s">
        <v>22</v>
      </c>
    </row>
    <row r="1490" spans="1:15">
      <c r="A1490" s="18" t="s">
        <v>26499</v>
      </c>
      <c r="B1490" s="16" t="s">
        <v>26500</v>
      </c>
      <c r="C1490" s="19">
        <v>42114.428958333301</v>
      </c>
      <c r="D1490" s="16" t="s">
        <v>4314</v>
      </c>
      <c r="E1490" s="16" t="s">
        <v>4315</v>
      </c>
      <c r="F1490" s="16" t="s">
        <v>689</v>
      </c>
      <c r="G1490" s="16" t="s">
        <v>73</v>
      </c>
      <c r="H1490" s="16" t="s">
        <v>26501</v>
      </c>
      <c r="I1490" s="16" t="s">
        <v>4316</v>
      </c>
      <c r="J1490" s="16" t="s">
        <v>2901</v>
      </c>
      <c r="K1490" s="20">
        <v>4.18</v>
      </c>
      <c r="L1490" s="21">
        <v>40885</v>
      </c>
      <c r="M1490" s="21">
        <v>40885</v>
      </c>
      <c r="N1490" s="16"/>
      <c r="O1490" s="16" t="s">
        <v>22</v>
      </c>
    </row>
    <row r="1491" spans="1:15">
      <c r="A1491" s="18" t="s">
        <v>26563</v>
      </c>
      <c r="B1491" s="16" t="s">
        <v>26564</v>
      </c>
      <c r="C1491" s="19">
        <v>45709.570023148102</v>
      </c>
      <c r="D1491" s="16" t="s">
        <v>4314</v>
      </c>
      <c r="E1491" s="16" t="s">
        <v>4315</v>
      </c>
      <c r="F1491" s="16" t="s">
        <v>689</v>
      </c>
      <c r="G1491" s="16" t="s">
        <v>73</v>
      </c>
      <c r="H1491" s="16" t="s">
        <v>26565</v>
      </c>
      <c r="I1491" s="16" t="s">
        <v>4316</v>
      </c>
      <c r="J1491" s="16" t="s">
        <v>2901</v>
      </c>
      <c r="K1491" s="20">
        <v>4</v>
      </c>
      <c r="L1491" s="21">
        <v>40861</v>
      </c>
      <c r="M1491" s="21">
        <v>40861</v>
      </c>
      <c r="N1491" s="16"/>
      <c r="O1491" s="16" t="s">
        <v>22</v>
      </c>
    </row>
    <row r="1492" spans="1:15">
      <c r="A1492" s="18" t="s">
        <v>26566</v>
      </c>
      <c r="B1492" s="16" t="s">
        <v>26567</v>
      </c>
      <c r="C1492" s="19">
        <v>45709.567905092597</v>
      </c>
      <c r="D1492" s="16" t="s">
        <v>4314</v>
      </c>
      <c r="E1492" s="16" t="s">
        <v>4315</v>
      </c>
      <c r="F1492" s="16" t="s">
        <v>689</v>
      </c>
      <c r="G1492" s="16" t="s">
        <v>73</v>
      </c>
      <c r="H1492" s="16" t="s">
        <v>26565</v>
      </c>
      <c r="I1492" s="16" t="s">
        <v>4316</v>
      </c>
      <c r="J1492" s="16" t="s">
        <v>2901</v>
      </c>
      <c r="K1492" s="20">
        <v>4.9000000000000004</v>
      </c>
      <c r="L1492" s="21">
        <v>40861</v>
      </c>
      <c r="M1492" s="21">
        <v>40861</v>
      </c>
      <c r="N1492" s="16"/>
      <c r="O1492" s="16" t="s">
        <v>22</v>
      </c>
    </row>
    <row r="1493" spans="1:15">
      <c r="A1493" s="18" t="s">
        <v>27938</v>
      </c>
      <c r="B1493" s="16" t="s">
        <v>27939</v>
      </c>
      <c r="C1493" s="19">
        <v>44978.379467592596</v>
      </c>
      <c r="D1493" s="16" t="s">
        <v>4314</v>
      </c>
      <c r="E1493" s="16" t="s">
        <v>4315</v>
      </c>
      <c r="F1493" s="16" t="s">
        <v>689</v>
      </c>
      <c r="G1493" s="16" t="s">
        <v>73</v>
      </c>
      <c r="H1493" s="16" t="s">
        <v>27940</v>
      </c>
      <c r="I1493" s="16" t="s">
        <v>4316</v>
      </c>
      <c r="J1493" s="16" t="s">
        <v>2901</v>
      </c>
      <c r="K1493" s="20">
        <v>3.42</v>
      </c>
      <c r="L1493" s="21">
        <v>40864</v>
      </c>
      <c r="M1493" s="21">
        <v>40864</v>
      </c>
      <c r="N1493" s="16"/>
      <c r="O1493" s="16" t="s">
        <v>22</v>
      </c>
    </row>
    <row r="1494" spans="1:15">
      <c r="A1494" s="18" t="s">
        <v>29763</v>
      </c>
      <c r="B1494" s="16" t="s">
        <v>29764</v>
      </c>
      <c r="C1494" s="19">
        <v>42114.430486111101</v>
      </c>
      <c r="D1494" s="16" t="s">
        <v>4314</v>
      </c>
      <c r="E1494" s="16" t="s">
        <v>4315</v>
      </c>
      <c r="F1494" s="16" t="s">
        <v>689</v>
      </c>
      <c r="G1494" s="16" t="s">
        <v>73</v>
      </c>
      <c r="H1494" s="16" t="s">
        <v>29765</v>
      </c>
      <c r="I1494" s="16" t="s">
        <v>4316</v>
      </c>
      <c r="J1494" s="16" t="s">
        <v>2901</v>
      </c>
      <c r="K1494" s="20">
        <v>1.575</v>
      </c>
      <c r="L1494" s="21">
        <v>40876</v>
      </c>
      <c r="M1494" s="21">
        <v>40876</v>
      </c>
      <c r="N1494" s="16"/>
      <c r="O1494" s="16" t="s">
        <v>22</v>
      </c>
    </row>
    <row r="1495" spans="1:15">
      <c r="A1495" s="18" t="s">
        <v>29854</v>
      </c>
      <c r="B1495" s="16" t="s">
        <v>29855</v>
      </c>
      <c r="C1495" s="19">
        <v>42114.4304976852</v>
      </c>
      <c r="D1495" s="16" t="s">
        <v>4314</v>
      </c>
      <c r="E1495" s="16" t="s">
        <v>4315</v>
      </c>
      <c r="F1495" s="16" t="s">
        <v>689</v>
      </c>
      <c r="G1495" s="16" t="s">
        <v>73</v>
      </c>
      <c r="H1495" s="16" t="s">
        <v>29856</v>
      </c>
      <c r="I1495" s="16" t="s">
        <v>4316</v>
      </c>
      <c r="J1495" s="16" t="s">
        <v>2901</v>
      </c>
      <c r="K1495" s="20">
        <v>4.9400000000000004</v>
      </c>
      <c r="L1495" s="21">
        <v>40879</v>
      </c>
      <c r="M1495" s="21">
        <v>40879</v>
      </c>
      <c r="N1495" s="16"/>
      <c r="O1495" s="16" t="s">
        <v>22</v>
      </c>
    </row>
    <row r="1496" spans="1:15">
      <c r="A1496" s="18" t="s">
        <v>31894</v>
      </c>
      <c r="B1496" s="16" t="s">
        <v>31895</v>
      </c>
      <c r="C1496" s="19">
        <v>42114.4309027778</v>
      </c>
      <c r="D1496" s="16" t="s">
        <v>4314</v>
      </c>
      <c r="E1496" s="16" t="s">
        <v>4315</v>
      </c>
      <c r="F1496" s="16" t="s">
        <v>689</v>
      </c>
      <c r="G1496" s="16" t="s">
        <v>73</v>
      </c>
      <c r="H1496" s="16" t="s">
        <v>31896</v>
      </c>
      <c r="I1496" s="16" t="s">
        <v>4316</v>
      </c>
      <c r="J1496" s="16" t="s">
        <v>2901</v>
      </c>
      <c r="K1496" s="20">
        <v>4.0999999999999996</v>
      </c>
      <c r="L1496" s="21">
        <v>40995</v>
      </c>
      <c r="M1496" s="21">
        <v>40995</v>
      </c>
      <c r="N1496" s="16"/>
      <c r="O1496" s="16" t="s">
        <v>22</v>
      </c>
    </row>
    <row r="1497" spans="1:15">
      <c r="A1497" s="18" t="s">
        <v>31927</v>
      </c>
      <c r="B1497" s="16" t="s">
        <v>31928</v>
      </c>
      <c r="C1497" s="19">
        <v>42114.430914351899</v>
      </c>
      <c r="D1497" s="16" t="s">
        <v>4314</v>
      </c>
      <c r="E1497" s="16" t="s">
        <v>4315</v>
      </c>
      <c r="F1497" s="16" t="s">
        <v>689</v>
      </c>
      <c r="G1497" s="16" t="s">
        <v>73</v>
      </c>
      <c r="H1497" s="16" t="s">
        <v>31929</v>
      </c>
      <c r="I1497" s="16" t="s">
        <v>4316</v>
      </c>
      <c r="J1497" s="16" t="s">
        <v>2901</v>
      </c>
      <c r="K1497" s="20">
        <v>4.9000000000000004</v>
      </c>
      <c r="L1497" s="21">
        <v>40875</v>
      </c>
      <c r="M1497" s="21">
        <v>40875</v>
      </c>
      <c r="N1497" s="16"/>
      <c r="O1497" s="16" t="s">
        <v>22</v>
      </c>
    </row>
    <row r="1498" spans="1:15">
      <c r="A1498" s="18" t="s">
        <v>32506</v>
      </c>
      <c r="B1498" s="16" t="s">
        <v>32507</v>
      </c>
      <c r="C1498" s="19">
        <v>42114.431157407402</v>
      </c>
      <c r="D1498" s="16" t="s">
        <v>4314</v>
      </c>
      <c r="E1498" s="16" t="s">
        <v>4315</v>
      </c>
      <c r="F1498" s="16" t="s">
        <v>689</v>
      </c>
      <c r="G1498" s="16" t="s">
        <v>73</v>
      </c>
      <c r="H1498" s="16" t="s">
        <v>32508</v>
      </c>
      <c r="I1498" s="16" t="s">
        <v>4316</v>
      </c>
      <c r="J1498" s="16" t="s">
        <v>2901</v>
      </c>
      <c r="K1498" s="20">
        <v>2.96</v>
      </c>
      <c r="L1498" s="21">
        <v>40907</v>
      </c>
      <c r="M1498" s="21">
        <v>40907</v>
      </c>
      <c r="N1498" s="16"/>
      <c r="O1498" s="16" t="s">
        <v>22</v>
      </c>
    </row>
    <row r="1499" spans="1:15">
      <c r="A1499" s="18" t="s">
        <v>32542</v>
      </c>
      <c r="B1499" s="16" t="s">
        <v>32543</v>
      </c>
      <c r="C1499" s="19">
        <v>44390.462662037004</v>
      </c>
      <c r="D1499" s="16" t="s">
        <v>4314</v>
      </c>
      <c r="E1499" s="16" t="s">
        <v>4315</v>
      </c>
      <c r="F1499" s="16" t="s">
        <v>689</v>
      </c>
      <c r="G1499" s="16" t="s">
        <v>73</v>
      </c>
      <c r="H1499" s="16" t="s">
        <v>32544</v>
      </c>
      <c r="I1499" s="16" t="s">
        <v>4316</v>
      </c>
      <c r="J1499" s="16" t="s">
        <v>2901</v>
      </c>
      <c r="K1499" s="20">
        <v>3.33</v>
      </c>
      <c r="L1499" s="21">
        <v>41456</v>
      </c>
      <c r="M1499" s="21">
        <v>41456</v>
      </c>
      <c r="N1499" s="16"/>
      <c r="O1499" s="16" t="s">
        <v>22</v>
      </c>
    </row>
    <row r="1500" spans="1:15">
      <c r="A1500" s="18" t="s">
        <v>33145</v>
      </c>
      <c r="B1500" s="16" t="s">
        <v>33146</v>
      </c>
      <c r="C1500" s="19">
        <v>42114.431342592601</v>
      </c>
      <c r="D1500" s="16" t="s">
        <v>4314</v>
      </c>
      <c r="E1500" s="16" t="s">
        <v>4315</v>
      </c>
      <c r="F1500" s="16" t="s">
        <v>689</v>
      </c>
      <c r="G1500" s="16" t="s">
        <v>73</v>
      </c>
      <c r="H1500" s="16" t="s">
        <v>33147</v>
      </c>
      <c r="I1500" s="16" t="s">
        <v>4316</v>
      </c>
      <c r="J1500" s="16" t="s">
        <v>2901</v>
      </c>
      <c r="K1500" s="20">
        <v>4.9400000000000004</v>
      </c>
      <c r="L1500" s="21">
        <v>40960</v>
      </c>
      <c r="M1500" s="21">
        <v>40960</v>
      </c>
      <c r="N1500" s="16"/>
      <c r="O1500" s="16" t="s">
        <v>22</v>
      </c>
    </row>
    <row r="1501" spans="1:15">
      <c r="A1501" s="18" t="s">
        <v>16503</v>
      </c>
      <c r="B1501" s="16" t="s">
        <v>16504</v>
      </c>
      <c r="C1501" s="19">
        <v>45993.581377314797</v>
      </c>
      <c r="D1501" s="16" t="s">
        <v>16505</v>
      </c>
      <c r="E1501" s="16" t="s">
        <v>16506</v>
      </c>
      <c r="F1501" s="16" t="s">
        <v>28</v>
      </c>
      <c r="G1501" s="16" t="s">
        <v>19</v>
      </c>
      <c r="H1501" s="16" t="s">
        <v>16502</v>
      </c>
      <c r="I1501" s="16" t="s">
        <v>9242</v>
      </c>
      <c r="J1501" s="16" t="s">
        <v>2901</v>
      </c>
      <c r="K1501" s="20">
        <v>31.2</v>
      </c>
      <c r="L1501" s="21">
        <v>41411</v>
      </c>
      <c r="M1501" s="21">
        <v>41411</v>
      </c>
      <c r="N1501" s="16" t="s">
        <v>19</v>
      </c>
      <c r="O1501" s="16" t="s">
        <v>22</v>
      </c>
    </row>
    <row r="1502" spans="1:15">
      <c r="A1502" s="18" t="s">
        <v>16498</v>
      </c>
      <c r="B1502" s="16" t="s">
        <v>16499</v>
      </c>
      <c r="C1502" s="19">
        <v>45271.582754629599</v>
      </c>
      <c r="D1502" s="16" t="s">
        <v>16500</v>
      </c>
      <c r="E1502" s="16" t="s">
        <v>16501</v>
      </c>
      <c r="F1502" s="16" t="s">
        <v>28</v>
      </c>
      <c r="G1502" s="16" t="s">
        <v>19</v>
      </c>
      <c r="H1502" s="16" t="s">
        <v>16502</v>
      </c>
      <c r="I1502" s="16" t="s">
        <v>393</v>
      </c>
      <c r="J1502" s="16" t="s">
        <v>2901</v>
      </c>
      <c r="K1502" s="20">
        <v>200</v>
      </c>
      <c r="L1502" s="21">
        <v>43438</v>
      </c>
      <c r="M1502" s="21">
        <v>42998</v>
      </c>
      <c r="N1502" s="16" t="s">
        <v>19</v>
      </c>
      <c r="O1502" s="16" t="s">
        <v>22</v>
      </c>
    </row>
    <row r="1503" spans="1:15">
      <c r="A1503" s="18" t="s">
        <v>4408</v>
      </c>
      <c r="B1503" s="16" t="s">
        <v>4409</v>
      </c>
      <c r="C1503" s="19">
        <v>41550.234120370398</v>
      </c>
      <c r="D1503" s="16" t="s">
        <v>4410</v>
      </c>
      <c r="E1503" s="16" t="s">
        <v>4411</v>
      </c>
      <c r="F1503" s="16" t="s">
        <v>28</v>
      </c>
      <c r="G1503" s="16" t="s">
        <v>19</v>
      </c>
      <c r="H1503" s="16" t="s">
        <v>4413</v>
      </c>
      <c r="I1503" s="16" t="s">
        <v>4412</v>
      </c>
      <c r="J1503" s="16" t="s">
        <v>2901</v>
      </c>
      <c r="K1503" s="20">
        <v>10</v>
      </c>
      <c r="L1503" s="21">
        <v>41509</v>
      </c>
      <c r="M1503" s="21">
        <v>41509</v>
      </c>
      <c r="N1503" s="16"/>
      <c r="O1503" s="16" t="s">
        <v>22</v>
      </c>
    </row>
    <row r="1504" spans="1:15">
      <c r="A1504" s="18" t="s">
        <v>16507</v>
      </c>
      <c r="B1504" s="16" t="s">
        <v>16508</v>
      </c>
      <c r="C1504" s="19">
        <v>45804.368229166699</v>
      </c>
      <c r="D1504" s="16" t="s">
        <v>16509</v>
      </c>
      <c r="E1504" s="16" t="s">
        <v>16510</v>
      </c>
      <c r="F1504" s="16" t="s">
        <v>18</v>
      </c>
      <c r="G1504" s="16" t="s">
        <v>19</v>
      </c>
      <c r="H1504" s="16" t="s">
        <v>16511</v>
      </c>
      <c r="I1504" s="16" t="s">
        <v>1405</v>
      </c>
      <c r="J1504" s="16" t="s">
        <v>2901</v>
      </c>
      <c r="K1504" s="20">
        <v>176</v>
      </c>
      <c r="L1504" s="21">
        <v>44104</v>
      </c>
      <c r="M1504" s="21">
        <v>44060</v>
      </c>
      <c r="N1504" s="16" t="s">
        <v>19</v>
      </c>
      <c r="O1504" s="16" t="s">
        <v>22</v>
      </c>
    </row>
    <row r="1505" spans="1:15">
      <c r="A1505" s="18" t="s">
        <v>16512</v>
      </c>
      <c r="B1505" s="16" t="s">
        <v>16513</v>
      </c>
      <c r="C1505" s="19">
        <v>46035.442627314798</v>
      </c>
      <c r="D1505" s="16" t="s">
        <v>16514</v>
      </c>
      <c r="E1505" s="16" t="s">
        <v>16515</v>
      </c>
      <c r="F1505" s="16" t="s">
        <v>28</v>
      </c>
      <c r="G1505" s="16" t="s">
        <v>73</v>
      </c>
      <c r="H1505" s="16" t="s">
        <v>16516</v>
      </c>
      <c r="I1505" s="16" t="s">
        <v>798</v>
      </c>
      <c r="J1505" s="16" t="s">
        <v>2901</v>
      </c>
      <c r="K1505" s="20">
        <v>300</v>
      </c>
      <c r="L1505" s="21">
        <v>42325</v>
      </c>
      <c r="M1505" s="21">
        <v>42292</v>
      </c>
      <c r="N1505" s="16" t="s">
        <v>19</v>
      </c>
      <c r="O1505" s="16" t="s">
        <v>22</v>
      </c>
    </row>
    <row r="1506" spans="1:15">
      <c r="A1506" s="18" t="s">
        <v>857</v>
      </c>
      <c r="B1506" s="16" t="s">
        <v>858</v>
      </c>
      <c r="C1506" s="19">
        <v>45868.620023148098</v>
      </c>
      <c r="D1506" s="16" t="s">
        <v>859</v>
      </c>
      <c r="E1506" s="16" t="s">
        <v>860</v>
      </c>
      <c r="F1506" s="16" t="s">
        <v>58</v>
      </c>
      <c r="G1506" s="16" t="s">
        <v>19</v>
      </c>
      <c r="H1506" s="16" t="s">
        <v>862</v>
      </c>
      <c r="I1506" s="16" t="s">
        <v>861</v>
      </c>
      <c r="J1506" s="16" t="s">
        <v>672</v>
      </c>
      <c r="K1506" s="20">
        <v>1168.8699999999999</v>
      </c>
      <c r="L1506" s="21">
        <v>43782</v>
      </c>
      <c r="M1506" s="21">
        <v>43727</v>
      </c>
      <c r="N1506" s="16" t="s">
        <v>19</v>
      </c>
      <c r="O1506" s="16" t="s">
        <v>22</v>
      </c>
    </row>
    <row r="1507" spans="1:15">
      <c r="A1507" s="18" t="s">
        <v>16522</v>
      </c>
      <c r="B1507" s="16" t="s">
        <v>16523</v>
      </c>
      <c r="C1507" s="19">
        <v>46034.655208333301</v>
      </c>
      <c r="D1507" s="16" t="s">
        <v>859</v>
      </c>
      <c r="E1507" s="16" t="s">
        <v>860</v>
      </c>
      <c r="F1507" s="16" t="s">
        <v>58</v>
      </c>
      <c r="G1507" s="16" t="s">
        <v>19</v>
      </c>
      <c r="H1507" s="16" t="s">
        <v>16524</v>
      </c>
      <c r="I1507" s="16" t="s">
        <v>1136</v>
      </c>
      <c r="J1507" s="16" t="s">
        <v>2901</v>
      </c>
      <c r="K1507" s="20">
        <v>68</v>
      </c>
      <c r="L1507" s="21">
        <v>41794</v>
      </c>
      <c r="M1507" s="21">
        <v>41584</v>
      </c>
      <c r="N1507" s="16" t="s">
        <v>19</v>
      </c>
      <c r="O1507" s="16" t="s">
        <v>22</v>
      </c>
    </row>
    <row r="1508" spans="1:15">
      <c r="A1508" s="18" t="s">
        <v>16525</v>
      </c>
      <c r="B1508" s="16" t="s">
        <v>16526</v>
      </c>
      <c r="C1508" s="19">
        <v>46028.432581018496</v>
      </c>
      <c r="D1508" s="16" t="s">
        <v>859</v>
      </c>
      <c r="E1508" s="16" t="s">
        <v>860</v>
      </c>
      <c r="F1508" s="16" t="s">
        <v>58</v>
      </c>
      <c r="G1508" s="16" t="s">
        <v>19</v>
      </c>
      <c r="H1508" s="16" t="s">
        <v>16527</v>
      </c>
      <c r="I1508" s="16" t="s">
        <v>4911</v>
      </c>
      <c r="J1508" s="16" t="s">
        <v>2901</v>
      </c>
      <c r="K1508" s="20">
        <v>80</v>
      </c>
      <c r="L1508" s="21">
        <v>44099</v>
      </c>
      <c r="M1508" s="21">
        <v>43556</v>
      </c>
      <c r="N1508" s="16" t="s">
        <v>19</v>
      </c>
      <c r="O1508" s="16" t="s">
        <v>22</v>
      </c>
    </row>
    <row r="1509" spans="1:15">
      <c r="A1509" s="18" t="s">
        <v>16528</v>
      </c>
      <c r="B1509" s="16" t="s">
        <v>16529</v>
      </c>
      <c r="C1509" s="19">
        <v>46028.483576388899</v>
      </c>
      <c r="D1509" s="16" t="s">
        <v>859</v>
      </c>
      <c r="E1509" s="16" t="s">
        <v>860</v>
      </c>
      <c r="F1509" s="16" t="s">
        <v>58</v>
      </c>
      <c r="G1509" s="16" t="s">
        <v>19</v>
      </c>
      <c r="H1509" s="16" t="s">
        <v>16530</v>
      </c>
      <c r="I1509" s="16" t="s">
        <v>6460</v>
      </c>
      <c r="J1509" s="16" t="s">
        <v>2901</v>
      </c>
      <c r="K1509" s="20">
        <v>50</v>
      </c>
      <c r="L1509" s="21">
        <v>44638</v>
      </c>
      <c r="M1509" s="21">
        <v>44249</v>
      </c>
      <c r="N1509" s="16" t="s">
        <v>19</v>
      </c>
      <c r="O1509" s="16" t="s">
        <v>22</v>
      </c>
    </row>
    <row r="1510" spans="1:15">
      <c r="A1510" s="18" t="s">
        <v>16531</v>
      </c>
      <c r="B1510" s="16" t="s">
        <v>16532</v>
      </c>
      <c r="C1510" s="19">
        <v>46031.663981481499</v>
      </c>
      <c r="D1510" s="16" t="s">
        <v>859</v>
      </c>
      <c r="E1510" s="16" t="s">
        <v>860</v>
      </c>
      <c r="F1510" s="16" t="s">
        <v>58</v>
      </c>
      <c r="G1510" s="16" t="s">
        <v>19</v>
      </c>
      <c r="H1510" s="16" t="s">
        <v>16533</v>
      </c>
      <c r="I1510" s="16" t="s">
        <v>3530</v>
      </c>
      <c r="J1510" s="16" t="s">
        <v>2901</v>
      </c>
      <c r="K1510" s="20">
        <v>108</v>
      </c>
      <c r="L1510" s="21">
        <v>44287</v>
      </c>
      <c r="M1510" s="21">
        <v>42613</v>
      </c>
      <c r="N1510" s="16" t="s">
        <v>19</v>
      </c>
      <c r="O1510" s="16" t="s">
        <v>22</v>
      </c>
    </row>
    <row r="1511" spans="1:15">
      <c r="A1511" s="18" t="s">
        <v>16534</v>
      </c>
      <c r="B1511" s="16" t="s">
        <v>16535</v>
      </c>
      <c r="C1511" s="19">
        <v>46034.671851851897</v>
      </c>
      <c r="D1511" s="16" t="s">
        <v>859</v>
      </c>
      <c r="E1511" s="16" t="s">
        <v>860</v>
      </c>
      <c r="F1511" s="16" t="s">
        <v>58</v>
      </c>
      <c r="G1511" s="16" t="s">
        <v>19</v>
      </c>
      <c r="H1511" s="16" t="s">
        <v>16536</v>
      </c>
      <c r="I1511" s="16" t="s">
        <v>984</v>
      </c>
      <c r="J1511" s="16" t="s">
        <v>2901</v>
      </c>
      <c r="K1511" s="20">
        <v>100</v>
      </c>
      <c r="L1511" s="21">
        <v>43990</v>
      </c>
      <c r="M1511" s="21">
        <v>43070</v>
      </c>
      <c r="N1511" s="16" t="s">
        <v>19</v>
      </c>
      <c r="O1511" s="16" t="s">
        <v>22</v>
      </c>
    </row>
    <row r="1512" spans="1:15">
      <c r="A1512" s="18" t="s">
        <v>16537</v>
      </c>
      <c r="B1512" s="16" t="s">
        <v>16538</v>
      </c>
      <c r="C1512" s="19">
        <v>46036.481273148202</v>
      </c>
      <c r="D1512" s="16" t="s">
        <v>859</v>
      </c>
      <c r="E1512" s="16" t="s">
        <v>860</v>
      </c>
      <c r="F1512" s="16" t="s">
        <v>58</v>
      </c>
      <c r="G1512" s="16" t="s">
        <v>19</v>
      </c>
      <c r="H1512" s="16" t="s">
        <v>16539</v>
      </c>
      <c r="I1512" s="16" t="s">
        <v>4081</v>
      </c>
      <c r="J1512" s="16" t="s">
        <v>2901</v>
      </c>
      <c r="K1512" s="20">
        <v>100</v>
      </c>
      <c r="L1512" s="21">
        <v>42650</v>
      </c>
      <c r="M1512" s="21">
        <v>42419</v>
      </c>
      <c r="N1512" s="16" t="s">
        <v>19</v>
      </c>
      <c r="O1512" s="16" t="s">
        <v>22</v>
      </c>
    </row>
    <row r="1513" spans="1:15">
      <c r="A1513" s="18" t="s">
        <v>16540</v>
      </c>
      <c r="B1513" s="16" t="s">
        <v>16541</v>
      </c>
      <c r="C1513" s="19">
        <v>46034.488946759302</v>
      </c>
      <c r="D1513" s="16" t="s">
        <v>859</v>
      </c>
      <c r="E1513" s="16" t="s">
        <v>860</v>
      </c>
      <c r="F1513" s="16" t="s">
        <v>58</v>
      </c>
      <c r="G1513" s="16" t="s">
        <v>19</v>
      </c>
      <c r="H1513" s="16" t="s">
        <v>16542</v>
      </c>
      <c r="I1513" s="16" t="s">
        <v>1226</v>
      </c>
      <c r="J1513" s="16" t="s">
        <v>2901</v>
      </c>
      <c r="K1513" s="20">
        <v>98</v>
      </c>
      <c r="L1513" s="21">
        <v>42228</v>
      </c>
      <c r="M1513" s="21">
        <v>41786</v>
      </c>
      <c r="N1513" s="16" t="s">
        <v>19</v>
      </c>
      <c r="O1513" s="16" t="s">
        <v>22</v>
      </c>
    </row>
    <row r="1514" spans="1:15">
      <c r="A1514" s="18" t="s">
        <v>16543</v>
      </c>
      <c r="B1514" s="16" t="s">
        <v>16544</v>
      </c>
      <c r="C1514" s="19">
        <v>46036.6269791667</v>
      </c>
      <c r="D1514" s="16" t="s">
        <v>859</v>
      </c>
      <c r="E1514" s="16" t="s">
        <v>860</v>
      </c>
      <c r="F1514" s="16" t="s">
        <v>58</v>
      </c>
      <c r="G1514" s="16" t="s">
        <v>19</v>
      </c>
      <c r="H1514" s="16" t="s">
        <v>16545</v>
      </c>
      <c r="I1514" s="16" t="s">
        <v>778</v>
      </c>
      <c r="J1514" s="16" t="s">
        <v>2901</v>
      </c>
      <c r="K1514" s="20">
        <v>170</v>
      </c>
      <c r="L1514" s="21">
        <v>44274</v>
      </c>
      <c r="M1514" s="21">
        <v>44154</v>
      </c>
      <c r="N1514" s="16" t="s">
        <v>19</v>
      </c>
      <c r="O1514" s="16" t="s">
        <v>22</v>
      </c>
    </row>
    <row r="1515" spans="1:15">
      <c r="A1515" s="18" t="s">
        <v>16546</v>
      </c>
      <c r="B1515" s="16" t="s">
        <v>16547</v>
      </c>
      <c r="C1515" s="19">
        <v>46036.620312500003</v>
      </c>
      <c r="D1515" s="16" t="s">
        <v>859</v>
      </c>
      <c r="E1515" s="16" t="s">
        <v>860</v>
      </c>
      <c r="F1515" s="16" t="s">
        <v>58</v>
      </c>
      <c r="G1515" s="16" t="s">
        <v>19</v>
      </c>
      <c r="H1515" s="16" t="s">
        <v>16548</v>
      </c>
      <c r="I1515" s="16" t="s">
        <v>683</v>
      </c>
      <c r="J1515" s="16" t="s">
        <v>2901</v>
      </c>
      <c r="K1515" s="20">
        <v>175</v>
      </c>
      <c r="L1515" s="21">
        <v>44823</v>
      </c>
      <c r="M1515" s="21">
        <v>44249</v>
      </c>
      <c r="N1515" s="16" t="s">
        <v>19</v>
      </c>
      <c r="O1515" s="16" t="s">
        <v>22</v>
      </c>
    </row>
    <row r="1516" spans="1:15">
      <c r="A1516" s="18" t="s">
        <v>16549</v>
      </c>
      <c r="B1516" s="16" t="s">
        <v>16550</v>
      </c>
      <c r="C1516" s="19">
        <v>46034.4989236111</v>
      </c>
      <c r="D1516" s="16" t="s">
        <v>859</v>
      </c>
      <c r="E1516" s="16" t="s">
        <v>860</v>
      </c>
      <c r="F1516" s="16" t="s">
        <v>58</v>
      </c>
      <c r="G1516" s="16" t="s">
        <v>19</v>
      </c>
      <c r="H1516" s="16" t="s">
        <v>16551</v>
      </c>
      <c r="I1516" s="16" t="s">
        <v>630</v>
      </c>
      <c r="J1516" s="16" t="s">
        <v>2901</v>
      </c>
      <c r="K1516" s="20">
        <v>68</v>
      </c>
      <c r="L1516" s="21">
        <v>41605</v>
      </c>
      <c r="M1516" s="21">
        <v>41555</v>
      </c>
      <c r="N1516" s="16" t="s">
        <v>19</v>
      </c>
      <c r="O1516" s="16" t="s">
        <v>22</v>
      </c>
    </row>
    <row r="1517" spans="1:15">
      <c r="A1517" s="18" t="s">
        <v>16552</v>
      </c>
      <c r="B1517" s="16" t="s">
        <v>16553</v>
      </c>
      <c r="C1517" s="19">
        <v>46036.480925925898</v>
      </c>
      <c r="D1517" s="16" t="s">
        <v>859</v>
      </c>
      <c r="E1517" s="16" t="s">
        <v>860</v>
      </c>
      <c r="F1517" s="16" t="s">
        <v>58</v>
      </c>
      <c r="G1517" s="16" t="s">
        <v>19</v>
      </c>
      <c r="H1517" s="16" t="s">
        <v>16555</v>
      </c>
      <c r="I1517" s="16" t="s">
        <v>16554</v>
      </c>
      <c r="J1517" s="16" t="s">
        <v>2901</v>
      </c>
      <c r="K1517" s="20">
        <v>95</v>
      </c>
      <c r="L1517" s="21">
        <v>43557</v>
      </c>
      <c r="M1517" s="21">
        <v>43497</v>
      </c>
      <c r="N1517" s="16" t="s">
        <v>19</v>
      </c>
      <c r="O1517" s="16" t="s">
        <v>22</v>
      </c>
    </row>
    <row r="1518" spans="1:15">
      <c r="A1518" s="18" t="s">
        <v>16556</v>
      </c>
      <c r="B1518" s="16" t="s">
        <v>16557</v>
      </c>
      <c r="C1518" s="19">
        <v>46034.676018518498</v>
      </c>
      <c r="D1518" s="16" t="s">
        <v>859</v>
      </c>
      <c r="E1518" s="16" t="s">
        <v>860</v>
      </c>
      <c r="F1518" s="16" t="s">
        <v>58</v>
      </c>
      <c r="G1518" s="16" t="s">
        <v>19</v>
      </c>
      <c r="H1518" s="16" t="s">
        <v>16558</v>
      </c>
      <c r="I1518" s="16" t="s">
        <v>5984</v>
      </c>
      <c r="J1518" s="16" t="s">
        <v>2901</v>
      </c>
      <c r="K1518" s="20">
        <v>68</v>
      </c>
      <c r="L1518" s="21">
        <v>41653</v>
      </c>
      <c r="M1518" s="21">
        <v>41445</v>
      </c>
      <c r="N1518" s="16" t="s">
        <v>19</v>
      </c>
      <c r="O1518" s="16" t="s">
        <v>22</v>
      </c>
    </row>
    <row r="1519" spans="1:15">
      <c r="A1519" s="18" t="s">
        <v>16559</v>
      </c>
      <c r="B1519" s="16" t="s">
        <v>16560</v>
      </c>
      <c r="C1519" s="19">
        <v>46037.433136574102</v>
      </c>
      <c r="D1519" s="16" t="s">
        <v>859</v>
      </c>
      <c r="E1519" s="16" t="s">
        <v>860</v>
      </c>
      <c r="F1519" s="16" t="s">
        <v>58</v>
      </c>
      <c r="G1519" s="16" t="s">
        <v>19</v>
      </c>
      <c r="H1519" s="16" t="s">
        <v>16561</v>
      </c>
      <c r="I1519" s="16" t="s">
        <v>6063</v>
      </c>
      <c r="J1519" s="16" t="s">
        <v>2901</v>
      </c>
      <c r="K1519" s="20">
        <v>75</v>
      </c>
      <c r="L1519" s="21">
        <v>42885</v>
      </c>
      <c r="M1519" s="21">
        <v>42529</v>
      </c>
      <c r="N1519" s="16" t="s">
        <v>19</v>
      </c>
      <c r="O1519" s="16" t="s">
        <v>22</v>
      </c>
    </row>
    <row r="1520" spans="1:15">
      <c r="A1520" s="18" t="s">
        <v>16562</v>
      </c>
      <c r="B1520" s="16" t="s">
        <v>16563</v>
      </c>
      <c r="C1520" s="19">
        <v>46034.454884259299</v>
      </c>
      <c r="D1520" s="16" t="s">
        <v>859</v>
      </c>
      <c r="E1520" s="16" t="s">
        <v>860</v>
      </c>
      <c r="F1520" s="16" t="s">
        <v>58</v>
      </c>
      <c r="G1520" s="16" t="s">
        <v>19</v>
      </c>
      <c r="H1520" s="16" t="s">
        <v>16564</v>
      </c>
      <c r="I1520" s="16" t="s">
        <v>3478</v>
      </c>
      <c r="J1520" s="16" t="s">
        <v>2901</v>
      </c>
      <c r="K1520" s="20">
        <v>68</v>
      </c>
      <c r="L1520" s="21">
        <v>42228</v>
      </c>
      <c r="M1520" s="21">
        <v>41771</v>
      </c>
      <c r="N1520" s="16" t="s">
        <v>19</v>
      </c>
      <c r="O1520" s="16" t="s">
        <v>22</v>
      </c>
    </row>
    <row r="1521" spans="1:15">
      <c r="A1521" s="18" t="s">
        <v>16565</v>
      </c>
      <c r="B1521" s="16" t="s">
        <v>16566</v>
      </c>
      <c r="C1521" s="19">
        <v>46034.6541782407</v>
      </c>
      <c r="D1521" s="16" t="s">
        <v>859</v>
      </c>
      <c r="E1521" s="16" t="s">
        <v>860</v>
      </c>
      <c r="F1521" s="16" t="s">
        <v>58</v>
      </c>
      <c r="G1521" s="16" t="s">
        <v>19</v>
      </c>
      <c r="H1521" s="16" t="s">
        <v>16567</v>
      </c>
      <c r="I1521" s="16" t="s">
        <v>2529</v>
      </c>
      <c r="J1521" s="16" t="s">
        <v>2901</v>
      </c>
      <c r="K1521" s="20">
        <v>60</v>
      </c>
      <c r="L1521" s="21">
        <v>43845</v>
      </c>
      <c r="M1521" s="21">
        <v>43560</v>
      </c>
      <c r="N1521" s="16" t="s">
        <v>19</v>
      </c>
      <c r="O1521" s="16" t="s">
        <v>22</v>
      </c>
    </row>
    <row r="1522" spans="1:15">
      <c r="A1522" s="18" t="s">
        <v>16568</v>
      </c>
      <c r="B1522" s="16" t="s">
        <v>16569</v>
      </c>
      <c r="C1522" s="19">
        <v>46028.5985069444</v>
      </c>
      <c r="D1522" s="16" t="s">
        <v>859</v>
      </c>
      <c r="E1522" s="16" t="s">
        <v>860</v>
      </c>
      <c r="F1522" s="16" t="s">
        <v>58</v>
      </c>
      <c r="G1522" s="16" t="s">
        <v>19</v>
      </c>
      <c r="H1522" s="16" t="s">
        <v>16570</v>
      </c>
      <c r="I1522" s="16" t="s">
        <v>6542</v>
      </c>
      <c r="J1522" s="16" t="s">
        <v>2901</v>
      </c>
      <c r="K1522" s="20">
        <v>160</v>
      </c>
      <c r="L1522" s="21">
        <v>45071</v>
      </c>
      <c r="M1522" s="21">
        <v>44812</v>
      </c>
      <c r="N1522" s="16" t="s">
        <v>19</v>
      </c>
      <c r="O1522" s="16" t="s">
        <v>22</v>
      </c>
    </row>
    <row r="1523" spans="1:15">
      <c r="A1523" s="18" t="s">
        <v>16571</v>
      </c>
      <c r="B1523" s="16" t="s">
        <v>16572</v>
      </c>
      <c r="C1523" s="19">
        <v>46036.590219907397</v>
      </c>
      <c r="D1523" s="16" t="s">
        <v>859</v>
      </c>
      <c r="E1523" s="16" t="s">
        <v>860</v>
      </c>
      <c r="F1523" s="16" t="s">
        <v>58</v>
      </c>
      <c r="G1523" s="16" t="s">
        <v>19</v>
      </c>
      <c r="H1523" s="16" t="s">
        <v>16573</v>
      </c>
      <c r="I1523" s="16" t="s">
        <v>15718</v>
      </c>
      <c r="J1523" s="16" t="s">
        <v>2901</v>
      </c>
      <c r="K1523" s="20">
        <v>100</v>
      </c>
      <c r="L1523" s="21">
        <v>43992</v>
      </c>
      <c r="M1523" s="21">
        <v>43644</v>
      </c>
      <c r="N1523" s="16" t="s">
        <v>19</v>
      </c>
      <c r="O1523" s="16" t="s">
        <v>22</v>
      </c>
    </row>
    <row r="1524" spans="1:15">
      <c r="A1524" s="18" t="s">
        <v>16574</v>
      </c>
      <c r="B1524" s="16" t="s">
        <v>16575</v>
      </c>
      <c r="C1524" s="19">
        <v>46034.683391203696</v>
      </c>
      <c r="D1524" s="16" t="s">
        <v>859</v>
      </c>
      <c r="E1524" s="16" t="s">
        <v>860</v>
      </c>
      <c r="F1524" s="16" t="s">
        <v>58</v>
      </c>
      <c r="G1524" s="16" t="s">
        <v>19</v>
      </c>
      <c r="H1524" s="16" t="s">
        <v>16576</v>
      </c>
      <c r="I1524" s="16" t="s">
        <v>405</v>
      </c>
      <c r="J1524" s="16" t="s">
        <v>2901</v>
      </c>
      <c r="K1524" s="20">
        <v>68</v>
      </c>
      <c r="L1524" s="21">
        <v>41794</v>
      </c>
      <c r="M1524" s="21">
        <v>41584</v>
      </c>
      <c r="N1524" s="16" t="s">
        <v>19</v>
      </c>
      <c r="O1524" s="16" t="s">
        <v>22</v>
      </c>
    </row>
    <row r="1525" spans="1:15">
      <c r="A1525" s="18" t="s">
        <v>16577</v>
      </c>
      <c r="B1525" s="16" t="s">
        <v>16578</v>
      </c>
      <c r="C1525" s="19">
        <v>46034.646701388898</v>
      </c>
      <c r="D1525" s="16" t="s">
        <v>859</v>
      </c>
      <c r="E1525" s="16" t="s">
        <v>860</v>
      </c>
      <c r="F1525" s="16" t="s">
        <v>58</v>
      </c>
      <c r="G1525" s="16" t="s">
        <v>19</v>
      </c>
      <c r="H1525" s="16" t="s">
        <v>16579</v>
      </c>
      <c r="I1525" s="16" t="s">
        <v>4092</v>
      </c>
      <c r="J1525" s="16" t="s">
        <v>2901</v>
      </c>
      <c r="K1525" s="20">
        <v>68</v>
      </c>
      <c r="L1525" s="21">
        <v>41653</v>
      </c>
      <c r="M1525" s="21">
        <v>41584</v>
      </c>
      <c r="N1525" s="16" t="s">
        <v>19</v>
      </c>
      <c r="O1525" s="16" t="s">
        <v>22</v>
      </c>
    </row>
    <row r="1526" spans="1:15">
      <c r="A1526" s="18" t="s">
        <v>16580</v>
      </c>
      <c r="B1526" s="16" t="s">
        <v>16581</v>
      </c>
      <c r="C1526" s="19">
        <v>45804.586782407401</v>
      </c>
      <c r="D1526" s="16" t="s">
        <v>859</v>
      </c>
      <c r="E1526" s="16" t="s">
        <v>860</v>
      </c>
      <c r="F1526" s="16" t="s">
        <v>58</v>
      </c>
      <c r="G1526" s="16" t="s">
        <v>19</v>
      </c>
      <c r="H1526" s="16" t="s">
        <v>16582</v>
      </c>
      <c r="I1526" s="16" t="s">
        <v>1278</v>
      </c>
      <c r="J1526" s="16" t="s">
        <v>2901</v>
      </c>
      <c r="K1526" s="20">
        <v>79</v>
      </c>
      <c r="L1526" s="21">
        <v>41653</v>
      </c>
      <c r="M1526" s="21">
        <v>41226</v>
      </c>
      <c r="N1526" s="16" t="s">
        <v>19</v>
      </c>
      <c r="O1526" s="16" t="s">
        <v>22</v>
      </c>
    </row>
    <row r="1527" spans="1:15">
      <c r="A1527" s="18" t="s">
        <v>16583</v>
      </c>
      <c r="B1527" s="16" t="s">
        <v>16584</v>
      </c>
      <c r="C1527" s="19">
        <v>45804.586770833303</v>
      </c>
      <c r="D1527" s="16" t="s">
        <v>859</v>
      </c>
      <c r="E1527" s="16" t="s">
        <v>860</v>
      </c>
      <c r="F1527" s="16" t="s">
        <v>58</v>
      </c>
      <c r="G1527" s="16" t="s">
        <v>19</v>
      </c>
      <c r="H1527" s="16" t="s">
        <v>16585</v>
      </c>
      <c r="I1527" s="16" t="s">
        <v>46</v>
      </c>
      <c r="J1527" s="16" t="s">
        <v>2901</v>
      </c>
      <c r="K1527" s="20">
        <v>150</v>
      </c>
      <c r="L1527" s="21">
        <v>44435</v>
      </c>
      <c r="M1527" s="21">
        <v>43705</v>
      </c>
      <c r="N1527" s="16" t="s">
        <v>19</v>
      </c>
      <c r="O1527" s="16" t="s">
        <v>22</v>
      </c>
    </row>
    <row r="1528" spans="1:15">
      <c r="A1528" s="18" t="s">
        <v>16591</v>
      </c>
      <c r="B1528" s="16" t="s">
        <v>16592</v>
      </c>
      <c r="C1528" s="19">
        <v>46034.473182870403</v>
      </c>
      <c r="D1528" s="16" t="s">
        <v>859</v>
      </c>
      <c r="E1528" s="16" t="s">
        <v>860</v>
      </c>
      <c r="F1528" s="16" t="s">
        <v>58</v>
      </c>
      <c r="G1528" s="16" t="s">
        <v>19</v>
      </c>
      <c r="H1528" s="16" t="s">
        <v>16593</v>
      </c>
      <c r="I1528" s="16" t="s">
        <v>248</v>
      </c>
      <c r="J1528" s="16" t="s">
        <v>2901</v>
      </c>
      <c r="K1528" s="20">
        <v>75</v>
      </c>
      <c r="L1528" s="21">
        <v>43558</v>
      </c>
      <c r="M1528" s="21">
        <v>43515</v>
      </c>
      <c r="N1528" s="16" t="s">
        <v>19</v>
      </c>
      <c r="O1528" s="16" t="s">
        <v>22</v>
      </c>
    </row>
    <row r="1529" spans="1:15">
      <c r="A1529" s="18" t="s">
        <v>16594</v>
      </c>
      <c r="B1529" s="16" t="s">
        <v>16595</v>
      </c>
      <c r="C1529" s="19">
        <v>46035.458842592598</v>
      </c>
      <c r="D1529" s="16" t="s">
        <v>859</v>
      </c>
      <c r="E1529" s="16" t="s">
        <v>860</v>
      </c>
      <c r="F1529" s="16" t="s">
        <v>58</v>
      </c>
      <c r="G1529" s="16" t="s">
        <v>19</v>
      </c>
      <c r="H1529" s="16" t="s">
        <v>16596</v>
      </c>
      <c r="I1529" s="16" t="s">
        <v>811</v>
      </c>
      <c r="J1529" s="16" t="s">
        <v>2901</v>
      </c>
      <c r="K1529" s="20">
        <v>100</v>
      </c>
      <c r="L1529" s="21">
        <v>43557</v>
      </c>
      <c r="M1529" s="21">
        <v>43509</v>
      </c>
      <c r="N1529" s="16" t="s">
        <v>19</v>
      </c>
      <c r="O1529" s="16" t="s">
        <v>22</v>
      </c>
    </row>
    <row r="1530" spans="1:15">
      <c r="A1530" s="18" t="s">
        <v>16597</v>
      </c>
      <c r="B1530" s="16" t="s">
        <v>16598</v>
      </c>
      <c r="C1530" s="19">
        <v>45992.637858796297</v>
      </c>
      <c r="D1530" s="16" t="s">
        <v>859</v>
      </c>
      <c r="E1530" s="16" t="s">
        <v>860</v>
      </c>
      <c r="F1530" s="16" t="s">
        <v>58</v>
      </c>
      <c r="G1530" s="16" t="s">
        <v>19</v>
      </c>
      <c r="H1530" s="16" t="s">
        <v>16599</v>
      </c>
      <c r="I1530" s="16" t="s">
        <v>1243</v>
      </c>
      <c r="J1530" s="16" t="s">
        <v>2901</v>
      </c>
      <c r="K1530" s="20">
        <v>120</v>
      </c>
      <c r="L1530" s="21">
        <v>42304</v>
      </c>
      <c r="M1530" s="21">
        <v>41976</v>
      </c>
      <c r="N1530" s="16" t="s">
        <v>19</v>
      </c>
      <c r="O1530" s="16" t="s">
        <v>22</v>
      </c>
    </row>
    <row r="1531" spans="1:15">
      <c r="A1531" s="18" t="s">
        <v>16600</v>
      </c>
      <c r="B1531" s="16" t="s">
        <v>16601</v>
      </c>
      <c r="C1531" s="19">
        <v>45804.586770833303</v>
      </c>
      <c r="D1531" s="16" t="s">
        <v>859</v>
      </c>
      <c r="E1531" s="16" t="s">
        <v>860</v>
      </c>
      <c r="F1531" s="16" t="s">
        <v>58</v>
      </c>
      <c r="G1531" s="16" t="s">
        <v>19</v>
      </c>
      <c r="H1531" s="16" t="s">
        <v>16602</v>
      </c>
      <c r="I1531" s="16" t="s">
        <v>562</v>
      </c>
      <c r="J1531" s="16" t="s">
        <v>2901</v>
      </c>
      <c r="K1531" s="20">
        <v>150</v>
      </c>
      <c r="L1531" s="21">
        <v>44679</v>
      </c>
      <c r="M1531" s="21">
        <v>44498</v>
      </c>
      <c r="N1531" s="16" t="s">
        <v>19</v>
      </c>
      <c r="O1531" s="16" t="s">
        <v>22</v>
      </c>
    </row>
    <row r="1532" spans="1:15">
      <c r="A1532" s="18" t="s">
        <v>16603</v>
      </c>
      <c r="B1532" s="16" t="s">
        <v>16604</v>
      </c>
      <c r="C1532" s="19">
        <v>46028.4191319444</v>
      </c>
      <c r="D1532" s="16" t="s">
        <v>859</v>
      </c>
      <c r="E1532" s="16" t="s">
        <v>860</v>
      </c>
      <c r="F1532" s="16" t="s">
        <v>58</v>
      </c>
      <c r="G1532" s="16" t="s">
        <v>19</v>
      </c>
      <c r="H1532" s="16" t="s">
        <v>16605</v>
      </c>
      <c r="I1532" s="16" t="s">
        <v>798</v>
      </c>
      <c r="J1532" s="16" t="s">
        <v>2901</v>
      </c>
      <c r="K1532" s="20">
        <v>51</v>
      </c>
      <c r="L1532" s="21">
        <v>41605</v>
      </c>
      <c r="M1532" s="21">
        <v>41226</v>
      </c>
      <c r="N1532" s="16" t="s">
        <v>19</v>
      </c>
      <c r="O1532" s="16" t="s">
        <v>22</v>
      </c>
    </row>
    <row r="1533" spans="1:15">
      <c r="A1533" s="18" t="s">
        <v>16606</v>
      </c>
      <c r="B1533" s="16" t="s">
        <v>16607</v>
      </c>
      <c r="C1533" s="19">
        <v>46045.610219907401</v>
      </c>
      <c r="D1533" s="16" t="s">
        <v>859</v>
      </c>
      <c r="E1533" s="16" t="s">
        <v>860</v>
      </c>
      <c r="F1533" s="16" t="s">
        <v>58</v>
      </c>
      <c r="G1533" s="16" t="s">
        <v>19</v>
      </c>
      <c r="H1533" s="16" t="s">
        <v>16608</v>
      </c>
      <c r="I1533" s="16" t="s">
        <v>3717</v>
      </c>
      <c r="J1533" s="16" t="s">
        <v>2901</v>
      </c>
      <c r="K1533" s="20">
        <v>100</v>
      </c>
      <c r="L1533" s="21">
        <v>42305</v>
      </c>
      <c r="M1533" s="21">
        <v>41976</v>
      </c>
      <c r="N1533" s="16" t="s">
        <v>19</v>
      </c>
      <c r="O1533" s="16" t="s">
        <v>22</v>
      </c>
    </row>
    <row r="1534" spans="1:15">
      <c r="A1534" s="18" t="s">
        <v>16609</v>
      </c>
      <c r="B1534" s="16" t="s">
        <v>16610</v>
      </c>
      <c r="C1534" s="19">
        <v>46034.415844907402</v>
      </c>
      <c r="D1534" s="16" t="s">
        <v>859</v>
      </c>
      <c r="E1534" s="16" t="s">
        <v>860</v>
      </c>
      <c r="F1534" s="16" t="s">
        <v>58</v>
      </c>
      <c r="G1534" s="16" t="s">
        <v>19</v>
      </c>
      <c r="H1534" s="16" t="s">
        <v>16611</v>
      </c>
      <c r="I1534" s="16" t="s">
        <v>5059</v>
      </c>
      <c r="J1534" s="16" t="s">
        <v>2901</v>
      </c>
      <c r="K1534" s="20">
        <v>60</v>
      </c>
      <c r="L1534" s="21">
        <v>41605</v>
      </c>
      <c r="M1534" s="21">
        <v>41117</v>
      </c>
      <c r="N1534" s="16" t="s">
        <v>19</v>
      </c>
      <c r="O1534" s="16" t="s">
        <v>22</v>
      </c>
    </row>
    <row r="1535" spans="1:15">
      <c r="A1535" s="18" t="s">
        <v>27064</v>
      </c>
      <c r="B1535" s="16" t="s">
        <v>27065</v>
      </c>
      <c r="C1535" s="19">
        <v>46034.441030092603</v>
      </c>
      <c r="D1535" s="16" t="s">
        <v>859</v>
      </c>
      <c r="E1535" s="16" t="s">
        <v>860</v>
      </c>
      <c r="F1535" s="16" t="s">
        <v>58</v>
      </c>
      <c r="G1535" s="16" t="s">
        <v>19</v>
      </c>
      <c r="H1535" s="16" t="s">
        <v>27066</v>
      </c>
      <c r="I1535" s="16" t="s">
        <v>602</v>
      </c>
      <c r="J1535" s="16" t="s">
        <v>2901</v>
      </c>
      <c r="K1535" s="20">
        <v>160</v>
      </c>
      <c r="L1535" s="21">
        <v>42647</v>
      </c>
      <c r="M1535" s="21">
        <v>42271</v>
      </c>
      <c r="N1535" s="16" t="s">
        <v>19</v>
      </c>
      <c r="O1535" s="16" t="s">
        <v>22</v>
      </c>
    </row>
    <row r="1536" spans="1:15">
      <c r="A1536" s="18" t="s">
        <v>4414</v>
      </c>
      <c r="B1536" s="16" t="s">
        <v>4415</v>
      </c>
      <c r="C1536" s="19">
        <v>44627.348749999997</v>
      </c>
      <c r="D1536" s="16" t="s">
        <v>4416</v>
      </c>
      <c r="E1536" s="16" t="s">
        <v>4417</v>
      </c>
      <c r="F1536" s="16" t="s">
        <v>28</v>
      </c>
      <c r="G1536" s="16" t="s">
        <v>19</v>
      </c>
      <c r="H1536" s="16" t="s">
        <v>4418</v>
      </c>
      <c r="I1536" s="16" t="s">
        <v>718</v>
      </c>
      <c r="J1536" s="16" t="s">
        <v>2901</v>
      </c>
      <c r="K1536" s="20">
        <v>10</v>
      </c>
      <c r="L1536" s="21">
        <v>41432</v>
      </c>
      <c r="M1536" s="21">
        <v>41432</v>
      </c>
      <c r="N1536" s="16"/>
      <c r="O1536" s="16" t="s">
        <v>22</v>
      </c>
    </row>
    <row r="1537" spans="1:15">
      <c r="A1537" s="18" t="s">
        <v>16612</v>
      </c>
      <c r="B1537" s="16" t="s">
        <v>16613</v>
      </c>
      <c r="C1537" s="19">
        <v>45798.440891203703</v>
      </c>
      <c r="D1537" s="16" t="s">
        <v>16614</v>
      </c>
      <c r="E1537" s="16" t="s">
        <v>16615</v>
      </c>
      <c r="F1537" s="16" t="s">
        <v>18</v>
      </c>
      <c r="G1537" s="16" t="s">
        <v>19</v>
      </c>
      <c r="H1537" s="16" t="s">
        <v>16616</v>
      </c>
      <c r="I1537" s="16" t="s">
        <v>574</v>
      </c>
      <c r="J1537" s="16" t="s">
        <v>2901</v>
      </c>
      <c r="K1537" s="20">
        <v>10</v>
      </c>
      <c r="L1537" s="21">
        <v>40261</v>
      </c>
      <c r="M1537" s="21">
        <v>40261</v>
      </c>
      <c r="N1537" s="16" t="s">
        <v>73</v>
      </c>
      <c r="O1537" s="16" t="s">
        <v>22</v>
      </c>
    </row>
    <row r="1538" spans="1:15">
      <c r="A1538" s="18" t="s">
        <v>16617</v>
      </c>
      <c r="B1538" s="16" t="s">
        <v>16618</v>
      </c>
      <c r="C1538" s="19">
        <v>43747.537962962997</v>
      </c>
      <c r="D1538" s="16" t="s">
        <v>16619</v>
      </c>
      <c r="E1538" s="16" t="s">
        <v>16620</v>
      </c>
      <c r="F1538" s="16" t="s">
        <v>28</v>
      </c>
      <c r="G1538" s="16" t="s">
        <v>19</v>
      </c>
      <c r="H1538" s="16" t="s">
        <v>16621</v>
      </c>
      <c r="I1538" s="16" t="s">
        <v>556</v>
      </c>
      <c r="J1538" s="16" t="s">
        <v>2901</v>
      </c>
      <c r="K1538" s="20">
        <v>86</v>
      </c>
      <c r="L1538" s="21">
        <v>41474</v>
      </c>
      <c r="M1538" s="21">
        <v>41387</v>
      </c>
      <c r="N1538" s="16" t="s">
        <v>19</v>
      </c>
      <c r="O1538" s="16" t="s">
        <v>22</v>
      </c>
    </row>
    <row r="1539" spans="1:15">
      <c r="A1539" s="18" t="s">
        <v>2741</v>
      </c>
      <c r="B1539" s="16" t="s">
        <v>2742</v>
      </c>
      <c r="C1539" s="19">
        <v>45953.660034722197</v>
      </c>
      <c r="D1539" s="16" t="s">
        <v>2743</v>
      </c>
      <c r="E1539" s="16" t="s">
        <v>2744</v>
      </c>
      <c r="F1539" s="16" t="s">
        <v>35</v>
      </c>
      <c r="G1539" s="16" t="s">
        <v>19</v>
      </c>
      <c r="H1539" s="16" t="s">
        <v>2746</v>
      </c>
      <c r="I1539" s="16" t="s">
        <v>2745</v>
      </c>
      <c r="J1539" s="16" t="s">
        <v>1400</v>
      </c>
      <c r="K1539" s="20">
        <v>100</v>
      </c>
      <c r="L1539" s="21">
        <v>44011</v>
      </c>
      <c r="M1539" s="21">
        <v>43774</v>
      </c>
      <c r="N1539" s="16" t="s">
        <v>19</v>
      </c>
      <c r="O1539" s="16" t="s">
        <v>22</v>
      </c>
    </row>
    <row r="1540" spans="1:15">
      <c r="A1540" s="18" t="s">
        <v>20092</v>
      </c>
      <c r="B1540" s="16" t="s">
        <v>20093</v>
      </c>
      <c r="C1540" s="19">
        <v>46037.664502314801</v>
      </c>
      <c r="D1540" s="16" t="s">
        <v>20094</v>
      </c>
      <c r="E1540" s="16" t="s">
        <v>20095</v>
      </c>
      <c r="F1540" s="16" t="s">
        <v>171</v>
      </c>
      <c r="G1540" s="16" t="s">
        <v>19</v>
      </c>
      <c r="H1540" s="16" t="s">
        <v>20096</v>
      </c>
      <c r="I1540" s="16" t="s">
        <v>4031</v>
      </c>
      <c r="J1540" s="16" t="s">
        <v>2901</v>
      </c>
      <c r="K1540" s="20">
        <v>245</v>
      </c>
      <c r="L1540" s="21">
        <v>42320</v>
      </c>
      <c r="M1540" s="21">
        <v>42320</v>
      </c>
      <c r="N1540" s="16" t="s">
        <v>19</v>
      </c>
      <c r="O1540" s="16" t="s">
        <v>22</v>
      </c>
    </row>
    <row r="1541" spans="1:15">
      <c r="A1541" s="18" t="s">
        <v>16622</v>
      </c>
      <c r="B1541" s="16" t="s">
        <v>16623</v>
      </c>
      <c r="C1541" s="19">
        <v>45736.651863425897</v>
      </c>
      <c r="D1541" s="16" t="s">
        <v>16624</v>
      </c>
      <c r="E1541" s="16" t="s">
        <v>16625</v>
      </c>
      <c r="F1541" s="16" t="s">
        <v>689</v>
      </c>
      <c r="G1541" s="16" t="s">
        <v>19</v>
      </c>
      <c r="H1541" s="16" t="s">
        <v>16626</v>
      </c>
      <c r="I1541" s="16" t="s">
        <v>574</v>
      </c>
      <c r="J1541" s="16" t="s">
        <v>2901</v>
      </c>
      <c r="K1541" s="20">
        <v>80</v>
      </c>
      <c r="L1541" s="21">
        <v>42444</v>
      </c>
      <c r="M1541" s="21">
        <v>42424</v>
      </c>
      <c r="N1541" s="16" t="s">
        <v>19</v>
      </c>
      <c r="O1541" s="16" t="s">
        <v>22</v>
      </c>
    </row>
    <row r="1542" spans="1:15">
      <c r="A1542" s="18" t="s">
        <v>19364</v>
      </c>
      <c r="B1542" s="16" t="s">
        <v>19365</v>
      </c>
      <c r="C1542" s="19">
        <v>45803.386724536998</v>
      </c>
      <c r="D1542" s="16" t="s">
        <v>19366</v>
      </c>
      <c r="E1542" s="16" t="s">
        <v>19367</v>
      </c>
      <c r="F1542" s="16" t="s">
        <v>689</v>
      </c>
      <c r="G1542" s="16" t="s">
        <v>73</v>
      </c>
      <c r="H1542" s="16" t="s">
        <v>19368</v>
      </c>
      <c r="I1542" s="16" t="s">
        <v>913</v>
      </c>
      <c r="J1542" s="16" t="s">
        <v>2901</v>
      </c>
      <c r="K1542" s="20">
        <v>165</v>
      </c>
      <c r="L1542" s="21">
        <v>45191</v>
      </c>
      <c r="M1542" s="21">
        <v>44980</v>
      </c>
      <c r="N1542" s="16" t="s">
        <v>73</v>
      </c>
      <c r="O1542" s="16" t="s">
        <v>22</v>
      </c>
    </row>
    <row r="1543" spans="1:15">
      <c r="A1543" s="18" t="s">
        <v>23707</v>
      </c>
      <c r="B1543" s="16" t="s">
        <v>23708</v>
      </c>
      <c r="C1543" s="19">
        <v>45986.603622685201</v>
      </c>
      <c r="D1543" s="16" t="s">
        <v>19366</v>
      </c>
      <c r="E1543" s="16" t="s">
        <v>19367</v>
      </c>
      <c r="F1543" s="16" t="s">
        <v>689</v>
      </c>
      <c r="G1543" s="16" t="s">
        <v>73</v>
      </c>
      <c r="H1543" s="16" t="s">
        <v>23709</v>
      </c>
      <c r="I1543" s="16" t="s">
        <v>533</v>
      </c>
      <c r="J1543" s="16" t="s">
        <v>2901</v>
      </c>
      <c r="K1543" s="20">
        <v>49.2</v>
      </c>
      <c r="L1543" s="21">
        <v>45210</v>
      </c>
      <c r="M1543" s="21">
        <v>45085</v>
      </c>
      <c r="N1543" s="16" t="s">
        <v>73</v>
      </c>
      <c r="O1543" s="16" t="s">
        <v>22</v>
      </c>
    </row>
    <row r="1544" spans="1:15">
      <c r="A1544" s="18" t="s">
        <v>18841</v>
      </c>
      <c r="B1544" s="16" t="s">
        <v>18842</v>
      </c>
      <c r="C1544" s="19">
        <v>45705.6227083333</v>
      </c>
      <c r="D1544" s="16" t="s">
        <v>18843</v>
      </c>
      <c r="E1544" s="16" t="s">
        <v>18844</v>
      </c>
      <c r="F1544" s="16" t="s">
        <v>689</v>
      </c>
      <c r="G1544" s="16" t="s">
        <v>19</v>
      </c>
      <c r="H1544" s="16" t="s">
        <v>18845</v>
      </c>
      <c r="I1544" s="16" t="s">
        <v>891</v>
      </c>
      <c r="J1544" s="16" t="s">
        <v>2901</v>
      </c>
      <c r="K1544" s="20">
        <v>45</v>
      </c>
      <c r="L1544" s="21">
        <v>43004</v>
      </c>
      <c r="M1544" s="21">
        <v>42817</v>
      </c>
      <c r="N1544" s="16" t="s">
        <v>19</v>
      </c>
      <c r="O1544" s="16" t="s">
        <v>22</v>
      </c>
    </row>
    <row r="1545" spans="1:15">
      <c r="A1545" s="18" t="s">
        <v>5406</v>
      </c>
      <c r="B1545" s="16" t="s">
        <v>5407</v>
      </c>
      <c r="C1545" s="19">
        <v>42065.520601851902</v>
      </c>
      <c r="D1545" s="16" t="s">
        <v>5408</v>
      </c>
      <c r="E1545" s="16" t="s">
        <v>5409</v>
      </c>
      <c r="F1545" s="16" t="s">
        <v>689</v>
      </c>
      <c r="G1545" s="16" t="s">
        <v>73</v>
      </c>
      <c r="H1545" s="16" t="s">
        <v>5411</v>
      </c>
      <c r="I1545" s="16" t="s">
        <v>5410</v>
      </c>
      <c r="J1545" s="16" t="s">
        <v>2901</v>
      </c>
      <c r="K1545" s="20">
        <v>0.64500000000000002</v>
      </c>
      <c r="L1545" s="21">
        <v>41228</v>
      </c>
      <c r="M1545" s="21">
        <v>41228</v>
      </c>
      <c r="N1545" s="16"/>
      <c r="O1545" s="16" t="s">
        <v>22</v>
      </c>
    </row>
    <row r="1546" spans="1:15">
      <c r="A1546" s="18" t="s">
        <v>12020</v>
      </c>
      <c r="B1546" s="16" t="s">
        <v>12021</v>
      </c>
      <c r="C1546" s="19">
        <v>45798.440532407403</v>
      </c>
      <c r="D1546" s="16" t="s">
        <v>12022</v>
      </c>
      <c r="E1546" s="16" t="s">
        <v>12023</v>
      </c>
      <c r="F1546" s="16" t="s">
        <v>663</v>
      </c>
      <c r="G1546" s="16" t="s">
        <v>19</v>
      </c>
      <c r="H1546" s="16" t="s">
        <v>12024</v>
      </c>
      <c r="I1546" s="16" t="s">
        <v>4031</v>
      </c>
      <c r="J1546" s="16" t="s">
        <v>2901</v>
      </c>
      <c r="K1546" s="20">
        <v>5.0599999999999996</v>
      </c>
      <c r="L1546" s="21">
        <v>40353</v>
      </c>
      <c r="M1546" s="21">
        <v>40364</v>
      </c>
      <c r="N1546" s="16" t="s">
        <v>73</v>
      </c>
      <c r="O1546" s="16" t="s">
        <v>22</v>
      </c>
    </row>
    <row r="1547" spans="1:15">
      <c r="A1547" s="18" t="s">
        <v>33019</v>
      </c>
      <c r="B1547" s="16" t="s">
        <v>33020</v>
      </c>
      <c r="C1547" s="19">
        <v>45947.7180324074</v>
      </c>
      <c r="D1547" s="16" t="s">
        <v>33021</v>
      </c>
      <c r="E1547" s="16" t="s">
        <v>33022</v>
      </c>
      <c r="F1547" s="16" t="s">
        <v>784</v>
      </c>
      <c r="G1547" s="16" t="s">
        <v>19</v>
      </c>
      <c r="H1547" s="16" t="s">
        <v>33023</v>
      </c>
      <c r="I1547" s="16" t="s">
        <v>371</v>
      </c>
      <c r="J1547" s="16" t="s">
        <v>2901</v>
      </c>
      <c r="K1547" s="20">
        <v>29.99</v>
      </c>
      <c r="L1547" s="21">
        <v>44833</v>
      </c>
      <c r="M1547" s="21">
        <v>44614</v>
      </c>
      <c r="N1547" s="16" t="s">
        <v>19</v>
      </c>
      <c r="O1547" s="16" t="s">
        <v>22</v>
      </c>
    </row>
    <row r="1548" spans="1:15">
      <c r="A1548" s="18" t="s">
        <v>3075</v>
      </c>
      <c r="B1548" s="16" t="s">
        <v>3076</v>
      </c>
      <c r="C1548" s="19">
        <v>45798.526504629597</v>
      </c>
      <c r="D1548" s="16" t="s">
        <v>3077</v>
      </c>
      <c r="E1548" s="16" t="s">
        <v>3078</v>
      </c>
      <c r="F1548" s="16" t="s">
        <v>784</v>
      </c>
      <c r="G1548" s="16" t="s">
        <v>73</v>
      </c>
      <c r="H1548" s="16" t="s">
        <v>3079</v>
      </c>
      <c r="I1548" s="16" t="s">
        <v>1037</v>
      </c>
      <c r="J1548" s="16" t="s">
        <v>2901</v>
      </c>
      <c r="K1548" s="20">
        <v>7.2</v>
      </c>
      <c r="L1548" s="21">
        <v>41023</v>
      </c>
      <c r="M1548" s="21">
        <v>41023</v>
      </c>
      <c r="N1548" s="16"/>
      <c r="O1548" s="16" t="s">
        <v>22</v>
      </c>
    </row>
    <row r="1549" spans="1:15">
      <c r="A1549" s="18" t="s">
        <v>3080</v>
      </c>
      <c r="B1549" s="16" t="s">
        <v>3081</v>
      </c>
      <c r="C1549" s="19">
        <v>45798.431273148097</v>
      </c>
      <c r="D1549" s="16" t="s">
        <v>3077</v>
      </c>
      <c r="E1549" s="16" t="s">
        <v>3078</v>
      </c>
      <c r="F1549" s="16" t="s">
        <v>784</v>
      </c>
      <c r="G1549" s="16" t="s">
        <v>73</v>
      </c>
      <c r="H1549" s="16" t="s">
        <v>3079</v>
      </c>
      <c r="I1549" s="16" t="s">
        <v>1037</v>
      </c>
      <c r="J1549" s="16" t="s">
        <v>2901</v>
      </c>
      <c r="K1549" s="20">
        <v>10</v>
      </c>
      <c r="L1549" s="21">
        <v>41025</v>
      </c>
      <c r="M1549" s="21">
        <v>41025</v>
      </c>
      <c r="N1549" s="16"/>
      <c r="O1549" s="16" t="s">
        <v>22</v>
      </c>
    </row>
    <row r="1550" spans="1:15">
      <c r="A1550" s="18" t="s">
        <v>3082</v>
      </c>
      <c r="B1550" s="16" t="s">
        <v>3083</v>
      </c>
      <c r="C1550" s="19">
        <v>45798.431284722203</v>
      </c>
      <c r="D1550" s="16" t="s">
        <v>3077</v>
      </c>
      <c r="E1550" s="16" t="s">
        <v>3078</v>
      </c>
      <c r="F1550" s="16" t="s">
        <v>784</v>
      </c>
      <c r="G1550" s="16" t="s">
        <v>73</v>
      </c>
      <c r="H1550" s="16" t="s">
        <v>3079</v>
      </c>
      <c r="I1550" s="16" t="s">
        <v>3084</v>
      </c>
      <c r="J1550" s="16" t="s">
        <v>2901</v>
      </c>
      <c r="K1550" s="20">
        <v>10</v>
      </c>
      <c r="L1550" s="21">
        <v>41025</v>
      </c>
      <c r="M1550" s="21">
        <v>41025</v>
      </c>
      <c r="N1550" s="16"/>
      <c r="O1550" s="16" t="s">
        <v>22</v>
      </c>
    </row>
    <row r="1551" spans="1:15">
      <c r="A1551" s="18" t="s">
        <v>4419</v>
      </c>
      <c r="B1551" s="16" t="s">
        <v>4420</v>
      </c>
      <c r="C1551" s="19">
        <v>45798.4315740741</v>
      </c>
      <c r="D1551" s="16" t="s">
        <v>3077</v>
      </c>
      <c r="E1551" s="16" t="s">
        <v>3078</v>
      </c>
      <c r="F1551" s="16" t="s">
        <v>784</v>
      </c>
      <c r="G1551" s="16" t="s">
        <v>73</v>
      </c>
      <c r="H1551" s="16" t="s">
        <v>4421</v>
      </c>
      <c r="I1551" s="16" t="s">
        <v>1037</v>
      </c>
      <c r="J1551" s="16" t="s">
        <v>2901</v>
      </c>
      <c r="K1551" s="20">
        <v>10</v>
      </c>
      <c r="L1551" s="21">
        <v>41005</v>
      </c>
      <c r="M1551" s="21">
        <v>41005</v>
      </c>
      <c r="N1551" s="16"/>
      <c r="O1551" s="16" t="s">
        <v>22</v>
      </c>
    </row>
    <row r="1552" spans="1:15">
      <c r="A1552" s="18" t="s">
        <v>18828</v>
      </c>
      <c r="B1552" s="16" t="s">
        <v>18829</v>
      </c>
      <c r="C1552" s="19">
        <v>45798.436203703699</v>
      </c>
      <c r="D1552" s="16" t="s">
        <v>3077</v>
      </c>
      <c r="E1552" s="16" t="s">
        <v>3078</v>
      </c>
      <c r="F1552" s="16" t="s">
        <v>784</v>
      </c>
      <c r="G1552" s="16" t="s">
        <v>73</v>
      </c>
      <c r="H1552" s="16" t="s">
        <v>18831</v>
      </c>
      <c r="I1552" s="16" t="s">
        <v>18830</v>
      </c>
      <c r="J1552" s="16" t="s">
        <v>2901</v>
      </c>
      <c r="K1552" s="20">
        <v>9.9</v>
      </c>
      <c r="L1552" s="21">
        <v>41025</v>
      </c>
      <c r="M1552" s="21">
        <v>41025</v>
      </c>
      <c r="N1552" s="16"/>
      <c r="O1552" s="16" t="s">
        <v>22</v>
      </c>
    </row>
    <row r="1553" spans="1:15">
      <c r="A1553" s="18" t="s">
        <v>18781</v>
      </c>
      <c r="B1553" s="16" t="s">
        <v>18782</v>
      </c>
      <c r="C1553" s="19">
        <v>45798.459606481498</v>
      </c>
      <c r="D1553" s="16" t="s">
        <v>18783</v>
      </c>
      <c r="E1553" s="16" t="s">
        <v>18784</v>
      </c>
      <c r="F1553" s="16" t="s">
        <v>784</v>
      </c>
      <c r="G1553" s="16" t="s">
        <v>19</v>
      </c>
      <c r="H1553" s="16" t="s">
        <v>18785</v>
      </c>
      <c r="I1553" s="16" t="s">
        <v>12237</v>
      </c>
      <c r="J1553" s="16" t="s">
        <v>2901</v>
      </c>
      <c r="K1553" s="20">
        <v>4.5999999999999996</v>
      </c>
      <c r="L1553" s="21">
        <v>40428</v>
      </c>
      <c r="M1553" s="21">
        <v>40428</v>
      </c>
      <c r="N1553" s="16"/>
      <c r="O1553" s="16" t="s">
        <v>22</v>
      </c>
    </row>
    <row r="1554" spans="1:15">
      <c r="A1554" s="18" t="s">
        <v>13519</v>
      </c>
      <c r="B1554" s="16" t="s">
        <v>13520</v>
      </c>
      <c r="C1554" s="19">
        <v>45986.614629629599</v>
      </c>
      <c r="D1554" s="16" t="s">
        <v>13521</v>
      </c>
      <c r="E1554" s="16" t="s">
        <v>13522</v>
      </c>
      <c r="F1554" s="16" t="s">
        <v>13523</v>
      </c>
      <c r="G1554" s="16" t="s">
        <v>19</v>
      </c>
      <c r="H1554" s="16" t="s">
        <v>13524</v>
      </c>
      <c r="I1554" s="16" t="s">
        <v>1598</v>
      </c>
      <c r="J1554" s="16" t="s">
        <v>2901</v>
      </c>
      <c r="K1554" s="20">
        <v>20</v>
      </c>
      <c r="L1554" s="21">
        <v>43609</v>
      </c>
      <c r="M1554" s="21">
        <v>43559</v>
      </c>
      <c r="N1554" s="16" t="s">
        <v>19</v>
      </c>
      <c r="O1554" s="16" t="s">
        <v>22</v>
      </c>
    </row>
    <row r="1555" spans="1:15">
      <c r="A1555" s="18" t="s">
        <v>18748</v>
      </c>
      <c r="B1555" s="16" t="s">
        <v>18749</v>
      </c>
      <c r="C1555" s="19">
        <v>45140.610694444404</v>
      </c>
      <c r="D1555" s="16" t="s">
        <v>18750</v>
      </c>
      <c r="E1555" s="16" t="s">
        <v>18751</v>
      </c>
      <c r="F1555" s="16" t="s">
        <v>663</v>
      </c>
      <c r="G1555" s="16" t="s">
        <v>19</v>
      </c>
      <c r="H1555" s="16" t="s">
        <v>18752</v>
      </c>
      <c r="I1555" s="16" t="s">
        <v>440</v>
      </c>
      <c r="J1555" s="16" t="s">
        <v>2901</v>
      </c>
      <c r="K1555" s="20">
        <v>18.899999999999999</v>
      </c>
      <c r="L1555" s="21">
        <v>39454</v>
      </c>
      <c r="M1555" s="21">
        <v>39386</v>
      </c>
      <c r="N1555" s="16" t="s">
        <v>19</v>
      </c>
      <c r="O1555" s="16" t="s">
        <v>22</v>
      </c>
    </row>
    <row r="1556" spans="1:15">
      <c r="A1556" s="18" t="s">
        <v>3091</v>
      </c>
      <c r="B1556" s="16" t="s">
        <v>3092</v>
      </c>
      <c r="C1556" s="19">
        <v>42114.451840277798</v>
      </c>
      <c r="D1556" s="16" t="s">
        <v>3093</v>
      </c>
      <c r="E1556" s="16" t="s">
        <v>3094</v>
      </c>
      <c r="F1556" s="16" t="s">
        <v>784</v>
      </c>
      <c r="G1556" s="16" t="s">
        <v>73</v>
      </c>
      <c r="H1556" s="16" t="s">
        <v>3095</v>
      </c>
      <c r="I1556" s="16" t="s">
        <v>399</v>
      </c>
      <c r="J1556" s="16" t="s">
        <v>2901</v>
      </c>
      <c r="K1556" s="20">
        <v>9</v>
      </c>
      <c r="L1556" s="21">
        <v>41523</v>
      </c>
      <c r="M1556" s="21">
        <v>41523</v>
      </c>
      <c r="N1556" s="16"/>
      <c r="O1556" s="16" t="s">
        <v>22</v>
      </c>
    </row>
    <row r="1557" spans="1:15">
      <c r="A1557" s="18" t="s">
        <v>11696</v>
      </c>
      <c r="B1557" s="16" t="s">
        <v>11697</v>
      </c>
      <c r="C1557" s="19">
        <v>46056.481527777803</v>
      </c>
      <c r="D1557" s="16" t="s">
        <v>3093</v>
      </c>
      <c r="E1557" s="16" t="s">
        <v>3094</v>
      </c>
      <c r="F1557" s="16" t="s">
        <v>784</v>
      </c>
      <c r="G1557" s="16" t="s">
        <v>73</v>
      </c>
      <c r="H1557" s="16" t="s">
        <v>11698</v>
      </c>
      <c r="I1557" s="16" t="s">
        <v>399</v>
      </c>
      <c r="J1557" s="16" t="s">
        <v>2901</v>
      </c>
      <c r="K1557" s="20">
        <v>114.8</v>
      </c>
      <c r="L1557" s="21">
        <v>42034</v>
      </c>
      <c r="M1557" s="21">
        <v>41996</v>
      </c>
      <c r="N1557" s="16" t="s">
        <v>19</v>
      </c>
      <c r="O1557" s="16" t="s">
        <v>22</v>
      </c>
    </row>
    <row r="1558" spans="1:15">
      <c r="A1558" s="18" t="s">
        <v>16632</v>
      </c>
      <c r="B1558" s="16" t="s">
        <v>16633</v>
      </c>
      <c r="C1558" s="19">
        <v>42114.425416666701</v>
      </c>
      <c r="D1558" s="16" t="s">
        <v>16634</v>
      </c>
      <c r="E1558" s="16" t="s">
        <v>16635</v>
      </c>
      <c r="F1558" s="16" t="s">
        <v>784</v>
      </c>
      <c r="G1558" s="16" t="s">
        <v>19</v>
      </c>
      <c r="H1558" s="16" t="s">
        <v>16636</v>
      </c>
      <c r="I1558" s="16" t="s">
        <v>1136</v>
      </c>
      <c r="J1558" s="16" t="s">
        <v>2901</v>
      </c>
      <c r="K1558" s="20">
        <v>4.5999999999999996</v>
      </c>
      <c r="L1558" s="21">
        <v>40105</v>
      </c>
      <c r="M1558" s="21">
        <v>40224</v>
      </c>
      <c r="N1558" s="16" t="s">
        <v>73</v>
      </c>
      <c r="O1558" s="16" t="s">
        <v>22</v>
      </c>
    </row>
    <row r="1559" spans="1:15">
      <c r="A1559" s="18" t="s">
        <v>4422</v>
      </c>
      <c r="B1559" s="16" t="s">
        <v>4423</v>
      </c>
      <c r="C1559" s="19">
        <v>42065.516006944403</v>
      </c>
      <c r="D1559" s="16" t="s">
        <v>4424</v>
      </c>
      <c r="E1559" s="16" t="s">
        <v>4425</v>
      </c>
      <c r="F1559" s="16" t="s">
        <v>784</v>
      </c>
      <c r="G1559" s="16" t="s">
        <v>19</v>
      </c>
      <c r="H1559" s="16" t="s">
        <v>4427</v>
      </c>
      <c r="I1559" s="16" t="s">
        <v>4426</v>
      </c>
      <c r="J1559" s="16" t="s">
        <v>2901</v>
      </c>
      <c r="K1559" s="20">
        <v>9.81</v>
      </c>
      <c r="L1559" s="21">
        <v>41529</v>
      </c>
      <c r="M1559" s="21">
        <v>41529</v>
      </c>
      <c r="N1559" s="16"/>
      <c r="O1559" s="16" t="s">
        <v>22</v>
      </c>
    </row>
    <row r="1560" spans="1:15">
      <c r="A1560" s="18" t="s">
        <v>12015</v>
      </c>
      <c r="B1560" s="16" t="s">
        <v>12016</v>
      </c>
      <c r="C1560" s="19">
        <v>45803.425416666701</v>
      </c>
      <c r="D1560" s="16" t="s">
        <v>12017</v>
      </c>
      <c r="E1560" s="16" t="s">
        <v>12018</v>
      </c>
      <c r="F1560" s="16" t="s">
        <v>12019</v>
      </c>
      <c r="G1560" s="16" t="s">
        <v>19</v>
      </c>
      <c r="H1560" s="16" t="s">
        <v>12014</v>
      </c>
      <c r="I1560" s="16" t="s">
        <v>984</v>
      </c>
      <c r="J1560" s="16" t="s">
        <v>2901</v>
      </c>
      <c r="K1560" s="20">
        <v>175</v>
      </c>
      <c r="L1560" s="21">
        <v>45008</v>
      </c>
      <c r="M1560" s="21">
        <v>44959</v>
      </c>
      <c r="N1560" s="16" t="s">
        <v>19</v>
      </c>
      <c r="O1560" s="16" t="s">
        <v>22</v>
      </c>
    </row>
    <row r="1561" spans="1:15">
      <c r="A1561" s="18" t="s">
        <v>16637</v>
      </c>
      <c r="B1561" s="16" t="s">
        <v>16638</v>
      </c>
      <c r="C1561" s="19">
        <v>44621.488657407397</v>
      </c>
      <c r="D1561" s="16" t="s">
        <v>16639</v>
      </c>
      <c r="E1561" s="16" t="s">
        <v>16640</v>
      </c>
      <c r="F1561" s="16" t="s">
        <v>784</v>
      </c>
      <c r="G1561" s="16" t="s">
        <v>19</v>
      </c>
      <c r="H1561" s="16" t="s">
        <v>16642</v>
      </c>
      <c r="I1561" s="16" t="s">
        <v>16641</v>
      </c>
      <c r="J1561" s="16" t="s">
        <v>2901</v>
      </c>
      <c r="K1561" s="20">
        <v>15.06</v>
      </c>
      <c r="L1561" s="21">
        <v>40282</v>
      </c>
      <c r="M1561" s="21">
        <v>40331</v>
      </c>
      <c r="N1561" s="16" t="s">
        <v>19</v>
      </c>
      <c r="O1561" s="16" t="s">
        <v>22</v>
      </c>
    </row>
    <row r="1562" spans="1:15">
      <c r="A1562" s="18" t="s">
        <v>3096</v>
      </c>
      <c r="B1562" s="16" t="s">
        <v>3097</v>
      </c>
      <c r="C1562" s="19">
        <v>44547.390104166698</v>
      </c>
      <c r="D1562" s="16" t="s">
        <v>3098</v>
      </c>
      <c r="E1562" s="16" t="s">
        <v>3099</v>
      </c>
      <c r="F1562" s="16" t="s">
        <v>663</v>
      </c>
      <c r="G1562" s="16" t="s">
        <v>19</v>
      </c>
      <c r="H1562" s="16" t="s">
        <v>3101</v>
      </c>
      <c r="I1562" s="16" t="s">
        <v>3100</v>
      </c>
      <c r="J1562" s="16" t="s">
        <v>2901</v>
      </c>
      <c r="K1562" s="20">
        <v>10</v>
      </c>
      <c r="L1562" s="21">
        <v>41191</v>
      </c>
      <c r="M1562" s="21">
        <v>41191</v>
      </c>
      <c r="N1562" s="16"/>
      <c r="O1562" s="16" t="s">
        <v>22</v>
      </c>
    </row>
    <row r="1563" spans="1:15">
      <c r="A1563" s="18" t="s">
        <v>28327</v>
      </c>
      <c r="B1563" s="16" t="s">
        <v>28328</v>
      </c>
      <c r="C1563" s="19">
        <v>45981.573668981502</v>
      </c>
      <c r="D1563" s="16" t="s">
        <v>28329</v>
      </c>
      <c r="E1563" s="16" t="s">
        <v>28330</v>
      </c>
      <c r="F1563" s="16" t="s">
        <v>784</v>
      </c>
      <c r="G1563" s="16" t="s">
        <v>19</v>
      </c>
      <c r="H1563" s="16" t="s">
        <v>28331</v>
      </c>
      <c r="I1563" s="16" t="s">
        <v>18967</v>
      </c>
      <c r="J1563" s="16" t="s">
        <v>2901</v>
      </c>
      <c r="K1563" s="20">
        <v>110</v>
      </c>
      <c r="L1563" s="21">
        <v>45273</v>
      </c>
      <c r="M1563" s="21">
        <v>45133</v>
      </c>
      <c r="N1563" s="16" t="s">
        <v>19</v>
      </c>
      <c r="O1563" s="16" t="s">
        <v>22</v>
      </c>
    </row>
    <row r="1564" spans="1:15">
      <c r="A1564" s="18" t="s">
        <v>31579</v>
      </c>
      <c r="B1564" s="16" t="s">
        <v>31580</v>
      </c>
      <c r="C1564" s="19">
        <v>45804.368541666699</v>
      </c>
      <c r="D1564" s="16" t="s">
        <v>28329</v>
      </c>
      <c r="E1564" s="16" t="s">
        <v>28330</v>
      </c>
      <c r="F1564" s="16" t="s">
        <v>784</v>
      </c>
      <c r="G1564" s="16" t="s">
        <v>19</v>
      </c>
      <c r="H1564" s="16" t="s">
        <v>31581</v>
      </c>
      <c r="I1564" s="16" t="s">
        <v>18967</v>
      </c>
      <c r="J1564" s="16" t="s">
        <v>2901</v>
      </c>
      <c r="K1564" s="20">
        <v>65</v>
      </c>
      <c r="L1564" s="21">
        <v>44705</v>
      </c>
      <c r="M1564" s="21">
        <v>44662</v>
      </c>
      <c r="N1564" s="16" t="s">
        <v>19</v>
      </c>
      <c r="O1564" s="16" t="s">
        <v>22</v>
      </c>
    </row>
    <row r="1565" spans="1:15">
      <c r="A1565" s="18" t="s">
        <v>780</v>
      </c>
      <c r="B1565" s="16" t="s">
        <v>781</v>
      </c>
      <c r="C1565" s="19">
        <v>45985.4684375</v>
      </c>
      <c r="D1565" s="16" t="s">
        <v>782</v>
      </c>
      <c r="E1565" s="16" t="s">
        <v>783</v>
      </c>
      <c r="F1565" s="16" t="s">
        <v>784</v>
      </c>
      <c r="G1565" s="16" t="s">
        <v>73</v>
      </c>
      <c r="H1565" s="16" t="s">
        <v>786</v>
      </c>
      <c r="I1565" s="16" t="s">
        <v>785</v>
      </c>
      <c r="J1565" s="16" t="s">
        <v>672</v>
      </c>
      <c r="K1565" s="20">
        <v>48.27</v>
      </c>
      <c r="L1565" s="21">
        <v>41320</v>
      </c>
      <c r="M1565" s="21">
        <v>41323</v>
      </c>
      <c r="N1565" s="16" t="s">
        <v>19</v>
      </c>
      <c r="O1565" s="16" t="s">
        <v>22</v>
      </c>
    </row>
    <row r="1566" spans="1:15">
      <c r="A1566" s="18" t="s">
        <v>5412</v>
      </c>
      <c r="B1566" s="16" t="s">
        <v>5413</v>
      </c>
      <c r="C1566" s="19">
        <v>45798.431956018503</v>
      </c>
      <c r="D1566" s="16" t="s">
        <v>782</v>
      </c>
      <c r="E1566" s="16" t="s">
        <v>783</v>
      </c>
      <c r="F1566" s="16" t="s">
        <v>784</v>
      </c>
      <c r="G1566" s="16" t="s">
        <v>73</v>
      </c>
      <c r="H1566" s="16" t="s">
        <v>5414</v>
      </c>
      <c r="I1566" s="16" t="s">
        <v>785</v>
      </c>
      <c r="J1566" s="16" t="s">
        <v>2901</v>
      </c>
      <c r="K1566" s="20">
        <v>9.9</v>
      </c>
      <c r="L1566" s="21">
        <v>41005</v>
      </c>
      <c r="M1566" s="21">
        <v>41005</v>
      </c>
      <c r="N1566" s="16"/>
      <c r="O1566" s="16" t="s">
        <v>22</v>
      </c>
    </row>
    <row r="1567" spans="1:15">
      <c r="A1567" s="18" t="s">
        <v>18846</v>
      </c>
      <c r="B1567" s="16" t="s">
        <v>18847</v>
      </c>
      <c r="C1567" s="19">
        <v>45798.436203703699</v>
      </c>
      <c r="D1567" s="16" t="s">
        <v>782</v>
      </c>
      <c r="E1567" s="16" t="s">
        <v>783</v>
      </c>
      <c r="F1567" s="16" t="s">
        <v>784</v>
      </c>
      <c r="G1567" s="16" t="s">
        <v>73</v>
      </c>
      <c r="H1567" s="16" t="s">
        <v>18848</v>
      </c>
      <c r="I1567" s="16" t="s">
        <v>9538</v>
      </c>
      <c r="J1567" s="16" t="s">
        <v>2901</v>
      </c>
      <c r="K1567" s="20">
        <v>10</v>
      </c>
      <c r="L1567" s="21">
        <v>41005</v>
      </c>
      <c r="M1567" s="21">
        <v>41005</v>
      </c>
      <c r="N1567" s="16"/>
      <c r="O1567" s="16" t="s">
        <v>22</v>
      </c>
    </row>
    <row r="1568" spans="1:15">
      <c r="A1568" s="18" t="s">
        <v>18866</v>
      </c>
      <c r="B1568" s="16" t="s">
        <v>18867</v>
      </c>
      <c r="C1568" s="19">
        <v>45798.436203703699</v>
      </c>
      <c r="D1568" s="16" t="s">
        <v>782</v>
      </c>
      <c r="E1568" s="16" t="s">
        <v>783</v>
      </c>
      <c r="F1568" s="16" t="s">
        <v>784</v>
      </c>
      <c r="G1568" s="16" t="s">
        <v>73</v>
      </c>
      <c r="H1568" s="16" t="s">
        <v>18868</v>
      </c>
      <c r="I1568" s="16" t="s">
        <v>785</v>
      </c>
      <c r="J1568" s="16" t="s">
        <v>2901</v>
      </c>
      <c r="K1568" s="20">
        <v>10</v>
      </c>
      <c r="L1568" s="21">
        <v>41005</v>
      </c>
      <c r="M1568" s="21">
        <v>41005</v>
      </c>
      <c r="N1568" s="16"/>
      <c r="O1568" s="16" t="s">
        <v>22</v>
      </c>
    </row>
    <row r="1569" spans="1:15">
      <c r="A1569" s="18" t="s">
        <v>3102</v>
      </c>
      <c r="B1569" s="16" t="s">
        <v>3103</v>
      </c>
      <c r="C1569" s="19">
        <v>42065.511168981502</v>
      </c>
      <c r="D1569" s="16" t="s">
        <v>3104</v>
      </c>
      <c r="E1569" s="16" t="s">
        <v>3105</v>
      </c>
      <c r="F1569" s="16" t="s">
        <v>784</v>
      </c>
      <c r="G1569" s="16" t="s">
        <v>73</v>
      </c>
      <c r="H1569" s="16" t="s">
        <v>3106</v>
      </c>
      <c r="I1569" s="16" t="s">
        <v>2300</v>
      </c>
      <c r="J1569" s="16" t="s">
        <v>2901</v>
      </c>
      <c r="K1569" s="20">
        <v>7.75</v>
      </c>
      <c r="L1569" s="21">
        <v>41493</v>
      </c>
      <c r="M1569" s="21">
        <v>41493</v>
      </c>
      <c r="N1569" s="16"/>
      <c r="O1569" s="16" t="s">
        <v>22</v>
      </c>
    </row>
    <row r="1570" spans="1:15">
      <c r="A1570" s="18" t="s">
        <v>16859</v>
      </c>
      <c r="B1570" s="16" t="s">
        <v>16860</v>
      </c>
      <c r="C1570" s="19">
        <v>45798.451365740701</v>
      </c>
      <c r="D1570" s="16" t="s">
        <v>16861</v>
      </c>
      <c r="E1570" s="16" t="s">
        <v>16862</v>
      </c>
      <c r="F1570" s="16" t="s">
        <v>663</v>
      </c>
      <c r="G1570" s="16" t="s">
        <v>73</v>
      </c>
      <c r="H1570" s="16" t="s">
        <v>16863</v>
      </c>
      <c r="I1570" s="16" t="s">
        <v>6163</v>
      </c>
      <c r="J1570" s="16" t="s">
        <v>2901</v>
      </c>
      <c r="K1570" s="20">
        <v>5.5919999999999996</v>
      </c>
      <c r="L1570" s="21">
        <v>40359</v>
      </c>
      <c r="M1570" s="21">
        <v>40347</v>
      </c>
      <c r="N1570" s="16" t="s">
        <v>73</v>
      </c>
      <c r="O1570" s="16" t="s">
        <v>22</v>
      </c>
    </row>
    <row r="1571" spans="1:15">
      <c r="A1571" s="18" t="s">
        <v>18818</v>
      </c>
      <c r="B1571" s="16" t="s">
        <v>18819</v>
      </c>
      <c r="C1571" s="19">
        <v>45798.453113425901</v>
      </c>
      <c r="D1571" s="16" t="s">
        <v>16861</v>
      </c>
      <c r="E1571" s="16" t="s">
        <v>16862</v>
      </c>
      <c r="F1571" s="16" t="s">
        <v>663</v>
      </c>
      <c r="G1571" s="16" t="s">
        <v>73</v>
      </c>
      <c r="H1571" s="16" t="s">
        <v>18821</v>
      </c>
      <c r="I1571" s="16" t="s">
        <v>18820</v>
      </c>
      <c r="J1571" s="16" t="s">
        <v>2901</v>
      </c>
      <c r="K1571" s="20">
        <v>5.1260000000000003</v>
      </c>
      <c r="L1571" s="21">
        <v>40347</v>
      </c>
      <c r="M1571" s="21">
        <v>40308</v>
      </c>
      <c r="N1571" s="16" t="s">
        <v>73</v>
      </c>
      <c r="O1571" s="16" t="s">
        <v>22</v>
      </c>
    </row>
    <row r="1572" spans="1:15">
      <c r="A1572" s="18" t="s">
        <v>18822</v>
      </c>
      <c r="B1572" s="16" t="s">
        <v>18823</v>
      </c>
      <c r="C1572" s="19">
        <v>45798.453113425901</v>
      </c>
      <c r="D1572" s="16" t="s">
        <v>16861</v>
      </c>
      <c r="E1572" s="16" t="s">
        <v>16862</v>
      </c>
      <c r="F1572" s="16" t="s">
        <v>663</v>
      </c>
      <c r="G1572" s="16" t="s">
        <v>73</v>
      </c>
      <c r="H1572" s="16" t="s">
        <v>18824</v>
      </c>
      <c r="I1572" s="16" t="s">
        <v>260</v>
      </c>
      <c r="J1572" s="16" t="s">
        <v>2901</v>
      </c>
      <c r="K1572" s="20">
        <v>3.4950000000000001</v>
      </c>
      <c r="L1572" s="21">
        <v>40359</v>
      </c>
      <c r="M1572" s="21">
        <v>40308</v>
      </c>
      <c r="N1572" s="16" t="s">
        <v>73</v>
      </c>
      <c r="O1572" s="16" t="s">
        <v>22</v>
      </c>
    </row>
    <row r="1573" spans="1:15">
      <c r="A1573" s="18" t="s">
        <v>25819</v>
      </c>
      <c r="B1573" s="16" t="s">
        <v>25820</v>
      </c>
      <c r="C1573" s="19">
        <v>45798.453726851898</v>
      </c>
      <c r="D1573" s="16" t="s">
        <v>16861</v>
      </c>
      <c r="E1573" s="16" t="s">
        <v>16862</v>
      </c>
      <c r="F1573" s="16" t="s">
        <v>663</v>
      </c>
      <c r="G1573" s="16" t="s">
        <v>73</v>
      </c>
      <c r="H1573" s="16" t="s">
        <v>25821</v>
      </c>
      <c r="I1573" s="16" t="s">
        <v>14766</v>
      </c>
      <c r="J1573" s="16" t="s">
        <v>2901</v>
      </c>
      <c r="K1573" s="20">
        <v>2.33</v>
      </c>
      <c r="L1573" s="21">
        <v>40387</v>
      </c>
      <c r="M1573" s="21">
        <v>40346</v>
      </c>
      <c r="N1573" s="16" t="s">
        <v>73</v>
      </c>
      <c r="O1573" s="16" t="s">
        <v>22</v>
      </c>
    </row>
    <row r="1574" spans="1:15">
      <c r="A1574" s="18" t="s">
        <v>29678</v>
      </c>
      <c r="B1574" s="16" t="s">
        <v>29679</v>
      </c>
      <c r="C1574" s="19">
        <v>45798.454085648104</v>
      </c>
      <c r="D1574" s="16" t="s">
        <v>16861</v>
      </c>
      <c r="E1574" s="16" t="s">
        <v>16862</v>
      </c>
      <c r="F1574" s="16" t="s">
        <v>663</v>
      </c>
      <c r="G1574" s="16" t="s">
        <v>73</v>
      </c>
      <c r="H1574" s="16" t="s">
        <v>29680</v>
      </c>
      <c r="I1574" s="16" t="s">
        <v>211</v>
      </c>
      <c r="J1574" s="16" t="s">
        <v>2901</v>
      </c>
      <c r="K1574" s="20">
        <v>9.6999999999999993</v>
      </c>
      <c r="L1574" s="21">
        <v>40308</v>
      </c>
      <c r="M1574" s="21">
        <v>40308</v>
      </c>
      <c r="N1574" s="16" t="s">
        <v>73</v>
      </c>
      <c r="O1574" s="16" t="s">
        <v>22</v>
      </c>
    </row>
    <row r="1575" spans="1:15">
      <c r="A1575" s="18" t="s">
        <v>12030</v>
      </c>
      <c r="B1575" s="16" t="s">
        <v>12031</v>
      </c>
      <c r="C1575" s="19">
        <v>45810.463449074101</v>
      </c>
      <c r="D1575" s="16" t="s">
        <v>12032</v>
      </c>
      <c r="E1575" s="16" t="s">
        <v>12033</v>
      </c>
      <c r="F1575" s="16" t="s">
        <v>784</v>
      </c>
      <c r="G1575" s="16" t="s">
        <v>73</v>
      </c>
      <c r="H1575" s="16" t="s">
        <v>12034</v>
      </c>
      <c r="I1575" s="16" t="s">
        <v>279</v>
      </c>
      <c r="J1575" s="16" t="s">
        <v>2901</v>
      </c>
      <c r="K1575" s="20">
        <v>5.0599999999999996</v>
      </c>
      <c r="L1575" s="21">
        <v>40374</v>
      </c>
      <c r="M1575" s="21">
        <v>40415</v>
      </c>
      <c r="N1575" s="16" t="s">
        <v>73</v>
      </c>
      <c r="O1575" s="16" t="s">
        <v>22</v>
      </c>
    </row>
    <row r="1576" spans="1:15">
      <c r="A1576" s="18" t="s">
        <v>18854</v>
      </c>
      <c r="B1576" s="16" t="s">
        <v>18855</v>
      </c>
      <c r="C1576" s="19">
        <v>45798.453113425901</v>
      </c>
      <c r="D1576" s="16" t="s">
        <v>12032</v>
      </c>
      <c r="E1576" s="16" t="s">
        <v>12033</v>
      </c>
      <c r="F1576" s="16" t="s">
        <v>784</v>
      </c>
      <c r="G1576" s="16" t="s">
        <v>73</v>
      </c>
      <c r="H1576" s="16" t="s">
        <v>18856</v>
      </c>
      <c r="I1576" s="16" t="s">
        <v>279</v>
      </c>
      <c r="J1576" s="16" t="s">
        <v>2901</v>
      </c>
      <c r="K1576" s="20">
        <v>5</v>
      </c>
      <c r="L1576" s="21">
        <v>40420</v>
      </c>
      <c r="M1576" s="21">
        <v>40420</v>
      </c>
      <c r="N1576" s="16" t="s">
        <v>73</v>
      </c>
      <c r="O1576" s="16" t="s">
        <v>22</v>
      </c>
    </row>
    <row r="1577" spans="1:15">
      <c r="A1577" s="18" t="s">
        <v>1985</v>
      </c>
      <c r="B1577" s="16" t="s">
        <v>1986</v>
      </c>
      <c r="C1577" s="19">
        <v>45797.675497685203</v>
      </c>
      <c r="D1577" s="16" t="s">
        <v>1987</v>
      </c>
      <c r="E1577" s="16" t="s">
        <v>1988</v>
      </c>
      <c r="F1577" s="16" t="s">
        <v>784</v>
      </c>
      <c r="G1577" s="16" t="s">
        <v>73</v>
      </c>
      <c r="H1577" s="16" t="s">
        <v>1990</v>
      </c>
      <c r="I1577" s="16" t="s">
        <v>1989</v>
      </c>
      <c r="J1577" s="16" t="s">
        <v>632</v>
      </c>
      <c r="K1577" s="20">
        <v>2.2999999999999998</v>
      </c>
      <c r="L1577" s="21">
        <v>42123</v>
      </c>
      <c r="M1577" s="21">
        <v>42143</v>
      </c>
      <c r="N1577" s="16" t="s">
        <v>19</v>
      </c>
      <c r="O1577" s="16" t="s">
        <v>22</v>
      </c>
    </row>
    <row r="1578" spans="1:15">
      <c r="A1578" s="18" t="s">
        <v>18753</v>
      </c>
      <c r="B1578" s="16" t="s">
        <v>18754</v>
      </c>
      <c r="C1578" s="19">
        <v>45798.5930787037</v>
      </c>
      <c r="D1578" s="16" t="s">
        <v>18755</v>
      </c>
      <c r="E1578" s="16" t="s">
        <v>18756</v>
      </c>
      <c r="F1578" s="16" t="s">
        <v>784</v>
      </c>
      <c r="G1578" s="16" t="s">
        <v>19</v>
      </c>
      <c r="H1578" s="16" t="s">
        <v>18757</v>
      </c>
      <c r="I1578" s="16" t="s">
        <v>5995</v>
      </c>
      <c r="J1578" s="16" t="s">
        <v>2901</v>
      </c>
      <c r="K1578" s="20">
        <v>5.0599999999999996</v>
      </c>
      <c r="L1578" s="21">
        <v>40283</v>
      </c>
      <c r="M1578" s="21">
        <v>40308</v>
      </c>
      <c r="N1578" s="16" t="s">
        <v>73</v>
      </c>
      <c r="O1578" s="16" t="s">
        <v>22</v>
      </c>
    </row>
    <row r="1579" spans="1:15">
      <c r="A1579" s="18" t="s">
        <v>16643</v>
      </c>
      <c r="B1579" s="16" t="s">
        <v>16644</v>
      </c>
      <c r="C1579" s="19">
        <v>46041.657928240696</v>
      </c>
      <c r="D1579" s="16" t="s">
        <v>16645</v>
      </c>
      <c r="E1579" s="16" t="s">
        <v>16646</v>
      </c>
      <c r="F1579" s="16" t="s">
        <v>663</v>
      </c>
      <c r="G1579" s="16" t="s">
        <v>73</v>
      </c>
      <c r="H1579" s="16" t="s">
        <v>16647</v>
      </c>
      <c r="I1579" s="16" t="s">
        <v>502</v>
      </c>
      <c r="J1579" s="16" t="s">
        <v>2901</v>
      </c>
      <c r="K1579" s="20">
        <v>103</v>
      </c>
      <c r="L1579" s="21">
        <v>42353</v>
      </c>
      <c r="M1579" s="21">
        <v>42353</v>
      </c>
      <c r="N1579" s="16" t="s">
        <v>19</v>
      </c>
      <c r="O1579" s="16" t="s">
        <v>22</v>
      </c>
    </row>
    <row r="1580" spans="1:15">
      <c r="A1580" s="18" t="s">
        <v>16648</v>
      </c>
      <c r="B1580" s="16" t="s">
        <v>16649</v>
      </c>
      <c r="C1580" s="19">
        <v>45797.445023148102</v>
      </c>
      <c r="D1580" s="16" t="s">
        <v>16650</v>
      </c>
      <c r="E1580" s="16" t="s">
        <v>16651</v>
      </c>
      <c r="F1580" s="16" t="s">
        <v>663</v>
      </c>
      <c r="G1580" s="16" t="s">
        <v>73</v>
      </c>
      <c r="H1580" s="16" t="s">
        <v>16652</v>
      </c>
      <c r="I1580" s="16" t="s">
        <v>1533</v>
      </c>
      <c r="J1580" s="16" t="s">
        <v>2901</v>
      </c>
      <c r="K1580" s="20">
        <v>25</v>
      </c>
      <c r="L1580" s="21">
        <v>42480</v>
      </c>
      <c r="M1580" s="21">
        <v>42444</v>
      </c>
      <c r="N1580" s="16" t="s">
        <v>19</v>
      </c>
      <c r="O1580" s="16" t="s">
        <v>22</v>
      </c>
    </row>
    <row r="1581" spans="1:15">
      <c r="A1581" s="18" t="s">
        <v>9869</v>
      </c>
      <c r="B1581" s="16" t="s">
        <v>9870</v>
      </c>
      <c r="C1581" s="19">
        <v>41632.530381944402</v>
      </c>
      <c r="D1581" s="16" t="s">
        <v>9871</v>
      </c>
      <c r="E1581" s="16" t="s">
        <v>9872</v>
      </c>
      <c r="F1581" s="16" t="s">
        <v>784</v>
      </c>
      <c r="G1581" s="16" t="s">
        <v>19</v>
      </c>
      <c r="H1581" s="16" t="s">
        <v>9873</v>
      </c>
      <c r="I1581" s="16" t="s">
        <v>5021</v>
      </c>
      <c r="J1581" s="16" t="s">
        <v>2901</v>
      </c>
      <c r="K1581" s="20">
        <v>10</v>
      </c>
      <c r="L1581" s="21">
        <v>41333</v>
      </c>
      <c r="M1581" s="21">
        <v>41333</v>
      </c>
      <c r="N1581" s="16"/>
      <c r="O1581" s="16" t="s">
        <v>22</v>
      </c>
    </row>
    <row r="1582" spans="1:15">
      <c r="A1582" s="18" t="s">
        <v>13100</v>
      </c>
      <c r="B1582" s="16" t="s">
        <v>13101</v>
      </c>
      <c r="C1582" s="19">
        <v>45925.4309490741</v>
      </c>
      <c r="D1582" s="16" t="s">
        <v>9871</v>
      </c>
      <c r="E1582" s="16" t="s">
        <v>9872</v>
      </c>
      <c r="F1582" s="16" t="s">
        <v>784</v>
      </c>
      <c r="G1582" s="16" t="s">
        <v>19</v>
      </c>
      <c r="H1582" s="16" t="s">
        <v>13102</v>
      </c>
      <c r="I1582" s="16" t="s">
        <v>1113</v>
      </c>
      <c r="J1582" s="16" t="s">
        <v>2901</v>
      </c>
      <c r="K1582" s="20">
        <v>27.6</v>
      </c>
      <c r="L1582" s="21">
        <v>44021</v>
      </c>
      <c r="M1582" s="21">
        <v>43894</v>
      </c>
      <c r="N1582" s="16" t="s">
        <v>19</v>
      </c>
      <c r="O1582" s="16" t="s">
        <v>22</v>
      </c>
    </row>
    <row r="1583" spans="1:15">
      <c r="A1583" s="18" t="s">
        <v>8456</v>
      </c>
      <c r="B1583" s="16" t="s">
        <v>8457</v>
      </c>
      <c r="C1583" s="19">
        <v>45798.4323842593</v>
      </c>
      <c r="D1583" s="16" t="s">
        <v>8458</v>
      </c>
      <c r="E1583" s="16" t="s">
        <v>8459</v>
      </c>
      <c r="F1583" s="16" t="s">
        <v>784</v>
      </c>
      <c r="G1583" s="16" t="s">
        <v>73</v>
      </c>
      <c r="H1583" s="16" t="s">
        <v>8460</v>
      </c>
      <c r="I1583" s="16" t="s">
        <v>2179</v>
      </c>
      <c r="J1583" s="16" t="s">
        <v>2901</v>
      </c>
      <c r="K1583" s="20">
        <v>10</v>
      </c>
      <c r="L1583" s="21">
        <v>41023</v>
      </c>
      <c r="M1583" s="21">
        <v>41023</v>
      </c>
      <c r="N1583" s="16"/>
      <c r="O1583" s="16" t="s">
        <v>22</v>
      </c>
    </row>
    <row r="1584" spans="1:15">
      <c r="A1584" s="18" t="s">
        <v>9849</v>
      </c>
      <c r="B1584" s="16" t="s">
        <v>9850</v>
      </c>
      <c r="C1584" s="19">
        <v>45798.433726851901</v>
      </c>
      <c r="D1584" s="16" t="s">
        <v>8458</v>
      </c>
      <c r="E1584" s="16" t="s">
        <v>8459</v>
      </c>
      <c r="F1584" s="16" t="s">
        <v>784</v>
      </c>
      <c r="G1584" s="16" t="s">
        <v>73</v>
      </c>
      <c r="H1584" s="16" t="s">
        <v>9851</v>
      </c>
      <c r="I1584" s="16" t="s">
        <v>2179</v>
      </c>
      <c r="J1584" s="16" t="s">
        <v>2901</v>
      </c>
      <c r="K1584" s="20">
        <v>10</v>
      </c>
      <c r="L1584" s="21">
        <v>41023</v>
      </c>
      <c r="M1584" s="21">
        <v>41023</v>
      </c>
      <c r="N1584" s="16"/>
      <c r="O1584" s="16" t="s">
        <v>22</v>
      </c>
    </row>
    <row r="1585" spans="1:15">
      <c r="A1585" s="18" t="s">
        <v>3107</v>
      </c>
      <c r="B1585" s="16" t="s">
        <v>3108</v>
      </c>
      <c r="C1585" s="19">
        <v>43482.851527777799</v>
      </c>
      <c r="D1585" s="16" t="s">
        <v>3109</v>
      </c>
      <c r="E1585" s="16" t="s">
        <v>3110</v>
      </c>
      <c r="F1585" s="16" t="s">
        <v>663</v>
      </c>
      <c r="G1585" s="16" t="s">
        <v>73</v>
      </c>
      <c r="H1585" s="16" t="s">
        <v>3111</v>
      </c>
      <c r="I1585" s="16" t="s">
        <v>159</v>
      </c>
      <c r="J1585" s="16" t="s">
        <v>2901</v>
      </c>
      <c r="K1585" s="20">
        <v>5</v>
      </c>
      <c r="L1585" s="21">
        <v>41096</v>
      </c>
      <c r="M1585" s="21">
        <v>41096</v>
      </c>
      <c r="N1585" s="16"/>
      <c r="O1585" s="16" t="s">
        <v>22</v>
      </c>
    </row>
    <row r="1586" spans="1:15">
      <c r="A1586" s="18" t="s">
        <v>3112</v>
      </c>
      <c r="B1586" s="16" t="s">
        <v>3113</v>
      </c>
      <c r="C1586" s="19">
        <v>44603.473460648202</v>
      </c>
      <c r="D1586" s="16" t="s">
        <v>3114</v>
      </c>
      <c r="E1586" s="16" t="s">
        <v>3115</v>
      </c>
      <c r="F1586" s="16" t="s">
        <v>663</v>
      </c>
      <c r="G1586" s="16" t="s">
        <v>73</v>
      </c>
      <c r="H1586" s="16" t="s">
        <v>3117</v>
      </c>
      <c r="I1586" s="16" t="s">
        <v>3116</v>
      </c>
      <c r="J1586" s="16" t="s">
        <v>2901</v>
      </c>
      <c r="K1586" s="20">
        <v>3</v>
      </c>
      <c r="L1586" s="21">
        <v>41435</v>
      </c>
      <c r="M1586" s="21">
        <v>41435</v>
      </c>
      <c r="N1586" s="16"/>
      <c r="O1586" s="16" t="s">
        <v>22</v>
      </c>
    </row>
    <row r="1587" spans="1:15">
      <c r="A1587" s="18" t="s">
        <v>3118</v>
      </c>
      <c r="B1587" s="16" t="s">
        <v>3119</v>
      </c>
      <c r="C1587" s="19">
        <v>45798.431284722203</v>
      </c>
      <c r="D1587" s="16" t="s">
        <v>3114</v>
      </c>
      <c r="E1587" s="16" t="s">
        <v>3115</v>
      </c>
      <c r="F1587" s="16" t="s">
        <v>663</v>
      </c>
      <c r="G1587" s="16" t="s">
        <v>73</v>
      </c>
      <c r="H1587" s="16" t="s">
        <v>3117</v>
      </c>
      <c r="I1587" s="16" t="s">
        <v>1163</v>
      </c>
      <c r="J1587" s="16" t="s">
        <v>2901</v>
      </c>
      <c r="K1587" s="20">
        <v>3.43</v>
      </c>
      <c r="L1587" s="21">
        <v>40948</v>
      </c>
      <c r="M1587" s="21">
        <v>40948</v>
      </c>
      <c r="N1587" s="16"/>
      <c r="O1587" s="16" t="s">
        <v>22</v>
      </c>
    </row>
    <row r="1588" spans="1:15">
      <c r="A1588" s="18" t="s">
        <v>3120</v>
      </c>
      <c r="B1588" s="16" t="s">
        <v>3121</v>
      </c>
      <c r="C1588" s="19">
        <v>45798.431284722203</v>
      </c>
      <c r="D1588" s="16" t="s">
        <v>3114</v>
      </c>
      <c r="E1588" s="16" t="s">
        <v>3115</v>
      </c>
      <c r="F1588" s="16" t="s">
        <v>663</v>
      </c>
      <c r="G1588" s="16" t="s">
        <v>73</v>
      </c>
      <c r="H1588" s="16" t="s">
        <v>3117</v>
      </c>
      <c r="I1588" s="16" t="s">
        <v>1163</v>
      </c>
      <c r="J1588" s="16" t="s">
        <v>2901</v>
      </c>
      <c r="K1588" s="20">
        <v>2.94</v>
      </c>
      <c r="L1588" s="21">
        <v>40958</v>
      </c>
      <c r="M1588" s="21">
        <v>40948</v>
      </c>
      <c r="N1588" s="16"/>
      <c r="O1588" s="16" t="s">
        <v>22</v>
      </c>
    </row>
    <row r="1589" spans="1:15">
      <c r="A1589" s="18" t="s">
        <v>19379</v>
      </c>
      <c r="B1589" s="16" t="s">
        <v>19380</v>
      </c>
      <c r="C1589" s="19">
        <v>45804.368611111102</v>
      </c>
      <c r="D1589" s="16" t="s">
        <v>19381</v>
      </c>
      <c r="E1589" s="16" t="s">
        <v>19382</v>
      </c>
      <c r="F1589" s="16" t="s">
        <v>784</v>
      </c>
      <c r="G1589" s="16" t="s">
        <v>19</v>
      </c>
      <c r="H1589" s="16" t="s">
        <v>19383</v>
      </c>
      <c r="I1589" s="16" t="s">
        <v>2428</v>
      </c>
      <c r="J1589" s="16" t="s">
        <v>2901</v>
      </c>
      <c r="K1589" s="20">
        <v>117.04</v>
      </c>
      <c r="L1589" s="21">
        <v>45155</v>
      </c>
      <c r="M1589" s="21">
        <v>44970</v>
      </c>
      <c r="N1589" s="16" t="s">
        <v>73</v>
      </c>
      <c r="O1589" s="16" t="s">
        <v>22</v>
      </c>
    </row>
    <row r="1590" spans="1:15">
      <c r="A1590" s="18" t="s">
        <v>22732</v>
      </c>
      <c r="B1590" s="16" t="s">
        <v>22733</v>
      </c>
      <c r="C1590" s="19">
        <v>45804.368611111102</v>
      </c>
      <c r="D1590" s="16" t="s">
        <v>19381</v>
      </c>
      <c r="E1590" s="16" t="s">
        <v>19382</v>
      </c>
      <c r="F1590" s="16" t="s">
        <v>784</v>
      </c>
      <c r="G1590" s="16" t="s">
        <v>19</v>
      </c>
      <c r="H1590" s="16" t="s">
        <v>22734</v>
      </c>
      <c r="I1590" s="16" t="s">
        <v>2428</v>
      </c>
      <c r="J1590" s="16" t="s">
        <v>2901</v>
      </c>
      <c r="K1590" s="20">
        <v>77</v>
      </c>
      <c r="L1590" s="21">
        <v>45280</v>
      </c>
      <c r="M1590" s="21">
        <v>44970</v>
      </c>
      <c r="N1590" s="16" t="s">
        <v>73</v>
      </c>
      <c r="O1590" s="16" t="s">
        <v>22</v>
      </c>
    </row>
    <row r="1591" spans="1:15">
      <c r="A1591" s="18" t="s">
        <v>12038</v>
      </c>
      <c r="B1591" s="16" t="s">
        <v>12039</v>
      </c>
      <c r="C1591" s="19">
        <v>45798.440532407403</v>
      </c>
      <c r="D1591" s="16" t="s">
        <v>12040</v>
      </c>
      <c r="E1591" s="16" t="s">
        <v>12041</v>
      </c>
      <c r="F1591" s="16" t="s">
        <v>663</v>
      </c>
      <c r="G1591" s="16" t="s">
        <v>19</v>
      </c>
      <c r="H1591" s="16" t="s">
        <v>12042</v>
      </c>
      <c r="I1591" s="16" t="s">
        <v>36</v>
      </c>
      <c r="J1591" s="16" t="s">
        <v>2901</v>
      </c>
      <c r="K1591" s="20">
        <v>2.35</v>
      </c>
      <c r="L1591" s="21">
        <v>40141</v>
      </c>
      <c r="M1591" s="21">
        <v>40133</v>
      </c>
      <c r="N1591" s="16" t="s">
        <v>73</v>
      </c>
      <c r="O1591" s="16" t="s">
        <v>22</v>
      </c>
    </row>
    <row r="1592" spans="1:15">
      <c r="A1592" s="18" t="s">
        <v>2044</v>
      </c>
      <c r="B1592" s="16" t="s">
        <v>2045</v>
      </c>
      <c r="C1592" s="19">
        <v>45985.468495370398</v>
      </c>
      <c r="D1592" s="16" t="s">
        <v>2046</v>
      </c>
      <c r="E1592" s="16" t="s">
        <v>2047</v>
      </c>
      <c r="F1592" s="16" t="s">
        <v>663</v>
      </c>
      <c r="G1592" s="16" t="s">
        <v>73</v>
      </c>
      <c r="H1592" s="16" t="s">
        <v>2049</v>
      </c>
      <c r="I1592" s="16" t="s">
        <v>2048</v>
      </c>
      <c r="J1592" s="16" t="s">
        <v>632</v>
      </c>
      <c r="K1592" s="20">
        <v>20</v>
      </c>
      <c r="L1592" s="21">
        <v>44168</v>
      </c>
      <c r="M1592" s="21">
        <v>44151</v>
      </c>
      <c r="N1592" s="16" t="s">
        <v>19</v>
      </c>
      <c r="O1592" s="16" t="s">
        <v>22</v>
      </c>
    </row>
    <row r="1593" spans="1:15">
      <c r="A1593" s="18" t="s">
        <v>16653</v>
      </c>
      <c r="B1593" s="16" t="s">
        <v>16654</v>
      </c>
      <c r="C1593" s="19">
        <v>45798.451354166697</v>
      </c>
      <c r="D1593" s="16" t="s">
        <v>16655</v>
      </c>
      <c r="E1593" s="16" t="s">
        <v>16656</v>
      </c>
      <c r="F1593" s="16" t="s">
        <v>784</v>
      </c>
      <c r="G1593" s="16" t="s">
        <v>19</v>
      </c>
      <c r="H1593" s="16" t="s">
        <v>16657</v>
      </c>
      <c r="I1593" s="16" t="s">
        <v>4505</v>
      </c>
      <c r="J1593" s="16" t="s">
        <v>2901</v>
      </c>
      <c r="K1593" s="20">
        <v>5</v>
      </c>
      <c r="L1593" s="21">
        <v>40428</v>
      </c>
      <c r="M1593" s="21">
        <v>40428</v>
      </c>
      <c r="N1593" s="16"/>
      <c r="O1593" s="16" t="s">
        <v>22</v>
      </c>
    </row>
    <row r="1594" spans="1:15">
      <c r="A1594" s="18" t="s">
        <v>12043</v>
      </c>
      <c r="B1594" s="16" t="s">
        <v>12044</v>
      </c>
      <c r="C1594" s="19">
        <v>45798.440532407403</v>
      </c>
      <c r="D1594" s="16" t="s">
        <v>12045</v>
      </c>
      <c r="E1594" s="16" t="s">
        <v>12046</v>
      </c>
      <c r="F1594" s="16" t="s">
        <v>784</v>
      </c>
      <c r="G1594" s="16" t="s">
        <v>73</v>
      </c>
      <c r="H1594" s="16" t="s">
        <v>12047</v>
      </c>
      <c r="I1594" s="16" t="s">
        <v>2533</v>
      </c>
      <c r="J1594" s="16" t="s">
        <v>2901</v>
      </c>
      <c r="K1594" s="20">
        <v>4.95</v>
      </c>
      <c r="L1594" s="21">
        <v>40420</v>
      </c>
      <c r="M1594" s="21">
        <v>40420</v>
      </c>
      <c r="N1594" s="16"/>
      <c r="O1594" s="16" t="s">
        <v>22</v>
      </c>
    </row>
    <row r="1595" spans="1:15">
      <c r="A1595" s="18" t="s">
        <v>16658</v>
      </c>
      <c r="B1595" s="16" t="s">
        <v>16659</v>
      </c>
      <c r="C1595" s="19">
        <v>45798.440891203703</v>
      </c>
      <c r="D1595" s="16" t="s">
        <v>12045</v>
      </c>
      <c r="E1595" s="16" t="s">
        <v>12046</v>
      </c>
      <c r="F1595" s="16" t="s">
        <v>784</v>
      </c>
      <c r="G1595" s="16" t="s">
        <v>73</v>
      </c>
      <c r="H1595" s="16" t="s">
        <v>16660</v>
      </c>
      <c r="I1595" s="16" t="s">
        <v>2533</v>
      </c>
      <c r="J1595" s="16" t="s">
        <v>2901</v>
      </c>
      <c r="K1595" s="20">
        <v>5</v>
      </c>
      <c r="L1595" s="21">
        <v>40739</v>
      </c>
      <c r="M1595" s="21">
        <v>40374</v>
      </c>
      <c r="N1595" s="16"/>
      <c r="O1595" s="16" t="s">
        <v>22</v>
      </c>
    </row>
    <row r="1596" spans="1:15">
      <c r="A1596" s="18" t="s">
        <v>12078</v>
      </c>
      <c r="B1596" s="16" t="s">
        <v>12079</v>
      </c>
      <c r="C1596" s="19">
        <v>45798.459293981497</v>
      </c>
      <c r="D1596" s="16" t="s">
        <v>12080</v>
      </c>
      <c r="E1596" s="16" t="s">
        <v>12081</v>
      </c>
      <c r="F1596" s="16" t="s">
        <v>784</v>
      </c>
      <c r="G1596" s="16" t="s">
        <v>73</v>
      </c>
      <c r="H1596" s="16" t="s">
        <v>12082</v>
      </c>
      <c r="I1596" s="16" t="s">
        <v>1637</v>
      </c>
      <c r="J1596" s="16" t="s">
        <v>2901</v>
      </c>
      <c r="K1596" s="20">
        <v>9</v>
      </c>
      <c r="L1596" s="21">
        <v>40722</v>
      </c>
      <c r="M1596" s="21">
        <v>40722</v>
      </c>
      <c r="N1596" s="16"/>
      <c r="O1596" s="16" t="s">
        <v>22</v>
      </c>
    </row>
    <row r="1597" spans="1:15">
      <c r="A1597" s="18" t="s">
        <v>5384</v>
      </c>
      <c r="B1597" s="16" t="s">
        <v>5385</v>
      </c>
      <c r="C1597" s="19">
        <v>42114.441250000003</v>
      </c>
      <c r="D1597" s="16" t="s">
        <v>5386</v>
      </c>
      <c r="E1597" s="16" t="s">
        <v>5387</v>
      </c>
      <c r="F1597" s="16" t="s">
        <v>784</v>
      </c>
      <c r="G1597" s="16" t="s">
        <v>73</v>
      </c>
      <c r="H1597" s="16" t="s">
        <v>5389</v>
      </c>
      <c r="I1597" s="16" t="s">
        <v>5388</v>
      </c>
      <c r="J1597" s="16" t="s">
        <v>2901</v>
      </c>
      <c r="K1597" s="20">
        <v>9.6999999999999993</v>
      </c>
      <c r="L1597" s="21">
        <v>40774</v>
      </c>
      <c r="M1597" s="21">
        <v>40774</v>
      </c>
      <c r="N1597" s="16"/>
      <c r="O1597" s="16" t="s">
        <v>22</v>
      </c>
    </row>
    <row r="1598" spans="1:15">
      <c r="A1598" s="18" t="s">
        <v>15427</v>
      </c>
      <c r="B1598" s="16" t="s">
        <v>15428</v>
      </c>
      <c r="C1598" s="19">
        <v>42114.446319444403</v>
      </c>
      <c r="D1598" s="16" t="s">
        <v>5386</v>
      </c>
      <c r="E1598" s="16" t="s">
        <v>5387</v>
      </c>
      <c r="F1598" s="16" t="s">
        <v>784</v>
      </c>
      <c r="G1598" s="16" t="s">
        <v>73</v>
      </c>
      <c r="H1598" s="16" t="s">
        <v>15429</v>
      </c>
      <c r="I1598" s="16" t="s">
        <v>5388</v>
      </c>
      <c r="J1598" s="16" t="s">
        <v>2901</v>
      </c>
      <c r="K1598" s="20">
        <v>9.6</v>
      </c>
      <c r="L1598" s="21">
        <v>40774</v>
      </c>
      <c r="M1598" s="21">
        <v>40774</v>
      </c>
      <c r="N1598" s="16"/>
      <c r="O1598" s="16" t="s">
        <v>22</v>
      </c>
    </row>
    <row r="1599" spans="1:15">
      <c r="A1599" s="18" t="s">
        <v>659</v>
      </c>
      <c r="B1599" s="16" t="s">
        <v>660</v>
      </c>
      <c r="C1599" s="19">
        <v>45868.6144444444</v>
      </c>
      <c r="D1599" s="16" t="s">
        <v>661</v>
      </c>
      <c r="E1599" s="16" t="s">
        <v>662</v>
      </c>
      <c r="F1599" s="16" t="s">
        <v>663</v>
      </c>
      <c r="G1599" s="16" t="s">
        <v>73</v>
      </c>
      <c r="H1599" s="16" t="s">
        <v>665</v>
      </c>
      <c r="I1599" s="16" t="s">
        <v>664</v>
      </c>
      <c r="J1599" s="16" t="s">
        <v>632</v>
      </c>
      <c r="K1599" s="20">
        <v>18.940000000000001</v>
      </c>
      <c r="L1599" s="21">
        <v>42359</v>
      </c>
      <c r="M1599" s="21">
        <v>41918</v>
      </c>
      <c r="N1599" s="16" t="s">
        <v>19</v>
      </c>
      <c r="O1599" s="16" t="s">
        <v>22</v>
      </c>
    </row>
    <row r="1600" spans="1:15">
      <c r="A1600" s="18" t="s">
        <v>3180</v>
      </c>
      <c r="B1600" s="16" t="s">
        <v>3181</v>
      </c>
      <c r="C1600" s="19">
        <v>42459.602766203701</v>
      </c>
      <c r="D1600" s="16" t="s">
        <v>661</v>
      </c>
      <c r="E1600" s="16" t="s">
        <v>662</v>
      </c>
      <c r="F1600" s="16" t="s">
        <v>663</v>
      </c>
      <c r="G1600" s="16" t="s">
        <v>73</v>
      </c>
      <c r="H1600" s="16" t="s">
        <v>3183</v>
      </c>
      <c r="I1600" s="16" t="s">
        <v>3182</v>
      </c>
      <c r="J1600" s="16" t="s">
        <v>2901</v>
      </c>
      <c r="K1600" s="20">
        <v>3.96</v>
      </c>
      <c r="L1600" s="21">
        <v>41148</v>
      </c>
      <c r="M1600" s="21">
        <v>41148</v>
      </c>
      <c r="N1600" s="16"/>
      <c r="O1600" s="16" t="s">
        <v>22</v>
      </c>
    </row>
    <row r="1601" spans="1:15">
      <c r="A1601" s="18" t="s">
        <v>12010</v>
      </c>
      <c r="B1601" s="16" t="s">
        <v>12011</v>
      </c>
      <c r="C1601" s="19">
        <v>45987.549201388902</v>
      </c>
      <c r="D1601" s="16" t="s">
        <v>12012</v>
      </c>
      <c r="E1601" s="16" t="s">
        <v>12013</v>
      </c>
      <c r="F1601" s="16" t="s">
        <v>784</v>
      </c>
      <c r="G1601" s="16" t="s">
        <v>19</v>
      </c>
      <c r="H1601" s="16" t="s">
        <v>12014</v>
      </c>
      <c r="I1601" s="16" t="s">
        <v>217</v>
      </c>
      <c r="J1601" s="16" t="s">
        <v>2901</v>
      </c>
      <c r="K1601" s="20">
        <v>20</v>
      </c>
      <c r="L1601" s="21">
        <v>44672</v>
      </c>
      <c r="M1601" s="21">
        <v>44497</v>
      </c>
      <c r="N1601" s="16" t="s">
        <v>19</v>
      </c>
      <c r="O1601" s="16" t="s">
        <v>22</v>
      </c>
    </row>
    <row r="1602" spans="1:15">
      <c r="A1602" s="18" t="s">
        <v>18763</v>
      </c>
      <c r="B1602" s="16" t="s">
        <v>18764</v>
      </c>
      <c r="C1602" s="19">
        <v>45965.454513888901</v>
      </c>
      <c r="D1602" s="16" t="s">
        <v>12012</v>
      </c>
      <c r="E1602" s="16" t="s">
        <v>12013</v>
      </c>
      <c r="F1602" s="16" t="s">
        <v>784</v>
      </c>
      <c r="G1602" s="16" t="s">
        <v>19</v>
      </c>
      <c r="H1602" s="16" t="s">
        <v>18765</v>
      </c>
      <c r="I1602" s="16" t="s">
        <v>217</v>
      </c>
      <c r="J1602" s="16" t="s">
        <v>2901</v>
      </c>
      <c r="K1602" s="20">
        <v>20</v>
      </c>
      <c r="L1602" s="21">
        <v>44672</v>
      </c>
      <c r="M1602" s="21">
        <v>44497</v>
      </c>
      <c r="N1602" s="16" t="s">
        <v>19</v>
      </c>
      <c r="O1602" s="16" t="s">
        <v>22</v>
      </c>
    </row>
    <row r="1603" spans="1:15">
      <c r="A1603" s="18" t="s">
        <v>18773</v>
      </c>
      <c r="B1603" s="16" t="s">
        <v>18774</v>
      </c>
      <c r="C1603" s="19">
        <v>45965.447395833296</v>
      </c>
      <c r="D1603" s="16" t="s">
        <v>12012</v>
      </c>
      <c r="E1603" s="16" t="s">
        <v>12013</v>
      </c>
      <c r="F1603" s="16" t="s">
        <v>784</v>
      </c>
      <c r="G1603" s="16" t="s">
        <v>19</v>
      </c>
      <c r="H1603" s="16" t="s">
        <v>18775</v>
      </c>
      <c r="I1603" s="16" t="s">
        <v>217</v>
      </c>
      <c r="J1603" s="16" t="s">
        <v>2901</v>
      </c>
      <c r="K1603" s="20">
        <v>40</v>
      </c>
      <c r="L1603" s="21">
        <v>44726</v>
      </c>
      <c r="M1603" s="21">
        <v>44467</v>
      </c>
      <c r="N1603" s="16" t="s">
        <v>19</v>
      </c>
      <c r="O1603" s="16" t="s">
        <v>22</v>
      </c>
    </row>
    <row r="1604" spans="1:15">
      <c r="A1604" s="18" t="s">
        <v>13890</v>
      </c>
      <c r="B1604" s="16" t="s">
        <v>13891</v>
      </c>
      <c r="C1604" s="19">
        <v>42114.4776851852</v>
      </c>
      <c r="D1604" s="16" t="s">
        <v>13892</v>
      </c>
      <c r="E1604" s="16" t="s">
        <v>13893</v>
      </c>
      <c r="F1604" s="16" t="s">
        <v>663</v>
      </c>
      <c r="G1604" s="16" t="s">
        <v>73</v>
      </c>
      <c r="H1604" s="16" t="s">
        <v>13895</v>
      </c>
      <c r="I1604" s="16" t="s">
        <v>13894</v>
      </c>
      <c r="J1604" s="16" t="s">
        <v>2901</v>
      </c>
      <c r="K1604" s="20">
        <v>5.4</v>
      </c>
      <c r="L1604" s="21">
        <v>41043</v>
      </c>
      <c r="M1604" s="21">
        <v>41043</v>
      </c>
      <c r="N1604" s="16"/>
      <c r="O1604" s="16" t="s">
        <v>22</v>
      </c>
    </row>
    <row r="1605" spans="1:15">
      <c r="A1605" s="18" t="s">
        <v>27250</v>
      </c>
      <c r="B1605" s="16" t="s">
        <v>27251</v>
      </c>
      <c r="C1605" s="19">
        <v>42114.4813194444</v>
      </c>
      <c r="D1605" s="16" t="s">
        <v>13892</v>
      </c>
      <c r="E1605" s="16" t="s">
        <v>13893</v>
      </c>
      <c r="F1605" s="16" t="s">
        <v>663</v>
      </c>
      <c r="G1605" s="16" t="s">
        <v>73</v>
      </c>
      <c r="H1605" s="16" t="s">
        <v>27252</v>
      </c>
      <c r="I1605" s="16" t="s">
        <v>13894</v>
      </c>
      <c r="J1605" s="16" t="s">
        <v>2901</v>
      </c>
      <c r="K1605" s="20">
        <v>4</v>
      </c>
      <c r="L1605" s="21">
        <v>41043</v>
      </c>
      <c r="M1605" s="21">
        <v>41043</v>
      </c>
      <c r="N1605" s="16"/>
      <c r="O1605" s="16" t="s">
        <v>22</v>
      </c>
    </row>
    <row r="1606" spans="1:15">
      <c r="A1606" s="18" t="s">
        <v>22713</v>
      </c>
      <c r="B1606" s="16" t="s">
        <v>22714</v>
      </c>
      <c r="C1606" s="19">
        <v>45982.664247685199</v>
      </c>
      <c r="D1606" s="16" t="s">
        <v>22715</v>
      </c>
      <c r="E1606" s="16" t="s">
        <v>22716</v>
      </c>
      <c r="F1606" s="16" t="s">
        <v>784</v>
      </c>
      <c r="G1606" s="16" t="s">
        <v>73</v>
      </c>
      <c r="H1606" s="16" t="s">
        <v>22717</v>
      </c>
      <c r="I1606" s="16" t="s">
        <v>4092</v>
      </c>
      <c r="J1606" s="16" t="s">
        <v>2901</v>
      </c>
      <c r="K1606" s="20">
        <v>60</v>
      </c>
      <c r="L1606" s="21">
        <v>41540</v>
      </c>
      <c r="M1606" s="21">
        <v>41540</v>
      </c>
      <c r="N1606" s="16" t="s">
        <v>19</v>
      </c>
      <c r="O1606" s="16" t="s">
        <v>22</v>
      </c>
    </row>
    <row r="1607" spans="1:15">
      <c r="A1607" s="18" t="s">
        <v>4428</v>
      </c>
      <c r="B1607" s="16" t="s">
        <v>4429</v>
      </c>
      <c r="C1607" s="19">
        <v>42114.459097222199</v>
      </c>
      <c r="D1607" s="16" t="s">
        <v>4430</v>
      </c>
      <c r="E1607" s="16" t="s">
        <v>4431</v>
      </c>
      <c r="F1607" s="16" t="s">
        <v>784</v>
      </c>
      <c r="G1607" s="16" t="s">
        <v>73</v>
      </c>
      <c r="H1607" s="16" t="s">
        <v>4433</v>
      </c>
      <c r="I1607" s="16" t="s">
        <v>4432</v>
      </c>
      <c r="J1607" s="16" t="s">
        <v>2901</v>
      </c>
      <c r="K1607" s="20">
        <v>10</v>
      </c>
      <c r="L1607" s="21">
        <v>41129</v>
      </c>
      <c r="M1607" s="21">
        <v>41129</v>
      </c>
      <c r="N1607" s="16"/>
      <c r="O1607" s="16" t="s">
        <v>22</v>
      </c>
    </row>
    <row r="1608" spans="1:15">
      <c r="A1608" s="18" t="s">
        <v>22735</v>
      </c>
      <c r="B1608" s="16" t="s">
        <v>22736</v>
      </c>
      <c r="C1608" s="19">
        <v>45798.4428819444</v>
      </c>
      <c r="D1608" s="16" t="s">
        <v>22737</v>
      </c>
      <c r="E1608" s="16" t="s">
        <v>22738</v>
      </c>
      <c r="F1608" s="16" t="s">
        <v>784</v>
      </c>
      <c r="G1608" s="16" t="s">
        <v>73</v>
      </c>
      <c r="H1608" s="16" t="s">
        <v>22739</v>
      </c>
      <c r="I1608" s="16" t="s">
        <v>2712</v>
      </c>
      <c r="J1608" s="16" t="s">
        <v>2901</v>
      </c>
      <c r="K1608" s="20">
        <v>5.0599999999999996</v>
      </c>
      <c r="L1608" s="21">
        <v>40283</v>
      </c>
      <c r="M1608" s="21">
        <v>40318</v>
      </c>
      <c r="N1608" s="16" t="s">
        <v>73</v>
      </c>
      <c r="O1608" s="16" t="s">
        <v>22</v>
      </c>
    </row>
    <row r="1609" spans="1:15">
      <c r="A1609" s="18" t="s">
        <v>12048</v>
      </c>
      <c r="B1609" s="16" t="s">
        <v>12049</v>
      </c>
      <c r="C1609" s="19">
        <v>42114.424097222203</v>
      </c>
      <c r="D1609" s="16" t="s">
        <v>12050</v>
      </c>
      <c r="E1609" s="16" t="s">
        <v>12051</v>
      </c>
      <c r="F1609" s="16" t="s">
        <v>784</v>
      </c>
      <c r="G1609" s="16" t="s">
        <v>73</v>
      </c>
      <c r="H1609" s="16" t="s">
        <v>12053</v>
      </c>
      <c r="I1609" s="16" t="s">
        <v>12052</v>
      </c>
      <c r="J1609" s="16" t="s">
        <v>2901</v>
      </c>
      <c r="K1609" s="20">
        <v>5</v>
      </c>
      <c r="L1609" s="21">
        <v>41529</v>
      </c>
      <c r="M1609" s="21">
        <v>41529</v>
      </c>
      <c r="N1609" s="16"/>
      <c r="O1609" s="16" t="s">
        <v>22</v>
      </c>
    </row>
    <row r="1610" spans="1:15">
      <c r="A1610" s="18" t="s">
        <v>12054</v>
      </c>
      <c r="B1610" s="16" t="s">
        <v>12055</v>
      </c>
      <c r="C1610" s="19">
        <v>42114.424097222203</v>
      </c>
      <c r="D1610" s="16" t="s">
        <v>12050</v>
      </c>
      <c r="E1610" s="16" t="s">
        <v>12051</v>
      </c>
      <c r="F1610" s="16" t="s">
        <v>784</v>
      </c>
      <c r="G1610" s="16" t="s">
        <v>73</v>
      </c>
      <c r="H1610" s="16" t="s">
        <v>12053</v>
      </c>
      <c r="I1610" s="16" t="s">
        <v>12052</v>
      </c>
      <c r="J1610" s="16" t="s">
        <v>2901</v>
      </c>
      <c r="K1610" s="20">
        <v>5</v>
      </c>
      <c r="L1610" s="21">
        <v>41529</v>
      </c>
      <c r="M1610" s="21">
        <v>41529</v>
      </c>
      <c r="N1610" s="16"/>
      <c r="O1610" s="16" t="s">
        <v>22</v>
      </c>
    </row>
    <row r="1611" spans="1:15">
      <c r="A1611" s="18" t="s">
        <v>3122</v>
      </c>
      <c r="B1611" s="16" t="s">
        <v>3123</v>
      </c>
      <c r="C1611" s="19">
        <v>42114.414837962999</v>
      </c>
      <c r="D1611" s="16" t="s">
        <v>3124</v>
      </c>
      <c r="E1611" s="16" t="s">
        <v>3125</v>
      </c>
      <c r="F1611" s="16" t="s">
        <v>784</v>
      </c>
      <c r="G1611" s="16" t="s">
        <v>19</v>
      </c>
      <c r="H1611" s="16" t="s">
        <v>3127</v>
      </c>
      <c r="I1611" s="16" t="s">
        <v>3126</v>
      </c>
      <c r="J1611" s="16" t="s">
        <v>2901</v>
      </c>
      <c r="K1611" s="20">
        <v>8.16</v>
      </c>
      <c r="L1611" s="21">
        <v>41487</v>
      </c>
      <c r="M1611" s="21">
        <v>41487</v>
      </c>
      <c r="N1611" s="16"/>
      <c r="O1611" s="16" t="s">
        <v>22</v>
      </c>
    </row>
    <row r="1612" spans="1:15">
      <c r="A1612" s="18" t="s">
        <v>3128</v>
      </c>
      <c r="B1612" s="16" t="s">
        <v>3129</v>
      </c>
      <c r="C1612" s="19">
        <v>42114.414837962999</v>
      </c>
      <c r="D1612" s="16" t="s">
        <v>3124</v>
      </c>
      <c r="E1612" s="16" t="s">
        <v>3125</v>
      </c>
      <c r="F1612" s="16" t="s">
        <v>784</v>
      </c>
      <c r="G1612" s="16" t="s">
        <v>19</v>
      </c>
      <c r="H1612" s="16" t="s">
        <v>3127</v>
      </c>
      <c r="I1612" s="16" t="s">
        <v>3126</v>
      </c>
      <c r="J1612" s="16" t="s">
        <v>2901</v>
      </c>
      <c r="K1612" s="20">
        <v>4.8</v>
      </c>
      <c r="L1612" s="21">
        <v>41487</v>
      </c>
      <c r="M1612" s="21">
        <v>41487</v>
      </c>
      <c r="N1612" s="16"/>
      <c r="O1612" s="16" t="s">
        <v>22</v>
      </c>
    </row>
    <row r="1613" spans="1:15">
      <c r="A1613" s="18" t="s">
        <v>3130</v>
      </c>
      <c r="B1613" s="16" t="s">
        <v>3131</v>
      </c>
      <c r="C1613" s="19">
        <v>42114.414837962999</v>
      </c>
      <c r="D1613" s="16" t="s">
        <v>3124</v>
      </c>
      <c r="E1613" s="16" t="s">
        <v>3125</v>
      </c>
      <c r="F1613" s="16" t="s">
        <v>784</v>
      </c>
      <c r="G1613" s="16" t="s">
        <v>19</v>
      </c>
      <c r="H1613" s="16" t="s">
        <v>3127</v>
      </c>
      <c r="I1613" s="16" t="s">
        <v>3132</v>
      </c>
      <c r="J1613" s="16" t="s">
        <v>2901</v>
      </c>
      <c r="K1613" s="20">
        <v>4.8</v>
      </c>
      <c r="L1613" s="21">
        <v>41487</v>
      </c>
      <c r="M1613" s="21">
        <v>41487</v>
      </c>
      <c r="N1613" s="16"/>
      <c r="O1613" s="16" t="s">
        <v>22</v>
      </c>
    </row>
    <row r="1614" spans="1:15">
      <c r="A1614" s="18" t="s">
        <v>13103</v>
      </c>
      <c r="B1614" s="16" t="s">
        <v>13104</v>
      </c>
      <c r="C1614" s="19">
        <v>45883.412245370397</v>
      </c>
      <c r="D1614" s="16" t="s">
        <v>3124</v>
      </c>
      <c r="E1614" s="16" t="s">
        <v>3125</v>
      </c>
      <c r="F1614" s="16" t="s">
        <v>784</v>
      </c>
      <c r="G1614" s="16" t="s">
        <v>19</v>
      </c>
      <c r="H1614" s="16" t="s">
        <v>13105</v>
      </c>
      <c r="I1614" s="16" t="s">
        <v>266</v>
      </c>
      <c r="J1614" s="16" t="s">
        <v>2901</v>
      </c>
      <c r="K1614" s="20">
        <v>29</v>
      </c>
      <c r="L1614" s="21">
        <v>41487</v>
      </c>
      <c r="M1614" s="21">
        <v>41487</v>
      </c>
      <c r="N1614" s="16" t="s">
        <v>19</v>
      </c>
      <c r="O1614" s="16" t="s">
        <v>22</v>
      </c>
    </row>
    <row r="1615" spans="1:15">
      <c r="A1615" s="18" t="s">
        <v>16907</v>
      </c>
      <c r="B1615" s="16" t="s">
        <v>16908</v>
      </c>
      <c r="C1615" s="19">
        <v>45882.647523148102</v>
      </c>
      <c r="D1615" s="16" t="s">
        <v>3124</v>
      </c>
      <c r="E1615" s="16" t="s">
        <v>3125</v>
      </c>
      <c r="F1615" s="16" t="s">
        <v>784</v>
      </c>
      <c r="G1615" s="16" t="s">
        <v>19</v>
      </c>
      <c r="H1615" s="16" t="s">
        <v>16909</v>
      </c>
      <c r="I1615" s="16" t="s">
        <v>266</v>
      </c>
      <c r="J1615" s="16" t="s">
        <v>2901</v>
      </c>
      <c r="K1615" s="20">
        <v>30</v>
      </c>
      <c r="L1615" s="21">
        <v>44896</v>
      </c>
      <c r="M1615" s="21">
        <v>44685</v>
      </c>
      <c r="N1615" s="16" t="s">
        <v>19</v>
      </c>
      <c r="O1615" s="16" t="s">
        <v>22</v>
      </c>
    </row>
    <row r="1616" spans="1:15">
      <c r="A1616" s="18" t="s">
        <v>18832</v>
      </c>
      <c r="B1616" s="16" t="s">
        <v>18833</v>
      </c>
      <c r="C1616" s="19">
        <v>46058.498252314799</v>
      </c>
      <c r="D1616" s="16" t="s">
        <v>3124</v>
      </c>
      <c r="E1616" s="16" t="s">
        <v>3125</v>
      </c>
      <c r="F1616" s="16" t="s">
        <v>784</v>
      </c>
      <c r="G1616" s="16" t="s">
        <v>19</v>
      </c>
      <c r="H1616" s="16" t="s">
        <v>18834</v>
      </c>
      <c r="I1616" s="16" t="s">
        <v>266</v>
      </c>
      <c r="J1616" s="16" t="s">
        <v>2901</v>
      </c>
      <c r="K1616" s="20">
        <v>22</v>
      </c>
      <c r="L1616" s="21">
        <v>45307</v>
      </c>
      <c r="M1616" s="21">
        <v>45043</v>
      </c>
      <c r="N1616" s="16" t="s">
        <v>19</v>
      </c>
      <c r="O1616" s="16" t="s">
        <v>22</v>
      </c>
    </row>
    <row r="1617" spans="1:15">
      <c r="A1617" s="18" t="s">
        <v>23058</v>
      </c>
      <c r="B1617" s="16" t="s">
        <v>23059</v>
      </c>
      <c r="C1617" s="19">
        <v>45883.400648148097</v>
      </c>
      <c r="D1617" s="16" t="s">
        <v>3124</v>
      </c>
      <c r="E1617" s="16" t="s">
        <v>3125</v>
      </c>
      <c r="F1617" s="16" t="s">
        <v>784</v>
      </c>
      <c r="G1617" s="16" t="s">
        <v>19</v>
      </c>
      <c r="H1617" s="16" t="s">
        <v>23060</v>
      </c>
      <c r="I1617" s="16" t="s">
        <v>266</v>
      </c>
      <c r="J1617" s="16" t="s">
        <v>2901</v>
      </c>
      <c r="K1617" s="20">
        <v>29.99</v>
      </c>
      <c r="L1617" s="21">
        <v>45161</v>
      </c>
      <c r="M1617" s="21">
        <v>44685</v>
      </c>
      <c r="N1617" s="16" t="s">
        <v>19</v>
      </c>
      <c r="O1617" s="16" t="s">
        <v>22</v>
      </c>
    </row>
    <row r="1618" spans="1:15">
      <c r="A1618" s="18" t="s">
        <v>12056</v>
      </c>
      <c r="B1618" s="16" t="s">
        <v>12057</v>
      </c>
      <c r="C1618" s="19">
        <v>45798.429918981499</v>
      </c>
      <c r="D1618" s="16" t="s">
        <v>12058</v>
      </c>
      <c r="E1618" s="16" t="s">
        <v>12059</v>
      </c>
      <c r="F1618" s="16" t="s">
        <v>784</v>
      </c>
      <c r="G1618" s="16" t="s">
        <v>73</v>
      </c>
      <c r="H1618" s="16" t="s">
        <v>12060</v>
      </c>
      <c r="I1618" s="16" t="s">
        <v>2127</v>
      </c>
      <c r="J1618" s="16" t="s">
        <v>2901</v>
      </c>
      <c r="K1618" s="20">
        <v>5.0599999999999996</v>
      </c>
      <c r="L1618" s="21">
        <v>40374</v>
      </c>
      <c r="M1618" s="21">
        <v>40451</v>
      </c>
      <c r="N1618" s="16" t="s">
        <v>73</v>
      </c>
      <c r="O1618" s="16" t="s">
        <v>22</v>
      </c>
    </row>
    <row r="1619" spans="1:15">
      <c r="A1619" s="18" t="s">
        <v>18797</v>
      </c>
      <c r="B1619" s="16" t="s">
        <v>18798</v>
      </c>
      <c r="C1619" s="19">
        <v>45530.4702314815</v>
      </c>
      <c r="D1619" s="16" t="s">
        <v>18799</v>
      </c>
      <c r="E1619" s="16" t="s">
        <v>18800</v>
      </c>
      <c r="F1619" s="16" t="s">
        <v>663</v>
      </c>
      <c r="G1619" s="16" t="s">
        <v>19</v>
      </c>
      <c r="H1619" s="16" t="s">
        <v>18802</v>
      </c>
      <c r="I1619" s="16" t="s">
        <v>18801</v>
      </c>
      <c r="J1619" s="16" t="s">
        <v>2901</v>
      </c>
      <c r="K1619" s="20">
        <v>5.17</v>
      </c>
      <c r="L1619" s="21">
        <v>40009</v>
      </c>
      <c r="M1619" s="21">
        <v>40009</v>
      </c>
      <c r="N1619" s="16"/>
      <c r="O1619" s="16" t="s">
        <v>22</v>
      </c>
    </row>
    <row r="1620" spans="1:15">
      <c r="A1620" s="18" t="s">
        <v>3133</v>
      </c>
      <c r="B1620" s="16" t="s">
        <v>3134</v>
      </c>
      <c r="C1620" s="19">
        <v>42114.4391666667</v>
      </c>
      <c r="D1620" s="16" t="s">
        <v>3135</v>
      </c>
      <c r="E1620" s="16" t="s">
        <v>3136</v>
      </c>
      <c r="F1620" s="16" t="s">
        <v>663</v>
      </c>
      <c r="G1620" s="16" t="s">
        <v>73</v>
      </c>
      <c r="H1620" s="16" t="s">
        <v>3138</v>
      </c>
      <c r="I1620" s="16" t="s">
        <v>3137</v>
      </c>
      <c r="J1620" s="16" t="s">
        <v>2901</v>
      </c>
      <c r="K1620" s="20">
        <v>10</v>
      </c>
      <c r="L1620" s="21">
        <v>41410</v>
      </c>
      <c r="M1620" s="21">
        <v>41410</v>
      </c>
      <c r="N1620" s="16"/>
      <c r="O1620" s="16" t="s">
        <v>22</v>
      </c>
    </row>
    <row r="1621" spans="1:15">
      <c r="A1621" s="18" t="s">
        <v>3184</v>
      </c>
      <c r="B1621" s="16" t="s">
        <v>3185</v>
      </c>
      <c r="C1621" s="19">
        <v>42114.4391666667</v>
      </c>
      <c r="D1621" s="16" t="s">
        <v>3135</v>
      </c>
      <c r="E1621" s="16" t="s">
        <v>3136</v>
      </c>
      <c r="F1621" s="16" t="s">
        <v>663</v>
      </c>
      <c r="G1621" s="16" t="s">
        <v>73</v>
      </c>
      <c r="H1621" s="16" t="s">
        <v>3186</v>
      </c>
      <c r="I1621" s="16" t="s">
        <v>3137</v>
      </c>
      <c r="J1621" s="16" t="s">
        <v>2901</v>
      </c>
      <c r="K1621" s="20">
        <v>9.3800000000000008</v>
      </c>
      <c r="L1621" s="21">
        <v>41421</v>
      </c>
      <c r="M1621" s="21">
        <v>41421</v>
      </c>
      <c r="N1621" s="16"/>
      <c r="O1621" s="16" t="s">
        <v>22</v>
      </c>
    </row>
    <row r="1622" spans="1:15">
      <c r="A1622" s="18" t="s">
        <v>18738</v>
      </c>
      <c r="B1622" s="16" t="s">
        <v>18739</v>
      </c>
      <c r="C1622" s="19">
        <v>43220.638124999998</v>
      </c>
      <c r="D1622" s="16" t="s">
        <v>18740</v>
      </c>
      <c r="E1622" s="16" t="s">
        <v>18741</v>
      </c>
      <c r="F1622" s="16" t="s">
        <v>663</v>
      </c>
      <c r="G1622" s="16" t="s">
        <v>73</v>
      </c>
      <c r="H1622" s="16" t="s">
        <v>18742</v>
      </c>
      <c r="I1622" s="16" t="s">
        <v>2608</v>
      </c>
      <c r="J1622" s="16" t="s">
        <v>2901</v>
      </c>
      <c r="K1622" s="20">
        <v>9.7200000000000006</v>
      </c>
      <c r="L1622" s="21">
        <v>39864</v>
      </c>
      <c r="M1622" s="21">
        <v>39973</v>
      </c>
      <c r="N1622" s="16"/>
      <c r="O1622" s="16" t="s">
        <v>22</v>
      </c>
    </row>
    <row r="1623" spans="1:15">
      <c r="A1623" s="18" t="s">
        <v>22718</v>
      </c>
      <c r="B1623" s="16" t="s">
        <v>22719</v>
      </c>
      <c r="C1623" s="19">
        <v>45467.429768518501</v>
      </c>
      <c r="D1623" s="16" t="s">
        <v>18740</v>
      </c>
      <c r="E1623" s="16" t="s">
        <v>18741</v>
      </c>
      <c r="F1623" s="16" t="s">
        <v>663</v>
      </c>
      <c r="G1623" s="16" t="s">
        <v>73</v>
      </c>
      <c r="H1623" s="16" t="s">
        <v>22720</v>
      </c>
      <c r="I1623" s="16" t="s">
        <v>2608</v>
      </c>
      <c r="J1623" s="16" t="s">
        <v>2901</v>
      </c>
      <c r="K1623" s="20">
        <v>29</v>
      </c>
      <c r="L1623" s="21">
        <v>40276</v>
      </c>
      <c r="M1623" s="21">
        <v>40276</v>
      </c>
      <c r="N1623" s="16" t="s">
        <v>19</v>
      </c>
      <c r="O1623" s="16" t="s">
        <v>22</v>
      </c>
    </row>
    <row r="1624" spans="1:15">
      <c r="A1624" s="18" t="s">
        <v>4434</v>
      </c>
      <c r="B1624" s="16" t="s">
        <v>4435</v>
      </c>
      <c r="C1624" s="19">
        <v>42060.696747685201</v>
      </c>
      <c r="D1624" s="16" t="s">
        <v>4436</v>
      </c>
      <c r="E1624" s="16" t="s">
        <v>4437</v>
      </c>
      <c r="F1624" s="16" t="s">
        <v>784</v>
      </c>
      <c r="G1624" s="16" t="s">
        <v>73</v>
      </c>
      <c r="H1624" s="16" t="s">
        <v>4439</v>
      </c>
      <c r="I1624" s="16" t="s">
        <v>4438</v>
      </c>
      <c r="J1624" s="16" t="s">
        <v>2901</v>
      </c>
      <c r="K1624" s="20">
        <v>10</v>
      </c>
      <c r="L1624" s="21">
        <v>41558</v>
      </c>
      <c r="M1624" s="21">
        <v>41558</v>
      </c>
      <c r="N1624" s="16" t="s">
        <v>73</v>
      </c>
      <c r="O1624" s="16" t="s">
        <v>22</v>
      </c>
    </row>
    <row r="1625" spans="1:15">
      <c r="A1625" s="18" t="s">
        <v>11750</v>
      </c>
      <c r="B1625" s="16" t="s">
        <v>11751</v>
      </c>
      <c r="C1625" s="19">
        <v>45798.464791666702</v>
      </c>
      <c r="D1625" s="16" t="s">
        <v>11752</v>
      </c>
      <c r="E1625" s="16" t="s">
        <v>11753</v>
      </c>
      <c r="F1625" s="16" t="s">
        <v>663</v>
      </c>
      <c r="G1625" s="16" t="s">
        <v>19</v>
      </c>
      <c r="H1625" s="16" t="s">
        <v>11754</v>
      </c>
      <c r="I1625" s="16" t="s">
        <v>4549</v>
      </c>
      <c r="J1625" s="16" t="s">
        <v>2901</v>
      </c>
      <c r="K1625" s="20">
        <v>4.5999999999999996</v>
      </c>
      <c r="L1625" s="21">
        <v>40429</v>
      </c>
      <c r="M1625" s="21">
        <v>40429</v>
      </c>
      <c r="N1625" s="16"/>
      <c r="O1625" s="16" t="s">
        <v>22</v>
      </c>
    </row>
    <row r="1626" spans="1:15">
      <c r="A1626" s="18" t="s">
        <v>18808</v>
      </c>
      <c r="B1626" s="16" t="s">
        <v>18809</v>
      </c>
      <c r="C1626" s="19">
        <v>45798.459606481498</v>
      </c>
      <c r="D1626" s="16" t="s">
        <v>11752</v>
      </c>
      <c r="E1626" s="16" t="s">
        <v>11753</v>
      </c>
      <c r="F1626" s="16" t="s">
        <v>663</v>
      </c>
      <c r="G1626" s="16" t="s">
        <v>19</v>
      </c>
      <c r="H1626" s="16" t="s">
        <v>18811</v>
      </c>
      <c r="I1626" s="16" t="s">
        <v>18810</v>
      </c>
      <c r="J1626" s="16" t="s">
        <v>2901</v>
      </c>
      <c r="K1626" s="20">
        <v>4.5999999999999996</v>
      </c>
      <c r="L1626" s="21">
        <v>40429</v>
      </c>
      <c r="M1626" s="21">
        <v>40429</v>
      </c>
      <c r="N1626" s="16"/>
      <c r="O1626" s="16" t="s">
        <v>22</v>
      </c>
    </row>
    <row r="1627" spans="1:15">
      <c r="A1627" s="18" t="s">
        <v>18803</v>
      </c>
      <c r="B1627" s="16" t="s">
        <v>18804</v>
      </c>
      <c r="C1627" s="19">
        <v>46009.665509259299</v>
      </c>
      <c r="D1627" s="16" t="s">
        <v>18805</v>
      </c>
      <c r="E1627" s="16" t="s">
        <v>18806</v>
      </c>
      <c r="F1627" s="16" t="s">
        <v>784</v>
      </c>
      <c r="G1627" s="16" t="s">
        <v>73</v>
      </c>
      <c r="H1627" s="16" t="s">
        <v>18807</v>
      </c>
      <c r="I1627" s="16" t="s">
        <v>3504</v>
      </c>
      <c r="J1627" s="16" t="s">
        <v>2901</v>
      </c>
      <c r="K1627" s="20">
        <v>50</v>
      </c>
      <c r="L1627" s="21">
        <v>43600</v>
      </c>
      <c r="M1627" s="21">
        <v>43426</v>
      </c>
      <c r="N1627" s="16" t="s">
        <v>19</v>
      </c>
      <c r="O1627" s="16" t="s">
        <v>22</v>
      </c>
    </row>
    <row r="1628" spans="1:15">
      <c r="A1628" s="18" t="s">
        <v>15433</v>
      </c>
      <c r="B1628" s="16" t="s">
        <v>15434</v>
      </c>
      <c r="C1628" s="19">
        <v>45799.812824074099</v>
      </c>
      <c r="D1628" s="16" t="s">
        <v>15435</v>
      </c>
      <c r="E1628" s="16" t="s">
        <v>15436</v>
      </c>
      <c r="F1628" s="16" t="s">
        <v>784</v>
      </c>
      <c r="G1628" s="16" t="s">
        <v>19</v>
      </c>
      <c r="H1628" s="16" t="s">
        <v>15437</v>
      </c>
      <c r="I1628" s="16" t="s">
        <v>9187</v>
      </c>
      <c r="J1628" s="16" t="s">
        <v>2901</v>
      </c>
      <c r="K1628" s="20">
        <v>5.0599999999999996</v>
      </c>
      <c r="L1628" s="21">
        <v>40343</v>
      </c>
      <c r="M1628" s="21">
        <v>40388</v>
      </c>
      <c r="N1628" s="16" t="s">
        <v>73</v>
      </c>
      <c r="O1628" s="16" t="s">
        <v>22</v>
      </c>
    </row>
    <row r="1629" spans="1:15">
      <c r="A1629" s="18" t="s">
        <v>12088</v>
      </c>
      <c r="B1629" s="16" t="s">
        <v>12089</v>
      </c>
      <c r="C1629" s="19">
        <v>46042.411076388897</v>
      </c>
      <c r="D1629" s="16" t="s">
        <v>12090</v>
      </c>
      <c r="E1629" s="16" t="s">
        <v>12091</v>
      </c>
      <c r="F1629" s="16" t="s">
        <v>784</v>
      </c>
      <c r="G1629" s="16" t="s">
        <v>73</v>
      </c>
      <c r="H1629" s="16" t="s">
        <v>12092</v>
      </c>
      <c r="I1629" s="16" t="s">
        <v>4994</v>
      </c>
      <c r="J1629" s="16" t="s">
        <v>2901</v>
      </c>
      <c r="K1629" s="20">
        <v>23</v>
      </c>
      <c r="L1629" s="21">
        <v>42716</v>
      </c>
      <c r="M1629" s="21">
        <v>42579</v>
      </c>
      <c r="N1629" s="16" t="s">
        <v>19</v>
      </c>
      <c r="O1629" s="16" t="s">
        <v>22</v>
      </c>
    </row>
    <row r="1630" spans="1:15">
      <c r="A1630" s="18" t="s">
        <v>3139</v>
      </c>
      <c r="B1630" s="16" t="s">
        <v>3140</v>
      </c>
      <c r="C1630" s="19">
        <v>42664.662199074097</v>
      </c>
      <c r="D1630" s="16" t="s">
        <v>3141</v>
      </c>
      <c r="E1630" s="16" t="s">
        <v>3142</v>
      </c>
      <c r="F1630" s="16" t="s">
        <v>663</v>
      </c>
      <c r="G1630" s="16" t="s">
        <v>73</v>
      </c>
      <c r="H1630" s="16" t="s">
        <v>3143</v>
      </c>
      <c r="I1630" s="16" t="s">
        <v>99</v>
      </c>
      <c r="J1630" s="16" t="s">
        <v>2901</v>
      </c>
      <c r="K1630" s="20">
        <v>5</v>
      </c>
      <c r="L1630" s="21">
        <v>41116</v>
      </c>
      <c r="M1630" s="21">
        <v>41116</v>
      </c>
      <c r="N1630" s="16"/>
      <c r="O1630" s="16" t="s">
        <v>22</v>
      </c>
    </row>
    <row r="1631" spans="1:15">
      <c r="A1631" s="18" t="s">
        <v>18877</v>
      </c>
      <c r="B1631" s="16" t="s">
        <v>18878</v>
      </c>
      <c r="C1631" s="19">
        <v>45798.453113425901</v>
      </c>
      <c r="D1631" s="16" t="s">
        <v>3141</v>
      </c>
      <c r="E1631" s="16" t="s">
        <v>3142</v>
      </c>
      <c r="F1631" s="16" t="s">
        <v>663</v>
      </c>
      <c r="G1631" s="16" t="s">
        <v>73</v>
      </c>
      <c r="H1631" s="16" t="s">
        <v>18879</v>
      </c>
      <c r="I1631" s="16" t="s">
        <v>99</v>
      </c>
      <c r="J1631" s="16" t="s">
        <v>2901</v>
      </c>
      <c r="K1631" s="20">
        <v>5.17</v>
      </c>
      <c r="L1631" s="21">
        <v>40071</v>
      </c>
      <c r="M1631" s="21">
        <v>40071</v>
      </c>
      <c r="N1631" s="16" t="s">
        <v>73</v>
      </c>
      <c r="O1631" s="16" t="s">
        <v>22</v>
      </c>
    </row>
    <row r="1632" spans="1:15">
      <c r="A1632" s="18" t="s">
        <v>22743</v>
      </c>
      <c r="B1632" s="16" t="s">
        <v>22744</v>
      </c>
      <c r="C1632" s="19">
        <v>45866.707905092597</v>
      </c>
      <c r="D1632" s="16" t="s">
        <v>3141</v>
      </c>
      <c r="E1632" s="16" t="s">
        <v>3142</v>
      </c>
      <c r="F1632" s="16" t="s">
        <v>663</v>
      </c>
      <c r="G1632" s="16" t="s">
        <v>73</v>
      </c>
      <c r="H1632" s="16" t="s">
        <v>22745</v>
      </c>
      <c r="I1632" s="16" t="s">
        <v>99</v>
      </c>
      <c r="J1632" s="16" t="s">
        <v>2901</v>
      </c>
      <c r="K1632" s="20">
        <v>20</v>
      </c>
      <c r="L1632" s="21">
        <v>41481</v>
      </c>
      <c r="M1632" s="21">
        <v>41481</v>
      </c>
      <c r="N1632" s="16" t="s">
        <v>19</v>
      </c>
      <c r="O1632" s="16" t="s">
        <v>22</v>
      </c>
    </row>
    <row r="1633" spans="1:15">
      <c r="A1633" s="18" t="s">
        <v>8238</v>
      </c>
      <c r="B1633" s="16" t="s">
        <v>8239</v>
      </c>
      <c r="C1633" s="19">
        <v>45798.432337963</v>
      </c>
      <c r="D1633" s="16" t="s">
        <v>8240</v>
      </c>
      <c r="E1633" s="16" t="s">
        <v>8241</v>
      </c>
      <c r="F1633" s="16" t="s">
        <v>784</v>
      </c>
      <c r="G1633" s="16" t="s">
        <v>73</v>
      </c>
      <c r="H1633" s="16" t="s">
        <v>8242</v>
      </c>
      <c r="I1633" s="16" t="s">
        <v>4810</v>
      </c>
      <c r="J1633" s="16" t="s">
        <v>2901</v>
      </c>
      <c r="K1633" s="20">
        <v>9.9</v>
      </c>
      <c r="L1633" s="21">
        <v>41039</v>
      </c>
      <c r="M1633" s="21">
        <v>41039</v>
      </c>
      <c r="N1633" s="16"/>
      <c r="O1633" s="16" t="s">
        <v>22</v>
      </c>
    </row>
    <row r="1634" spans="1:15">
      <c r="A1634" s="18" t="s">
        <v>18733</v>
      </c>
      <c r="B1634" s="16" t="s">
        <v>18734</v>
      </c>
      <c r="C1634" s="19">
        <v>44418.624942129602</v>
      </c>
      <c r="D1634" s="16" t="s">
        <v>18735</v>
      </c>
      <c r="E1634" s="16" t="s">
        <v>18736</v>
      </c>
      <c r="F1634" s="16" t="s">
        <v>784</v>
      </c>
      <c r="G1634" s="16" t="s">
        <v>73</v>
      </c>
      <c r="H1634" s="16" t="s">
        <v>18737</v>
      </c>
      <c r="I1634" s="16" t="s">
        <v>11426</v>
      </c>
      <c r="J1634" s="16" t="s">
        <v>2901</v>
      </c>
      <c r="K1634" s="20">
        <v>18</v>
      </c>
      <c r="L1634" s="21">
        <v>42752</v>
      </c>
      <c r="M1634" s="21">
        <v>42628</v>
      </c>
      <c r="N1634" s="16" t="s">
        <v>19</v>
      </c>
      <c r="O1634" s="16" t="s">
        <v>22</v>
      </c>
    </row>
    <row r="1635" spans="1:15">
      <c r="A1635" s="18" t="s">
        <v>18815</v>
      </c>
      <c r="B1635" s="16" t="s">
        <v>18816</v>
      </c>
      <c r="C1635" s="19">
        <v>44769.615358796298</v>
      </c>
      <c r="D1635" s="16" t="s">
        <v>18735</v>
      </c>
      <c r="E1635" s="16" t="s">
        <v>18736</v>
      </c>
      <c r="F1635" s="16" t="s">
        <v>784</v>
      </c>
      <c r="G1635" s="16" t="s">
        <v>73</v>
      </c>
      <c r="H1635" s="16" t="s">
        <v>18817</v>
      </c>
      <c r="I1635" s="16" t="s">
        <v>3032</v>
      </c>
      <c r="J1635" s="16" t="s">
        <v>2901</v>
      </c>
      <c r="K1635" s="20">
        <v>19.995999999999999</v>
      </c>
      <c r="L1635" s="21">
        <v>43728</v>
      </c>
      <c r="M1635" s="21">
        <v>43528</v>
      </c>
      <c r="N1635" s="16" t="s">
        <v>19</v>
      </c>
      <c r="O1635" s="16" t="s">
        <v>22</v>
      </c>
    </row>
    <row r="1636" spans="1:15">
      <c r="A1636" s="18" t="s">
        <v>3144</v>
      </c>
      <c r="B1636" s="16" t="s">
        <v>3145</v>
      </c>
      <c r="C1636" s="19">
        <v>42131.933888888903</v>
      </c>
      <c r="D1636" s="16" t="s">
        <v>3146</v>
      </c>
      <c r="E1636" s="16" t="s">
        <v>3147</v>
      </c>
      <c r="F1636" s="16" t="s">
        <v>784</v>
      </c>
      <c r="G1636" s="16" t="s">
        <v>73</v>
      </c>
      <c r="H1636" s="16" t="s">
        <v>3148</v>
      </c>
      <c r="I1636" s="16" t="s">
        <v>204</v>
      </c>
      <c r="J1636" s="16" t="s">
        <v>2901</v>
      </c>
      <c r="K1636" s="20">
        <v>10</v>
      </c>
      <c r="L1636" s="21">
        <v>41228</v>
      </c>
      <c r="M1636" s="21">
        <v>41228</v>
      </c>
      <c r="N1636" s="16"/>
      <c r="O1636" s="16" t="s">
        <v>22</v>
      </c>
    </row>
    <row r="1637" spans="1:15">
      <c r="A1637" s="18" t="s">
        <v>18776</v>
      </c>
      <c r="B1637" s="16" t="s">
        <v>18777</v>
      </c>
      <c r="C1637" s="19">
        <v>45799.8143865741</v>
      </c>
      <c r="D1637" s="16" t="s">
        <v>18778</v>
      </c>
      <c r="E1637" s="16" t="s">
        <v>18779</v>
      </c>
      <c r="F1637" s="16" t="s">
        <v>784</v>
      </c>
      <c r="G1637" s="16" t="s">
        <v>19</v>
      </c>
      <c r="H1637" s="16" t="s">
        <v>18780</v>
      </c>
      <c r="I1637" s="16" t="s">
        <v>2673</v>
      </c>
      <c r="J1637" s="16" t="s">
        <v>2901</v>
      </c>
      <c r="K1637" s="20">
        <v>4.95</v>
      </c>
      <c r="L1637" s="21">
        <v>40408</v>
      </c>
      <c r="M1637" s="21">
        <v>40471</v>
      </c>
      <c r="N1637" s="16" t="s">
        <v>73</v>
      </c>
      <c r="O1637" s="16" t="s">
        <v>22</v>
      </c>
    </row>
    <row r="1638" spans="1:15">
      <c r="A1638" s="18" t="s">
        <v>3149</v>
      </c>
      <c r="B1638" s="16" t="s">
        <v>3150</v>
      </c>
      <c r="C1638" s="19">
        <v>43349.875439814801</v>
      </c>
      <c r="D1638" s="16" t="s">
        <v>3151</v>
      </c>
      <c r="E1638" s="16" t="s">
        <v>3152</v>
      </c>
      <c r="F1638" s="16" t="s">
        <v>784</v>
      </c>
      <c r="G1638" s="16" t="s">
        <v>19</v>
      </c>
      <c r="H1638" s="16" t="s">
        <v>3153</v>
      </c>
      <c r="I1638" s="16" t="s">
        <v>1405</v>
      </c>
      <c r="J1638" s="16" t="s">
        <v>2901</v>
      </c>
      <c r="K1638" s="20">
        <v>10</v>
      </c>
      <c r="L1638" s="21">
        <v>41290</v>
      </c>
      <c r="M1638" s="21">
        <v>41290</v>
      </c>
      <c r="N1638" s="16"/>
      <c r="O1638" s="16" t="s">
        <v>22</v>
      </c>
    </row>
    <row r="1639" spans="1:15">
      <c r="A1639" s="18" t="s">
        <v>15555</v>
      </c>
      <c r="B1639" s="16" t="s">
        <v>15556</v>
      </c>
      <c r="C1639" s="19">
        <v>45798.456041666701</v>
      </c>
      <c r="D1639" s="16" t="s">
        <v>3151</v>
      </c>
      <c r="E1639" s="16" t="s">
        <v>3152</v>
      </c>
      <c r="F1639" s="16" t="s">
        <v>784</v>
      </c>
      <c r="G1639" s="16" t="s">
        <v>19</v>
      </c>
      <c r="H1639" s="16" t="s">
        <v>15557</v>
      </c>
      <c r="I1639" s="16" t="s">
        <v>1405</v>
      </c>
      <c r="J1639" s="16" t="s">
        <v>2901</v>
      </c>
      <c r="K1639" s="20">
        <v>9.4499999999999993</v>
      </c>
      <c r="L1639" s="21">
        <v>40388</v>
      </c>
      <c r="M1639" s="21">
        <v>40463</v>
      </c>
      <c r="N1639" s="16" t="s">
        <v>73</v>
      </c>
      <c r="O1639" s="16" t="s">
        <v>22</v>
      </c>
    </row>
    <row r="1640" spans="1:15">
      <c r="A1640" s="18" t="s">
        <v>22770</v>
      </c>
      <c r="B1640" s="16" t="s">
        <v>22771</v>
      </c>
      <c r="C1640" s="19">
        <v>45798.4532175926</v>
      </c>
      <c r="D1640" s="16" t="s">
        <v>22772</v>
      </c>
      <c r="E1640" s="16" t="s">
        <v>2409</v>
      </c>
      <c r="F1640" s="16" t="s">
        <v>663</v>
      </c>
      <c r="G1640" s="16" t="s">
        <v>73</v>
      </c>
      <c r="H1640" s="16" t="s">
        <v>22773</v>
      </c>
      <c r="I1640" s="16" t="s">
        <v>2410</v>
      </c>
      <c r="J1640" s="16" t="s">
        <v>2901</v>
      </c>
      <c r="K1640" s="20">
        <v>4.08</v>
      </c>
      <c r="L1640" s="21">
        <v>40087</v>
      </c>
      <c r="M1640" s="21">
        <v>39605</v>
      </c>
      <c r="N1640" s="16" t="s">
        <v>73</v>
      </c>
      <c r="O1640" s="16" t="s">
        <v>22</v>
      </c>
    </row>
    <row r="1641" spans="1:15">
      <c r="A1641" s="18" t="s">
        <v>9007</v>
      </c>
      <c r="B1641" s="16" t="s">
        <v>9008</v>
      </c>
      <c r="C1641" s="19">
        <v>41583.591932870397</v>
      </c>
      <c r="D1641" s="16" t="s">
        <v>9009</v>
      </c>
      <c r="E1641" s="16" t="s">
        <v>9010</v>
      </c>
      <c r="F1641" s="16" t="s">
        <v>784</v>
      </c>
      <c r="G1641" s="16" t="s">
        <v>73</v>
      </c>
      <c r="H1641" s="16" t="s">
        <v>9011</v>
      </c>
      <c r="I1641" s="16" t="s">
        <v>1393</v>
      </c>
      <c r="J1641" s="16" t="s">
        <v>2901</v>
      </c>
      <c r="K1641" s="20">
        <v>9.6</v>
      </c>
      <c r="L1641" s="21">
        <v>41523</v>
      </c>
      <c r="M1641" s="21">
        <v>41523</v>
      </c>
      <c r="N1641" s="16"/>
      <c r="O1641" s="16" t="s">
        <v>22</v>
      </c>
    </row>
    <row r="1642" spans="1:15">
      <c r="A1642" s="18" t="s">
        <v>9012</v>
      </c>
      <c r="B1642" s="16" t="s">
        <v>9013</v>
      </c>
      <c r="C1642" s="19">
        <v>41583.591932870397</v>
      </c>
      <c r="D1642" s="16" t="s">
        <v>9009</v>
      </c>
      <c r="E1642" s="16" t="s">
        <v>9010</v>
      </c>
      <c r="F1642" s="16" t="s">
        <v>784</v>
      </c>
      <c r="G1642" s="16" t="s">
        <v>73</v>
      </c>
      <c r="H1642" s="16" t="s">
        <v>9011</v>
      </c>
      <c r="I1642" s="16" t="s">
        <v>840</v>
      </c>
      <c r="J1642" s="16" t="s">
        <v>2901</v>
      </c>
      <c r="K1642" s="20">
        <v>10</v>
      </c>
      <c r="L1642" s="21">
        <v>41523</v>
      </c>
      <c r="M1642" s="21">
        <v>41523</v>
      </c>
      <c r="N1642" s="16"/>
      <c r="O1642" s="16" t="s">
        <v>22</v>
      </c>
    </row>
    <row r="1643" spans="1:15">
      <c r="A1643" s="18" t="s">
        <v>9014</v>
      </c>
      <c r="B1643" s="16" t="s">
        <v>9015</v>
      </c>
      <c r="C1643" s="19">
        <v>41822.881527777798</v>
      </c>
      <c r="D1643" s="16" t="s">
        <v>9009</v>
      </c>
      <c r="E1643" s="16" t="s">
        <v>9010</v>
      </c>
      <c r="F1643" s="16" t="s">
        <v>784</v>
      </c>
      <c r="G1643" s="16" t="s">
        <v>73</v>
      </c>
      <c r="H1643" s="16" t="s">
        <v>9011</v>
      </c>
      <c r="I1643" s="16" t="s">
        <v>1393</v>
      </c>
      <c r="J1643" s="16" t="s">
        <v>2901</v>
      </c>
      <c r="K1643" s="20">
        <v>10</v>
      </c>
      <c r="L1643" s="21">
        <v>41494</v>
      </c>
      <c r="M1643" s="21">
        <v>41494</v>
      </c>
      <c r="N1643" s="16"/>
      <c r="O1643" s="16" t="s">
        <v>22</v>
      </c>
    </row>
    <row r="1644" spans="1:15">
      <c r="A1644" s="18" t="s">
        <v>9016</v>
      </c>
      <c r="B1644" s="16" t="s">
        <v>9017</v>
      </c>
      <c r="C1644" s="19">
        <v>45630.628194444398</v>
      </c>
      <c r="D1644" s="16" t="s">
        <v>9009</v>
      </c>
      <c r="E1644" s="16" t="s">
        <v>9010</v>
      </c>
      <c r="F1644" s="16" t="s">
        <v>784</v>
      </c>
      <c r="G1644" s="16" t="s">
        <v>73</v>
      </c>
      <c r="H1644" s="16" t="s">
        <v>9011</v>
      </c>
      <c r="I1644" s="16" t="s">
        <v>1393</v>
      </c>
      <c r="J1644" s="16" t="s">
        <v>2901</v>
      </c>
      <c r="K1644" s="20">
        <v>4.83</v>
      </c>
      <c r="L1644" s="21">
        <v>41494</v>
      </c>
      <c r="M1644" s="21">
        <v>41494</v>
      </c>
      <c r="N1644" s="16"/>
      <c r="O1644" s="16" t="s">
        <v>22</v>
      </c>
    </row>
    <row r="1645" spans="1:15">
      <c r="A1645" s="18" t="s">
        <v>9018</v>
      </c>
      <c r="B1645" s="16" t="s">
        <v>9019</v>
      </c>
      <c r="C1645" s="19">
        <v>45590.677546296298</v>
      </c>
      <c r="D1645" s="16" t="s">
        <v>9009</v>
      </c>
      <c r="E1645" s="16" t="s">
        <v>9010</v>
      </c>
      <c r="F1645" s="16" t="s">
        <v>784</v>
      </c>
      <c r="G1645" s="16" t="s">
        <v>73</v>
      </c>
      <c r="H1645" s="16" t="s">
        <v>9011</v>
      </c>
      <c r="I1645" s="16" t="s">
        <v>1393</v>
      </c>
      <c r="J1645" s="16" t="s">
        <v>2901</v>
      </c>
      <c r="K1645" s="20">
        <v>7.82</v>
      </c>
      <c r="L1645" s="21">
        <v>41494</v>
      </c>
      <c r="M1645" s="21">
        <v>41494</v>
      </c>
      <c r="N1645" s="16"/>
      <c r="O1645" s="16" t="s">
        <v>22</v>
      </c>
    </row>
    <row r="1646" spans="1:15">
      <c r="A1646" s="18" t="s">
        <v>9020</v>
      </c>
      <c r="B1646" s="16" t="s">
        <v>9021</v>
      </c>
      <c r="C1646" s="19">
        <v>41583.591932870397</v>
      </c>
      <c r="D1646" s="16" t="s">
        <v>9009</v>
      </c>
      <c r="E1646" s="16" t="s">
        <v>9010</v>
      </c>
      <c r="F1646" s="16" t="s">
        <v>784</v>
      </c>
      <c r="G1646" s="16" t="s">
        <v>73</v>
      </c>
      <c r="H1646" s="16" t="s">
        <v>9011</v>
      </c>
      <c r="I1646" s="16" t="s">
        <v>840</v>
      </c>
      <c r="J1646" s="16" t="s">
        <v>2901</v>
      </c>
      <c r="K1646" s="20">
        <v>10</v>
      </c>
      <c r="L1646" s="21">
        <v>41494</v>
      </c>
      <c r="M1646" s="21">
        <v>41494</v>
      </c>
      <c r="N1646" s="16"/>
      <c r="O1646" s="16" t="s">
        <v>22</v>
      </c>
    </row>
    <row r="1647" spans="1:15">
      <c r="A1647" s="18" t="s">
        <v>9022</v>
      </c>
      <c r="B1647" s="16" t="s">
        <v>9023</v>
      </c>
      <c r="C1647" s="19">
        <v>41583.591932870397</v>
      </c>
      <c r="D1647" s="16" t="s">
        <v>9009</v>
      </c>
      <c r="E1647" s="16" t="s">
        <v>9010</v>
      </c>
      <c r="F1647" s="16" t="s">
        <v>784</v>
      </c>
      <c r="G1647" s="16" t="s">
        <v>73</v>
      </c>
      <c r="H1647" s="16" t="s">
        <v>9011</v>
      </c>
      <c r="I1647" s="16" t="s">
        <v>1393</v>
      </c>
      <c r="J1647" s="16" t="s">
        <v>2901</v>
      </c>
      <c r="K1647" s="20">
        <v>10</v>
      </c>
      <c r="L1647" s="21">
        <v>41494</v>
      </c>
      <c r="M1647" s="21">
        <v>41494</v>
      </c>
      <c r="N1647" s="16"/>
      <c r="O1647" s="16" t="s">
        <v>22</v>
      </c>
    </row>
    <row r="1648" spans="1:15">
      <c r="A1648" s="18" t="s">
        <v>3157</v>
      </c>
      <c r="B1648" s="16" t="s">
        <v>3158</v>
      </c>
      <c r="C1648" s="19">
        <v>42114.4391666667</v>
      </c>
      <c r="D1648" s="16" t="s">
        <v>3159</v>
      </c>
      <c r="E1648" s="16" t="s">
        <v>3160</v>
      </c>
      <c r="F1648" s="16" t="s">
        <v>784</v>
      </c>
      <c r="G1648" s="16" t="s">
        <v>73</v>
      </c>
      <c r="H1648" s="16" t="s">
        <v>3162</v>
      </c>
      <c r="I1648" s="16" t="s">
        <v>3161</v>
      </c>
      <c r="J1648" s="16" t="s">
        <v>2901</v>
      </c>
      <c r="K1648" s="20">
        <v>6</v>
      </c>
      <c r="L1648" s="21">
        <v>41341</v>
      </c>
      <c r="M1648" s="21">
        <v>41341</v>
      </c>
      <c r="N1648" s="16"/>
      <c r="O1648" s="16" t="s">
        <v>22</v>
      </c>
    </row>
    <row r="1649" spans="1:15">
      <c r="A1649" s="18" t="s">
        <v>18786</v>
      </c>
      <c r="B1649" s="16" t="s">
        <v>18787</v>
      </c>
      <c r="C1649" s="19">
        <v>45799.814363425903</v>
      </c>
      <c r="D1649" s="16" t="s">
        <v>18788</v>
      </c>
      <c r="E1649" s="16" t="s">
        <v>18789</v>
      </c>
      <c r="F1649" s="16" t="s">
        <v>784</v>
      </c>
      <c r="G1649" s="16" t="s">
        <v>19</v>
      </c>
      <c r="H1649" s="16" t="s">
        <v>18790</v>
      </c>
      <c r="I1649" s="16" t="s">
        <v>147</v>
      </c>
      <c r="J1649" s="16" t="s">
        <v>2901</v>
      </c>
      <c r="K1649" s="20">
        <v>4.95</v>
      </c>
      <c r="L1649" s="21">
        <v>40408</v>
      </c>
      <c r="M1649" s="21">
        <v>40462</v>
      </c>
      <c r="N1649" s="16" t="s">
        <v>73</v>
      </c>
      <c r="O1649" s="16" t="s">
        <v>22</v>
      </c>
    </row>
    <row r="1650" spans="1:15">
      <c r="A1650" s="18" t="s">
        <v>3163</v>
      </c>
      <c r="B1650" s="16" t="s">
        <v>3164</v>
      </c>
      <c r="C1650" s="19">
        <v>45798.609710648103</v>
      </c>
      <c r="D1650" s="16" t="s">
        <v>3165</v>
      </c>
      <c r="E1650" s="16" t="s">
        <v>3166</v>
      </c>
      <c r="F1650" s="16" t="s">
        <v>784</v>
      </c>
      <c r="G1650" s="16" t="s">
        <v>73</v>
      </c>
      <c r="H1650" s="16" t="s">
        <v>3168</v>
      </c>
      <c r="I1650" s="16" t="s">
        <v>3167</v>
      </c>
      <c r="J1650" s="16" t="s">
        <v>2901</v>
      </c>
      <c r="K1650" s="20">
        <v>10</v>
      </c>
      <c r="L1650" s="21">
        <v>41025</v>
      </c>
      <c r="M1650" s="21">
        <v>41025</v>
      </c>
      <c r="N1650" s="16"/>
      <c r="O1650" s="16" t="s">
        <v>22</v>
      </c>
    </row>
    <row r="1651" spans="1:15">
      <c r="A1651" s="18" t="s">
        <v>29515</v>
      </c>
      <c r="B1651" s="16" t="s">
        <v>29516</v>
      </c>
      <c r="C1651" s="19">
        <v>45982.691087963001</v>
      </c>
      <c r="D1651" s="16" t="s">
        <v>29517</v>
      </c>
      <c r="E1651" s="16" t="s">
        <v>29518</v>
      </c>
      <c r="F1651" s="16" t="s">
        <v>663</v>
      </c>
      <c r="G1651" s="16" t="s">
        <v>19</v>
      </c>
      <c r="H1651" s="16" t="s">
        <v>29519</v>
      </c>
      <c r="I1651" s="16" t="s">
        <v>11993</v>
      </c>
      <c r="J1651" s="16" t="s">
        <v>2901</v>
      </c>
      <c r="K1651" s="20">
        <v>21</v>
      </c>
      <c r="L1651" s="21">
        <v>41908</v>
      </c>
      <c r="M1651" s="21">
        <v>41373</v>
      </c>
      <c r="N1651" s="16" t="s">
        <v>19</v>
      </c>
      <c r="O1651" s="16" t="s">
        <v>22</v>
      </c>
    </row>
    <row r="1652" spans="1:15">
      <c r="A1652" s="18" t="s">
        <v>4440</v>
      </c>
      <c r="B1652" s="16" t="s">
        <v>4441</v>
      </c>
      <c r="C1652" s="19">
        <v>43123.444224537001</v>
      </c>
      <c r="D1652" s="16" t="s">
        <v>4442</v>
      </c>
      <c r="E1652" s="16" t="s">
        <v>4443</v>
      </c>
      <c r="F1652" s="16" t="s">
        <v>784</v>
      </c>
      <c r="G1652" s="16" t="s">
        <v>73</v>
      </c>
      <c r="H1652" s="16" t="s">
        <v>4445</v>
      </c>
      <c r="I1652" s="16" t="s">
        <v>4444</v>
      </c>
      <c r="J1652" s="16" t="s">
        <v>2901</v>
      </c>
      <c r="K1652" s="20">
        <v>10</v>
      </c>
      <c r="L1652" s="21">
        <v>41200</v>
      </c>
      <c r="M1652" s="21">
        <v>41200</v>
      </c>
      <c r="N1652" s="16"/>
      <c r="O1652" s="16" t="s">
        <v>22</v>
      </c>
    </row>
    <row r="1653" spans="1:15">
      <c r="A1653" s="18" t="s">
        <v>18861</v>
      </c>
      <c r="B1653" s="16" t="s">
        <v>18862</v>
      </c>
      <c r="C1653" s="19">
        <v>45799.8123611111</v>
      </c>
      <c r="D1653" s="16" t="s">
        <v>18863</v>
      </c>
      <c r="E1653" s="16" t="s">
        <v>18864</v>
      </c>
      <c r="F1653" s="16" t="s">
        <v>784</v>
      </c>
      <c r="G1653" s="16" t="s">
        <v>73</v>
      </c>
      <c r="H1653" s="16" t="s">
        <v>18865</v>
      </c>
      <c r="I1653" s="16" t="s">
        <v>334</v>
      </c>
      <c r="J1653" s="16" t="s">
        <v>2901</v>
      </c>
      <c r="K1653" s="20">
        <v>10</v>
      </c>
      <c r="L1653" s="21">
        <v>40352</v>
      </c>
      <c r="M1653" s="21">
        <v>40484</v>
      </c>
      <c r="N1653" s="16" t="s">
        <v>73</v>
      </c>
      <c r="O1653" s="16" t="s">
        <v>22</v>
      </c>
    </row>
    <row r="1654" spans="1:15">
      <c r="A1654" s="18" t="s">
        <v>3169</v>
      </c>
      <c r="B1654" s="16" t="s">
        <v>3170</v>
      </c>
      <c r="C1654" s="19">
        <v>42114.466030092597</v>
      </c>
      <c r="D1654" s="16" t="s">
        <v>3171</v>
      </c>
      <c r="E1654" s="16" t="s">
        <v>3172</v>
      </c>
      <c r="F1654" s="16" t="s">
        <v>663</v>
      </c>
      <c r="G1654" s="16" t="s">
        <v>73</v>
      </c>
      <c r="H1654" s="16" t="s">
        <v>3173</v>
      </c>
      <c r="I1654" s="16" t="s">
        <v>539</v>
      </c>
      <c r="J1654" s="16" t="s">
        <v>2901</v>
      </c>
      <c r="K1654" s="20">
        <v>9.8699999999999992</v>
      </c>
      <c r="L1654" s="21">
        <v>41085</v>
      </c>
      <c r="M1654" s="21">
        <v>41085</v>
      </c>
      <c r="N1654" s="16"/>
      <c r="O1654" s="16" t="s">
        <v>22</v>
      </c>
    </row>
    <row r="1655" spans="1:15">
      <c r="A1655" s="18" t="s">
        <v>3174</v>
      </c>
      <c r="B1655" s="16" t="s">
        <v>3175</v>
      </c>
      <c r="C1655" s="19">
        <v>43741.846006944397</v>
      </c>
      <c r="D1655" s="16" t="s">
        <v>3171</v>
      </c>
      <c r="E1655" s="16" t="s">
        <v>3172</v>
      </c>
      <c r="F1655" s="16" t="s">
        <v>663</v>
      </c>
      <c r="G1655" s="16" t="s">
        <v>73</v>
      </c>
      <c r="H1655" s="16" t="s">
        <v>3173</v>
      </c>
      <c r="I1655" s="16" t="s">
        <v>3176</v>
      </c>
      <c r="J1655" s="16" t="s">
        <v>2901</v>
      </c>
      <c r="K1655" s="20">
        <v>9.6</v>
      </c>
      <c r="L1655" s="21">
        <v>40974</v>
      </c>
      <c r="M1655" s="21">
        <v>40974</v>
      </c>
      <c r="N1655" s="16"/>
      <c r="O1655" s="16" t="s">
        <v>22</v>
      </c>
    </row>
    <row r="1656" spans="1:15">
      <c r="A1656" s="18" t="s">
        <v>3177</v>
      </c>
      <c r="B1656" s="16" t="s">
        <v>3178</v>
      </c>
      <c r="C1656" s="19">
        <v>42114.466030092597</v>
      </c>
      <c r="D1656" s="16" t="s">
        <v>3171</v>
      </c>
      <c r="E1656" s="16" t="s">
        <v>3172</v>
      </c>
      <c r="F1656" s="16" t="s">
        <v>663</v>
      </c>
      <c r="G1656" s="16" t="s">
        <v>73</v>
      </c>
      <c r="H1656" s="16" t="s">
        <v>3173</v>
      </c>
      <c r="I1656" s="16" t="s">
        <v>3179</v>
      </c>
      <c r="J1656" s="16" t="s">
        <v>2901</v>
      </c>
      <c r="K1656" s="20">
        <v>9</v>
      </c>
      <c r="L1656" s="21">
        <v>41026</v>
      </c>
      <c r="M1656" s="21">
        <v>41026</v>
      </c>
      <c r="N1656" s="16"/>
      <c r="O1656" s="16" t="s">
        <v>22</v>
      </c>
    </row>
    <row r="1657" spans="1:15">
      <c r="A1657" s="18" t="s">
        <v>16669</v>
      </c>
      <c r="B1657" s="16" t="s">
        <v>16670</v>
      </c>
      <c r="C1657" s="19">
        <v>45929.613564814797</v>
      </c>
      <c r="D1657" s="16" t="s">
        <v>16671</v>
      </c>
      <c r="E1657" s="16" t="s">
        <v>16672</v>
      </c>
      <c r="F1657" s="16" t="s">
        <v>28</v>
      </c>
      <c r="G1657" s="16" t="s">
        <v>19</v>
      </c>
      <c r="H1657" s="16" t="s">
        <v>16673</v>
      </c>
      <c r="I1657" s="16" t="s">
        <v>3167</v>
      </c>
      <c r="J1657" s="16" t="s">
        <v>2901</v>
      </c>
      <c r="K1657" s="20">
        <v>132</v>
      </c>
      <c r="L1657" s="21">
        <v>45148</v>
      </c>
      <c r="M1657" s="21">
        <v>44915</v>
      </c>
      <c r="N1657" s="16" t="s">
        <v>19</v>
      </c>
      <c r="O1657" s="16" t="s">
        <v>22</v>
      </c>
    </row>
    <row r="1658" spans="1:15">
      <c r="A1658" s="18" t="s">
        <v>4446</v>
      </c>
      <c r="B1658" s="16" t="s">
        <v>4447</v>
      </c>
      <c r="C1658" s="19">
        <v>45974.675254629597</v>
      </c>
      <c r="D1658" s="16" t="s">
        <v>4448</v>
      </c>
      <c r="E1658" s="16" t="s">
        <v>4449</v>
      </c>
      <c r="F1658" s="16" t="s">
        <v>28</v>
      </c>
      <c r="G1658" s="16" t="s">
        <v>19</v>
      </c>
      <c r="H1658" s="16" t="s">
        <v>4450</v>
      </c>
      <c r="I1658" s="16" t="s">
        <v>861</v>
      </c>
      <c r="J1658" s="16" t="s">
        <v>2901</v>
      </c>
      <c r="K1658" s="20">
        <v>26.4</v>
      </c>
      <c r="L1658" s="21">
        <v>44985</v>
      </c>
      <c r="M1658" s="21">
        <v>44628</v>
      </c>
      <c r="N1658" s="16" t="s">
        <v>19</v>
      </c>
      <c r="O1658" s="16" t="s">
        <v>22</v>
      </c>
    </row>
    <row r="1659" spans="1:15">
      <c r="A1659" s="18" t="s">
        <v>4451</v>
      </c>
      <c r="B1659" s="16" t="s">
        <v>4452</v>
      </c>
      <c r="C1659" s="19">
        <v>45792.439293981501</v>
      </c>
      <c r="D1659" s="16" t="s">
        <v>4453</v>
      </c>
      <c r="E1659" s="16" t="s">
        <v>4454</v>
      </c>
      <c r="F1659" s="16" t="s">
        <v>35</v>
      </c>
      <c r="G1659" s="16" t="s">
        <v>19</v>
      </c>
      <c r="H1659" s="16" t="s">
        <v>4455</v>
      </c>
      <c r="I1659" s="16" t="s">
        <v>211</v>
      </c>
      <c r="J1659" s="16" t="s">
        <v>2901</v>
      </c>
      <c r="K1659" s="20">
        <v>10</v>
      </c>
      <c r="L1659" s="21">
        <v>41560</v>
      </c>
      <c r="M1659" s="21">
        <v>41560</v>
      </c>
      <c r="N1659" s="16"/>
      <c r="O1659" s="16" t="s">
        <v>22</v>
      </c>
    </row>
    <row r="1660" spans="1:15">
      <c r="A1660" s="18" t="s">
        <v>16674</v>
      </c>
      <c r="B1660" s="16" t="s">
        <v>16675</v>
      </c>
      <c r="C1660" s="19">
        <v>45713.4932638889</v>
      </c>
      <c r="D1660" s="16" t="s">
        <v>16676</v>
      </c>
      <c r="E1660" s="16" t="s">
        <v>16677</v>
      </c>
      <c r="F1660" s="16" t="s">
        <v>28</v>
      </c>
      <c r="G1660" s="16" t="s">
        <v>19</v>
      </c>
      <c r="H1660" s="16" t="s">
        <v>16678</v>
      </c>
      <c r="I1660" s="16" t="s">
        <v>8710</v>
      </c>
      <c r="J1660" s="16" t="s">
        <v>2901</v>
      </c>
      <c r="K1660" s="20">
        <v>35</v>
      </c>
      <c r="L1660" s="21">
        <v>43151</v>
      </c>
      <c r="M1660" s="21">
        <v>42816</v>
      </c>
      <c r="N1660" s="16" t="s">
        <v>19</v>
      </c>
      <c r="O1660" s="16" t="s">
        <v>22</v>
      </c>
    </row>
    <row r="1661" spans="1:15">
      <c r="A1661" s="18" t="s">
        <v>16679</v>
      </c>
      <c r="B1661" s="16" t="s">
        <v>16680</v>
      </c>
      <c r="C1661" s="19">
        <v>45798.459571759297</v>
      </c>
      <c r="D1661" s="16" t="s">
        <v>16681</v>
      </c>
      <c r="E1661" s="16" t="s">
        <v>16682</v>
      </c>
      <c r="F1661" s="16" t="s">
        <v>28</v>
      </c>
      <c r="G1661" s="16" t="s">
        <v>19</v>
      </c>
      <c r="H1661" s="16" t="s">
        <v>16683</v>
      </c>
      <c r="I1661" s="16" t="s">
        <v>1405</v>
      </c>
      <c r="J1661" s="16" t="s">
        <v>2901</v>
      </c>
      <c r="K1661" s="20">
        <v>3.8</v>
      </c>
      <c r="L1661" s="21">
        <v>40501</v>
      </c>
      <c r="M1661" s="21">
        <v>40501</v>
      </c>
      <c r="N1661" s="16"/>
      <c r="O1661" s="16" t="s">
        <v>22</v>
      </c>
    </row>
    <row r="1662" spans="1:15">
      <c r="A1662" s="18" t="s">
        <v>30318</v>
      </c>
      <c r="B1662" s="16" t="s">
        <v>30319</v>
      </c>
      <c r="C1662" s="19">
        <v>45853.612500000003</v>
      </c>
      <c r="D1662" s="16" t="s">
        <v>30320</v>
      </c>
      <c r="E1662" s="16" t="s">
        <v>30321</v>
      </c>
      <c r="F1662" s="16" t="s">
        <v>28</v>
      </c>
      <c r="G1662" s="16" t="s">
        <v>19</v>
      </c>
      <c r="H1662" s="16" t="s">
        <v>30322</v>
      </c>
      <c r="I1662" s="16" t="s">
        <v>1975</v>
      </c>
      <c r="J1662" s="16" t="s">
        <v>2901</v>
      </c>
      <c r="K1662" s="20">
        <v>66.599999999999994</v>
      </c>
      <c r="L1662" s="21">
        <v>44419</v>
      </c>
      <c r="M1662" s="21">
        <v>44181</v>
      </c>
      <c r="N1662" s="16" t="s">
        <v>19</v>
      </c>
      <c r="O1662" s="16" t="s">
        <v>22</v>
      </c>
    </row>
    <row r="1663" spans="1:15">
      <c r="A1663" s="18" t="s">
        <v>2198</v>
      </c>
      <c r="B1663" s="16" t="s">
        <v>2199</v>
      </c>
      <c r="C1663" s="19">
        <v>46044.484884259298</v>
      </c>
      <c r="D1663" s="16" t="s">
        <v>2200</v>
      </c>
      <c r="E1663" s="16" t="s">
        <v>2201</v>
      </c>
      <c r="F1663" s="16" t="s">
        <v>28</v>
      </c>
      <c r="G1663" s="16" t="s">
        <v>19</v>
      </c>
      <c r="H1663" s="16" t="s">
        <v>2202</v>
      </c>
      <c r="I1663" s="16" t="s">
        <v>42</v>
      </c>
      <c r="J1663" s="16" t="s">
        <v>672</v>
      </c>
      <c r="K1663" s="20">
        <v>5.9640000000000004</v>
      </c>
      <c r="L1663" s="21">
        <v>43032</v>
      </c>
      <c r="M1663" s="21">
        <v>42908</v>
      </c>
      <c r="N1663" s="16" t="s">
        <v>19</v>
      </c>
      <c r="O1663" s="16" t="s">
        <v>22</v>
      </c>
    </row>
    <row r="1664" spans="1:15">
      <c r="A1664" s="18" t="s">
        <v>4456</v>
      </c>
      <c r="B1664" s="16" t="s">
        <v>4457</v>
      </c>
      <c r="C1664" s="19">
        <v>42065.482650462996</v>
      </c>
      <c r="D1664" s="16" t="s">
        <v>4458</v>
      </c>
      <c r="E1664" s="16" t="s">
        <v>4459</v>
      </c>
      <c r="F1664" s="16" t="s">
        <v>2958</v>
      </c>
      <c r="G1664" s="16" t="s">
        <v>19</v>
      </c>
      <c r="H1664" s="16" t="s">
        <v>4460</v>
      </c>
      <c r="I1664" s="16" t="s">
        <v>2399</v>
      </c>
      <c r="J1664" s="16" t="s">
        <v>2901</v>
      </c>
      <c r="K1664" s="20">
        <v>9.6</v>
      </c>
      <c r="L1664" s="21">
        <v>41340</v>
      </c>
      <c r="M1664" s="21">
        <v>41340</v>
      </c>
      <c r="N1664" s="16"/>
      <c r="O1664" s="16" t="s">
        <v>22</v>
      </c>
    </row>
    <row r="1665" spans="1:15">
      <c r="A1665" s="18" t="s">
        <v>16695</v>
      </c>
      <c r="B1665" s="16" t="s">
        <v>16696</v>
      </c>
      <c r="C1665" s="19">
        <v>45798.456053240698</v>
      </c>
      <c r="D1665" s="16" t="s">
        <v>16697</v>
      </c>
      <c r="E1665" s="16" t="s">
        <v>16698</v>
      </c>
      <c r="F1665" s="16" t="s">
        <v>18</v>
      </c>
      <c r="G1665" s="16" t="s">
        <v>19</v>
      </c>
      <c r="H1665" s="16" t="s">
        <v>16699</v>
      </c>
      <c r="I1665" s="16" t="s">
        <v>46</v>
      </c>
      <c r="J1665" s="16" t="s">
        <v>2901</v>
      </c>
      <c r="K1665" s="20">
        <v>1.48</v>
      </c>
      <c r="L1665" s="21">
        <v>40491</v>
      </c>
      <c r="M1665" s="21">
        <v>40491</v>
      </c>
      <c r="N1665" s="16"/>
      <c r="O1665" s="16" t="s">
        <v>22</v>
      </c>
    </row>
    <row r="1666" spans="1:15">
      <c r="A1666" s="18" t="s">
        <v>26097</v>
      </c>
      <c r="B1666" s="16" t="s">
        <v>26098</v>
      </c>
      <c r="C1666" s="19">
        <v>46000.588379629597</v>
      </c>
      <c r="D1666" s="16" t="s">
        <v>26099</v>
      </c>
      <c r="E1666" s="16" t="s">
        <v>26100</v>
      </c>
      <c r="F1666" s="16" t="s">
        <v>18</v>
      </c>
      <c r="G1666" s="16" t="s">
        <v>19</v>
      </c>
      <c r="H1666" s="16" t="s">
        <v>26101</v>
      </c>
      <c r="I1666" s="16" t="s">
        <v>22080</v>
      </c>
      <c r="J1666" s="16" t="s">
        <v>2901</v>
      </c>
      <c r="K1666" s="20">
        <v>9</v>
      </c>
      <c r="L1666" s="21">
        <v>39717</v>
      </c>
      <c r="M1666" s="21">
        <v>41152</v>
      </c>
      <c r="N1666" s="16"/>
      <c r="O1666" s="16" t="s">
        <v>22</v>
      </c>
    </row>
    <row r="1667" spans="1:15">
      <c r="A1667" s="18" t="s">
        <v>31231</v>
      </c>
      <c r="B1667" s="16" t="s">
        <v>31232</v>
      </c>
      <c r="C1667" s="19">
        <v>46062.615347222199</v>
      </c>
      <c r="D1667" s="16" t="s">
        <v>31233</v>
      </c>
      <c r="E1667" s="16" t="s">
        <v>31234</v>
      </c>
      <c r="F1667" s="16" t="s">
        <v>18</v>
      </c>
      <c r="G1667" s="16" t="s">
        <v>19</v>
      </c>
      <c r="H1667" s="16" t="s">
        <v>31235</v>
      </c>
      <c r="I1667" s="16" t="s">
        <v>1842</v>
      </c>
      <c r="J1667" s="16" t="s">
        <v>2901</v>
      </c>
      <c r="K1667" s="20">
        <v>105</v>
      </c>
      <c r="L1667" s="21">
        <v>40896</v>
      </c>
      <c r="M1667" s="21">
        <v>40717</v>
      </c>
      <c r="N1667" s="16" t="s">
        <v>19</v>
      </c>
      <c r="O1667" s="16" t="s">
        <v>22</v>
      </c>
    </row>
    <row r="1668" spans="1:15">
      <c r="A1668" s="18" t="s">
        <v>2721</v>
      </c>
      <c r="B1668" s="16" t="s">
        <v>2722</v>
      </c>
      <c r="C1668" s="19">
        <v>45891.6505092593</v>
      </c>
      <c r="D1668" s="16" t="s">
        <v>2723</v>
      </c>
      <c r="E1668" s="16" t="s">
        <v>2724</v>
      </c>
      <c r="F1668" s="16" t="s">
        <v>28</v>
      </c>
      <c r="G1668" s="16" t="s">
        <v>19</v>
      </c>
      <c r="H1668" s="16" t="s">
        <v>2725</v>
      </c>
      <c r="I1668" s="16" t="s">
        <v>147</v>
      </c>
      <c r="J1668" s="16" t="s">
        <v>1400</v>
      </c>
      <c r="K1668" s="20">
        <v>14767.3</v>
      </c>
      <c r="L1668" s="21">
        <v>45456</v>
      </c>
      <c r="M1668" s="21">
        <v>45096</v>
      </c>
      <c r="N1668" s="16" t="s">
        <v>19</v>
      </c>
      <c r="O1668" s="16" t="s">
        <v>22</v>
      </c>
    </row>
    <row r="1669" spans="1:15">
      <c r="A1669" s="18" t="s">
        <v>4461</v>
      </c>
      <c r="B1669" s="16" t="s">
        <v>4462</v>
      </c>
      <c r="C1669" s="19">
        <v>42114.415289351899</v>
      </c>
      <c r="D1669" s="16" t="s">
        <v>4463</v>
      </c>
      <c r="E1669" s="16" t="s">
        <v>4464</v>
      </c>
      <c r="F1669" s="16" t="s">
        <v>2966</v>
      </c>
      <c r="G1669" s="16" t="s">
        <v>19</v>
      </c>
      <c r="H1669" s="16" t="s">
        <v>4465</v>
      </c>
      <c r="I1669" s="16" t="s">
        <v>1069</v>
      </c>
      <c r="J1669" s="16" t="s">
        <v>2901</v>
      </c>
      <c r="K1669" s="20">
        <v>4.9000000000000004</v>
      </c>
      <c r="L1669" s="21">
        <v>41088</v>
      </c>
      <c r="M1669" s="21">
        <v>41088</v>
      </c>
      <c r="N1669" s="16"/>
      <c r="O1669" s="16" t="s">
        <v>22</v>
      </c>
    </row>
    <row r="1670" spans="1:15">
      <c r="A1670" s="18" t="s">
        <v>16710</v>
      </c>
      <c r="B1670" s="16" t="s">
        <v>16711</v>
      </c>
      <c r="C1670" s="19">
        <v>45890.4616087963</v>
      </c>
      <c r="D1670" s="16" t="s">
        <v>16712</v>
      </c>
      <c r="E1670" s="16" t="s">
        <v>16713</v>
      </c>
      <c r="F1670" s="16" t="s">
        <v>28</v>
      </c>
      <c r="G1670" s="16" t="s">
        <v>19</v>
      </c>
      <c r="H1670" s="16" t="s">
        <v>16714</v>
      </c>
      <c r="I1670" s="16" t="s">
        <v>10249</v>
      </c>
      <c r="J1670" s="16" t="s">
        <v>2901</v>
      </c>
      <c r="K1670" s="20">
        <v>73.8</v>
      </c>
      <c r="L1670" s="21">
        <v>43266</v>
      </c>
      <c r="M1670" s="21">
        <v>43224</v>
      </c>
      <c r="N1670" s="16" t="s">
        <v>19</v>
      </c>
      <c r="O1670" s="16" t="s">
        <v>22</v>
      </c>
    </row>
    <row r="1671" spans="1:15">
      <c r="A1671" s="18" t="s">
        <v>16715</v>
      </c>
      <c r="B1671" s="16" t="s">
        <v>16716</v>
      </c>
      <c r="C1671" s="19">
        <v>45798.459571759297</v>
      </c>
      <c r="D1671" s="16" t="s">
        <v>16717</v>
      </c>
      <c r="E1671" s="16" t="s">
        <v>16718</v>
      </c>
      <c r="F1671" s="16" t="s">
        <v>3577</v>
      </c>
      <c r="G1671" s="16" t="s">
        <v>19</v>
      </c>
      <c r="H1671" s="16" t="s">
        <v>16719</v>
      </c>
      <c r="I1671" s="16" t="s">
        <v>1142</v>
      </c>
      <c r="J1671" s="16" t="s">
        <v>2901</v>
      </c>
      <c r="K1671" s="20">
        <v>4</v>
      </c>
      <c r="L1671" s="21">
        <v>40820</v>
      </c>
      <c r="M1671" s="21">
        <v>40820</v>
      </c>
      <c r="N1671" s="16"/>
      <c r="O1671" s="16" t="s">
        <v>22</v>
      </c>
    </row>
    <row r="1672" spans="1:15">
      <c r="A1672" s="18" t="s">
        <v>29572</v>
      </c>
      <c r="B1672" s="16" t="s">
        <v>29573</v>
      </c>
      <c r="C1672" s="19">
        <v>46052.591354166703</v>
      </c>
      <c r="D1672" s="16" t="s">
        <v>29574</v>
      </c>
      <c r="E1672" s="16" t="s">
        <v>29575</v>
      </c>
      <c r="F1672" s="16" t="s">
        <v>28</v>
      </c>
      <c r="G1672" s="16" t="s">
        <v>19</v>
      </c>
      <c r="H1672" s="16" t="s">
        <v>29576</v>
      </c>
      <c r="I1672" s="16" t="s">
        <v>1967</v>
      </c>
      <c r="J1672" s="16" t="s">
        <v>2901</v>
      </c>
      <c r="K1672" s="20">
        <v>51.4</v>
      </c>
      <c r="L1672" s="21">
        <v>43152</v>
      </c>
      <c r="M1672" s="21">
        <v>43069</v>
      </c>
      <c r="N1672" s="16" t="s">
        <v>19</v>
      </c>
      <c r="O1672" s="16" t="s">
        <v>22</v>
      </c>
    </row>
    <row r="1673" spans="1:15">
      <c r="A1673" s="18" t="s">
        <v>25769</v>
      </c>
      <c r="B1673" s="16" t="s">
        <v>25770</v>
      </c>
      <c r="C1673" s="19">
        <v>46000.589386574102</v>
      </c>
      <c r="D1673" s="16" t="s">
        <v>25771</v>
      </c>
      <c r="E1673" s="16" t="s">
        <v>25772</v>
      </c>
      <c r="F1673" s="16" t="s">
        <v>18485</v>
      </c>
      <c r="G1673" s="16" t="s">
        <v>19</v>
      </c>
      <c r="H1673" s="16" t="s">
        <v>25773</v>
      </c>
      <c r="I1673" s="16" t="s">
        <v>365</v>
      </c>
      <c r="J1673" s="16" t="s">
        <v>2901</v>
      </c>
      <c r="K1673" s="20">
        <v>189</v>
      </c>
      <c r="L1673" s="21">
        <v>42755</v>
      </c>
      <c r="M1673" s="21">
        <v>42647</v>
      </c>
      <c r="N1673" s="16" t="s">
        <v>19</v>
      </c>
      <c r="O1673" s="16" t="s">
        <v>22</v>
      </c>
    </row>
    <row r="1674" spans="1:15">
      <c r="A1674" s="18" t="s">
        <v>25592</v>
      </c>
      <c r="B1674" s="16" t="s">
        <v>25593</v>
      </c>
      <c r="C1674" s="19">
        <v>46055.609039351897</v>
      </c>
      <c r="D1674" s="16" t="s">
        <v>25594</v>
      </c>
      <c r="E1674" s="16" t="s">
        <v>25595</v>
      </c>
      <c r="F1674" s="16" t="s">
        <v>28</v>
      </c>
      <c r="G1674" s="16" t="s">
        <v>19</v>
      </c>
      <c r="H1674" s="16" t="s">
        <v>25596</v>
      </c>
      <c r="I1674" s="16" t="s">
        <v>17893</v>
      </c>
      <c r="J1674" s="16" t="s">
        <v>2901</v>
      </c>
      <c r="K1674" s="20">
        <v>100</v>
      </c>
      <c r="L1674" s="21">
        <v>43860</v>
      </c>
      <c r="M1674" s="21">
        <v>43774</v>
      </c>
      <c r="N1674" s="16" t="s">
        <v>19</v>
      </c>
      <c r="O1674" s="16" t="s">
        <v>22</v>
      </c>
    </row>
    <row r="1675" spans="1:15">
      <c r="A1675" s="18" t="s">
        <v>16726</v>
      </c>
      <c r="B1675" s="16" t="s">
        <v>16727</v>
      </c>
      <c r="C1675" s="19">
        <v>46056.471331018503</v>
      </c>
      <c r="D1675" s="16" t="s">
        <v>16728</v>
      </c>
      <c r="E1675" s="16" t="s">
        <v>16729</v>
      </c>
      <c r="F1675" s="16" t="s">
        <v>28</v>
      </c>
      <c r="G1675" s="16" t="s">
        <v>19</v>
      </c>
      <c r="H1675" s="16" t="s">
        <v>16730</v>
      </c>
      <c r="I1675" s="16" t="s">
        <v>4098</v>
      </c>
      <c r="J1675" s="16" t="s">
        <v>2901</v>
      </c>
      <c r="K1675" s="20">
        <v>57.59</v>
      </c>
      <c r="L1675" s="21">
        <v>44602</v>
      </c>
      <c r="M1675" s="21">
        <v>44393</v>
      </c>
      <c r="N1675" s="16" t="s">
        <v>19</v>
      </c>
      <c r="O1675" s="16" t="s">
        <v>22</v>
      </c>
    </row>
    <row r="1676" spans="1:15">
      <c r="A1676" s="18" t="s">
        <v>4466</v>
      </c>
      <c r="B1676" s="16" t="s">
        <v>4467</v>
      </c>
      <c r="C1676" s="19">
        <v>42065.516018518501</v>
      </c>
      <c r="D1676" s="16" t="s">
        <v>4468</v>
      </c>
      <c r="E1676" s="16" t="s">
        <v>4469</v>
      </c>
      <c r="F1676" s="16" t="s">
        <v>2958</v>
      </c>
      <c r="G1676" s="16" t="s">
        <v>19</v>
      </c>
      <c r="H1676" s="16" t="s">
        <v>4471</v>
      </c>
      <c r="I1676" s="16" t="s">
        <v>4470</v>
      </c>
      <c r="J1676" s="16" t="s">
        <v>2901</v>
      </c>
      <c r="K1676" s="20">
        <v>10</v>
      </c>
      <c r="L1676" s="21">
        <v>41535</v>
      </c>
      <c r="M1676" s="21">
        <v>41535</v>
      </c>
      <c r="N1676" s="16"/>
      <c r="O1676" s="16" t="s">
        <v>22</v>
      </c>
    </row>
    <row r="1677" spans="1:15">
      <c r="A1677" s="18" t="s">
        <v>16734</v>
      </c>
      <c r="B1677" s="16" t="s">
        <v>16735</v>
      </c>
      <c r="C1677" s="19">
        <v>45989.4555555556</v>
      </c>
      <c r="D1677" s="16" t="s">
        <v>16736</v>
      </c>
      <c r="E1677" s="16" t="s">
        <v>16737</v>
      </c>
      <c r="F1677" s="16" t="s">
        <v>28</v>
      </c>
      <c r="G1677" s="16" t="s">
        <v>19</v>
      </c>
      <c r="H1677" s="16" t="s">
        <v>16738</v>
      </c>
      <c r="I1677" s="16" t="s">
        <v>818</v>
      </c>
      <c r="J1677" s="16" t="s">
        <v>2901</v>
      </c>
      <c r="K1677" s="20">
        <v>100</v>
      </c>
      <c r="L1677" s="21">
        <v>42647</v>
      </c>
      <c r="M1677" s="21">
        <v>42622</v>
      </c>
      <c r="N1677" s="16" t="s">
        <v>19</v>
      </c>
      <c r="O1677" s="16" t="s">
        <v>22</v>
      </c>
    </row>
    <row r="1678" spans="1:15">
      <c r="A1678" s="18" t="s">
        <v>16739</v>
      </c>
      <c r="B1678" s="16" t="s">
        <v>16740</v>
      </c>
      <c r="C1678" s="19">
        <v>46007.394583333298</v>
      </c>
      <c r="D1678" s="16" t="s">
        <v>16741</v>
      </c>
      <c r="E1678" s="16" t="s">
        <v>16742</v>
      </c>
      <c r="F1678" s="16" t="s">
        <v>35</v>
      </c>
      <c r="G1678" s="16" t="s">
        <v>19</v>
      </c>
      <c r="H1678" s="16" t="s">
        <v>16743</v>
      </c>
      <c r="I1678" s="16" t="s">
        <v>6531</v>
      </c>
      <c r="J1678" s="16" t="s">
        <v>2901</v>
      </c>
      <c r="K1678" s="20">
        <v>176</v>
      </c>
      <c r="L1678" s="21">
        <v>45574</v>
      </c>
      <c r="M1678" s="21">
        <v>45321</v>
      </c>
      <c r="N1678" s="16" t="s">
        <v>19</v>
      </c>
      <c r="O1678" s="16" t="s">
        <v>22</v>
      </c>
    </row>
    <row r="1679" spans="1:15">
      <c r="A1679" s="18" t="s">
        <v>4472</v>
      </c>
      <c r="B1679" s="16" t="s">
        <v>4473</v>
      </c>
      <c r="C1679" s="19">
        <v>41680.4753009259</v>
      </c>
      <c r="D1679" s="16" t="s">
        <v>4474</v>
      </c>
      <c r="E1679" s="16" t="s">
        <v>4475</v>
      </c>
      <c r="F1679" s="16" t="s">
        <v>28</v>
      </c>
      <c r="G1679" s="16" t="s">
        <v>19</v>
      </c>
      <c r="H1679" s="16" t="s">
        <v>4477</v>
      </c>
      <c r="I1679" s="16" t="s">
        <v>4476</v>
      </c>
      <c r="J1679" s="16" t="s">
        <v>2901</v>
      </c>
      <c r="K1679" s="20">
        <v>10</v>
      </c>
      <c r="L1679" s="21">
        <v>41547</v>
      </c>
      <c r="M1679" s="21">
        <v>41547</v>
      </c>
      <c r="N1679" s="16"/>
      <c r="O1679" s="16" t="s">
        <v>22</v>
      </c>
    </row>
    <row r="1680" spans="1:15">
      <c r="A1680" s="18" t="s">
        <v>4478</v>
      </c>
      <c r="B1680" s="16" t="s">
        <v>4479</v>
      </c>
      <c r="C1680" s="19">
        <v>41872.901018518503</v>
      </c>
      <c r="D1680" s="16" t="s">
        <v>4480</v>
      </c>
      <c r="E1680" s="16" t="s">
        <v>4481</v>
      </c>
      <c r="F1680" s="16" t="s">
        <v>2958</v>
      </c>
      <c r="G1680" s="16" t="s">
        <v>19</v>
      </c>
      <c r="H1680" s="16" t="s">
        <v>4483</v>
      </c>
      <c r="I1680" s="16" t="s">
        <v>4482</v>
      </c>
      <c r="J1680" s="16" t="s">
        <v>2901</v>
      </c>
      <c r="K1680" s="20">
        <v>6.24</v>
      </c>
      <c r="L1680" s="21">
        <v>41354</v>
      </c>
      <c r="M1680" s="21">
        <v>41354</v>
      </c>
      <c r="N1680" s="16"/>
      <c r="O1680" s="16" t="s">
        <v>22</v>
      </c>
    </row>
    <row r="1681" spans="1:15">
      <c r="A1681" s="18" t="s">
        <v>19000</v>
      </c>
      <c r="B1681" s="16" t="s">
        <v>19001</v>
      </c>
      <c r="C1681" s="19">
        <v>45943.431840277801</v>
      </c>
      <c r="D1681" s="16" t="s">
        <v>19002</v>
      </c>
      <c r="E1681" s="16" t="s">
        <v>19003</v>
      </c>
      <c r="F1681" s="16" t="s">
        <v>72</v>
      </c>
      <c r="G1681" s="16" t="s">
        <v>19</v>
      </c>
      <c r="H1681" s="16" t="s">
        <v>19004</v>
      </c>
      <c r="I1681" s="16" t="s">
        <v>12052</v>
      </c>
      <c r="J1681" s="16" t="s">
        <v>2901</v>
      </c>
      <c r="K1681" s="20">
        <v>50</v>
      </c>
      <c r="L1681" s="21">
        <v>42145</v>
      </c>
      <c r="M1681" s="21">
        <v>41997</v>
      </c>
      <c r="N1681" s="16" t="s">
        <v>19</v>
      </c>
      <c r="O1681" s="16" t="s">
        <v>22</v>
      </c>
    </row>
    <row r="1682" spans="1:15">
      <c r="A1682" s="18" t="s">
        <v>12101</v>
      </c>
      <c r="B1682" s="16" t="s">
        <v>12102</v>
      </c>
      <c r="C1682" s="19">
        <v>45918.641875000001</v>
      </c>
      <c r="D1682" s="16" t="s">
        <v>12103</v>
      </c>
      <c r="E1682" s="16" t="s">
        <v>12104</v>
      </c>
      <c r="F1682" s="16" t="s">
        <v>28</v>
      </c>
      <c r="G1682" s="16" t="s">
        <v>19</v>
      </c>
      <c r="H1682" s="16" t="s">
        <v>12105</v>
      </c>
      <c r="I1682" s="16" t="s">
        <v>861</v>
      </c>
      <c r="J1682" s="16" t="s">
        <v>2901</v>
      </c>
      <c r="K1682" s="20">
        <v>50.16</v>
      </c>
      <c r="L1682" s="21">
        <v>41487</v>
      </c>
      <c r="M1682" s="21">
        <v>41347</v>
      </c>
      <c r="N1682" s="16" t="s">
        <v>19</v>
      </c>
      <c r="O1682" s="16" t="s">
        <v>22</v>
      </c>
    </row>
    <row r="1683" spans="1:15">
      <c r="A1683" s="18" t="s">
        <v>16744</v>
      </c>
      <c r="B1683" s="16" t="s">
        <v>16745</v>
      </c>
      <c r="C1683" s="19">
        <v>45933.664351851898</v>
      </c>
      <c r="D1683" s="16" t="s">
        <v>16746</v>
      </c>
      <c r="E1683" s="16" t="s">
        <v>16747</v>
      </c>
      <c r="F1683" s="16" t="s">
        <v>28</v>
      </c>
      <c r="G1683" s="16" t="s">
        <v>19</v>
      </c>
      <c r="H1683" s="16" t="s">
        <v>16748</v>
      </c>
      <c r="I1683" s="16" t="s">
        <v>4141</v>
      </c>
      <c r="J1683" s="16" t="s">
        <v>2901</v>
      </c>
      <c r="K1683" s="20">
        <v>25</v>
      </c>
      <c r="L1683" s="21">
        <v>40807</v>
      </c>
      <c r="M1683" s="21">
        <v>40807</v>
      </c>
      <c r="N1683" s="16" t="s">
        <v>19</v>
      </c>
      <c r="O1683" s="16" t="s">
        <v>22</v>
      </c>
    </row>
    <row r="1684" spans="1:15">
      <c r="A1684" s="18" t="s">
        <v>24071</v>
      </c>
      <c r="B1684" s="16" t="s">
        <v>24072</v>
      </c>
      <c r="C1684" s="19">
        <v>45790.558113425897</v>
      </c>
      <c r="D1684" s="16" t="s">
        <v>24073</v>
      </c>
      <c r="E1684" s="16" t="s">
        <v>24074</v>
      </c>
      <c r="F1684" s="16" t="s">
        <v>28</v>
      </c>
      <c r="G1684" s="16" t="s">
        <v>19</v>
      </c>
      <c r="H1684" s="16" t="s">
        <v>24070</v>
      </c>
      <c r="I1684" s="16" t="s">
        <v>5930</v>
      </c>
      <c r="J1684" s="16" t="s">
        <v>2901</v>
      </c>
      <c r="K1684" s="20">
        <v>47.274999999999999</v>
      </c>
      <c r="L1684" s="21">
        <v>39622</v>
      </c>
      <c r="M1684" s="21">
        <v>39708</v>
      </c>
      <c r="N1684" s="16" t="s">
        <v>19</v>
      </c>
      <c r="O1684" s="16" t="s">
        <v>22</v>
      </c>
    </row>
    <row r="1685" spans="1:15">
      <c r="A1685" s="18" t="s">
        <v>16763</v>
      </c>
      <c r="B1685" s="16" t="s">
        <v>16764</v>
      </c>
      <c r="C1685" s="19">
        <v>46028.655949074098</v>
      </c>
      <c r="D1685" s="16" t="s">
        <v>16765</v>
      </c>
      <c r="E1685" s="16" t="s">
        <v>16766</v>
      </c>
      <c r="F1685" s="16" t="s">
        <v>28</v>
      </c>
      <c r="G1685" s="16" t="s">
        <v>19</v>
      </c>
      <c r="H1685" s="16" t="s">
        <v>16767</v>
      </c>
      <c r="I1685" s="16" t="s">
        <v>1060</v>
      </c>
      <c r="J1685" s="16" t="s">
        <v>2901</v>
      </c>
      <c r="K1685" s="20">
        <v>227.1</v>
      </c>
      <c r="L1685" s="21">
        <v>44364</v>
      </c>
      <c r="M1685" s="21">
        <v>44271</v>
      </c>
      <c r="N1685" s="16" t="s">
        <v>19</v>
      </c>
      <c r="O1685" s="16" t="s">
        <v>22</v>
      </c>
    </row>
    <row r="1686" spans="1:15">
      <c r="A1686" s="18" t="s">
        <v>2580</v>
      </c>
      <c r="B1686" s="16" t="s">
        <v>2581</v>
      </c>
      <c r="C1686" s="19">
        <v>45853.4934490741</v>
      </c>
      <c r="D1686" s="16" t="s">
        <v>2582</v>
      </c>
      <c r="E1686" s="16" t="s">
        <v>2583</v>
      </c>
      <c r="F1686" s="16" t="s">
        <v>28</v>
      </c>
      <c r="G1686" s="16" t="s">
        <v>19</v>
      </c>
      <c r="H1686" s="16" t="s">
        <v>2585</v>
      </c>
      <c r="I1686" s="16" t="s">
        <v>2584</v>
      </c>
      <c r="J1686" s="16" t="s">
        <v>1400</v>
      </c>
      <c r="K1686" s="20">
        <v>7942</v>
      </c>
      <c r="L1686" s="21">
        <v>43286</v>
      </c>
      <c r="M1686" s="21">
        <v>43280</v>
      </c>
      <c r="N1686" s="16" t="s">
        <v>19</v>
      </c>
      <c r="O1686" s="16" t="s">
        <v>22</v>
      </c>
    </row>
    <row r="1687" spans="1:15">
      <c r="A1687" s="18" t="s">
        <v>881</v>
      </c>
      <c r="B1687" s="16" t="s">
        <v>882</v>
      </c>
      <c r="C1687" s="19">
        <v>45868.6349305556</v>
      </c>
      <c r="D1687" s="16" t="s">
        <v>883</v>
      </c>
      <c r="E1687" s="16" t="s">
        <v>884</v>
      </c>
      <c r="F1687" s="16" t="s">
        <v>58</v>
      </c>
      <c r="G1687" s="16" t="s">
        <v>19</v>
      </c>
      <c r="H1687" s="16" t="s">
        <v>886</v>
      </c>
      <c r="I1687" s="16" t="s">
        <v>885</v>
      </c>
      <c r="J1687" s="16" t="s">
        <v>672</v>
      </c>
      <c r="K1687" s="20">
        <v>1170</v>
      </c>
      <c r="L1687" s="21">
        <v>44136</v>
      </c>
      <c r="M1687" s="21">
        <v>45007</v>
      </c>
      <c r="N1687" s="16" t="s">
        <v>19</v>
      </c>
      <c r="O1687" s="16" t="s">
        <v>22</v>
      </c>
    </row>
    <row r="1688" spans="1:15">
      <c r="A1688" s="18" t="s">
        <v>1067</v>
      </c>
      <c r="B1688" s="16" t="s">
        <v>1068</v>
      </c>
      <c r="C1688" s="19">
        <v>45868.6351041667</v>
      </c>
      <c r="D1688" s="16" t="s">
        <v>883</v>
      </c>
      <c r="E1688" s="16" t="s">
        <v>884</v>
      </c>
      <c r="F1688" s="16" t="s">
        <v>58</v>
      </c>
      <c r="G1688" s="16" t="s">
        <v>19</v>
      </c>
      <c r="H1688" s="16" t="s">
        <v>1070</v>
      </c>
      <c r="I1688" s="16" t="s">
        <v>1069</v>
      </c>
      <c r="J1688" s="16" t="s">
        <v>672</v>
      </c>
      <c r="K1688" s="20">
        <v>1177</v>
      </c>
      <c r="L1688" s="21">
        <v>44077</v>
      </c>
      <c r="M1688" s="21">
        <v>43906</v>
      </c>
      <c r="N1688" s="16" t="s">
        <v>19</v>
      </c>
      <c r="O1688" s="16" t="s">
        <v>22</v>
      </c>
    </row>
    <row r="1689" spans="1:15">
      <c r="A1689" s="18" t="s">
        <v>1161</v>
      </c>
      <c r="B1689" s="16" t="s">
        <v>1162</v>
      </c>
      <c r="C1689" s="19">
        <v>46041.5850810185</v>
      </c>
      <c r="D1689" s="16" t="s">
        <v>883</v>
      </c>
      <c r="E1689" s="16" t="s">
        <v>884</v>
      </c>
      <c r="F1689" s="16" t="s">
        <v>58</v>
      </c>
      <c r="G1689" s="16" t="s">
        <v>19</v>
      </c>
      <c r="H1689" s="16" t="s">
        <v>1164</v>
      </c>
      <c r="I1689" s="16" t="s">
        <v>1163</v>
      </c>
      <c r="J1689" s="16" t="s">
        <v>672</v>
      </c>
      <c r="K1689" s="20">
        <v>1530</v>
      </c>
      <c r="L1689" s="21">
        <v>44012</v>
      </c>
      <c r="M1689" s="21">
        <v>44076</v>
      </c>
      <c r="N1689" s="16" t="s">
        <v>19</v>
      </c>
      <c r="O1689" s="16" t="s">
        <v>22</v>
      </c>
    </row>
    <row r="1690" spans="1:15">
      <c r="A1690" s="18" t="s">
        <v>1178</v>
      </c>
      <c r="B1690" s="16" t="s">
        <v>1179</v>
      </c>
      <c r="C1690" s="19">
        <v>45985.468460648102</v>
      </c>
      <c r="D1690" s="16" t="s">
        <v>883</v>
      </c>
      <c r="E1690" s="16" t="s">
        <v>884</v>
      </c>
      <c r="F1690" s="16" t="s">
        <v>58</v>
      </c>
      <c r="G1690" s="16" t="s">
        <v>19</v>
      </c>
      <c r="H1690" s="16" t="s">
        <v>1181</v>
      </c>
      <c r="I1690" s="16" t="s">
        <v>1180</v>
      </c>
      <c r="J1690" s="16" t="s">
        <v>672</v>
      </c>
      <c r="K1690" s="20">
        <v>1530</v>
      </c>
      <c r="L1690" s="21">
        <v>43159</v>
      </c>
      <c r="M1690" s="21">
        <v>43145</v>
      </c>
      <c r="N1690" s="16" t="s">
        <v>19</v>
      </c>
      <c r="O1690" s="16" t="s">
        <v>22</v>
      </c>
    </row>
    <row r="1691" spans="1:15">
      <c r="A1691" s="18" t="s">
        <v>1323</v>
      </c>
      <c r="B1691" s="16" t="s">
        <v>1324</v>
      </c>
      <c r="C1691" s="19">
        <v>45804.612557870401</v>
      </c>
      <c r="D1691" s="16" t="s">
        <v>883</v>
      </c>
      <c r="E1691" s="16" t="s">
        <v>884</v>
      </c>
      <c r="F1691" s="16" t="s">
        <v>58</v>
      </c>
      <c r="G1691" s="16" t="s">
        <v>19</v>
      </c>
      <c r="H1691" s="16" t="s">
        <v>1326</v>
      </c>
      <c r="I1691" s="16" t="s">
        <v>1325</v>
      </c>
      <c r="J1691" s="16" t="s">
        <v>672</v>
      </c>
      <c r="K1691" s="20">
        <v>1525</v>
      </c>
      <c r="L1691" s="21">
        <v>44872</v>
      </c>
      <c r="M1691" s="21">
        <v>44851</v>
      </c>
      <c r="N1691" s="16" t="s">
        <v>19</v>
      </c>
      <c r="O1691" s="16" t="s">
        <v>22</v>
      </c>
    </row>
    <row r="1692" spans="1:15">
      <c r="A1692" s="18" t="s">
        <v>16774</v>
      </c>
      <c r="B1692" s="16" t="s">
        <v>16775</v>
      </c>
      <c r="C1692" s="19">
        <v>45944.594780092601</v>
      </c>
      <c r="D1692" s="16" t="s">
        <v>16776</v>
      </c>
      <c r="E1692" s="16" t="s">
        <v>16777</v>
      </c>
      <c r="F1692" s="16" t="s">
        <v>411</v>
      </c>
      <c r="G1692" s="16" t="s">
        <v>19</v>
      </c>
      <c r="H1692" s="16" t="s">
        <v>16778</v>
      </c>
      <c r="I1692" s="16" t="s">
        <v>346</v>
      </c>
      <c r="J1692" s="16" t="s">
        <v>2901</v>
      </c>
      <c r="K1692" s="20">
        <v>85</v>
      </c>
      <c r="L1692" s="21">
        <v>45483</v>
      </c>
      <c r="M1692" s="21">
        <v>45281</v>
      </c>
      <c r="N1692" s="16" t="s">
        <v>19</v>
      </c>
      <c r="O1692" s="16" t="s">
        <v>22</v>
      </c>
    </row>
    <row r="1693" spans="1:15">
      <c r="A1693" s="18" t="s">
        <v>16779</v>
      </c>
      <c r="B1693" s="16" t="s">
        <v>16780</v>
      </c>
      <c r="C1693" s="19">
        <v>45959.503865740699</v>
      </c>
      <c r="D1693" s="16" t="s">
        <v>16781</v>
      </c>
      <c r="E1693" s="16" t="s">
        <v>16782</v>
      </c>
      <c r="F1693" s="16" t="s">
        <v>18</v>
      </c>
      <c r="G1693" s="16" t="s">
        <v>19</v>
      </c>
      <c r="H1693" s="16" t="s">
        <v>16784</v>
      </c>
      <c r="I1693" s="16" t="s">
        <v>16783</v>
      </c>
      <c r="J1693" s="16" t="s">
        <v>2901</v>
      </c>
      <c r="K1693" s="20">
        <v>50</v>
      </c>
      <c r="L1693" s="21">
        <v>41918</v>
      </c>
      <c r="M1693" s="21">
        <v>41850</v>
      </c>
      <c r="N1693" s="16" t="s">
        <v>19</v>
      </c>
      <c r="O1693" s="16" t="s">
        <v>22</v>
      </c>
    </row>
    <row r="1694" spans="1:15">
      <c r="A1694" s="18" t="s">
        <v>16791</v>
      </c>
      <c r="B1694" s="16" t="s">
        <v>16792</v>
      </c>
      <c r="C1694" s="19">
        <v>46006.526342592602</v>
      </c>
      <c r="D1694" s="16" t="s">
        <v>16793</v>
      </c>
      <c r="E1694" s="16" t="s">
        <v>16794</v>
      </c>
      <c r="F1694" s="16" t="s">
        <v>12180</v>
      </c>
      <c r="G1694" s="16" t="s">
        <v>19</v>
      </c>
      <c r="H1694" s="16" t="s">
        <v>16795</v>
      </c>
      <c r="I1694" s="16" t="s">
        <v>1226</v>
      </c>
      <c r="J1694" s="16" t="s">
        <v>2901</v>
      </c>
      <c r="K1694" s="20">
        <v>40</v>
      </c>
      <c r="L1694" s="21">
        <v>41124</v>
      </c>
      <c r="M1694" s="21">
        <v>41124</v>
      </c>
      <c r="N1694" s="16" t="s">
        <v>19</v>
      </c>
      <c r="O1694" s="16" t="s">
        <v>22</v>
      </c>
    </row>
    <row r="1695" spans="1:15">
      <c r="A1695" s="18" t="s">
        <v>16799</v>
      </c>
      <c r="B1695" s="16" t="s">
        <v>16800</v>
      </c>
      <c r="C1695" s="19">
        <v>45798.459571759297</v>
      </c>
      <c r="D1695" s="16" t="s">
        <v>16801</v>
      </c>
      <c r="E1695" s="16" t="s">
        <v>16802</v>
      </c>
      <c r="F1695" s="16" t="s">
        <v>2966</v>
      </c>
      <c r="G1695" s="16" t="s">
        <v>19</v>
      </c>
      <c r="H1695" s="16" t="s">
        <v>16803</v>
      </c>
      <c r="I1695" s="16" t="s">
        <v>811</v>
      </c>
      <c r="J1695" s="16" t="s">
        <v>2901</v>
      </c>
      <c r="K1695" s="20">
        <v>4</v>
      </c>
      <c r="L1695" s="21">
        <v>40725</v>
      </c>
      <c r="M1695" s="21">
        <v>40725</v>
      </c>
      <c r="N1695" s="16"/>
      <c r="O1695" s="16" t="s">
        <v>22</v>
      </c>
    </row>
    <row r="1696" spans="1:15">
      <c r="A1696" s="18" t="s">
        <v>16804</v>
      </c>
      <c r="B1696" s="16" t="s">
        <v>16805</v>
      </c>
      <c r="C1696" s="19">
        <v>45932.4218287037</v>
      </c>
      <c r="D1696" s="16" t="s">
        <v>16806</v>
      </c>
      <c r="E1696" s="16" t="s">
        <v>16807</v>
      </c>
      <c r="F1696" s="16" t="s">
        <v>35</v>
      </c>
      <c r="G1696" s="16" t="s">
        <v>19</v>
      </c>
      <c r="H1696" s="16" t="s">
        <v>16808</v>
      </c>
      <c r="I1696" s="16" t="s">
        <v>562</v>
      </c>
      <c r="J1696" s="16" t="s">
        <v>2901</v>
      </c>
      <c r="K1696" s="20">
        <v>29.7</v>
      </c>
      <c r="L1696" s="21">
        <v>45539</v>
      </c>
      <c r="M1696" s="21">
        <v>45267</v>
      </c>
      <c r="N1696" s="16" t="s">
        <v>19</v>
      </c>
      <c r="O1696" s="16" t="s">
        <v>22</v>
      </c>
    </row>
    <row r="1697" spans="1:15">
      <c r="A1697" s="18" t="s">
        <v>4484</v>
      </c>
      <c r="B1697" s="16" t="s">
        <v>4485</v>
      </c>
      <c r="C1697" s="19">
        <v>41604.4066087963</v>
      </c>
      <c r="D1697" s="16" t="s">
        <v>4486</v>
      </c>
      <c r="E1697" s="16" t="s">
        <v>4487</v>
      </c>
      <c r="F1697" s="16" t="s">
        <v>2958</v>
      </c>
      <c r="G1697" s="16" t="s">
        <v>19</v>
      </c>
      <c r="H1697" s="16" t="s">
        <v>4488</v>
      </c>
      <c r="I1697" s="16" t="s">
        <v>4031</v>
      </c>
      <c r="J1697" s="16" t="s">
        <v>2901</v>
      </c>
      <c r="K1697" s="20">
        <v>10</v>
      </c>
      <c r="L1697" s="21">
        <v>41529</v>
      </c>
      <c r="M1697" s="21">
        <v>41529</v>
      </c>
      <c r="N1697" s="16"/>
      <c r="O1697" s="16" t="s">
        <v>22</v>
      </c>
    </row>
    <row r="1698" spans="1:15">
      <c r="A1698" s="18" t="s">
        <v>30461</v>
      </c>
      <c r="B1698" s="16" t="s">
        <v>30462</v>
      </c>
      <c r="C1698" s="19">
        <v>45803.425949074102</v>
      </c>
      <c r="D1698" s="16" t="s">
        <v>30463</v>
      </c>
      <c r="E1698" s="16" t="s">
        <v>30464</v>
      </c>
      <c r="F1698" s="16" t="s">
        <v>28</v>
      </c>
      <c r="G1698" s="16" t="s">
        <v>19</v>
      </c>
      <c r="H1698" s="16" t="s">
        <v>30465</v>
      </c>
      <c r="I1698" s="16" t="s">
        <v>4098</v>
      </c>
      <c r="J1698" s="16" t="s">
        <v>2901</v>
      </c>
      <c r="K1698" s="20">
        <v>40</v>
      </c>
      <c r="L1698" s="21">
        <v>44468</v>
      </c>
      <c r="M1698" s="21">
        <v>44231</v>
      </c>
      <c r="N1698" s="16" t="s">
        <v>19</v>
      </c>
      <c r="O1698" s="16" t="s">
        <v>22</v>
      </c>
    </row>
    <row r="1699" spans="1:15">
      <c r="A1699" s="18" t="s">
        <v>1340</v>
      </c>
      <c r="B1699" s="16" t="s">
        <v>1341</v>
      </c>
      <c r="C1699" s="19">
        <v>45985.4684837963</v>
      </c>
      <c r="D1699" s="16" t="s">
        <v>1342</v>
      </c>
      <c r="E1699" s="16" t="s">
        <v>1343</v>
      </c>
      <c r="F1699" s="16" t="s">
        <v>28</v>
      </c>
      <c r="G1699" s="16" t="s">
        <v>19</v>
      </c>
      <c r="H1699" s="16" t="s">
        <v>1345</v>
      </c>
      <c r="I1699" s="16" t="s">
        <v>1344</v>
      </c>
      <c r="J1699" s="16" t="s">
        <v>672</v>
      </c>
      <c r="K1699" s="20">
        <v>976</v>
      </c>
      <c r="L1699" s="21">
        <v>38526</v>
      </c>
      <c r="M1699" s="21">
        <v>38353</v>
      </c>
      <c r="N1699" s="16" t="s">
        <v>19</v>
      </c>
      <c r="O1699" s="16" t="s">
        <v>22</v>
      </c>
    </row>
    <row r="1700" spans="1:15">
      <c r="A1700" s="18" t="s">
        <v>1346</v>
      </c>
      <c r="B1700" s="16" t="s">
        <v>1347</v>
      </c>
      <c r="C1700" s="19">
        <v>45985.4684837963</v>
      </c>
      <c r="D1700" s="16" t="s">
        <v>1342</v>
      </c>
      <c r="E1700" s="16" t="s">
        <v>1343</v>
      </c>
      <c r="F1700" s="16" t="s">
        <v>28</v>
      </c>
      <c r="G1700" s="16" t="s">
        <v>19</v>
      </c>
      <c r="H1700" s="16" t="s">
        <v>1348</v>
      </c>
      <c r="I1700" s="16" t="s">
        <v>1344</v>
      </c>
      <c r="J1700" s="16" t="s">
        <v>672</v>
      </c>
      <c r="K1700" s="20">
        <v>6547</v>
      </c>
      <c r="L1700" s="21">
        <v>38526</v>
      </c>
      <c r="M1700" s="21">
        <v>25204</v>
      </c>
      <c r="N1700" s="16" t="s">
        <v>19</v>
      </c>
      <c r="O1700" s="16" t="s">
        <v>22</v>
      </c>
    </row>
    <row r="1701" spans="1:15">
      <c r="A1701" s="18" t="s">
        <v>16815</v>
      </c>
      <c r="B1701" s="16" t="s">
        <v>16816</v>
      </c>
      <c r="C1701" s="19">
        <v>45747.502129629604</v>
      </c>
      <c r="D1701" s="16" t="s">
        <v>16817</v>
      </c>
      <c r="E1701" s="16" t="s">
        <v>16818</v>
      </c>
      <c r="F1701" s="16" t="s">
        <v>18</v>
      </c>
      <c r="G1701" s="16" t="s">
        <v>73</v>
      </c>
      <c r="H1701" s="16" t="s">
        <v>16819</v>
      </c>
      <c r="I1701" s="16" t="s">
        <v>1101</v>
      </c>
      <c r="J1701" s="16" t="s">
        <v>2901</v>
      </c>
      <c r="K1701" s="20">
        <v>45</v>
      </c>
      <c r="L1701" s="21">
        <v>42241</v>
      </c>
      <c r="M1701" s="21">
        <v>42241</v>
      </c>
      <c r="N1701" s="16" t="s">
        <v>19</v>
      </c>
      <c r="O1701" s="16" t="s">
        <v>22</v>
      </c>
    </row>
    <row r="1702" spans="1:15">
      <c r="A1702" s="18" t="s">
        <v>16820</v>
      </c>
      <c r="B1702" s="16" t="s">
        <v>16821</v>
      </c>
      <c r="C1702" s="19">
        <v>45732.427777777797</v>
      </c>
      <c r="D1702" s="16" t="s">
        <v>16822</v>
      </c>
      <c r="E1702" s="16" t="s">
        <v>16823</v>
      </c>
      <c r="F1702" s="16" t="s">
        <v>28</v>
      </c>
      <c r="G1702" s="16" t="s">
        <v>19</v>
      </c>
      <c r="H1702" s="16" t="s">
        <v>16824</v>
      </c>
      <c r="I1702" s="16" t="s">
        <v>871</v>
      </c>
      <c r="J1702" s="16" t="s">
        <v>2901</v>
      </c>
      <c r="K1702" s="20">
        <v>40</v>
      </c>
      <c r="L1702" s="21">
        <v>44119</v>
      </c>
      <c r="M1702" s="21">
        <v>44049</v>
      </c>
      <c r="N1702" s="16" t="s">
        <v>19</v>
      </c>
      <c r="O1702" s="16" t="s">
        <v>22</v>
      </c>
    </row>
    <row r="1703" spans="1:15">
      <c r="A1703" s="18" t="s">
        <v>12066</v>
      </c>
      <c r="B1703" s="16" t="s">
        <v>12067</v>
      </c>
      <c r="C1703" s="19">
        <v>45936.411134259302</v>
      </c>
      <c r="D1703" s="16" t="s">
        <v>12068</v>
      </c>
      <c r="E1703" s="16" t="s">
        <v>12069</v>
      </c>
      <c r="F1703" s="16" t="s">
        <v>35</v>
      </c>
      <c r="G1703" s="16" t="s">
        <v>19</v>
      </c>
      <c r="H1703" s="16" t="s">
        <v>12070</v>
      </c>
      <c r="I1703" s="16" t="s">
        <v>1672</v>
      </c>
      <c r="J1703" s="16" t="s">
        <v>2901</v>
      </c>
      <c r="K1703" s="20">
        <v>29.7</v>
      </c>
      <c r="L1703" s="21">
        <v>44608</v>
      </c>
      <c r="M1703" s="21">
        <v>44453</v>
      </c>
      <c r="N1703" s="16" t="s">
        <v>19</v>
      </c>
      <c r="O1703" s="16" t="s">
        <v>22</v>
      </c>
    </row>
    <row r="1704" spans="1:15">
      <c r="A1704" s="18" t="s">
        <v>12071</v>
      </c>
      <c r="B1704" s="16" t="s">
        <v>12072</v>
      </c>
      <c r="C1704" s="19">
        <v>45877.404074074097</v>
      </c>
      <c r="D1704" s="16" t="s">
        <v>12068</v>
      </c>
      <c r="E1704" s="16" t="s">
        <v>12069</v>
      </c>
      <c r="F1704" s="16" t="s">
        <v>35</v>
      </c>
      <c r="G1704" s="16" t="s">
        <v>19</v>
      </c>
      <c r="H1704" s="16" t="s">
        <v>12070</v>
      </c>
      <c r="I1704" s="16" t="s">
        <v>1672</v>
      </c>
      <c r="J1704" s="16" t="s">
        <v>2901</v>
      </c>
      <c r="K1704" s="20">
        <v>27.5</v>
      </c>
      <c r="L1704" s="21">
        <v>44608</v>
      </c>
      <c r="M1704" s="21">
        <v>44453</v>
      </c>
      <c r="N1704" s="16" t="s">
        <v>19</v>
      </c>
      <c r="O1704" s="16" t="s">
        <v>22</v>
      </c>
    </row>
    <row r="1705" spans="1:15">
      <c r="A1705" s="18" t="s">
        <v>12992</v>
      </c>
      <c r="B1705" s="16" t="s">
        <v>12993</v>
      </c>
      <c r="C1705" s="19">
        <v>46010.465752314798</v>
      </c>
      <c r="D1705" s="16" t="s">
        <v>12068</v>
      </c>
      <c r="E1705" s="16" t="s">
        <v>12069</v>
      </c>
      <c r="F1705" s="16" t="s">
        <v>35</v>
      </c>
      <c r="G1705" s="16" t="s">
        <v>19</v>
      </c>
      <c r="H1705" s="16" t="s">
        <v>12994</v>
      </c>
      <c r="I1705" s="16" t="s">
        <v>1069</v>
      </c>
      <c r="J1705" s="16" t="s">
        <v>2901</v>
      </c>
      <c r="K1705" s="20">
        <v>605</v>
      </c>
      <c r="L1705" s="21">
        <v>43014</v>
      </c>
      <c r="M1705" s="21">
        <v>42998</v>
      </c>
      <c r="N1705" s="16" t="s">
        <v>19</v>
      </c>
      <c r="O1705" s="16" t="s">
        <v>22</v>
      </c>
    </row>
    <row r="1706" spans="1:15">
      <c r="A1706" s="18" t="s">
        <v>13566</v>
      </c>
      <c r="B1706" s="16" t="s">
        <v>13567</v>
      </c>
      <c r="C1706" s="19">
        <v>45883.406932870399</v>
      </c>
      <c r="D1706" s="16" t="s">
        <v>12068</v>
      </c>
      <c r="E1706" s="16" t="s">
        <v>12069</v>
      </c>
      <c r="F1706" s="16" t="s">
        <v>35</v>
      </c>
      <c r="G1706" s="16" t="s">
        <v>19</v>
      </c>
      <c r="H1706" s="16" t="s">
        <v>13568</v>
      </c>
      <c r="I1706" s="16" t="s">
        <v>371</v>
      </c>
      <c r="J1706" s="16" t="s">
        <v>2901</v>
      </c>
      <c r="K1706" s="20">
        <v>110</v>
      </c>
      <c r="L1706" s="21">
        <v>45467</v>
      </c>
      <c r="M1706" s="21">
        <v>45068</v>
      </c>
      <c r="N1706" s="16" t="s">
        <v>19</v>
      </c>
      <c r="O1706" s="16" t="s">
        <v>22</v>
      </c>
    </row>
    <row r="1707" spans="1:15">
      <c r="A1707" s="18" t="s">
        <v>14697</v>
      </c>
      <c r="B1707" s="16" t="s">
        <v>14698</v>
      </c>
      <c r="C1707" s="19">
        <v>45760.924444444398</v>
      </c>
      <c r="D1707" s="16" t="s">
        <v>12068</v>
      </c>
      <c r="E1707" s="16" t="s">
        <v>12069</v>
      </c>
      <c r="F1707" s="16" t="s">
        <v>35</v>
      </c>
      <c r="G1707" s="16" t="s">
        <v>19</v>
      </c>
      <c r="H1707" s="16" t="s">
        <v>14699</v>
      </c>
      <c r="I1707" s="16" t="s">
        <v>371</v>
      </c>
      <c r="J1707" s="16" t="s">
        <v>2901</v>
      </c>
      <c r="K1707" s="20">
        <v>50</v>
      </c>
      <c r="L1707" s="21">
        <v>43479</v>
      </c>
      <c r="M1707" s="21">
        <v>43404</v>
      </c>
      <c r="N1707" s="16" t="s">
        <v>19</v>
      </c>
      <c r="O1707" s="16" t="s">
        <v>22</v>
      </c>
    </row>
    <row r="1708" spans="1:15">
      <c r="A1708" s="18" t="s">
        <v>15471</v>
      </c>
      <c r="B1708" s="16" t="s">
        <v>15472</v>
      </c>
      <c r="C1708" s="19">
        <v>45883.429502314801</v>
      </c>
      <c r="D1708" s="16" t="s">
        <v>12068</v>
      </c>
      <c r="E1708" s="16" t="s">
        <v>12069</v>
      </c>
      <c r="F1708" s="16" t="s">
        <v>35</v>
      </c>
      <c r="G1708" s="16" t="s">
        <v>19</v>
      </c>
      <c r="H1708" s="16" t="s">
        <v>15473</v>
      </c>
      <c r="I1708" s="16" t="s">
        <v>359</v>
      </c>
      <c r="J1708" s="16" t="s">
        <v>2901</v>
      </c>
      <c r="K1708" s="20">
        <v>30</v>
      </c>
      <c r="L1708" s="21">
        <v>45453</v>
      </c>
      <c r="M1708" s="21">
        <v>44605</v>
      </c>
      <c r="N1708" s="16" t="s">
        <v>19</v>
      </c>
      <c r="O1708" s="16" t="s">
        <v>22</v>
      </c>
    </row>
    <row r="1709" spans="1:15">
      <c r="A1709" s="18" t="s">
        <v>15558</v>
      </c>
      <c r="B1709" s="16" t="s">
        <v>15559</v>
      </c>
      <c r="C1709" s="19">
        <v>45930.594270833302</v>
      </c>
      <c r="D1709" s="16" t="s">
        <v>12068</v>
      </c>
      <c r="E1709" s="16" t="s">
        <v>12069</v>
      </c>
      <c r="F1709" s="16" t="s">
        <v>35</v>
      </c>
      <c r="G1709" s="16" t="s">
        <v>19</v>
      </c>
      <c r="H1709" s="16" t="s">
        <v>15560</v>
      </c>
      <c r="I1709" s="16" t="s">
        <v>1393</v>
      </c>
      <c r="J1709" s="16" t="s">
        <v>2901</v>
      </c>
      <c r="K1709" s="20">
        <v>100</v>
      </c>
      <c r="L1709" s="21">
        <v>43368</v>
      </c>
      <c r="M1709" s="21">
        <v>43237</v>
      </c>
      <c r="N1709" s="16" t="s">
        <v>19</v>
      </c>
      <c r="O1709" s="16" t="s">
        <v>22</v>
      </c>
    </row>
    <row r="1710" spans="1:15">
      <c r="A1710" s="18" t="s">
        <v>18950</v>
      </c>
      <c r="B1710" s="16" t="s">
        <v>18951</v>
      </c>
      <c r="C1710" s="19">
        <v>46066.613321759301</v>
      </c>
      <c r="D1710" s="16" t="s">
        <v>12068</v>
      </c>
      <c r="E1710" s="16" t="s">
        <v>12069</v>
      </c>
      <c r="F1710" s="16" t="s">
        <v>35</v>
      </c>
      <c r="G1710" s="16" t="s">
        <v>19</v>
      </c>
      <c r="H1710" s="16" t="s">
        <v>18952</v>
      </c>
      <c r="I1710" s="16" t="s">
        <v>18323</v>
      </c>
      <c r="J1710" s="16" t="s">
        <v>2901</v>
      </c>
      <c r="K1710" s="20">
        <v>65</v>
      </c>
      <c r="L1710" s="21">
        <v>43508</v>
      </c>
      <c r="M1710" s="21">
        <v>43453</v>
      </c>
      <c r="N1710" s="16" t="s">
        <v>19</v>
      </c>
      <c r="O1710" s="16" t="s">
        <v>22</v>
      </c>
    </row>
    <row r="1711" spans="1:15">
      <c r="A1711" s="18" t="s">
        <v>27273</v>
      </c>
      <c r="B1711" s="16" t="s">
        <v>27274</v>
      </c>
      <c r="C1711" s="19">
        <v>45845.667708333298</v>
      </c>
      <c r="D1711" s="16" t="s">
        <v>12068</v>
      </c>
      <c r="E1711" s="16" t="s">
        <v>12069</v>
      </c>
      <c r="F1711" s="16" t="s">
        <v>35</v>
      </c>
      <c r="G1711" s="16" t="s">
        <v>19</v>
      </c>
      <c r="H1711" s="16" t="s">
        <v>27275</v>
      </c>
      <c r="I1711" s="16" t="s">
        <v>533</v>
      </c>
      <c r="J1711" s="16" t="s">
        <v>2901</v>
      </c>
      <c r="K1711" s="20">
        <v>50</v>
      </c>
      <c r="L1711" s="21">
        <v>45531</v>
      </c>
      <c r="M1711" s="21">
        <v>45455</v>
      </c>
      <c r="N1711" s="16" t="s">
        <v>19</v>
      </c>
      <c r="O1711" s="16" t="s">
        <v>22</v>
      </c>
    </row>
    <row r="1712" spans="1:15">
      <c r="A1712" s="18" t="s">
        <v>16828</v>
      </c>
      <c r="B1712" s="16" t="s">
        <v>16829</v>
      </c>
      <c r="C1712" s="19">
        <v>45804.368599537003</v>
      </c>
      <c r="D1712" s="16" t="s">
        <v>16830</v>
      </c>
      <c r="E1712" s="16" t="s">
        <v>16831</v>
      </c>
      <c r="F1712" s="16" t="s">
        <v>28</v>
      </c>
      <c r="G1712" s="16" t="s">
        <v>19</v>
      </c>
      <c r="H1712" s="16" t="s">
        <v>16832</v>
      </c>
      <c r="I1712" s="16" t="s">
        <v>4642</v>
      </c>
      <c r="J1712" s="16" t="s">
        <v>2901</v>
      </c>
      <c r="K1712" s="20">
        <v>70</v>
      </c>
      <c r="L1712" s="21">
        <v>44277</v>
      </c>
      <c r="M1712" s="21">
        <v>44224</v>
      </c>
      <c r="N1712" s="16" t="s">
        <v>19</v>
      </c>
      <c r="O1712" s="16" t="s">
        <v>22</v>
      </c>
    </row>
    <row r="1713" spans="1:15">
      <c r="A1713" s="18" t="s">
        <v>16833</v>
      </c>
      <c r="B1713" s="16" t="s">
        <v>16834</v>
      </c>
      <c r="C1713" s="19">
        <v>45855.694918981499</v>
      </c>
      <c r="D1713" s="16" t="s">
        <v>16835</v>
      </c>
      <c r="E1713" s="16" t="s">
        <v>16836</v>
      </c>
      <c r="F1713" s="16" t="s">
        <v>18</v>
      </c>
      <c r="G1713" s="16" t="s">
        <v>19</v>
      </c>
      <c r="H1713" s="16" t="s">
        <v>16837</v>
      </c>
      <c r="I1713" s="16" t="s">
        <v>1226</v>
      </c>
      <c r="J1713" s="16" t="s">
        <v>2901</v>
      </c>
      <c r="K1713" s="20">
        <v>50</v>
      </c>
      <c r="L1713" s="21">
        <v>42992</v>
      </c>
      <c r="M1713" s="21">
        <v>42927</v>
      </c>
      <c r="N1713" s="16" t="s">
        <v>19</v>
      </c>
      <c r="O1713" s="16" t="s">
        <v>22</v>
      </c>
    </row>
    <row r="1714" spans="1:15">
      <c r="A1714" s="18" t="s">
        <v>16838</v>
      </c>
      <c r="B1714" s="16" t="s">
        <v>16839</v>
      </c>
      <c r="C1714" s="19">
        <v>46009.623356481497</v>
      </c>
      <c r="D1714" s="16" t="s">
        <v>16835</v>
      </c>
      <c r="E1714" s="16" t="s">
        <v>16836</v>
      </c>
      <c r="F1714" s="16" t="s">
        <v>18</v>
      </c>
      <c r="G1714" s="16" t="s">
        <v>19</v>
      </c>
      <c r="H1714" s="16" t="s">
        <v>16837</v>
      </c>
      <c r="I1714" s="16" t="s">
        <v>1975</v>
      </c>
      <c r="J1714" s="16" t="s">
        <v>2901</v>
      </c>
      <c r="K1714" s="20">
        <v>330</v>
      </c>
      <c r="L1714" s="21">
        <v>45819</v>
      </c>
      <c r="M1714" s="21">
        <v>45546</v>
      </c>
      <c r="N1714" s="16" t="s">
        <v>19</v>
      </c>
      <c r="O1714" s="16" t="s">
        <v>22</v>
      </c>
    </row>
    <row r="1715" spans="1:15">
      <c r="A1715" s="18" t="s">
        <v>16840</v>
      </c>
      <c r="B1715" s="16" t="s">
        <v>16841</v>
      </c>
      <c r="C1715" s="19">
        <v>46050.642083333303</v>
      </c>
      <c r="D1715" s="16" t="s">
        <v>16842</v>
      </c>
      <c r="E1715" s="16" t="s">
        <v>16843</v>
      </c>
      <c r="F1715" s="16" t="s">
        <v>28</v>
      </c>
      <c r="G1715" s="16" t="s">
        <v>19</v>
      </c>
      <c r="H1715" s="16" t="s">
        <v>16844</v>
      </c>
      <c r="I1715" s="16" t="s">
        <v>7208</v>
      </c>
      <c r="J1715" s="16" t="s">
        <v>2901</v>
      </c>
      <c r="K1715" s="20">
        <v>153</v>
      </c>
      <c r="L1715" s="21">
        <v>41865</v>
      </c>
      <c r="M1715" s="21">
        <v>41578</v>
      </c>
      <c r="N1715" s="16" t="s">
        <v>19</v>
      </c>
      <c r="O1715" s="16" t="s">
        <v>22</v>
      </c>
    </row>
    <row r="1716" spans="1:15">
      <c r="A1716" s="18" t="s">
        <v>16855</v>
      </c>
      <c r="B1716" s="16" t="s">
        <v>16856</v>
      </c>
      <c r="C1716" s="19">
        <v>45798.459571759297</v>
      </c>
      <c r="D1716" s="16" t="s">
        <v>777</v>
      </c>
      <c r="E1716" s="16" t="s">
        <v>16857</v>
      </c>
      <c r="F1716" s="16" t="s">
        <v>12889</v>
      </c>
      <c r="G1716" s="16" t="s">
        <v>73</v>
      </c>
      <c r="H1716" s="16" t="s">
        <v>16858</v>
      </c>
      <c r="I1716" s="16" t="s">
        <v>1405</v>
      </c>
      <c r="J1716" s="16" t="s">
        <v>2901</v>
      </c>
      <c r="K1716" s="20">
        <v>2.0699999999999998</v>
      </c>
      <c r="L1716" s="21">
        <v>39816</v>
      </c>
      <c r="M1716" s="21">
        <v>39816</v>
      </c>
      <c r="N1716" s="16"/>
      <c r="O1716" s="16" t="s">
        <v>22</v>
      </c>
    </row>
    <row r="1717" spans="1:15">
      <c r="A1717" s="18" t="s">
        <v>4496</v>
      </c>
      <c r="B1717" s="16" t="s">
        <v>4497</v>
      </c>
      <c r="C1717" s="19">
        <v>42114.440543981502</v>
      </c>
      <c r="D1717" s="16" t="s">
        <v>4498</v>
      </c>
      <c r="E1717" s="16" t="s">
        <v>4499</v>
      </c>
      <c r="F1717" s="16" t="s">
        <v>777</v>
      </c>
      <c r="G1717" s="16" t="s">
        <v>19</v>
      </c>
      <c r="H1717" s="16" t="s">
        <v>4500</v>
      </c>
      <c r="I1717" s="16" t="s">
        <v>297</v>
      </c>
      <c r="J1717" s="16" t="s">
        <v>2901</v>
      </c>
      <c r="K1717" s="20">
        <v>9.6</v>
      </c>
      <c r="L1717" s="21">
        <v>41249</v>
      </c>
      <c r="M1717" s="21">
        <v>41249</v>
      </c>
      <c r="N1717" s="16"/>
      <c r="O1717" s="16" t="s">
        <v>22</v>
      </c>
    </row>
    <row r="1718" spans="1:15">
      <c r="A1718" s="18" t="s">
        <v>773</v>
      </c>
      <c r="B1718" s="16" t="s">
        <v>774</v>
      </c>
      <c r="C1718" s="19">
        <v>45868.620694444398</v>
      </c>
      <c r="D1718" s="16" t="s">
        <v>775</v>
      </c>
      <c r="E1718" s="16" t="s">
        <v>776</v>
      </c>
      <c r="F1718" s="16" t="s">
        <v>777</v>
      </c>
      <c r="G1718" s="16" t="s">
        <v>73</v>
      </c>
      <c r="H1718" s="16" t="s">
        <v>779</v>
      </c>
      <c r="I1718" s="16" t="s">
        <v>778</v>
      </c>
      <c r="J1718" s="16" t="s">
        <v>672</v>
      </c>
      <c r="K1718" s="20">
        <v>70</v>
      </c>
      <c r="L1718" s="21">
        <v>42692</v>
      </c>
      <c r="M1718" s="21">
        <v>42272</v>
      </c>
      <c r="N1718" s="16" t="s">
        <v>19</v>
      </c>
      <c r="O1718" s="16" t="s">
        <v>22</v>
      </c>
    </row>
    <row r="1719" spans="1:15">
      <c r="A1719" s="18" t="s">
        <v>16864</v>
      </c>
      <c r="B1719" s="16" t="s">
        <v>16865</v>
      </c>
      <c r="C1719" s="19">
        <v>45798.530462962997</v>
      </c>
      <c r="D1719" s="16" t="s">
        <v>16866</v>
      </c>
      <c r="E1719" s="16" t="s">
        <v>16867</v>
      </c>
      <c r="F1719" s="16" t="s">
        <v>777</v>
      </c>
      <c r="G1719" s="16" t="s">
        <v>73</v>
      </c>
      <c r="H1719" s="16" t="s">
        <v>16868</v>
      </c>
      <c r="I1719" s="16" t="s">
        <v>568</v>
      </c>
      <c r="J1719" s="16" t="s">
        <v>2901</v>
      </c>
      <c r="K1719" s="20">
        <v>4.4000000000000004</v>
      </c>
      <c r="L1719" s="21">
        <v>40669</v>
      </c>
      <c r="M1719" s="21">
        <v>40669</v>
      </c>
      <c r="N1719" s="16"/>
      <c r="O1719" s="16" t="s">
        <v>22</v>
      </c>
    </row>
    <row r="1720" spans="1:15">
      <c r="A1720" s="18" t="s">
        <v>887</v>
      </c>
      <c r="B1720" s="16" t="s">
        <v>888</v>
      </c>
      <c r="C1720" s="19">
        <v>45985.468449074098</v>
      </c>
      <c r="D1720" s="16" t="s">
        <v>889</v>
      </c>
      <c r="E1720" s="16" t="s">
        <v>890</v>
      </c>
      <c r="F1720" s="16" t="s">
        <v>777</v>
      </c>
      <c r="G1720" s="16" t="s">
        <v>19</v>
      </c>
      <c r="H1720" s="16" t="s">
        <v>892</v>
      </c>
      <c r="I1720" s="16" t="s">
        <v>891</v>
      </c>
      <c r="J1720" s="16" t="s">
        <v>672</v>
      </c>
      <c r="K1720" s="20">
        <v>48</v>
      </c>
      <c r="L1720" s="21">
        <v>41416</v>
      </c>
      <c r="M1720" s="21">
        <v>41179</v>
      </c>
      <c r="N1720" s="16" t="s">
        <v>19</v>
      </c>
      <c r="O1720" s="16" t="s">
        <v>22</v>
      </c>
    </row>
    <row r="1721" spans="1:15">
      <c r="A1721" s="18" t="s">
        <v>14747</v>
      </c>
      <c r="B1721" s="16" t="s">
        <v>14748</v>
      </c>
      <c r="C1721" s="19">
        <v>45798.440833333298</v>
      </c>
      <c r="D1721" s="16" t="s">
        <v>14749</v>
      </c>
      <c r="E1721" s="16" t="s">
        <v>14750</v>
      </c>
      <c r="F1721" s="16" t="s">
        <v>777</v>
      </c>
      <c r="G1721" s="16" t="s">
        <v>73</v>
      </c>
      <c r="H1721" s="16" t="s">
        <v>14751</v>
      </c>
      <c r="I1721" s="16" t="s">
        <v>1250</v>
      </c>
      <c r="J1721" s="16" t="s">
        <v>2901</v>
      </c>
      <c r="K1721" s="20">
        <v>4.5999999999999996</v>
      </c>
      <c r="L1721" s="21">
        <v>40451</v>
      </c>
      <c r="M1721" s="21">
        <v>40451</v>
      </c>
      <c r="N1721" s="16"/>
      <c r="O1721" s="16" t="s">
        <v>22</v>
      </c>
    </row>
    <row r="1722" spans="1:15">
      <c r="A1722" s="18" t="s">
        <v>4489</v>
      </c>
      <c r="B1722" s="16" t="s">
        <v>4490</v>
      </c>
      <c r="C1722" s="19">
        <v>42065.516145833302</v>
      </c>
      <c r="D1722" s="16" t="s">
        <v>4491</v>
      </c>
      <c r="E1722" s="16" t="s">
        <v>4492</v>
      </c>
      <c r="F1722" s="16" t="s">
        <v>777</v>
      </c>
      <c r="G1722" s="16" t="s">
        <v>73</v>
      </c>
      <c r="H1722" s="16" t="s">
        <v>4493</v>
      </c>
      <c r="I1722" s="16" t="s">
        <v>647</v>
      </c>
      <c r="J1722" s="16" t="s">
        <v>2901</v>
      </c>
      <c r="K1722" s="20">
        <v>5</v>
      </c>
      <c r="L1722" s="21">
        <v>41187</v>
      </c>
      <c r="M1722" s="21">
        <v>41187</v>
      </c>
      <c r="N1722" s="16"/>
      <c r="O1722" s="16" t="s">
        <v>22</v>
      </c>
    </row>
    <row r="1723" spans="1:15">
      <c r="A1723" s="18" t="s">
        <v>4494</v>
      </c>
      <c r="B1723" s="16" t="s">
        <v>4495</v>
      </c>
      <c r="C1723" s="19">
        <v>42065.516145833302</v>
      </c>
      <c r="D1723" s="16" t="s">
        <v>4491</v>
      </c>
      <c r="E1723" s="16" t="s">
        <v>4492</v>
      </c>
      <c r="F1723" s="16" t="s">
        <v>777</v>
      </c>
      <c r="G1723" s="16" t="s">
        <v>73</v>
      </c>
      <c r="H1723" s="16" t="s">
        <v>4493</v>
      </c>
      <c r="I1723" s="16" t="s">
        <v>647</v>
      </c>
      <c r="J1723" s="16" t="s">
        <v>2901</v>
      </c>
      <c r="K1723" s="20">
        <v>2.5</v>
      </c>
      <c r="L1723" s="21">
        <v>41187</v>
      </c>
      <c r="M1723" s="21">
        <v>41187</v>
      </c>
      <c r="N1723" s="16"/>
      <c r="O1723" s="16" t="s">
        <v>22</v>
      </c>
    </row>
    <row r="1724" spans="1:15">
      <c r="A1724" s="18" t="s">
        <v>893</v>
      </c>
      <c r="B1724" s="16" t="s">
        <v>894</v>
      </c>
      <c r="C1724" s="19">
        <v>45868.636493055601</v>
      </c>
      <c r="D1724" s="16" t="s">
        <v>895</v>
      </c>
      <c r="E1724" s="16" t="s">
        <v>896</v>
      </c>
      <c r="F1724" s="16" t="s">
        <v>777</v>
      </c>
      <c r="G1724" s="16" t="s">
        <v>73</v>
      </c>
      <c r="H1724" s="16" t="s">
        <v>897</v>
      </c>
      <c r="I1724" s="16" t="s">
        <v>46</v>
      </c>
      <c r="J1724" s="16" t="s">
        <v>672</v>
      </c>
      <c r="K1724" s="20">
        <v>142</v>
      </c>
      <c r="L1724" s="21">
        <v>42346</v>
      </c>
      <c r="M1724" s="21">
        <v>42346</v>
      </c>
      <c r="N1724" s="16" t="s">
        <v>19</v>
      </c>
      <c r="O1724" s="16" t="s">
        <v>22</v>
      </c>
    </row>
    <row r="1725" spans="1:15">
      <c r="A1725" s="18" t="s">
        <v>1099</v>
      </c>
      <c r="B1725" s="16" t="s">
        <v>1100</v>
      </c>
      <c r="C1725" s="19">
        <v>45868.638935185198</v>
      </c>
      <c r="D1725" s="16" t="s">
        <v>895</v>
      </c>
      <c r="E1725" s="16" t="s">
        <v>896</v>
      </c>
      <c r="F1725" s="16" t="s">
        <v>777</v>
      </c>
      <c r="G1725" s="16" t="s">
        <v>73</v>
      </c>
      <c r="H1725" s="16" t="s">
        <v>1102</v>
      </c>
      <c r="I1725" s="16" t="s">
        <v>1101</v>
      </c>
      <c r="J1725" s="16" t="s">
        <v>672</v>
      </c>
      <c r="K1725" s="20">
        <v>50</v>
      </c>
      <c r="L1725" s="21">
        <v>42774</v>
      </c>
      <c r="M1725" s="21">
        <v>42774</v>
      </c>
      <c r="N1725" s="16" t="s">
        <v>19</v>
      </c>
      <c r="O1725" s="16" t="s">
        <v>22</v>
      </c>
    </row>
    <row r="1726" spans="1:15">
      <c r="A1726" s="18" t="s">
        <v>28631</v>
      </c>
      <c r="B1726" s="16" t="s">
        <v>28632</v>
      </c>
      <c r="C1726" s="19">
        <v>46041.599050925899</v>
      </c>
      <c r="D1726" s="16" t="s">
        <v>28633</v>
      </c>
      <c r="E1726" s="16" t="s">
        <v>28634</v>
      </c>
      <c r="F1726" s="16" t="s">
        <v>28635</v>
      </c>
      <c r="G1726" s="16" t="s">
        <v>19</v>
      </c>
      <c r="H1726" s="16" t="s">
        <v>28636</v>
      </c>
      <c r="I1726" s="16" t="s">
        <v>10524</v>
      </c>
      <c r="J1726" s="16" t="s">
        <v>2901</v>
      </c>
      <c r="K1726" s="20">
        <v>29.7</v>
      </c>
      <c r="L1726" s="21">
        <v>45069</v>
      </c>
      <c r="M1726" s="21">
        <v>44944</v>
      </c>
      <c r="N1726" s="16" t="s">
        <v>19</v>
      </c>
      <c r="O1726" s="16" t="s">
        <v>22</v>
      </c>
    </row>
    <row r="1727" spans="1:15">
      <c r="A1727" s="18" t="s">
        <v>26971</v>
      </c>
      <c r="B1727" s="16" t="s">
        <v>26972</v>
      </c>
      <c r="C1727" s="19">
        <v>45910.598032407397</v>
      </c>
      <c r="D1727" s="16" t="s">
        <v>26973</v>
      </c>
      <c r="E1727" s="16" t="s">
        <v>26974</v>
      </c>
      <c r="F1727" s="16" t="s">
        <v>777</v>
      </c>
      <c r="G1727" s="16" t="s">
        <v>19</v>
      </c>
      <c r="H1727" s="16" t="s">
        <v>26975</v>
      </c>
      <c r="I1727" s="16" t="s">
        <v>9187</v>
      </c>
      <c r="J1727" s="16" t="s">
        <v>2901</v>
      </c>
      <c r="K1727" s="20">
        <v>75</v>
      </c>
      <c r="L1727" s="21">
        <v>42558</v>
      </c>
      <c r="M1727" s="21">
        <v>42487</v>
      </c>
      <c r="N1727" s="16" t="s">
        <v>19</v>
      </c>
      <c r="O1727" s="16" t="s">
        <v>22</v>
      </c>
    </row>
    <row r="1728" spans="1:15">
      <c r="A1728" s="18" t="s">
        <v>25809</v>
      </c>
      <c r="B1728" s="16" t="s">
        <v>25810</v>
      </c>
      <c r="C1728" s="19">
        <v>45882.6394097222</v>
      </c>
      <c r="D1728" s="16" t="s">
        <v>25811</v>
      </c>
      <c r="E1728" s="16" t="s">
        <v>25812</v>
      </c>
      <c r="F1728" s="16" t="s">
        <v>777</v>
      </c>
      <c r="G1728" s="16" t="s">
        <v>73</v>
      </c>
      <c r="H1728" s="16" t="s">
        <v>25813</v>
      </c>
      <c r="I1728" s="16" t="s">
        <v>1717</v>
      </c>
      <c r="J1728" s="16" t="s">
        <v>2901</v>
      </c>
      <c r="K1728" s="20">
        <v>45</v>
      </c>
      <c r="L1728" s="21">
        <v>43503</v>
      </c>
      <c r="M1728" s="21">
        <v>43311</v>
      </c>
      <c r="N1728" s="16" t="s">
        <v>19</v>
      </c>
      <c r="O1728" s="16" t="s">
        <v>22</v>
      </c>
    </row>
    <row r="1729" spans="1:15">
      <c r="A1729" s="18" t="s">
        <v>1144</v>
      </c>
      <c r="B1729" s="16" t="s">
        <v>1145</v>
      </c>
      <c r="C1729" s="19">
        <v>45868.639374999999</v>
      </c>
      <c r="D1729" s="16" t="s">
        <v>1146</v>
      </c>
      <c r="E1729" s="16" t="s">
        <v>1147</v>
      </c>
      <c r="F1729" s="16" t="s">
        <v>777</v>
      </c>
      <c r="G1729" s="16" t="s">
        <v>73</v>
      </c>
      <c r="H1729" s="16" t="s">
        <v>1148</v>
      </c>
      <c r="I1729" s="16" t="s">
        <v>818</v>
      </c>
      <c r="J1729" s="16" t="s">
        <v>672</v>
      </c>
      <c r="K1729" s="20">
        <v>124.223</v>
      </c>
      <c r="L1729" s="21">
        <v>42859</v>
      </c>
      <c r="M1729" s="21">
        <v>42083</v>
      </c>
      <c r="N1729" s="16" t="s">
        <v>19</v>
      </c>
      <c r="O1729" s="16" t="s">
        <v>22</v>
      </c>
    </row>
    <row r="1730" spans="1:15">
      <c r="A1730" s="18" t="s">
        <v>969</v>
      </c>
      <c r="B1730" s="16" t="s">
        <v>970</v>
      </c>
      <c r="C1730" s="19">
        <v>45868.635879629597</v>
      </c>
      <c r="D1730" s="16" t="s">
        <v>971</v>
      </c>
      <c r="E1730" s="16" t="s">
        <v>972</v>
      </c>
      <c r="F1730" s="16" t="s">
        <v>777</v>
      </c>
      <c r="G1730" s="16" t="s">
        <v>73</v>
      </c>
      <c r="H1730" s="16" t="s">
        <v>973</v>
      </c>
      <c r="I1730" s="16" t="s">
        <v>478</v>
      </c>
      <c r="J1730" s="16" t="s">
        <v>672</v>
      </c>
      <c r="K1730" s="20">
        <v>20</v>
      </c>
      <c r="L1730" s="21">
        <v>42649</v>
      </c>
      <c r="M1730" s="21">
        <v>41786</v>
      </c>
      <c r="N1730" s="16" t="s">
        <v>19</v>
      </c>
      <c r="O1730" s="16" t="s">
        <v>22</v>
      </c>
    </row>
    <row r="1731" spans="1:15">
      <c r="A1731" s="18" t="s">
        <v>15446</v>
      </c>
      <c r="B1731" s="16" t="s">
        <v>15447</v>
      </c>
      <c r="C1731" s="19">
        <v>45764.524490740703</v>
      </c>
      <c r="D1731" s="16" t="s">
        <v>15448</v>
      </c>
      <c r="E1731" s="16" t="s">
        <v>15449</v>
      </c>
      <c r="F1731" s="16" t="s">
        <v>689</v>
      </c>
      <c r="G1731" s="16" t="s">
        <v>19</v>
      </c>
      <c r="H1731" s="16" t="s">
        <v>15450</v>
      </c>
      <c r="I1731" s="16" t="s">
        <v>533</v>
      </c>
      <c r="J1731" s="16" t="s">
        <v>2901</v>
      </c>
      <c r="K1731" s="20">
        <v>29.7</v>
      </c>
      <c r="L1731" s="21">
        <v>44998</v>
      </c>
      <c r="M1731" s="21">
        <v>44894</v>
      </c>
      <c r="N1731" s="16" t="s">
        <v>19</v>
      </c>
      <c r="O1731" s="16" t="s">
        <v>22</v>
      </c>
    </row>
    <row r="1732" spans="1:15">
      <c r="A1732" s="18" t="s">
        <v>4501</v>
      </c>
      <c r="B1732" s="16" t="s">
        <v>4502</v>
      </c>
      <c r="C1732" s="19">
        <v>45798.439131944397</v>
      </c>
      <c r="D1732" s="16" t="s">
        <v>4503</v>
      </c>
      <c r="E1732" s="16" t="s">
        <v>4504</v>
      </c>
      <c r="F1732" s="16" t="s">
        <v>2958</v>
      </c>
      <c r="G1732" s="16" t="s">
        <v>19</v>
      </c>
      <c r="H1732" s="16" t="s">
        <v>4506</v>
      </c>
      <c r="I1732" s="16" t="s">
        <v>4505</v>
      </c>
      <c r="J1732" s="16" t="s">
        <v>2901</v>
      </c>
      <c r="K1732" s="20">
        <v>6</v>
      </c>
      <c r="L1732" s="21">
        <v>41023</v>
      </c>
      <c r="M1732" s="21">
        <v>41023</v>
      </c>
      <c r="N1732" s="16" t="s">
        <v>73</v>
      </c>
      <c r="O1732" s="16" t="s">
        <v>22</v>
      </c>
    </row>
    <row r="1733" spans="1:15">
      <c r="A1733" s="18" t="s">
        <v>16896</v>
      </c>
      <c r="B1733" s="16" t="s">
        <v>16897</v>
      </c>
      <c r="C1733" s="19">
        <v>45798.473356481503</v>
      </c>
      <c r="D1733" s="16" t="s">
        <v>16898</v>
      </c>
      <c r="E1733" s="16" t="s">
        <v>16899</v>
      </c>
      <c r="F1733" s="16" t="s">
        <v>18</v>
      </c>
      <c r="G1733" s="16" t="s">
        <v>19</v>
      </c>
      <c r="H1733" s="16" t="s">
        <v>16900</v>
      </c>
      <c r="I1733" s="16" t="s">
        <v>11092</v>
      </c>
      <c r="J1733" s="16" t="s">
        <v>2901</v>
      </c>
      <c r="K1733" s="20">
        <v>7.173</v>
      </c>
      <c r="L1733" s="21">
        <v>40045</v>
      </c>
      <c r="M1733" s="21">
        <v>40045</v>
      </c>
      <c r="N1733" s="16"/>
      <c r="O1733" s="16" t="s">
        <v>22</v>
      </c>
    </row>
    <row r="1734" spans="1:15">
      <c r="A1734" s="18" t="s">
        <v>16910</v>
      </c>
      <c r="B1734" s="16" t="s">
        <v>16911</v>
      </c>
      <c r="C1734" s="19">
        <v>46036.572037037004</v>
      </c>
      <c r="D1734" s="16" t="s">
        <v>16912</v>
      </c>
      <c r="E1734" s="16" t="s">
        <v>16913</v>
      </c>
      <c r="F1734" s="16" t="s">
        <v>411</v>
      </c>
      <c r="G1734" s="16" t="s">
        <v>19</v>
      </c>
      <c r="H1734" s="16" t="s">
        <v>16914</v>
      </c>
      <c r="I1734" s="16" t="s">
        <v>9690</v>
      </c>
      <c r="J1734" s="16" t="s">
        <v>2901</v>
      </c>
      <c r="K1734" s="20">
        <v>30</v>
      </c>
      <c r="L1734" s="21">
        <v>45419</v>
      </c>
      <c r="M1734" s="21">
        <v>44882</v>
      </c>
      <c r="N1734" s="16" t="s">
        <v>19</v>
      </c>
      <c r="O1734" s="16" t="s">
        <v>22</v>
      </c>
    </row>
    <row r="1735" spans="1:15">
      <c r="A1735" s="18" t="s">
        <v>4512</v>
      </c>
      <c r="B1735" s="16" t="s">
        <v>4513</v>
      </c>
      <c r="C1735" s="19">
        <v>41709.401597222197</v>
      </c>
      <c r="D1735" s="16" t="s">
        <v>4514</v>
      </c>
      <c r="E1735" s="16" t="s">
        <v>4515</v>
      </c>
      <c r="F1735" s="16" t="s">
        <v>2958</v>
      </c>
      <c r="G1735" s="16" t="s">
        <v>19</v>
      </c>
      <c r="H1735" s="16" t="s">
        <v>4517</v>
      </c>
      <c r="I1735" s="16" t="s">
        <v>4516</v>
      </c>
      <c r="J1735" s="16" t="s">
        <v>2901</v>
      </c>
      <c r="K1735" s="20">
        <v>5</v>
      </c>
      <c r="L1735" s="21">
        <v>41523</v>
      </c>
      <c r="M1735" s="21">
        <v>41523</v>
      </c>
      <c r="N1735" s="16"/>
      <c r="O1735" s="16" t="s">
        <v>22</v>
      </c>
    </row>
    <row r="1736" spans="1:15">
      <c r="A1736" s="18" t="s">
        <v>16915</v>
      </c>
      <c r="B1736" s="16" t="s">
        <v>16916</v>
      </c>
      <c r="C1736" s="19">
        <v>45798.456064814804</v>
      </c>
      <c r="D1736" s="16" t="s">
        <v>16917</v>
      </c>
      <c r="E1736" s="16" t="s">
        <v>16918</v>
      </c>
      <c r="F1736" s="16" t="s">
        <v>28</v>
      </c>
      <c r="G1736" s="16" t="s">
        <v>19</v>
      </c>
      <c r="H1736" s="16" t="s">
        <v>16919</v>
      </c>
      <c r="I1736" s="16" t="s">
        <v>1278</v>
      </c>
      <c r="J1736" s="16" t="s">
        <v>2901</v>
      </c>
      <c r="K1736" s="20">
        <v>10</v>
      </c>
      <c r="L1736" s="21">
        <v>40813</v>
      </c>
      <c r="M1736" s="21">
        <v>40813</v>
      </c>
      <c r="N1736" s="16"/>
      <c r="O1736" s="16" t="s">
        <v>22</v>
      </c>
    </row>
    <row r="1737" spans="1:15">
      <c r="A1737" s="18" t="s">
        <v>12958</v>
      </c>
      <c r="B1737" s="16" t="s">
        <v>12959</v>
      </c>
      <c r="C1737" s="19">
        <v>46052.660069444399</v>
      </c>
      <c r="D1737" s="16" t="s">
        <v>12960</v>
      </c>
      <c r="E1737" s="16" t="s">
        <v>12961</v>
      </c>
      <c r="F1737" s="16" t="s">
        <v>72</v>
      </c>
      <c r="G1737" s="16" t="s">
        <v>19</v>
      </c>
      <c r="H1737" s="16" t="s">
        <v>12963</v>
      </c>
      <c r="I1737" s="16" t="s">
        <v>12962</v>
      </c>
      <c r="J1737" s="16" t="s">
        <v>2901</v>
      </c>
      <c r="K1737" s="20">
        <v>35.200000000000003</v>
      </c>
      <c r="L1737" s="21">
        <v>43019</v>
      </c>
      <c r="M1737" s="21">
        <v>42912</v>
      </c>
      <c r="N1737" s="16" t="s">
        <v>19</v>
      </c>
      <c r="O1737" s="16" t="s">
        <v>22</v>
      </c>
    </row>
    <row r="1738" spans="1:15">
      <c r="A1738" s="18" t="s">
        <v>225</v>
      </c>
      <c r="B1738" s="16" t="s">
        <v>226</v>
      </c>
      <c r="C1738" s="19">
        <v>45804.596724536997</v>
      </c>
      <c r="D1738" s="16" t="s">
        <v>227</v>
      </c>
      <c r="E1738" s="16" t="s">
        <v>228</v>
      </c>
      <c r="F1738" s="16" t="s">
        <v>72</v>
      </c>
      <c r="G1738" s="16" t="s">
        <v>19</v>
      </c>
      <c r="H1738" s="16" t="s">
        <v>230</v>
      </c>
      <c r="I1738" s="16" t="s">
        <v>229</v>
      </c>
      <c r="J1738" s="16" t="s">
        <v>23</v>
      </c>
      <c r="K1738" s="20">
        <v>19.899999999999999</v>
      </c>
      <c r="L1738" s="21">
        <v>45397</v>
      </c>
      <c r="M1738" s="21">
        <v>45295</v>
      </c>
      <c r="N1738" s="16" t="s">
        <v>19</v>
      </c>
      <c r="O1738" s="16" t="s">
        <v>22</v>
      </c>
    </row>
    <row r="1739" spans="1:15">
      <c r="A1739" s="18" t="s">
        <v>16920</v>
      </c>
      <c r="B1739" s="16" t="s">
        <v>16921</v>
      </c>
      <c r="C1739" s="19">
        <v>46064.639085648101</v>
      </c>
      <c r="D1739" s="16" t="s">
        <v>16922</v>
      </c>
      <c r="E1739" s="16" t="s">
        <v>16923</v>
      </c>
      <c r="F1739" s="16" t="s">
        <v>18</v>
      </c>
      <c r="G1739" s="16" t="s">
        <v>19</v>
      </c>
      <c r="H1739" s="16" t="s">
        <v>16924</v>
      </c>
      <c r="I1739" s="16" t="s">
        <v>1426</v>
      </c>
      <c r="J1739" s="16" t="s">
        <v>2901</v>
      </c>
      <c r="K1739" s="20">
        <v>30</v>
      </c>
      <c r="L1739" s="21">
        <v>44131</v>
      </c>
      <c r="M1739" s="21">
        <v>43984</v>
      </c>
      <c r="N1739" s="16" t="s">
        <v>19</v>
      </c>
      <c r="O1739" s="16" t="s">
        <v>22</v>
      </c>
    </row>
    <row r="1740" spans="1:15">
      <c r="A1740" s="18" t="s">
        <v>15110</v>
      </c>
      <c r="B1740" s="16" t="s">
        <v>15111</v>
      </c>
      <c r="C1740" s="19">
        <v>45394.610069444403</v>
      </c>
      <c r="D1740" s="16" t="s">
        <v>15112</v>
      </c>
      <c r="E1740" s="16" t="s">
        <v>15113</v>
      </c>
      <c r="F1740" s="16" t="s">
        <v>72</v>
      </c>
      <c r="G1740" s="16" t="s">
        <v>19</v>
      </c>
      <c r="H1740" s="16" t="s">
        <v>15114</v>
      </c>
      <c r="I1740" s="16" t="s">
        <v>2133</v>
      </c>
      <c r="J1740" s="16" t="s">
        <v>2901</v>
      </c>
      <c r="K1740" s="20">
        <v>20</v>
      </c>
      <c r="L1740" s="21">
        <v>41712</v>
      </c>
      <c r="M1740" s="21">
        <v>41303</v>
      </c>
      <c r="N1740" s="16" t="s">
        <v>19</v>
      </c>
      <c r="O1740" s="16" t="s">
        <v>22</v>
      </c>
    </row>
    <row r="1741" spans="1:15">
      <c r="A1741" s="18" t="s">
        <v>4523</v>
      </c>
      <c r="B1741" s="16" t="s">
        <v>4524</v>
      </c>
      <c r="C1741" s="19">
        <v>43383.438298611101</v>
      </c>
      <c r="D1741" s="16" t="s">
        <v>4525</v>
      </c>
      <c r="E1741" s="16" t="s">
        <v>4526</v>
      </c>
      <c r="F1741" s="16" t="s">
        <v>2958</v>
      </c>
      <c r="G1741" s="16" t="s">
        <v>73</v>
      </c>
      <c r="H1741" s="16" t="s">
        <v>4527</v>
      </c>
      <c r="I1741" s="16" t="s">
        <v>718</v>
      </c>
      <c r="J1741" s="16" t="s">
        <v>2901</v>
      </c>
      <c r="K1741" s="20">
        <v>5</v>
      </c>
      <c r="L1741" s="21">
        <v>41295</v>
      </c>
      <c r="M1741" s="21">
        <v>41295</v>
      </c>
      <c r="N1741" s="16"/>
      <c r="O1741" s="16" t="s">
        <v>22</v>
      </c>
    </row>
    <row r="1742" spans="1:15">
      <c r="A1742" s="18" t="s">
        <v>15601</v>
      </c>
      <c r="B1742" s="16" t="s">
        <v>15602</v>
      </c>
      <c r="C1742" s="19">
        <v>45760.784814814797</v>
      </c>
      <c r="D1742" s="16" t="s">
        <v>15603</v>
      </c>
      <c r="E1742" s="16" t="s">
        <v>15604</v>
      </c>
      <c r="F1742" s="16" t="s">
        <v>689</v>
      </c>
      <c r="G1742" s="16" t="s">
        <v>19</v>
      </c>
      <c r="H1742" s="16" t="s">
        <v>15605</v>
      </c>
      <c r="I1742" s="16" t="s">
        <v>3773</v>
      </c>
      <c r="J1742" s="16" t="s">
        <v>2901</v>
      </c>
      <c r="K1742" s="20">
        <v>80</v>
      </c>
      <c r="L1742" s="21">
        <v>42046</v>
      </c>
      <c r="M1742" s="21">
        <v>41991</v>
      </c>
      <c r="N1742" s="16" t="s">
        <v>19</v>
      </c>
      <c r="O1742" s="16" t="s">
        <v>22</v>
      </c>
    </row>
    <row r="1743" spans="1:15">
      <c r="A1743" s="18" t="s">
        <v>4528</v>
      </c>
      <c r="B1743" s="16" t="s">
        <v>4529</v>
      </c>
      <c r="C1743" s="19">
        <v>45798.439131944397</v>
      </c>
      <c r="D1743" s="16" t="s">
        <v>4530</v>
      </c>
      <c r="E1743" s="16" t="s">
        <v>4531</v>
      </c>
      <c r="F1743" s="16" t="s">
        <v>4532</v>
      </c>
      <c r="G1743" s="16" t="s">
        <v>73</v>
      </c>
      <c r="H1743" s="16" t="s">
        <v>4533</v>
      </c>
      <c r="I1743" s="16" t="s">
        <v>1226</v>
      </c>
      <c r="J1743" s="16" t="s">
        <v>2901</v>
      </c>
      <c r="K1743" s="20">
        <v>3.5</v>
      </c>
      <c r="L1743" s="21">
        <v>41078</v>
      </c>
      <c r="M1743" s="21">
        <v>41078</v>
      </c>
      <c r="N1743" s="16"/>
      <c r="O1743" s="16" t="s">
        <v>22</v>
      </c>
    </row>
    <row r="1744" spans="1:15">
      <c r="A1744" s="18" t="s">
        <v>16936</v>
      </c>
      <c r="B1744" s="16" t="s">
        <v>16937</v>
      </c>
      <c r="C1744" s="19">
        <v>45875.479386574101</v>
      </c>
      <c r="D1744" s="16" t="s">
        <v>16938</v>
      </c>
      <c r="E1744" s="16" t="s">
        <v>16939</v>
      </c>
      <c r="F1744" s="16" t="s">
        <v>28</v>
      </c>
      <c r="G1744" s="16" t="s">
        <v>19</v>
      </c>
      <c r="H1744" s="16" t="s">
        <v>16941</v>
      </c>
      <c r="I1744" s="16" t="s">
        <v>16940</v>
      </c>
      <c r="J1744" s="16" t="s">
        <v>2901</v>
      </c>
      <c r="K1744" s="20">
        <v>29.99</v>
      </c>
      <c r="L1744" s="21">
        <v>45070</v>
      </c>
      <c r="M1744" s="21">
        <v>44336</v>
      </c>
      <c r="N1744" s="16" t="s">
        <v>19</v>
      </c>
      <c r="O1744" s="16" t="s">
        <v>22</v>
      </c>
    </row>
    <row r="1745" spans="1:15">
      <c r="A1745" s="18" t="s">
        <v>16950</v>
      </c>
      <c r="B1745" s="16" t="s">
        <v>16951</v>
      </c>
      <c r="C1745" s="19">
        <v>45650.568634259304</v>
      </c>
      <c r="D1745" s="16" t="s">
        <v>16952</v>
      </c>
      <c r="E1745" s="16" t="s">
        <v>16953</v>
      </c>
      <c r="F1745" s="16" t="s">
        <v>72</v>
      </c>
      <c r="G1745" s="16" t="s">
        <v>19</v>
      </c>
      <c r="H1745" s="16" t="s">
        <v>16954</v>
      </c>
      <c r="I1745" s="16" t="s">
        <v>759</v>
      </c>
      <c r="J1745" s="16" t="s">
        <v>2901</v>
      </c>
      <c r="K1745" s="20">
        <v>40</v>
      </c>
      <c r="L1745" s="21">
        <v>42695</v>
      </c>
      <c r="M1745" s="21">
        <v>42650</v>
      </c>
      <c r="N1745" s="16" t="s">
        <v>19</v>
      </c>
      <c r="O1745" s="16" t="s">
        <v>22</v>
      </c>
    </row>
    <row r="1746" spans="1:15">
      <c r="A1746" s="18" t="s">
        <v>16983</v>
      </c>
      <c r="B1746" s="16" t="s">
        <v>16984</v>
      </c>
      <c r="C1746" s="19">
        <v>45204.423310185201</v>
      </c>
      <c r="D1746" s="16" t="s">
        <v>16985</v>
      </c>
      <c r="E1746" s="16" t="s">
        <v>16986</v>
      </c>
      <c r="F1746" s="16" t="s">
        <v>18</v>
      </c>
      <c r="G1746" s="16" t="s">
        <v>19</v>
      </c>
      <c r="H1746" s="16" t="s">
        <v>16987</v>
      </c>
      <c r="I1746" s="16" t="s">
        <v>1325</v>
      </c>
      <c r="J1746" s="16" t="s">
        <v>2901</v>
      </c>
      <c r="K1746" s="20">
        <v>2220</v>
      </c>
      <c r="L1746" s="21">
        <v>43018</v>
      </c>
      <c r="M1746" s="21">
        <v>42944</v>
      </c>
      <c r="N1746" s="16" t="s">
        <v>19</v>
      </c>
      <c r="O1746" s="16" t="s">
        <v>22</v>
      </c>
    </row>
    <row r="1747" spans="1:15">
      <c r="A1747" s="18" t="s">
        <v>23977</v>
      </c>
      <c r="B1747" s="16" t="s">
        <v>23978</v>
      </c>
      <c r="C1747" s="19">
        <v>45959.512916666703</v>
      </c>
      <c r="D1747" s="16" t="s">
        <v>23979</v>
      </c>
      <c r="E1747" s="16" t="s">
        <v>23980</v>
      </c>
      <c r="F1747" s="16" t="s">
        <v>18</v>
      </c>
      <c r="G1747" s="16" t="s">
        <v>19</v>
      </c>
      <c r="H1747" s="16" t="s">
        <v>23981</v>
      </c>
      <c r="I1747" s="16" t="s">
        <v>6995</v>
      </c>
      <c r="J1747" s="16" t="s">
        <v>2901</v>
      </c>
      <c r="K1747" s="20">
        <v>100</v>
      </c>
      <c r="L1747" s="21">
        <v>41926</v>
      </c>
      <c r="M1747" s="21">
        <v>41814</v>
      </c>
      <c r="N1747" s="16" t="s">
        <v>19</v>
      </c>
      <c r="O1747" s="16" t="s">
        <v>22</v>
      </c>
    </row>
    <row r="1748" spans="1:15">
      <c r="A1748" s="18" t="s">
        <v>13357</v>
      </c>
      <c r="B1748" s="16" t="s">
        <v>13358</v>
      </c>
      <c r="C1748" s="19">
        <v>45719.726550925901</v>
      </c>
      <c r="D1748" s="16" t="s">
        <v>13359</v>
      </c>
      <c r="E1748" s="16" t="s">
        <v>13360</v>
      </c>
      <c r="F1748" s="16" t="s">
        <v>18</v>
      </c>
      <c r="G1748" s="16" t="s">
        <v>19</v>
      </c>
      <c r="H1748" s="16" t="s">
        <v>13361</v>
      </c>
      <c r="I1748" s="16" t="s">
        <v>984</v>
      </c>
      <c r="J1748" s="16" t="s">
        <v>2901</v>
      </c>
      <c r="K1748" s="20">
        <v>231</v>
      </c>
      <c r="L1748" s="21">
        <v>43524</v>
      </c>
      <c r="M1748" s="21">
        <v>43122</v>
      </c>
      <c r="N1748" s="16" t="s">
        <v>19</v>
      </c>
      <c r="O1748" s="16" t="s">
        <v>22</v>
      </c>
    </row>
    <row r="1749" spans="1:15">
      <c r="A1749" s="18" t="s">
        <v>13367</v>
      </c>
      <c r="B1749" s="16" t="s">
        <v>13368</v>
      </c>
      <c r="C1749" s="19">
        <v>46029.641898148097</v>
      </c>
      <c r="D1749" s="16" t="s">
        <v>13359</v>
      </c>
      <c r="E1749" s="16" t="s">
        <v>13360</v>
      </c>
      <c r="F1749" s="16" t="s">
        <v>18</v>
      </c>
      <c r="G1749" s="16" t="s">
        <v>19</v>
      </c>
      <c r="H1749" s="16" t="s">
        <v>13369</v>
      </c>
      <c r="I1749" s="16" t="s">
        <v>1325</v>
      </c>
      <c r="J1749" s="16" t="s">
        <v>2901</v>
      </c>
      <c r="K1749" s="20">
        <v>1848</v>
      </c>
      <c r="L1749" s="21">
        <v>43168</v>
      </c>
      <c r="M1749" s="21">
        <v>43042</v>
      </c>
      <c r="N1749" s="16" t="s">
        <v>19</v>
      </c>
      <c r="O1749" s="16" t="s">
        <v>22</v>
      </c>
    </row>
    <row r="1750" spans="1:15">
      <c r="A1750" s="18" t="s">
        <v>13899</v>
      </c>
      <c r="B1750" s="16" t="s">
        <v>13900</v>
      </c>
      <c r="C1750" s="19">
        <v>45890.592314814799</v>
      </c>
      <c r="D1750" s="16" t="s">
        <v>13359</v>
      </c>
      <c r="E1750" s="16" t="s">
        <v>13360</v>
      </c>
      <c r="F1750" s="16" t="s">
        <v>18</v>
      </c>
      <c r="G1750" s="16" t="s">
        <v>19</v>
      </c>
      <c r="H1750" s="16" t="s">
        <v>13901</v>
      </c>
      <c r="I1750" s="16" t="s">
        <v>99</v>
      </c>
      <c r="J1750" s="16" t="s">
        <v>2901</v>
      </c>
      <c r="K1750" s="20">
        <v>550</v>
      </c>
      <c r="L1750" s="21">
        <v>43068</v>
      </c>
      <c r="M1750" s="21">
        <v>43027</v>
      </c>
      <c r="N1750" s="16" t="s">
        <v>19</v>
      </c>
      <c r="O1750" s="16" t="s">
        <v>22</v>
      </c>
    </row>
    <row r="1751" spans="1:15">
      <c r="A1751" s="18" t="s">
        <v>4534</v>
      </c>
      <c r="B1751" s="16" t="s">
        <v>4535</v>
      </c>
      <c r="C1751" s="19">
        <v>45798.455520833297</v>
      </c>
      <c r="D1751" s="16" t="s">
        <v>4536</v>
      </c>
      <c r="E1751" s="16" t="s">
        <v>4537</v>
      </c>
      <c r="F1751" s="16" t="s">
        <v>2958</v>
      </c>
      <c r="G1751" s="16" t="s">
        <v>19</v>
      </c>
      <c r="H1751" s="16" t="s">
        <v>4538</v>
      </c>
      <c r="I1751" s="16" t="s">
        <v>2438</v>
      </c>
      <c r="J1751" s="16" t="s">
        <v>2901</v>
      </c>
      <c r="K1751" s="20">
        <v>3</v>
      </c>
      <c r="L1751" s="21">
        <v>41053</v>
      </c>
      <c r="M1751" s="21">
        <v>41053</v>
      </c>
      <c r="N1751" s="16"/>
      <c r="O1751" s="16" t="s">
        <v>22</v>
      </c>
    </row>
    <row r="1752" spans="1:15">
      <c r="A1752" s="18" t="s">
        <v>16999</v>
      </c>
      <c r="B1752" s="16" t="s">
        <v>17000</v>
      </c>
      <c r="C1752" s="19">
        <v>45804.369317129604</v>
      </c>
      <c r="D1752" s="16" t="s">
        <v>17001</v>
      </c>
      <c r="E1752" s="16" t="s">
        <v>17002</v>
      </c>
      <c r="F1752" s="16" t="s">
        <v>18</v>
      </c>
      <c r="G1752" s="16" t="s">
        <v>19</v>
      </c>
      <c r="H1752" s="16" t="s">
        <v>17003</v>
      </c>
      <c r="I1752" s="16" t="s">
        <v>1717</v>
      </c>
      <c r="J1752" s="16" t="s">
        <v>2901</v>
      </c>
      <c r="K1752" s="20">
        <v>25</v>
      </c>
      <c r="L1752" s="21">
        <v>44956</v>
      </c>
      <c r="M1752" s="21">
        <v>44852</v>
      </c>
      <c r="N1752" s="16" t="s">
        <v>19</v>
      </c>
      <c r="O1752" s="16" t="s">
        <v>22</v>
      </c>
    </row>
    <row r="1753" spans="1:15">
      <c r="A1753" s="18" t="s">
        <v>17007</v>
      </c>
      <c r="B1753" s="16" t="s">
        <v>17008</v>
      </c>
      <c r="C1753" s="19">
        <v>45204.585590277798</v>
      </c>
      <c r="D1753" s="16" t="s">
        <v>17009</v>
      </c>
      <c r="E1753" s="16" t="s">
        <v>17010</v>
      </c>
      <c r="F1753" s="16" t="s">
        <v>28</v>
      </c>
      <c r="G1753" s="16" t="s">
        <v>19</v>
      </c>
      <c r="H1753" s="16" t="s">
        <v>17011</v>
      </c>
      <c r="I1753" s="16" t="s">
        <v>4642</v>
      </c>
      <c r="J1753" s="16" t="s">
        <v>2901</v>
      </c>
      <c r="K1753" s="20">
        <v>20</v>
      </c>
      <c r="L1753" s="21">
        <v>42810</v>
      </c>
      <c r="M1753" s="21">
        <v>42647</v>
      </c>
      <c r="N1753" s="16" t="s">
        <v>19</v>
      </c>
      <c r="O1753" s="16" t="s">
        <v>22</v>
      </c>
    </row>
    <row r="1754" spans="1:15">
      <c r="A1754" s="18" t="s">
        <v>17017</v>
      </c>
      <c r="B1754" s="16" t="s">
        <v>17018</v>
      </c>
      <c r="C1754" s="19">
        <v>45804.369525463</v>
      </c>
      <c r="D1754" s="16" t="s">
        <v>17019</v>
      </c>
      <c r="E1754" s="16" t="s">
        <v>17020</v>
      </c>
      <c r="F1754" s="16" t="s">
        <v>28</v>
      </c>
      <c r="G1754" s="16" t="s">
        <v>19</v>
      </c>
      <c r="H1754" s="16" t="s">
        <v>17021</v>
      </c>
      <c r="I1754" s="16" t="s">
        <v>9236</v>
      </c>
      <c r="J1754" s="16" t="s">
        <v>2901</v>
      </c>
      <c r="K1754" s="20">
        <v>29.7</v>
      </c>
      <c r="L1754" s="21">
        <v>45384</v>
      </c>
      <c r="M1754" s="21">
        <v>45371</v>
      </c>
      <c r="N1754" s="16" t="s">
        <v>73</v>
      </c>
      <c r="O1754" s="16" t="s">
        <v>22</v>
      </c>
    </row>
    <row r="1755" spans="1:15">
      <c r="A1755" s="18" t="s">
        <v>17033</v>
      </c>
      <c r="B1755" s="16" t="s">
        <v>17034</v>
      </c>
      <c r="C1755" s="19">
        <v>45909.673171296301</v>
      </c>
      <c r="D1755" s="16" t="s">
        <v>17035</v>
      </c>
      <c r="E1755" s="16" t="s">
        <v>17036</v>
      </c>
      <c r="F1755" s="16" t="s">
        <v>17037</v>
      </c>
      <c r="G1755" s="16" t="s">
        <v>19</v>
      </c>
      <c r="H1755" s="16" t="s">
        <v>17038</v>
      </c>
      <c r="I1755" s="16" t="s">
        <v>6212</v>
      </c>
      <c r="J1755" s="16" t="s">
        <v>2901</v>
      </c>
      <c r="K1755" s="20">
        <v>30</v>
      </c>
      <c r="L1755" s="21">
        <v>44000</v>
      </c>
      <c r="M1755" s="21">
        <v>43852</v>
      </c>
      <c r="N1755" s="16" t="s">
        <v>19</v>
      </c>
      <c r="O1755" s="16" t="s">
        <v>22</v>
      </c>
    </row>
    <row r="1756" spans="1:15">
      <c r="A1756" s="18" t="s">
        <v>17050</v>
      </c>
      <c r="B1756" s="16" t="s">
        <v>17051</v>
      </c>
      <c r="C1756" s="19">
        <v>45798.464826388903</v>
      </c>
      <c r="D1756" s="16" t="s">
        <v>17052</v>
      </c>
      <c r="E1756" s="16" t="s">
        <v>17053</v>
      </c>
      <c r="F1756" s="16" t="s">
        <v>28</v>
      </c>
      <c r="G1756" s="16" t="s">
        <v>19</v>
      </c>
      <c r="H1756" s="16" t="s">
        <v>17055</v>
      </c>
      <c r="I1756" s="16" t="s">
        <v>17054</v>
      </c>
      <c r="J1756" s="16" t="s">
        <v>2901</v>
      </c>
      <c r="K1756" s="20">
        <v>7.5</v>
      </c>
      <c r="L1756" s="21">
        <v>40646</v>
      </c>
      <c r="M1756" s="21">
        <v>40646</v>
      </c>
      <c r="N1756" s="16"/>
      <c r="O1756" s="16" t="s">
        <v>22</v>
      </c>
    </row>
    <row r="1757" spans="1:15">
      <c r="A1757" s="18" t="s">
        <v>17056</v>
      </c>
      <c r="B1757" s="16" t="s">
        <v>17057</v>
      </c>
      <c r="C1757" s="19">
        <v>45798.456064814804</v>
      </c>
      <c r="D1757" s="16" t="s">
        <v>17058</v>
      </c>
      <c r="E1757" s="16" t="s">
        <v>17059</v>
      </c>
      <c r="F1757" s="16" t="s">
        <v>2966</v>
      </c>
      <c r="G1757" s="16" t="s">
        <v>19</v>
      </c>
      <c r="H1757" s="16" t="s">
        <v>17060</v>
      </c>
      <c r="I1757" s="16" t="s">
        <v>6741</v>
      </c>
      <c r="J1757" s="16" t="s">
        <v>2901</v>
      </c>
      <c r="K1757" s="20">
        <v>6</v>
      </c>
      <c r="L1757" s="21">
        <v>40633</v>
      </c>
      <c r="M1757" s="21">
        <v>40633</v>
      </c>
      <c r="N1757" s="16"/>
      <c r="O1757" s="16" t="s">
        <v>22</v>
      </c>
    </row>
    <row r="1758" spans="1:15">
      <c r="A1758" s="18" t="s">
        <v>28225</v>
      </c>
      <c r="B1758" s="16" t="s">
        <v>28226</v>
      </c>
      <c r="C1758" s="19">
        <v>46030.592094907399</v>
      </c>
      <c r="D1758" s="16" t="s">
        <v>28227</v>
      </c>
      <c r="E1758" s="16" t="s">
        <v>28228</v>
      </c>
      <c r="F1758" s="16" t="s">
        <v>28</v>
      </c>
      <c r="G1758" s="16" t="s">
        <v>19</v>
      </c>
      <c r="H1758" s="16" t="s">
        <v>28229</v>
      </c>
      <c r="I1758" s="16" t="s">
        <v>7068</v>
      </c>
      <c r="J1758" s="16" t="s">
        <v>2901</v>
      </c>
      <c r="K1758" s="20">
        <v>190</v>
      </c>
      <c r="L1758" s="21">
        <v>42746</v>
      </c>
      <c r="M1758" s="21">
        <v>42628</v>
      </c>
      <c r="N1758" s="16" t="s">
        <v>19</v>
      </c>
      <c r="O1758" s="16" t="s">
        <v>22</v>
      </c>
    </row>
    <row r="1759" spans="1:15">
      <c r="A1759" s="18" t="s">
        <v>12779</v>
      </c>
      <c r="B1759" s="16" t="s">
        <v>12780</v>
      </c>
      <c r="C1759" s="19">
        <v>45967.426736111098</v>
      </c>
      <c r="D1759" s="16" t="s">
        <v>12781</v>
      </c>
      <c r="E1759" s="16" t="s">
        <v>12782</v>
      </c>
      <c r="F1759" s="16" t="s">
        <v>411</v>
      </c>
      <c r="G1759" s="16" t="s">
        <v>19</v>
      </c>
      <c r="H1759" s="16" t="s">
        <v>12783</v>
      </c>
      <c r="I1759" s="16" t="s">
        <v>42</v>
      </c>
      <c r="J1759" s="16" t="s">
        <v>2901</v>
      </c>
      <c r="K1759" s="20">
        <v>66</v>
      </c>
      <c r="L1759" s="21">
        <v>44349</v>
      </c>
      <c r="M1759" s="21">
        <v>44270</v>
      </c>
      <c r="N1759" s="16" t="s">
        <v>19</v>
      </c>
      <c r="O1759" s="16" t="s">
        <v>22</v>
      </c>
    </row>
    <row r="1760" spans="1:15">
      <c r="A1760" s="18" t="s">
        <v>14380</v>
      </c>
      <c r="B1760" s="16" t="s">
        <v>14381</v>
      </c>
      <c r="C1760" s="19">
        <v>45964.553437499999</v>
      </c>
      <c r="D1760" s="16" t="s">
        <v>12781</v>
      </c>
      <c r="E1760" s="16" t="s">
        <v>12782</v>
      </c>
      <c r="F1760" s="16" t="s">
        <v>411</v>
      </c>
      <c r="G1760" s="16" t="s">
        <v>19</v>
      </c>
      <c r="H1760" s="16" t="s">
        <v>14382</v>
      </c>
      <c r="I1760" s="16" t="s">
        <v>4037</v>
      </c>
      <c r="J1760" s="16" t="s">
        <v>2901</v>
      </c>
      <c r="K1760" s="20">
        <v>50</v>
      </c>
      <c r="L1760" s="21">
        <v>44523</v>
      </c>
      <c r="M1760" s="21">
        <v>44452</v>
      </c>
      <c r="N1760" s="16" t="s">
        <v>19</v>
      </c>
      <c r="O1760" s="16" t="s">
        <v>22</v>
      </c>
    </row>
    <row r="1761" spans="1:15">
      <c r="A1761" s="18" t="s">
        <v>14401</v>
      </c>
      <c r="B1761" s="16" t="s">
        <v>14402</v>
      </c>
      <c r="C1761" s="19">
        <v>45964.599016203698</v>
      </c>
      <c r="D1761" s="16" t="s">
        <v>12781</v>
      </c>
      <c r="E1761" s="16" t="s">
        <v>12782</v>
      </c>
      <c r="F1761" s="16" t="s">
        <v>411</v>
      </c>
      <c r="G1761" s="16" t="s">
        <v>19</v>
      </c>
      <c r="H1761" s="16" t="s">
        <v>14403</v>
      </c>
      <c r="I1761" s="16" t="s">
        <v>99</v>
      </c>
      <c r="J1761" s="16" t="s">
        <v>2901</v>
      </c>
      <c r="K1761" s="20">
        <v>110</v>
      </c>
      <c r="L1761" s="21">
        <v>45636</v>
      </c>
      <c r="M1761" s="21">
        <v>45272</v>
      </c>
      <c r="N1761" s="16" t="s">
        <v>19</v>
      </c>
      <c r="O1761" s="16" t="s">
        <v>22</v>
      </c>
    </row>
    <row r="1762" spans="1:15">
      <c r="A1762" s="18" t="s">
        <v>15701</v>
      </c>
      <c r="B1762" s="16" t="s">
        <v>15702</v>
      </c>
      <c r="C1762" s="19">
        <v>45966.675185185202</v>
      </c>
      <c r="D1762" s="16" t="s">
        <v>12781</v>
      </c>
      <c r="E1762" s="16" t="s">
        <v>12782</v>
      </c>
      <c r="F1762" s="16" t="s">
        <v>411</v>
      </c>
      <c r="G1762" s="16" t="s">
        <v>19</v>
      </c>
      <c r="H1762" s="16" t="s">
        <v>15703</v>
      </c>
      <c r="I1762" s="16" t="s">
        <v>670</v>
      </c>
      <c r="J1762" s="16" t="s">
        <v>2901</v>
      </c>
      <c r="K1762" s="20">
        <v>396</v>
      </c>
      <c r="L1762" s="21">
        <v>43817</v>
      </c>
      <c r="M1762" s="21">
        <v>43794</v>
      </c>
      <c r="N1762" s="16" t="s">
        <v>19</v>
      </c>
      <c r="O1762" s="16" t="s">
        <v>22</v>
      </c>
    </row>
    <row r="1763" spans="1:15">
      <c r="A1763" s="18" t="s">
        <v>15762</v>
      </c>
      <c r="B1763" s="16" t="s">
        <v>15763</v>
      </c>
      <c r="C1763" s="19">
        <v>45973.357314814799</v>
      </c>
      <c r="D1763" s="16" t="s">
        <v>12781</v>
      </c>
      <c r="E1763" s="16" t="s">
        <v>12782</v>
      </c>
      <c r="F1763" s="16" t="s">
        <v>411</v>
      </c>
      <c r="G1763" s="16" t="s">
        <v>19</v>
      </c>
      <c r="H1763" s="16" t="s">
        <v>15764</v>
      </c>
      <c r="I1763" s="16" t="s">
        <v>1376</v>
      </c>
      <c r="J1763" s="16" t="s">
        <v>2901</v>
      </c>
      <c r="K1763" s="20">
        <v>740</v>
      </c>
      <c r="L1763" s="21">
        <v>44893</v>
      </c>
      <c r="M1763" s="21">
        <v>44825</v>
      </c>
      <c r="N1763" s="16" t="s">
        <v>19</v>
      </c>
      <c r="O1763" s="16" t="s">
        <v>22</v>
      </c>
    </row>
    <row r="1764" spans="1:15">
      <c r="A1764" s="18" t="s">
        <v>17061</v>
      </c>
      <c r="B1764" s="16" t="s">
        <v>17062</v>
      </c>
      <c r="C1764" s="19">
        <v>45798.441863425898</v>
      </c>
      <c r="D1764" s="16" t="s">
        <v>17063</v>
      </c>
      <c r="E1764" s="16" t="s">
        <v>17064</v>
      </c>
      <c r="F1764" s="16" t="s">
        <v>18</v>
      </c>
      <c r="G1764" s="16" t="s">
        <v>19</v>
      </c>
      <c r="H1764" s="16" t="s">
        <v>17065</v>
      </c>
      <c r="I1764" s="16" t="s">
        <v>10273</v>
      </c>
      <c r="J1764" s="16" t="s">
        <v>2901</v>
      </c>
      <c r="K1764" s="20">
        <v>7.36</v>
      </c>
      <c r="L1764" s="21">
        <v>40724</v>
      </c>
      <c r="M1764" s="21">
        <v>40724</v>
      </c>
      <c r="N1764" s="16"/>
      <c r="O1764" s="16" t="s">
        <v>22</v>
      </c>
    </row>
    <row r="1765" spans="1:15">
      <c r="A1765" s="18" t="s">
        <v>17066</v>
      </c>
      <c r="B1765" s="16" t="s">
        <v>17067</v>
      </c>
      <c r="C1765" s="19">
        <v>46034.399490740703</v>
      </c>
      <c r="D1765" s="16" t="s">
        <v>17068</v>
      </c>
      <c r="E1765" s="16" t="s">
        <v>17069</v>
      </c>
      <c r="F1765" s="16" t="s">
        <v>1192</v>
      </c>
      <c r="G1765" s="16" t="s">
        <v>19</v>
      </c>
      <c r="H1765" s="16" t="s">
        <v>17071</v>
      </c>
      <c r="I1765" s="16" t="s">
        <v>17070</v>
      </c>
      <c r="J1765" s="16" t="s">
        <v>2901</v>
      </c>
      <c r="K1765" s="20">
        <v>50</v>
      </c>
      <c r="L1765" s="21">
        <v>43789</v>
      </c>
      <c r="M1765" s="21">
        <v>43781</v>
      </c>
      <c r="N1765" s="16" t="s">
        <v>19</v>
      </c>
      <c r="O1765" s="16" t="s">
        <v>22</v>
      </c>
    </row>
    <row r="1766" spans="1:15">
      <c r="A1766" s="18" t="s">
        <v>4539</v>
      </c>
      <c r="B1766" s="16" t="s">
        <v>4540</v>
      </c>
      <c r="C1766" s="19">
        <v>42114.4405555556</v>
      </c>
      <c r="D1766" s="16" t="s">
        <v>4541</v>
      </c>
      <c r="E1766" s="16" t="s">
        <v>4542</v>
      </c>
      <c r="F1766" s="16" t="s">
        <v>2966</v>
      </c>
      <c r="G1766" s="16" t="s">
        <v>73</v>
      </c>
      <c r="H1766" s="16" t="s">
        <v>4544</v>
      </c>
      <c r="I1766" s="16" t="s">
        <v>4543</v>
      </c>
      <c r="J1766" s="16" t="s">
        <v>2901</v>
      </c>
      <c r="K1766" s="20">
        <v>3.92</v>
      </c>
      <c r="L1766" s="21">
        <v>41149</v>
      </c>
      <c r="M1766" s="21">
        <v>41149</v>
      </c>
      <c r="N1766" s="16"/>
      <c r="O1766" s="16" t="s">
        <v>22</v>
      </c>
    </row>
    <row r="1767" spans="1:15">
      <c r="A1767" s="18" t="s">
        <v>17072</v>
      </c>
      <c r="B1767" s="16" t="s">
        <v>17073</v>
      </c>
      <c r="C1767" s="19">
        <v>41725.641250000001</v>
      </c>
      <c r="D1767" s="16" t="s">
        <v>17074</v>
      </c>
      <c r="E1767" s="16" t="s">
        <v>17075</v>
      </c>
      <c r="F1767" s="16" t="s">
        <v>72</v>
      </c>
      <c r="G1767" s="16" t="s">
        <v>19</v>
      </c>
      <c r="H1767" s="16" t="s">
        <v>17076</v>
      </c>
      <c r="I1767" s="16" t="s">
        <v>393</v>
      </c>
      <c r="J1767" s="16" t="s">
        <v>2901</v>
      </c>
      <c r="K1767" s="20">
        <v>2.5</v>
      </c>
      <c r="L1767" s="21">
        <v>41249</v>
      </c>
      <c r="M1767" s="21">
        <v>41249</v>
      </c>
      <c r="N1767" s="16"/>
      <c r="O1767" s="16" t="s">
        <v>22</v>
      </c>
    </row>
    <row r="1768" spans="1:15">
      <c r="A1768" s="18" t="s">
        <v>11976</v>
      </c>
      <c r="B1768" s="16" t="s">
        <v>11977</v>
      </c>
      <c r="C1768" s="19">
        <v>45726.627916666701</v>
      </c>
      <c r="D1768" s="16" t="s">
        <v>11978</v>
      </c>
      <c r="E1768" s="16" t="s">
        <v>11979</v>
      </c>
      <c r="F1768" s="16" t="s">
        <v>28</v>
      </c>
      <c r="G1768" s="16" t="s">
        <v>19</v>
      </c>
      <c r="H1768" s="16" t="s">
        <v>11980</v>
      </c>
      <c r="I1768" s="16" t="s">
        <v>2673</v>
      </c>
      <c r="J1768" s="16" t="s">
        <v>2901</v>
      </c>
      <c r="K1768" s="20">
        <v>85</v>
      </c>
      <c r="L1768" s="21">
        <v>41171</v>
      </c>
      <c r="M1768" s="21">
        <v>41171</v>
      </c>
      <c r="N1768" s="16" t="s">
        <v>19</v>
      </c>
      <c r="O1768" s="16" t="s">
        <v>22</v>
      </c>
    </row>
    <row r="1769" spans="1:15">
      <c r="A1769" s="18" t="s">
        <v>19005</v>
      </c>
      <c r="B1769" s="16" t="s">
        <v>19006</v>
      </c>
      <c r="C1769" s="19">
        <v>45707.608784722201</v>
      </c>
      <c r="D1769" s="16" t="s">
        <v>19007</v>
      </c>
      <c r="E1769" s="16" t="s">
        <v>19008</v>
      </c>
      <c r="F1769" s="16" t="s">
        <v>72</v>
      </c>
      <c r="G1769" s="16" t="s">
        <v>19</v>
      </c>
      <c r="H1769" s="16" t="s">
        <v>19009</v>
      </c>
      <c r="I1769" s="16" t="s">
        <v>334</v>
      </c>
      <c r="J1769" s="16" t="s">
        <v>2901</v>
      </c>
      <c r="K1769" s="20">
        <v>37.4</v>
      </c>
      <c r="L1769" s="21">
        <v>42754</v>
      </c>
      <c r="M1769" s="21">
        <v>42655</v>
      </c>
      <c r="N1769" s="16" t="s">
        <v>19</v>
      </c>
      <c r="O1769" s="16" t="s">
        <v>22</v>
      </c>
    </row>
    <row r="1770" spans="1:15">
      <c r="A1770" s="18" t="s">
        <v>4545</v>
      </c>
      <c r="B1770" s="16" t="s">
        <v>4546</v>
      </c>
      <c r="C1770" s="19">
        <v>45803.386435185203</v>
      </c>
      <c r="D1770" s="16" t="s">
        <v>4547</v>
      </c>
      <c r="E1770" s="16" t="s">
        <v>4548</v>
      </c>
      <c r="F1770" s="16" t="s">
        <v>28</v>
      </c>
      <c r="G1770" s="16" t="s">
        <v>19</v>
      </c>
      <c r="H1770" s="16" t="s">
        <v>4550</v>
      </c>
      <c r="I1770" s="16" t="s">
        <v>4549</v>
      </c>
      <c r="J1770" s="16" t="s">
        <v>2901</v>
      </c>
      <c r="K1770" s="20">
        <v>66</v>
      </c>
      <c r="L1770" s="21">
        <v>45006</v>
      </c>
      <c r="M1770" s="21">
        <v>44679</v>
      </c>
      <c r="N1770" s="16" t="s">
        <v>19</v>
      </c>
      <c r="O1770" s="16" t="s">
        <v>22</v>
      </c>
    </row>
    <row r="1771" spans="1:15">
      <c r="A1771" s="18" t="s">
        <v>4557</v>
      </c>
      <c r="B1771" s="16" t="s">
        <v>4558</v>
      </c>
      <c r="C1771" s="19">
        <v>45798.473240740699</v>
      </c>
      <c r="D1771" s="16" t="s">
        <v>4559</v>
      </c>
      <c r="E1771" s="16" t="s">
        <v>4560</v>
      </c>
      <c r="F1771" s="16" t="s">
        <v>28</v>
      </c>
      <c r="G1771" s="16" t="s">
        <v>19</v>
      </c>
      <c r="H1771" s="16" t="s">
        <v>4562</v>
      </c>
      <c r="I1771" s="16" t="s">
        <v>4561</v>
      </c>
      <c r="J1771" s="16" t="s">
        <v>2901</v>
      </c>
      <c r="K1771" s="20">
        <v>10</v>
      </c>
      <c r="L1771" s="21">
        <v>40996</v>
      </c>
      <c r="M1771" s="21">
        <v>40996</v>
      </c>
      <c r="N1771" s="16"/>
      <c r="O1771" s="16" t="s">
        <v>22</v>
      </c>
    </row>
    <row r="1772" spans="1:15">
      <c r="A1772" s="18" t="s">
        <v>1611</v>
      </c>
      <c r="B1772" s="16" t="s">
        <v>1612</v>
      </c>
      <c r="C1772" s="19">
        <v>45813.402847222198</v>
      </c>
      <c r="D1772" s="16" t="s">
        <v>1613</v>
      </c>
      <c r="E1772" s="16" t="s">
        <v>1614</v>
      </c>
      <c r="F1772" s="16" t="s">
        <v>72</v>
      </c>
      <c r="G1772" s="16" t="s">
        <v>19</v>
      </c>
      <c r="H1772" s="16" t="s">
        <v>1616</v>
      </c>
      <c r="I1772" s="16" t="s">
        <v>1615</v>
      </c>
      <c r="J1772" s="16" t="s">
        <v>1400</v>
      </c>
      <c r="K1772" s="20">
        <v>10</v>
      </c>
      <c r="L1772" s="21">
        <v>45604</v>
      </c>
      <c r="M1772" s="21">
        <v>43735</v>
      </c>
      <c r="N1772" s="16" t="s">
        <v>73</v>
      </c>
      <c r="O1772" s="16" t="s">
        <v>22</v>
      </c>
    </row>
    <row r="1773" spans="1:15">
      <c r="A1773" s="18" t="s">
        <v>4563</v>
      </c>
      <c r="B1773" s="16" t="s">
        <v>4564</v>
      </c>
      <c r="C1773" s="19">
        <v>45798.431597222203</v>
      </c>
      <c r="D1773" s="16" t="s">
        <v>4565</v>
      </c>
      <c r="E1773" s="16" t="s">
        <v>4566</v>
      </c>
      <c r="F1773" s="16" t="s">
        <v>2966</v>
      </c>
      <c r="G1773" s="16" t="s">
        <v>19</v>
      </c>
      <c r="H1773" s="16" t="s">
        <v>4567</v>
      </c>
      <c r="I1773" s="16" t="s">
        <v>2151</v>
      </c>
      <c r="J1773" s="16" t="s">
        <v>2901</v>
      </c>
      <c r="K1773" s="20">
        <v>6.8</v>
      </c>
      <c r="L1773" s="21">
        <v>41047</v>
      </c>
      <c r="M1773" s="21">
        <v>41047</v>
      </c>
      <c r="N1773" s="16"/>
      <c r="O1773" s="16" t="s">
        <v>22</v>
      </c>
    </row>
    <row r="1774" spans="1:15">
      <c r="A1774" s="18" t="s">
        <v>17092</v>
      </c>
      <c r="B1774" s="16" t="s">
        <v>17093</v>
      </c>
      <c r="C1774" s="19">
        <v>46065.452881944402</v>
      </c>
      <c r="D1774" s="16" t="s">
        <v>17094</v>
      </c>
      <c r="E1774" s="16" t="s">
        <v>17095</v>
      </c>
      <c r="F1774" s="16" t="s">
        <v>80</v>
      </c>
      <c r="G1774" s="16" t="s">
        <v>19</v>
      </c>
      <c r="H1774" s="16" t="s">
        <v>17096</v>
      </c>
      <c r="I1774" s="16" t="s">
        <v>2608</v>
      </c>
      <c r="J1774" s="16" t="s">
        <v>2901</v>
      </c>
      <c r="K1774" s="20">
        <v>239.9</v>
      </c>
      <c r="L1774" s="21">
        <v>41570</v>
      </c>
      <c r="M1774" s="21">
        <v>41550</v>
      </c>
      <c r="N1774" s="16" t="s">
        <v>19</v>
      </c>
      <c r="O1774" s="16" t="s">
        <v>22</v>
      </c>
    </row>
    <row r="1775" spans="1:15">
      <c r="A1775" s="18" t="s">
        <v>17102</v>
      </c>
      <c r="B1775" s="16" t="s">
        <v>17103</v>
      </c>
      <c r="C1775" s="19">
        <v>45954.473379629599</v>
      </c>
      <c r="D1775" s="16" t="s">
        <v>17104</v>
      </c>
      <c r="E1775" s="16" t="s">
        <v>17105</v>
      </c>
      <c r="F1775" s="16" t="s">
        <v>28</v>
      </c>
      <c r="G1775" s="16" t="s">
        <v>19</v>
      </c>
      <c r="H1775" s="16" t="s">
        <v>17106</v>
      </c>
      <c r="I1775" s="16" t="s">
        <v>1672</v>
      </c>
      <c r="J1775" s="16" t="s">
        <v>2901</v>
      </c>
      <c r="K1775" s="20">
        <v>60</v>
      </c>
      <c r="L1775" s="21">
        <v>42605</v>
      </c>
      <c r="M1775" s="21">
        <v>42546</v>
      </c>
      <c r="N1775" s="16" t="s">
        <v>19</v>
      </c>
      <c r="O1775" s="16" t="s">
        <v>22</v>
      </c>
    </row>
    <row r="1776" spans="1:15">
      <c r="A1776" s="18" t="s">
        <v>4568</v>
      </c>
      <c r="B1776" s="16" t="s">
        <v>4569</v>
      </c>
      <c r="C1776" s="19">
        <v>42065.516469907401</v>
      </c>
      <c r="D1776" s="16" t="s">
        <v>4570</v>
      </c>
      <c r="E1776" s="16" t="s">
        <v>4571</v>
      </c>
      <c r="F1776" s="16" t="s">
        <v>28</v>
      </c>
      <c r="G1776" s="16" t="s">
        <v>19</v>
      </c>
      <c r="H1776" s="16" t="s">
        <v>4573</v>
      </c>
      <c r="I1776" s="16" t="s">
        <v>4572</v>
      </c>
      <c r="J1776" s="16" t="s">
        <v>2901</v>
      </c>
      <c r="K1776" s="20">
        <v>6.6</v>
      </c>
      <c r="L1776" s="21">
        <v>41358</v>
      </c>
      <c r="M1776" s="21">
        <v>41358</v>
      </c>
      <c r="N1776" s="16"/>
      <c r="O1776" s="16" t="s">
        <v>22</v>
      </c>
    </row>
    <row r="1777" spans="1:15">
      <c r="A1777" s="18" t="s">
        <v>17107</v>
      </c>
      <c r="B1777" s="16" t="s">
        <v>17108</v>
      </c>
      <c r="C1777" s="19">
        <v>45798.451377314799</v>
      </c>
      <c r="D1777" s="16" t="s">
        <v>17109</v>
      </c>
      <c r="E1777" s="16" t="s">
        <v>17110</v>
      </c>
      <c r="F1777" s="16" t="s">
        <v>28</v>
      </c>
      <c r="G1777" s="16" t="s">
        <v>19</v>
      </c>
      <c r="H1777" s="16" t="s">
        <v>17111</v>
      </c>
      <c r="I1777" s="16" t="s">
        <v>6995</v>
      </c>
      <c r="J1777" s="16" t="s">
        <v>2901</v>
      </c>
      <c r="K1777" s="20">
        <v>2.0249999999999999</v>
      </c>
      <c r="L1777" s="21">
        <v>40163</v>
      </c>
      <c r="M1777" s="21">
        <v>40163</v>
      </c>
      <c r="N1777" s="16" t="s">
        <v>73</v>
      </c>
      <c r="O1777" s="16" t="s">
        <v>22</v>
      </c>
    </row>
    <row r="1778" spans="1:15">
      <c r="A1778" s="18" t="s">
        <v>17112</v>
      </c>
      <c r="B1778" s="16" t="s">
        <v>17113</v>
      </c>
      <c r="C1778" s="19">
        <v>45818.663090277798</v>
      </c>
      <c r="D1778" s="16" t="s">
        <v>17114</v>
      </c>
      <c r="E1778" s="16" t="s">
        <v>17115</v>
      </c>
      <c r="F1778" s="16" t="s">
        <v>28</v>
      </c>
      <c r="G1778" s="16" t="s">
        <v>19</v>
      </c>
      <c r="H1778" s="16" t="s">
        <v>17116</v>
      </c>
      <c r="I1778" s="16" t="s">
        <v>562</v>
      </c>
      <c r="J1778" s="16" t="s">
        <v>2901</v>
      </c>
      <c r="K1778" s="20">
        <v>154</v>
      </c>
      <c r="L1778" s="21">
        <v>45260</v>
      </c>
      <c r="M1778" s="21">
        <v>44852</v>
      </c>
      <c r="N1778" s="16" t="s">
        <v>73</v>
      </c>
      <c r="O1778" s="16" t="s">
        <v>22</v>
      </c>
    </row>
    <row r="1779" spans="1:15">
      <c r="A1779" s="18" t="s">
        <v>4574</v>
      </c>
      <c r="B1779" s="16" t="s">
        <v>4575</v>
      </c>
      <c r="C1779" s="19">
        <v>42114.467662037001</v>
      </c>
      <c r="D1779" s="16" t="s">
        <v>4576</v>
      </c>
      <c r="E1779" s="16" t="s">
        <v>4577</v>
      </c>
      <c r="F1779" s="16" t="s">
        <v>171</v>
      </c>
      <c r="G1779" s="16" t="s">
        <v>19</v>
      </c>
      <c r="H1779" s="16" t="s">
        <v>4579</v>
      </c>
      <c r="I1779" s="16" t="s">
        <v>4578</v>
      </c>
      <c r="J1779" s="16" t="s">
        <v>2901</v>
      </c>
      <c r="K1779" s="20">
        <v>10</v>
      </c>
      <c r="L1779" s="21">
        <v>41186</v>
      </c>
      <c r="M1779" s="21">
        <v>41186</v>
      </c>
      <c r="N1779" s="16"/>
      <c r="O1779" s="16" t="s">
        <v>22</v>
      </c>
    </row>
    <row r="1780" spans="1:15">
      <c r="A1780" s="18" t="s">
        <v>4580</v>
      </c>
      <c r="B1780" s="16" t="s">
        <v>4581</v>
      </c>
      <c r="C1780" s="19">
        <v>45471.326284722199</v>
      </c>
      <c r="D1780" s="16" t="s">
        <v>4582</v>
      </c>
      <c r="E1780" s="16" t="s">
        <v>4583</v>
      </c>
      <c r="F1780" s="16" t="s">
        <v>28</v>
      </c>
      <c r="G1780" s="16" t="s">
        <v>19</v>
      </c>
      <c r="H1780" s="16" t="s">
        <v>4584</v>
      </c>
      <c r="I1780" s="16" t="s">
        <v>1226</v>
      </c>
      <c r="J1780" s="16" t="s">
        <v>2901</v>
      </c>
      <c r="K1780" s="20">
        <v>10</v>
      </c>
      <c r="L1780" s="21">
        <v>41149</v>
      </c>
      <c r="M1780" s="21">
        <v>41149</v>
      </c>
      <c r="N1780" s="16"/>
      <c r="O1780" s="16" t="s">
        <v>22</v>
      </c>
    </row>
    <row r="1781" spans="1:15">
      <c r="A1781" s="18" t="s">
        <v>4585</v>
      </c>
      <c r="B1781" s="16" t="s">
        <v>4586</v>
      </c>
      <c r="C1781" s="19">
        <v>45625.629293981503</v>
      </c>
      <c r="D1781" s="16" t="s">
        <v>4587</v>
      </c>
      <c r="E1781" s="16" t="s">
        <v>4588</v>
      </c>
      <c r="F1781" s="16" t="s">
        <v>18</v>
      </c>
      <c r="G1781" s="16" t="s">
        <v>19</v>
      </c>
      <c r="H1781" s="16" t="s">
        <v>4589</v>
      </c>
      <c r="I1781" s="16" t="s">
        <v>798</v>
      </c>
      <c r="J1781" s="16" t="s">
        <v>2901</v>
      </c>
      <c r="K1781" s="20">
        <v>10</v>
      </c>
      <c r="L1781" s="21">
        <v>41451</v>
      </c>
      <c r="M1781" s="21">
        <v>41451</v>
      </c>
      <c r="N1781" s="16"/>
      <c r="O1781" s="16" t="s">
        <v>22</v>
      </c>
    </row>
    <row r="1782" spans="1:15">
      <c r="A1782" s="18" t="s">
        <v>4551</v>
      </c>
      <c r="B1782" s="16" t="s">
        <v>4552</v>
      </c>
      <c r="C1782" s="19">
        <v>45974.420081018499</v>
      </c>
      <c r="D1782" s="16" t="s">
        <v>4553</v>
      </c>
      <c r="E1782" s="16" t="s">
        <v>4554</v>
      </c>
      <c r="F1782" s="16" t="s">
        <v>18</v>
      </c>
      <c r="G1782" s="16" t="s">
        <v>19</v>
      </c>
      <c r="H1782" s="16" t="s">
        <v>4556</v>
      </c>
      <c r="I1782" s="16" t="s">
        <v>4555</v>
      </c>
      <c r="J1782" s="16" t="s">
        <v>2901</v>
      </c>
      <c r="K1782" s="20">
        <v>30</v>
      </c>
      <c r="L1782" s="21">
        <v>41492</v>
      </c>
      <c r="M1782" s="21">
        <v>41320</v>
      </c>
      <c r="N1782" s="16" t="s">
        <v>19</v>
      </c>
      <c r="O1782" s="16" t="s">
        <v>22</v>
      </c>
    </row>
    <row r="1783" spans="1:15">
      <c r="A1783" s="18" t="s">
        <v>26541</v>
      </c>
      <c r="B1783" s="16" t="s">
        <v>26542</v>
      </c>
      <c r="C1783" s="19">
        <v>46036.433252314797</v>
      </c>
      <c r="D1783" s="16" t="s">
        <v>4553</v>
      </c>
      <c r="E1783" s="16" t="s">
        <v>4554</v>
      </c>
      <c r="F1783" s="16" t="s">
        <v>18</v>
      </c>
      <c r="G1783" s="16" t="s">
        <v>19</v>
      </c>
      <c r="H1783" s="16" t="s">
        <v>26543</v>
      </c>
      <c r="I1783" s="16" t="s">
        <v>1898</v>
      </c>
      <c r="J1783" s="16" t="s">
        <v>2901</v>
      </c>
      <c r="K1783" s="20">
        <v>47.6</v>
      </c>
      <c r="L1783" s="21">
        <v>41449</v>
      </c>
      <c r="M1783" s="21">
        <v>41320</v>
      </c>
      <c r="N1783" s="16" t="s">
        <v>19</v>
      </c>
      <c r="O1783" s="16" t="s">
        <v>22</v>
      </c>
    </row>
    <row r="1784" spans="1:15">
      <c r="A1784" s="18" t="s">
        <v>13318</v>
      </c>
      <c r="B1784" s="16" t="s">
        <v>13319</v>
      </c>
      <c r="C1784" s="19">
        <v>45924.516458333303</v>
      </c>
      <c r="D1784" s="16" t="s">
        <v>13320</v>
      </c>
      <c r="E1784" s="16" t="s">
        <v>13321</v>
      </c>
      <c r="F1784" s="16" t="s">
        <v>18</v>
      </c>
      <c r="G1784" s="16" t="s">
        <v>19</v>
      </c>
      <c r="H1784" s="16" t="s">
        <v>13322</v>
      </c>
      <c r="I1784" s="16" t="s">
        <v>556</v>
      </c>
      <c r="J1784" s="16" t="s">
        <v>2901</v>
      </c>
      <c r="K1784" s="20">
        <v>31.27</v>
      </c>
      <c r="L1784" s="21">
        <v>43342</v>
      </c>
      <c r="M1784" s="21">
        <v>43257</v>
      </c>
      <c r="N1784" s="16" t="s">
        <v>19</v>
      </c>
      <c r="O1784" s="16" t="s">
        <v>22</v>
      </c>
    </row>
    <row r="1785" spans="1:15">
      <c r="A1785" s="18" t="s">
        <v>17120</v>
      </c>
      <c r="B1785" s="16" t="s">
        <v>17121</v>
      </c>
      <c r="C1785" s="19">
        <v>45728.464270833298</v>
      </c>
      <c r="D1785" s="16" t="s">
        <v>17122</v>
      </c>
      <c r="E1785" s="16" t="s">
        <v>17123</v>
      </c>
      <c r="F1785" s="16" t="s">
        <v>18</v>
      </c>
      <c r="G1785" s="16" t="s">
        <v>19</v>
      </c>
      <c r="H1785" s="16" t="s">
        <v>17124</v>
      </c>
      <c r="I1785" s="16" t="s">
        <v>1609</v>
      </c>
      <c r="J1785" s="16" t="s">
        <v>2901</v>
      </c>
      <c r="K1785" s="20">
        <v>20</v>
      </c>
      <c r="L1785" s="21">
        <v>44214</v>
      </c>
      <c r="M1785" s="21">
        <v>44054</v>
      </c>
      <c r="N1785" s="16" t="s">
        <v>19</v>
      </c>
      <c r="O1785" s="16" t="s">
        <v>22</v>
      </c>
    </row>
    <row r="1786" spans="1:15">
      <c r="A1786" s="18" t="s">
        <v>17131</v>
      </c>
      <c r="B1786" s="16" t="s">
        <v>17132</v>
      </c>
      <c r="C1786" s="19">
        <v>45709.399826388901</v>
      </c>
      <c r="D1786" s="16" t="s">
        <v>17133</v>
      </c>
      <c r="E1786" s="16" t="s">
        <v>17134</v>
      </c>
      <c r="F1786" s="16" t="s">
        <v>28</v>
      </c>
      <c r="G1786" s="16" t="s">
        <v>19</v>
      </c>
      <c r="H1786" s="16" t="s">
        <v>17135</v>
      </c>
      <c r="I1786" s="16" t="s">
        <v>12580</v>
      </c>
      <c r="J1786" s="16" t="s">
        <v>2901</v>
      </c>
      <c r="K1786" s="20">
        <v>48.12</v>
      </c>
      <c r="L1786" s="21">
        <v>41661</v>
      </c>
      <c r="M1786" s="21">
        <v>41541</v>
      </c>
      <c r="N1786" s="16" t="s">
        <v>19</v>
      </c>
      <c r="O1786" s="16" t="s">
        <v>22</v>
      </c>
    </row>
    <row r="1787" spans="1:15">
      <c r="A1787" s="18" t="s">
        <v>17136</v>
      </c>
      <c r="B1787" s="16" t="s">
        <v>17137</v>
      </c>
      <c r="C1787" s="19">
        <v>45720.682060185201</v>
      </c>
      <c r="D1787" s="16" t="s">
        <v>17138</v>
      </c>
      <c r="E1787" s="16" t="s">
        <v>17139</v>
      </c>
      <c r="F1787" s="16" t="s">
        <v>18</v>
      </c>
      <c r="G1787" s="16" t="s">
        <v>19</v>
      </c>
      <c r="H1787" s="16" t="s">
        <v>17140</v>
      </c>
      <c r="I1787" s="16" t="s">
        <v>3989</v>
      </c>
      <c r="J1787" s="16" t="s">
        <v>2901</v>
      </c>
      <c r="K1787" s="20">
        <v>35</v>
      </c>
      <c r="L1787" s="21">
        <v>42941</v>
      </c>
      <c r="M1787" s="21">
        <v>42852</v>
      </c>
      <c r="N1787" s="16" t="s">
        <v>19</v>
      </c>
      <c r="O1787" s="16" t="s">
        <v>22</v>
      </c>
    </row>
    <row r="1788" spans="1:15">
      <c r="A1788" s="18" t="s">
        <v>17141</v>
      </c>
      <c r="B1788" s="16" t="s">
        <v>17142</v>
      </c>
      <c r="C1788" s="19">
        <v>45720.651979166701</v>
      </c>
      <c r="D1788" s="16" t="s">
        <v>17138</v>
      </c>
      <c r="E1788" s="16" t="s">
        <v>17139</v>
      </c>
      <c r="F1788" s="16" t="s">
        <v>18</v>
      </c>
      <c r="G1788" s="16" t="s">
        <v>19</v>
      </c>
      <c r="H1788" s="16" t="s">
        <v>17143</v>
      </c>
      <c r="I1788" s="16" t="s">
        <v>3989</v>
      </c>
      <c r="J1788" s="16" t="s">
        <v>2901</v>
      </c>
      <c r="K1788" s="20">
        <v>35</v>
      </c>
      <c r="L1788" s="21">
        <v>42941</v>
      </c>
      <c r="M1788" s="21">
        <v>42852</v>
      </c>
      <c r="N1788" s="16" t="s">
        <v>19</v>
      </c>
      <c r="O1788" s="16" t="s">
        <v>22</v>
      </c>
    </row>
    <row r="1789" spans="1:15">
      <c r="A1789" s="18" t="s">
        <v>4590</v>
      </c>
      <c r="B1789" s="16" t="s">
        <v>4591</v>
      </c>
      <c r="C1789" s="19">
        <v>45798.431597222203</v>
      </c>
      <c r="D1789" s="16" t="s">
        <v>4592</v>
      </c>
      <c r="E1789" s="16" t="s">
        <v>4593</v>
      </c>
      <c r="F1789" s="16" t="s">
        <v>2966</v>
      </c>
      <c r="G1789" s="16" t="s">
        <v>73</v>
      </c>
      <c r="H1789" s="16" t="s">
        <v>4595</v>
      </c>
      <c r="I1789" s="16" t="s">
        <v>4594</v>
      </c>
      <c r="J1789" s="16" t="s">
        <v>2901</v>
      </c>
      <c r="K1789" s="20">
        <v>7</v>
      </c>
      <c r="L1789" s="21">
        <v>40783</v>
      </c>
      <c r="M1789" s="21">
        <v>40783</v>
      </c>
      <c r="N1789" s="16"/>
      <c r="O1789" s="16" t="s">
        <v>22</v>
      </c>
    </row>
    <row r="1790" spans="1:15">
      <c r="A1790" s="18" t="s">
        <v>4596</v>
      </c>
      <c r="B1790" s="16" t="s">
        <v>4597</v>
      </c>
      <c r="C1790" s="19">
        <v>45798.428541666697</v>
      </c>
      <c r="D1790" s="16" t="s">
        <v>4598</v>
      </c>
      <c r="E1790" s="16" t="s">
        <v>4599</v>
      </c>
      <c r="F1790" s="16" t="s">
        <v>72</v>
      </c>
      <c r="G1790" s="16" t="s">
        <v>19</v>
      </c>
      <c r="H1790" s="16" t="s">
        <v>4600</v>
      </c>
      <c r="I1790" s="16" t="s">
        <v>3182</v>
      </c>
      <c r="J1790" s="16" t="s">
        <v>2901</v>
      </c>
      <c r="K1790" s="20">
        <v>7.5</v>
      </c>
      <c r="L1790" s="21">
        <v>41054</v>
      </c>
      <c r="M1790" s="21">
        <v>41054</v>
      </c>
      <c r="N1790" s="16"/>
      <c r="O1790" s="16" t="s">
        <v>22</v>
      </c>
    </row>
    <row r="1791" spans="1:15">
      <c r="A1791" s="18" t="s">
        <v>17147</v>
      </c>
      <c r="B1791" s="16" t="s">
        <v>17148</v>
      </c>
      <c r="C1791" s="19">
        <v>45789.8757638889</v>
      </c>
      <c r="D1791" s="16" t="s">
        <v>4598</v>
      </c>
      <c r="E1791" s="16" t="s">
        <v>17149</v>
      </c>
      <c r="F1791" s="16" t="s">
        <v>72</v>
      </c>
      <c r="G1791" s="16" t="s">
        <v>19</v>
      </c>
      <c r="H1791" s="16" t="s">
        <v>17150</v>
      </c>
      <c r="I1791" s="16" t="s">
        <v>3182</v>
      </c>
      <c r="J1791" s="16" t="s">
        <v>2901</v>
      </c>
      <c r="K1791" s="20">
        <v>27</v>
      </c>
      <c r="L1791" s="21">
        <v>41124</v>
      </c>
      <c r="M1791" s="21">
        <v>41124</v>
      </c>
      <c r="N1791" s="16" t="s">
        <v>19</v>
      </c>
      <c r="O1791" s="16" t="s">
        <v>22</v>
      </c>
    </row>
    <row r="1792" spans="1:15">
      <c r="A1792" s="18" t="s">
        <v>13869</v>
      </c>
      <c r="B1792" s="16" t="s">
        <v>13870</v>
      </c>
      <c r="C1792" s="19">
        <v>46035.4926388889</v>
      </c>
      <c r="D1792" s="16" t="s">
        <v>13871</v>
      </c>
      <c r="E1792" s="16" t="s">
        <v>13872</v>
      </c>
      <c r="F1792" s="16" t="s">
        <v>18</v>
      </c>
      <c r="G1792" s="16" t="s">
        <v>19</v>
      </c>
      <c r="H1792" s="16" t="s">
        <v>13873</v>
      </c>
      <c r="I1792" s="16" t="s">
        <v>913</v>
      </c>
      <c r="J1792" s="16" t="s">
        <v>2901</v>
      </c>
      <c r="K1792" s="20">
        <v>75</v>
      </c>
      <c r="L1792" s="21">
        <v>43297</v>
      </c>
      <c r="M1792" s="21">
        <v>43166</v>
      </c>
      <c r="N1792" s="16" t="s">
        <v>19</v>
      </c>
      <c r="O1792" s="16" t="s">
        <v>22</v>
      </c>
    </row>
    <row r="1793" spans="1:15">
      <c r="A1793" s="18" t="s">
        <v>17151</v>
      </c>
      <c r="B1793" s="16" t="s">
        <v>17152</v>
      </c>
      <c r="C1793" s="19">
        <v>45985.467523148101</v>
      </c>
      <c r="D1793" s="16" t="s">
        <v>17153</v>
      </c>
      <c r="E1793" s="16" t="s">
        <v>17154</v>
      </c>
      <c r="F1793" s="16" t="s">
        <v>411</v>
      </c>
      <c r="G1793" s="16" t="s">
        <v>19</v>
      </c>
      <c r="H1793" s="16" t="s">
        <v>17155</v>
      </c>
      <c r="I1793" s="16" t="s">
        <v>4827</v>
      </c>
      <c r="J1793" s="16" t="s">
        <v>2901</v>
      </c>
      <c r="K1793" s="20">
        <v>200</v>
      </c>
      <c r="L1793" s="21">
        <v>45096</v>
      </c>
      <c r="M1793" s="21">
        <v>45028</v>
      </c>
      <c r="N1793" s="16" t="s">
        <v>19</v>
      </c>
      <c r="O1793" s="16" t="s">
        <v>22</v>
      </c>
    </row>
    <row r="1794" spans="1:15">
      <c r="A1794" s="18" t="s">
        <v>17156</v>
      </c>
      <c r="B1794" s="16" t="s">
        <v>17157</v>
      </c>
      <c r="C1794" s="19">
        <v>45583.327256944402</v>
      </c>
      <c r="D1794" s="16" t="s">
        <v>17158</v>
      </c>
      <c r="E1794" s="16" t="s">
        <v>17159</v>
      </c>
      <c r="F1794" s="16" t="s">
        <v>28</v>
      </c>
      <c r="G1794" s="16" t="s">
        <v>19</v>
      </c>
      <c r="H1794" s="16" t="s">
        <v>17160</v>
      </c>
      <c r="I1794" s="16" t="s">
        <v>1069</v>
      </c>
      <c r="J1794" s="16" t="s">
        <v>2901</v>
      </c>
      <c r="K1794" s="20">
        <v>190</v>
      </c>
      <c r="L1794" s="21">
        <v>41857</v>
      </c>
      <c r="M1794" s="21">
        <v>41803</v>
      </c>
      <c r="N1794" s="16" t="s">
        <v>19</v>
      </c>
      <c r="O1794" s="16" t="s">
        <v>22</v>
      </c>
    </row>
    <row r="1795" spans="1:15">
      <c r="A1795" s="18" t="s">
        <v>17161</v>
      </c>
      <c r="B1795" s="16" t="s">
        <v>17162</v>
      </c>
      <c r="C1795" s="19">
        <v>45959.484942129602</v>
      </c>
      <c r="D1795" s="16" t="s">
        <v>17163</v>
      </c>
      <c r="E1795" s="16" t="s">
        <v>17164</v>
      </c>
      <c r="F1795" s="16" t="s">
        <v>2185</v>
      </c>
      <c r="G1795" s="16" t="s">
        <v>19</v>
      </c>
      <c r="H1795" s="16" t="s">
        <v>17165</v>
      </c>
      <c r="I1795" s="16" t="s">
        <v>490</v>
      </c>
      <c r="J1795" s="16" t="s">
        <v>2901</v>
      </c>
      <c r="K1795" s="20">
        <v>100</v>
      </c>
      <c r="L1795" s="21">
        <v>41877</v>
      </c>
      <c r="M1795" s="21">
        <v>41488</v>
      </c>
      <c r="N1795" s="16" t="s">
        <v>19</v>
      </c>
      <c r="O1795" s="16" t="s">
        <v>22</v>
      </c>
    </row>
    <row r="1796" spans="1:15">
      <c r="A1796" s="18" t="s">
        <v>4601</v>
      </c>
      <c r="B1796" s="16" t="s">
        <v>4602</v>
      </c>
      <c r="C1796" s="19">
        <v>45798.431608796302</v>
      </c>
      <c r="D1796" s="16" t="s">
        <v>4603</v>
      </c>
      <c r="E1796" s="16" t="s">
        <v>4604</v>
      </c>
      <c r="F1796" s="16" t="s">
        <v>2966</v>
      </c>
      <c r="G1796" s="16" t="s">
        <v>19</v>
      </c>
      <c r="H1796" s="16" t="s">
        <v>4606</v>
      </c>
      <c r="I1796" s="16" t="s">
        <v>4605</v>
      </c>
      <c r="J1796" s="16" t="s">
        <v>2901</v>
      </c>
      <c r="K1796" s="20">
        <v>5</v>
      </c>
      <c r="L1796" s="21">
        <v>41059</v>
      </c>
      <c r="M1796" s="21">
        <v>41059</v>
      </c>
      <c r="N1796" s="16"/>
      <c r="O1796" s="16" t="s">
        <v>22</v>
      </c>
    </row>
    <row r="1797" spans="1:15">
      <c r="A1797" s="18" t="s">
        <v>4607</v>
      </c>
      <c r="B1797" s="16" t="s">
        <v>4608</v>
      </c>
      <c r="C1797" s="19">
        <v>45798.431608796302</v>
      </c>
      <c r="D1797" s="16" t="s">
        <v>4603</v>
      </c>
      <c r="E1797" s="16" t="s">
        <v>4604</v>
      </c>
      <c r="F1797" s="16" t="s">
        <v>2966</v>
      </c>
      <c r="G1797" s="16" t="s">
        <v>19</v>
      </c>
      <c r="H1797" s="16" t="s">
        <v>4606</v>
      </c>
      <c r="I1797" s="16" t="s">
        <v>2731</v>
      </c>
      <c r="J1797" s="16" t="s">
        <v>2901</v>
      </c>
      <c r="K1797" s="20">
        <v>5</v>
      </c>
      <c r="L1797" s="21">
        <v>41059</v>
      </c>
      <c r="M1797" s="21">
        <v>41059</v>
      </c>
      <c r="N1797" s="16"/>
      <c r="O1797" s="16" t="s">
        <v>22</v>
      </c>
    </row>
    <row r="1798" spans="1:15">
      <c r="A1798" s="18" t="s">
        <v>17166</v>
      </c>
      <c r="B1798" s="16" t="s">
        <v>17167</v>
      </c>
      <c r="C1798" s="19">
        <v>45796.450960648202</v>
      </c>
      <c r="D1798" s="16" t="s">
        <v>17168</v>
      </c>
      <c r="E1798" s="16" t="s">
        <v>17169</v>
      </c>
      <c r="F1798" s="16" t="s">
        <v>28</v>
      </c>
      <c r="G1798" s="16" t="s">
        <v>19</v>
      </c>
      <c r="H1798" s="16" t="s">
        <v>17170</v>
      </c>
      <c r="I1798" s="16" t="s">
        <v>1626</v>
      </c>
      <c r="J1798" s="16" t="s">
        <v>2901</v>
      </c>
      <c r="K1798" s="20">
        <v>424.6</v>
      </c>
      <c r="L1798" s="21">
        <v>43563</v>
      </c>
      <c r="M1798" s="21">
        <v>43539</v>
      </c>
      <c r="N1798" s="16" t="s">
        <v>19</v>
      </c>
      <c r="O1798" s="16" t="s">
        <v>22</v>
      </c>
    </row>
    <row r="1799" spans="1:15">
      <c r="A1799" s="18" t="s">
        <v>4609</v>
      </c>
      <c r="B1799" s="16" t="s">
        <v>4610</v>
      </c>
      <c r="C1799" s="19">
        <v>42101.456886574102</v>
      </c>
      <c r="D1799" s="16" t="s">
        <v>4611</v>
      </c>
      <c r="E1799" s="16" t="s">
        <v>4612</v>
      </c>
      <c r="F1799" s="16" t="s">
        <v>2958</v>
      </c>
      <c r="G1799" s="16" t="s">
        <v>19</v>
      </c>
      <c r="H1799" s="16" t="s">
        <v>4614</v>
      </c>
      <c r="I1799" s="16" t="s">
        <v>4613</v>
      </c>
      <c r="J1799" s="16" t="s">
        <v>2901</v>
      </c>
      <c r="K1799" s="20">
        <v>10</v>
      </c>
      <c r="L1799" s="21">
        <v>41359</v>
      </c>
      <c r="M1799" s="21">
        <v>41359</v>
      </c>
      <c r="N1799" s="16"/>
      <c r="O1799" s="16" t="s">
        <v>22</v>
      </c>
    </row>
    <row r="1800" spans="1:15">
      <c r="A1800" s="18" t="s">
        <v>4615</v>
      </c>
      <c r="B1800" s="16" t="s">
        <v>4616</v>
      </c>
      <c r="C1800" s="19">
        <v>41420.2313194444</v>
      </c>
      <c r="D1800" s="16" t="s">
        <v>4617</v>
      </c>
      <c r="E1800" s="16" t="s">
        <v>4618</v>
      </c>
      <c r="F1800" s="16" t="s">
        <v>2958</v>
      </c>
      <c r="G1800" s="16" t="s">
        <v>19</v>
      </c>
      <c r="H1800" s="16" t="s">
        <v>4619</v>
      </c>
      <c r="I1800" s="16" t="s">
        <v>4594</v>
      </c>
      <c r="J1800" s="16" t="s">
        <v>2901</v>
      </c>
      <c r="K1800" s="20">
        <v>10</v>
      </c>
      <c r="L1800" s="21">
        <v>41305</v>
      </c>
      <c r="M1800" s="21">
        <v>41305</v>
      </c>
      <c r="N1800" s="16"/>
      <c r="O1800" s="16" t="s">
        <v>22</v>
      </c>
    </row>
    <row r="1801" spans="1:15">
      <c r="A1801" s="18" t="s">
        <v>17174</v>
      </c>
      <c r="B1801" s="16" t="s">
        <v>17175</v>
      </c>
      <c r="C1801" s="19">
        <v>45798.441874999997</v>
      </c>
      <c r="D1801" s="16" t="s">
        <v>17176</v>
      </c>
      <c r="E1801" s="16" t="s">
        <v>17177</v>
      </c>
      <c r="F1801" s="16" t="s">
        <v>18</v>
      </c>
      <c r="G1801" s="16" t="s">
        <v>19</v>
      </c>
      <c r="H1801" s="16" t="s">
        <v>17178</v>
      </c>
      <c r="I1801" s="16" t="s">
        <v>359</v>
      </c>
      <c r="J1801" s="16" t="s">
        <v>2901</v>
      </c>
      <c r="K1801" s="20">
        <v>5.28</v>
      </c>
      <c r="L1801" s="21">
        <v>39968</v>
      </c>
      <c r="M1801" s="21">
        <v>39967</v>
      </c>
      <c r="N1801" s="16"/>
      <c r="O1801" s="16" t="s">
        <v>22</v>
      </c>
    </row>
    <row r="1802" spans="1:15">
      <c r="A1802" s="18" t="s">
        <v>10055</v>
      </c>
      <c r="B1802" s="16" t="s">
        <v>10056</v>
      </c>
      <c r="C1802" s="19">
        <v>45792.627662036997</v>
      </c>
      <c r="D1802" s="16" t="s">
        <v>10057</v>
      </c>
      <c r="E1802" s="16" t="s">
        <v>10058</v>
      </c>
      <c r="F1802" s="16" t="s">
        <v>689</v>
      </c>
      <c r="G1802" s="16" t="s">
        <v>73</v>
      </c>
      <c r="H1802" s="16" t="s">
        <v>10060</v>
      </c>
      <c r="I1802" s="16" t="s">
        <v>10059</v>
      </c>
      <c r="J1802" s="16" t="s">
        <v>2901</v>
      </c>
      <c r="K1802" s="20">
        <v>19</v>
      </c>
      <c r="L1802" s="21">
        <v>41319</v>
      </c>
      <c r="M1802" s="21">
        <v>41319</v>
      </c>
      <c r="N1802" s="16" t="s">
        <v>19</v>
      </c>
      <c r="O1802" s="16" t="s">
        <v>22</v>
      </c>
    </row>
    <row r="1803" spans="1:15">
      <c r="A1803" s="18" t="s">
        <v>20117</v>
      </c>
      <c r="B1803" s="16" t="s">
        <v>20118</v>
      </c>
      <c r="C1803" s="19">
        <v>45853.617986111101</v>
      </c>
      <c r="D1803" s="16" t="s">
        <v>20119</v>
      </c>
      <c r="E1803" s="16" t="s">
        <v>20120</v>
      </c>
      <c r="F1803" s="16" t="s">
        <v>87</v>
      </c>
      <c r="G1803" s="16" t="s">
        <v>19</v>
      </c>
      <c r="H1803" s="16" t="s">
        <v>20121</v>
      </c>
      <c r="I1803" s="16" t="s">
        <v>1907</v>
      </c>
      <c r="J1803" s="16" t="s">
        <v>2901</v>
      </c>
      <c r="K1803" s="20">
        <v>30</v>
      </c>
      <c r="L1803" s="21">
        <v>44943</v>
      </c>
      <c r="M1803" s="21">
        <v>44770</v>
      </c>
      <c r="N1803" s="16" t="s">
        <v>73</v>
      </c>
      <c r="O1803" s="16" t="s">
        <v>22</v>
      </c>
    </row>
    <row r="1804" spans="1:15">
      <c r="A1804" s="18" t="s">
        <v>4620</v>
      </c>
      <c r="B1804" s="16" t="s">
        <v>4621</v>
      </c>
      <c r="C1804" s="19">
        <v>45614.440092592602</v>
      </c>
      <c r="D1804" s="16" t="s">
        <v>4622</v>
      </c>
      <c r="E1804" s="16" t="s">
        <v>4623</v>
      </c>
      <c r="F1804" s="16" t="s">
        <v>72</v>
      </c>
      <c r="G1804" s="16" t="s">
        <v>19</v>
      </c>
      <c r="H1804" s="16" t="s">
        <v>4625</v>
      </c>
      <c r="I1804" s="16" t="s">
        <v>4624</v>
      </c>
      <c r="J1804" s="16" t="s">
        <v>2901</v>
      </c>
      <c r="K1804" s="20">
        <v>20</v>
      </c>
      <c r="L1804" s="21">
        <v>40833</v>
      </c>
      <c r="M1804" s="21">
        <v>40833</v>
      </c>
      <c r="N1804" s="16" t="s">
        <v>19</v>
      </c>
      <c r="O1804" s="16" t="s">
        <v>22</v>
      </c>
    </row>
    <row r="1805" spans="1:15">
      <c r="A1805" s="18" t="s">
        <v>1588</v>
      </c>
      <c r="B1805" s="16" t="s">
        <v>1589</v>
      </c>
      <c r="C1805" s="19">
        <v>45797.675462963001</v>
      </c>
      <c r="D1805" s="16" t="s">
        <v>1590</v>
      </c>
      <c r="E1805" s="16" t="s">
        <v>1591</v>
      </c>
      <c r="F1805" s="16" t="s">
        <v>72</v>
      </c>
      <c r="G1805" s="16" t="s">
        <v>19</v>
      </c>
      <c r="H1805" s="16" t="s">
        <v>1593</v>
      </c>
      <c r="I1805" s="16" t="s">
        <v>1592</v>
      </c>
      <c r="J1805" s="16" t="s">
        <v>1400</v>
      </c>
      <c r="K1805" s="20">
        <v>10</v>
      </c>
      <c r="L1805" s="21">
        <v>43760</v>
      </c>
      <c r="M1805" s="21">
        <v>43635</v>
      </c>
      <c r="N1805" s="16" t="s">
        <v>19</v>
      </c>
      <c r="O1805" s="16" t="s">
        <v>22</v>
      </c>
    </row>
    <row r="1806" spans="1:15">
      <c r="A1806" s="18" t="s">
        <v>4626</v>
      </c>
      <c r="B1806" s="16" t="s">
        <v>4627</v>
      </c>
      <c r="C1806" s="19">
        <v>42065.517037037003</v>
      </c>
      <c r="D1806" s="16" t="s">
        <v>4628</v>
      </c>
      <c r="E1806" s="16" t="s">
        <v>4629</v>
      </c>
      <c r="F1806" s="16" t="s">
        <v>18</v>
      </c>
      <c r="G1806" s="16" t="s">
        <v>19</v>
      </c>
      <c r="H1806" s="16" t="s">
        <v>4631</v>
      </c>
      <c r="I1806" s="16" t="s">
        <v>4630</v>
      </c>
      <c r="J1806" s="16" t="s">
        <v>2901</v>
      </c>
      <c r="K1806" s="20">
        <v>10</v>
      </c>
      <c r="L1806" s="21">
        <v>41338</v>
      </c>
      <c r="M1806" s="21">
        <v>41338</v>
      </c>
      <c r="N1806" s="16"/>
      <c r="O1806" s="16" t="s">
        <v>22</v>
      </c>
    </row>
    <row r="1807" spans="1:15">
      <c r="A1807" s="18" t="s">
        <v>17179</v>
      </c>
      <c r="B1807" s="16" t="s">
        <v>17180</v>
      </c>
      <c r="C1807" s="19">
        <v>42114.425636574102</v>
      </c>
      <c r="D1807" s="16" t="s">
        <v>4628</v>
      </c>
      <c r="E1807" s="16" t="s">
        <v>4629</v>
      </c>
      <c r="F1807" s="16" t="s">
        <v>18</v>
      </c>
      <c r="G1807" s="16" t="s">
        <v>19</v>
      </c>
      <c r="H1807" s="16" t="s">
        <v>17181</v>
      </c>
      <c r="I1807" s="16" t="s">
        <v>4630</v>
      </c>
      <c r="J1807" s="16" t="s">
        <v>2901</v>
      </c>
      <c r="K1807" s="20">
        <v>10</v>
      </c>
      <c r="L1807" s="21">
        <v>41338</v>
      </c>
      <c r="M1807" s="21">
        <v>41338</v>
      </c>
      <c r="N1807" s="16"/>
      <c r="O1807" s="16" t="s">
        <v>22</v>
      </c>
    </row>
    <row r="1808" spans="1:15">
      <c r="A1808" s="18" t="s">
        <v>2078</v>
      </c>
      <c r="B1808" s="16" t="s">
        <v>2079</v>
      </c>
      <c r="C1808" s="19">
        <v>45803.785937499997</v>
      </c>
      <c r="D1808" s="16" t="s">
        <v>2080</v>
      </c>
      <c r="E1808" s="16" t="s">
        <v>2081</v>
      </c>
      <c r="F1808" s="16" t="s">
        <v>72</v>
      </c>
      <c r="G1808" s="16" t="s">
        <v>19</v>
      </c>
      <c r="H1808" s="16" t="s">
        <v>2083</v>
      </c>
      <c r="I1808" s="16" t="s">
        <v>2082</v>
      </c>
      <c r="J1808" s="16" t="s">
        <v>632</v>
      </c>
      <c r="K1808" s="20">
        <v>86</v>
      </c>
      <c r="L1808" s="21">
        <v>40935</v>
      </c>
      <c r="M1808" s="21">
        <v>40935</v>
      </c>
      <c r="N1808" s="16" t="s">
        <v>19</v>
      </c>
      <c r="O1808" s="16" t="s">
        <v>22</v>
      </c>
    </row>
    <row r="1809" spans="1:15">
      <c r="A1809" s="18" t="s">
        <v>17185</v>
      </c>
      <c r="B1809" s="16" t="s">
        <v>17186</v>
      </c>
      <c r="C1809" s="19">
        <v>45798.456076388902</v>
      </c>
      <c r="D1809" s="16" t="s">
        <v>17187</v>
      </c>
      <c r="E1809" s="16" t="s">
        <v>17188</v>
      </c>
      <c r="F1809" s="16" t="s">
        <v>72</v>
      </c>
      <c r="G1809" s="16" t="s">
        <v>19</v>
      </c>
      <c r="H1809" s="16" t="s">
        <v>17189</v>
      </c>
      <c r="I1809" s="16" t="s">
        <v>1592</v>
      </c>
      <c r="J1809" s="16" t="s">
        <v>2901</v>
      </c>
      <c r="K1809" s="20">
        <v>10</v>
      </c>
      <c r="L1809" s="21">
        <v>39582</v>
      </c>
      <c r="M1809" s="21">
        <v>39582</v>
      </c>
      <c r="N1809" s="16"/>
      <c r="O1809" s="16" t="s">
        <v>22</v>
      </c>
    </row>
    <row r="1810" spans="1:15">
      <c r="A1810" s="18" t="s">
        <v>4632</v>
      </c>
      <c r="B1810" s="16" t="s">
        <v>4633</v>
      </c>
      <c r="C1810" s="19">
        <v>45798.527210648099</v>
      </c>
      <c r="D1810" s="16" t="s">
        <v>4634</v>
      </c>
      <c r="E1810" s="16" t="s">
        <v>4635</v>
      </c>
      <c r="F1810" s="16" t="s">
        <v>80</v>
      </c>
      <c r="G1810" s="16" t="s">
        <v>19</v>
      </c>
      <c r="H1810" s="16" t="s">
        <v>4637</v>
      </c>
      <c r="I1810" s="16" t="s">
        <v>4636</v>
      </c>
      <c r="J1810" s="16" t="s">
        <v>2901</v>
      </c>
      <c r="K1810" s="20">
        <v>9.3000000000000007</v>
      </c>
      <c r="L1810" s="21">
        <v>40984</v>
      </c>
      <c r="M1810" s="21">
        <v>40984</v>
      </c>
      <c r="N1810" s="16"/>
      <c r="O1810" s="16" t="s">
        <v>22</v>
      </c>
    </row>
    <row r="1811" spans="1:15">
      <c r="A1811" s="18" t="s">
        <v>4638</v>
      </c>
      <c r="B1811" s="16" t="s">
        <v>4639</v>
      </c>
      <c r="C1811" s="19">
        <v>41558.734814814801</v>
      </c>
      <c r="D1811" s="16" t="s">
        <v>4640</v>
      </c>
      <c r="E1811" s="16" t="s">
        <v>4641</v>
      </c>
      <c r="F1811" s="16" t="s">
        <v>2958</v>
      </c>
      <c r="G1811" s="16" t="s">
        <v>19</v>
      </c>
      <c r="H1811" s="16" t="s">
        <v>4643</v>
      </c>
      <c r="I1811" s="16" t="s">
        <v>4642</v>
      </c>
      <c r="J1811" s="16" t="s">
        <v>2901</v>
      </c>
      <c r="K1811" s="20">
        <v>10</v>
      </c>
      <c r="L1811" s="21">
        <v>41480</v>
      </c>
      <c r="M1811" s="21">
        <v>41480</v>
      </c>
      <c r="N1811" s="16"/>
      <c r="O1811" s="16" t="s">
        <v>22</v>
      </c>
    </row>
    <row r="1812" spans="1:15">
      <c r="A1812" s="18" t="s">
        <v>4644</v>
      </c>
      <c r="B1812" s="16" t="s">
        <v>4645</v>
      </c>
      <c r="C1812" s="19">
        <v>41596.632037037001</v>
      </c>
      <c r="D1812" s="16" t="s">
        <v>4646</v>
      </c>
      <c r="E1812" s="16" t="s">
        <v>4647</v>
      </c>
      <c r="F1812" s="16" t="s">
        <v>2958</v>
      </c>
      <c r="G1812" s="16" t="s">
        <v>19</v>
      </c>
      <c r="H1812" s="16" t="s">
        <v>4648</v>
      </c>
      <c r="I1812" s="16" t="s">
        <v>334</v>
      </c>
      <c r="J1812" s="16" t="s">
        <v>2901</v>
      </c>
      <c r="K1812" s="20">
        <v>4.75</v>
      </c>
      <c r="L1812" s="21">
        <v>41484</v>
      </c>
      <c r="M1812" s="21">
        <v>41484</v>
      </c>
      <c r="N1812" s="16"/>
      <c r="O1812" s="16" t="s">
        <v>22</v>
      </c>
    </row>
    <row r="1813" spans="1:15">
      <c r="A1813" s="18" t="s">
        <v>4649</v>
      </c>
      <c r="B1813" s="16" t="s">
        <v>4650</v>
      </c>
      <c r="C1813" s="19">
        <v>41596.632164351897</v>
      </c>
      <c r="D1813" s="16" t="s">
        <v>4646</v>
      </c>
      <c r="E1813" s="16" t="s">
        <v>4647</v>
      </c>
      <c r="F1813" s="16" t="s">
        <v>2958</v>
      </c>
      <c r="G1813" s="16" t="s">
        <v>19</v>
      </c>
      <c r="H1813" s="16" t="s">
        <v>4648</v>
      </c>
      <c r="I1813" s="16" t="s">
        <v>334</v>
      </c>
      <c r="J1813" s="16" t="s">
        <v>2901</v>
      </c>
      <c r="K1813" s="20">
        <v>5</v>
      </c>
      <c r="L1813" s="21">
        <v>41484</v>
      </c>
      <c r="M1813" s="21">
        <v>41484</v>
      </c>
      <c r="N1813" s="16"/>
      <c r="O1813" s="16" t="s">
        <v>22</v>
      </c>
    </row>
    <row r="1814" spans="1:15">
      <c r="A1814" s="18" t="s">
        <v>4651</v>
      </c>
      <c r="B1814" s="16" t="s">
        <v>4652</v>
      </c>
      <c r="C1814" s="19">
        <v>42114.467731481498</v>
      </c>
      <c r="D1814" s="16" t="s">
        <v>4653</v>
      </c>
      <c r="E1814" s="16" t="s">
        <v>4654</v>
      </c>
      <c r="F1814" s="16" t="s">
        <v>28</v>
      </c>
      <c r="G1814" s="16" t="s">
        <v>19</v>
      </c>
      <c r="H1814" s="16" t="s">
        <v>4655</v>
      </c>
      <c r="I1814" s="16" t="s">
        <v>3206</v>
      </c>
      <c r="J1814" s="16" t="s">
        <v>2901</v>
      </c>
      <c r="K1814" s="20">
        <v>7.92</v>
      </c>
      <c r="L1814" s="21">
        <v>41326</v>
      </c>
      <c r="M1814" s="21">
        <v>41326</v>
      </c>
      <c r="N1814" s="16"/>
      <c r="O1814" s="16" t="s">
        <v>22</v>
      </c>
    </row>
    <row r="1815" spans="1:15">
      <c r="A1815" s="18" t="s">
        <v>4656</v>
      </c>
      <c r="B1815" s="16" t="s">
        <v>4657</v>
      </c>
      <c r="C1815" s="19">
        <v>42114.440601851798</v>
      </c>
      <c r="D1815" s="16" t="s">
        <v>4658</v>
      </c>
      <c r="E1815" s="16" t="s">
        <v>4659</v>
      </c>
      <c r="F1815" s="16" t="s">
        <v>2958</v>
      </c>
      <c r="G1815" s="16" t="s">
        <v>19</v>
      </c>
      <c r="H1815" s="16" t="s">
        <v>4660</v>
      </c>
      <c r="I1815" s="16" t="s">
        <v>2372</v>
      </c>
      <c r="J1815" s="16" t="s">
        <v>2901</v>
      </c>
      <c r="K1815" s="20">
        <v>10</v>
      </c>
      <c r="L1815" s="21">
        <v>41542</v>
      </c>
      <c r="M1815" s="21">
        <v>41542</v>
      </c>
      <c r="N1815" s="16"/>
      <c r="O1815" s="16" t="s">
        <v>22</v>
      </c>
    </row>
    <row r="1816" spans="1:15">
      <c r="A1816" s="18" t="s">
        <v>4661</v>
      </c>
      <c r="B1816" s="16" t="s">
        <v>4662</v>
      </c>
      <c r="C1816" s="19">
        <v>42114.440601851798</v>
      </c>
      <c r="D1816" s="16" t="s">
        <v>4663</v>
      </c>
      <c r="E1816" s="16" t="s">
        <v>4664</v>
      </c>
      <c r="F1816" s="16" t="s">
        <v>2958</v>
      </c>
      <c r="G1816" s="16" t="s">
        <v>73</v>
      </c>
      <c r="H1816" s="16" t="s">
        <v>4666</v>
      </c>
      <c r="I1816" s="16" t="s">
        <v>4665</v>
      </c>
      <c r="J1816" s="16" t="s">
        <v>2901</v>
      </c>
      <c r="K1816" s="20">
        <v>3.3</v>
      </c>
      <c r="L1816" s="21">
        <v>41366</v>
      </c>
      <c r="M1816" s="21">
        <v>41366</v>
      </c>
      <c r="N1816" s="16"/>
      <c r="O1816" s="16" t="s">
        <v>22</v>
      </c>
    </row>
    <row r="1817" spans="1:15">
      <c r="A1817" s="18" t="s">
        <v>4667</v>
      </c>
      <c r="B1817" s="16" t="s">
        <v>4668</v>
      </c>
      <c r="C1817" s="19">
        <v>42065.517083333303</v>
      </c>
      <c r="D1817" s="16" t="s">
        <v>4669</v>
      </c>
      <c r="E1817" s="16" t="s">
        <v>4670</v>
      </c>
      <c r="F1817" s="16" t="s">
        <v>28</v>
      </c>
      <c r="G1817" s="16" t="s">
        <v>19</v>
      </c>
      <c r="H1817" s="16" t="s">
        <v>4672</v>
      </c>
      <c r="I1817" s="16" t="s">
        <v>4671</v>
      </c>
      <c r="J1817" s="16" t="s">
        <v>2901</v>
      </c>
      <c r="K1817" s="20">
        <v>5</v>
      </c>
      <c r="L1817" s="21">
        <v>41439</v>
      </c>
      <c r="M1817" s="21">
        <v>41439</v>
      </c>
      <c r="N1817" s="16"/>
      <c r="O1817" s="16" t="s">
        <v>22</v>
      </c>
    </row>
    <row r="1818" spans="1:15">
      <c r="A1818" s="18" t="s">
        <v>19015</v>
      </c>
      <c r="B1818" s="16" t="s">
        <v>19016</v>
      </c>
      <c r="C1818" s="19">
        <v>46056.671458333301</v>
      </c>
      <c r="D1818" s="16" t="s">
        <v>19017</v>
      </c>
      <c r="E1818" s="16" t="s">
        <v>19018</v>
      </c>
      <c r="F1818" s="16" t="s">
        <v>72</v>
      </c>
      <c r="G1818" s="16" t="s">
        <v>19</v>
      </c>
      <c r="H1818" s="16" t="s">
        <v>19020</v>
      </c>
      <c r="I1818" s="16" t="s">
        <v>19019</v>
      </c>
      <c r="J1818" s="16" t="s">
        <v>2901</v>
      </c>
      <c r="K1818" s="20">
        <v>73</v>
      </c>
      <c r="L1818" s="21">
        <v>43852</v>
      </c>
      <c r="M1818" s="21">
        <v>43515</v>
      </c>
      <c r="N1818" s="16" t="s">
        <v>19</v>
      </c>
      <c r="O1818" s="16" t="s">
        <v>22</v>
      </c>
    </row>
    <row r="1819" spans="1:15">
      <c r="A1819" s="18" t="s">
        <v>24217</v>
      </c>
      <c r="B1819" s="16" t="s">
        <v>24218</v>
      </c>
      <c r="C1819" s="19">
        <v>46028.438460648104</v>
      </c>
      <c r="D1819" s="16" t="s">
        <v>24219</v>
      </c>
      <c r="E1819" s="16" t="s">
        <v>24220</v>
      </c>
      <c r="F1819" s="16" t="s">
        <v>117</v>
      </c>
      <c r="G1819" s="16" t="s">
        <v>73</v>
      </c>
      <c r="H1819" s="16" t="s">
        <v>24222</v>
      </c>
      <c r="I1819" s="16" t="s">
        <v>24221</v>
      </c>
      <c r="J1819" s="16" t="s">
        <v>2901</v>
      </c>
      <c r="K1819" s="20">
        <v>29</v>
      </c>
      <c r="L1819" s="21">
        <v>44509</v>
      </c>
      <c r="M1819" s="21">
        <v>44490</v>
      </c>
      <c r="N1819" s="16" t="s">
        <v>19</v>
      </c>
      <c r="O1819" s="16" t="s">
        <v>22</v>
      </c>
    </row>
    <row r="1820" spans="1:15">
      <c r="A1820" s="18" t="s">
        <v>24223</v>
      </c>
      <c r="B1820" s="16" t="s">
        <v>24224</v>
      </c>
      <c r="C1820" s="19">
        <v>46028.436944444402</v>
      </c>
      <c r="D1820" s="16" t="s">
        <v>24219</v>
      </c>
      <c r="E1820" s="16" t="s">
        <v>24220</v>
      </c>
      <c r="F1820" s="16" t="s">
        <v>117</v>
      </c>
      <c r="G1820" s="16" t="s">
        <v>73</v>
      </c>
      <c r="H1820" s="16" t="s">
        <v>24222</v>
      </c>
      <c r="I1820" s="16" t="s">
        <v>24221</v>
      </c>
      <c r="J1820" s="16" t="s">
        <v>2901</v>
      </c>
      <c r="K1820" s="20">
        <v>29</v>
      </c>
      <c r="L1820" s="21">
        <v>44509</v>
      </c>
      <c r="M1820" s="21">
        <v>44490</v>
      </c>
      <c r="N1820" s="16" t="s">
        <v>19</v>
      </c>
      <c r="O1820" s="16" t="s">
        <v>22</v>
      </c>
    </row>
    <row r="1821" spans="1:15">
      <c r="A1821" s="18" t="s">
        <v>4673</v>
      </c>
      <c r="B1821" s="16" t="s">
        <v>4674</v>
      </c>
      <c r="C1821" s="19">
        <v>45798.428553240701</v>
      </c>
      <c r="D1821" s="16" t="s">
        <v>4675</v>
      </c>
      <c r="E1821" s="16" t="s">
        <v>4676</v>
      </c>
      <c r="F1821" s="16" t="s">
        <v>2952</v>
      </c>
      <c r="G1821" s="16" t="s">
        <v>19</v>
      </c>
      <c r="H1821" s="16" t="s">
        <v>4677</v>
      </c>
      <c r="I1821" s="16" t="s">
        <v>229</v>
      </c>
      <c r="J1821" s="16" t="s">
        <v>2901</v>
      </c>
      <c r="K1821" s="20">
        <v>9.6</v>
      </c>
      <c r="L1821" s="21">
        <v>41039</v>
      </c>
      <c r="M1821" s="21">
        <v>41039</v>
      </c>
      <c r="N1821" s="16"/>
      <c r="O1821" s="16" t="s">
        <v>22</v>
      </c>
    </row>
    <row r="1822" spans="1:15">
      <c r="A1822" s="18" t="s">
        <v>4678</v>
      </c>
      <c r="B1822" s="16" t="s">
        <v>4679</v>
      </c>
      <c r="C1822" s="19">
        <v>43728.438113425902</v>
      </c>
      <c r="D1822" s="16" t="s">
        <v>4680</v>
      </c>
      <c r="E1822" s="16" t="s">
        <v>4681</v>
      </c>
      <c r="F1822" s="16" t="s">
        <v>4682</v>
      </c>
      <c r="G1822" s="16" t="s">
        <v>19</v>
      </c>
      <c r="H1822" s="16" t="s">
        <v>4683</v>
      </c>
      <c r="I1822" s="16" t="s">
        <v>1971</v>
      </c>
      <c r="J1822" s="16" t="s">
        <v>2901</v>
      </c>
      <c r="K1822" s="20">
        <v>9.9</v>
      </c>
      <c r="L1822" s="21">
        <v>41128</v>
      </c>
      <c r="M1822" s="21">
        <v>41128</v>
      </c>
      <c r="N1822" s="16"/>
      <c r="O1822" s="16" t="s">
        <v>22</v>
      </c>
    </row>
    <row r="1823" spans="1:15">
      <c r="A1823" s="18" t="s">
        <v>4684</v>
      </c>
      <c r="B1823" s="16" t="s">
        <v>4685</v>
      </c>
      <c r="C1823" s="19">
        <v>41520.551030092603</v>
      </c>
      <c r="D1823" s="16" t="s">
        <v>4686</v>
      </c>
      <c r="E1823" s="16" t="s">
        <v>4687</v>
      </c>
      <c r="F1823" s="16" t="s">
        <v>72</v>
      </c>
      <c r="G1823" s="16" t="s">
        <v>19</v>
      </c>
      <c r="H1823" s="16" t="s">
        <v>4689</v>
      </c>
      <c r="I1823" s="16" t="s">
        <v>4688</v>
      </c>
      <c r="J1823" s="16" t="s">
        <v>2901</v>
      </c>
      <c r="K1823" s="20">
        <v>7.2</v>
      </c>
      <c r="L1823" s="21">
        <v>41358</v>
      </c>
      <c r="M1823" s="21">
        <v>41358</v>
      </c>
      <c r="N1823" s="16"/>
      <c r="O1823" s="16" t="s">
        <v>22</v>
      </c>
    </row>
    <row r="1824" spans="1:15">
      <c r="A1824" s="18" t="s">
        <v>4690</v>
      </c>
      <c r="B1824" s="16" t="s">
        <v>4691</v>
      </c>
      <c r="C1824" s="19">
        <v>45798.533437500002</v>
      </c>
      <c r="D1824" s="16" t="s">
        <v>4692</v>
      </c>
      <c r="E1824" s="16" t="s">
        <v>4693</v>
      </c>
      <c r="F1824" s="16" t="s">
        <v>2945</v>
      </c>
      <c r="G1824" s="16" t="s">
        <v>73</v>
      </c>
      <c r="H1824" s="16" t="s">
        <v>4695</v>
      </c>
      <c r="I1824" s="16" t="s">
        <v>4694</v>
      </c>
      <c r="J1824" s="16" t="s">
        <v>2901</v>
      </c>
      <c r="K1824" s="20">
        <v>8.8000000000000007</v>
      </c>
      <c r="L1824" s="21">
        <v>41022</v>
      </c>
      <c r="M1824" s="21">
        <v>41022</v>
      </c>
      <c r="N1824" s="16"/>
      <c r="O1824" s="16" t="s">
        <v>22</v>
      </c>
    </row>
    <row r="1825" spans="1:15">
      <c r="A1825" s="18" t="s">
        <v>4696</v>
      </c>
      <c r="B1825" s="16" t="s">
        <v>4697</v>
      </c>
      <c r="C1825" s="19">
        <v>45798.439143518503</v>
      </c>
      <c r="D1825" s="16" t="s">
        <v>4692</v>
      </c>
      <c r="E1825" s="16" t="s">
        <v>4693</v>
      </c>
      <c r="F1825" s="16" t="s">
        <v>2945</v>
      </c>
      <c r="G1825" s="16" t="s">
        <v>73</v>
      </c>
      <c r="H1825" s="16" t="s">
        <v>4695</v>
      </c>
      <c r="I1825" s="16" t="s">
        <v>4694</v>
      </c>
      <c r="J1825" s="16" t="s">
        <v>2901</v>
      </c>
      <c r="K1825" s="20">
        <v>8.8000000000000007</v>
      </c>
      <c r="L1825" s="21">
        <v>41022</v>
      </c>
      <c r="M1825" s="21">
        <v>41022</v>
      </c>
      <c r="N1825" s="16"/>
      <c r="O1825" s="16" t="s">
        <v>22</v>
      </c>
    </row>
    <row r="1826" spans="1:15">
      <c r="A1826" s="18" t="s">
        <v>17209</v>
      </c>
      <c r="B1826" s="16" t="s">
        <v>17210</v>
      </c>
      <c r="C1826" s="19">
        <v>45931.440381944398</v>
      </c>
      <c r="D1826" s="16" t="s">
        <v>17211</v>
      </c>
      <c r="E1826" s="16" t="s">
        <v>17212</v>
      </c>
      <c r="F1826" s="16" t="s">
        <v>28</v>
      </c>
      <c r="G1826" s="16" t="s">
        <v>19</v>
      </c>
      <c r="H1826" s="16" t="s">
        <v>17213</v>
      </c>
      <c r="I1826" s="16" t="s">
        <v>3234</v>
      </c>
      <c r="J1826" s="16" t="s">
        <v>2901</v>
      </c>
      <c r="K1826" s="20">
        <v>27.6</v>
      </c>
      <c r="L1826" s="21">
        <v>44354</v>
      </c>
      <c r="M1826" s="21">
        <v>44292</v>
      </c>
      <c r="N1826" s="16" t="s">
        <v>19</v>
      </c>
      <c r="O1826" s="16" t="s">
        <v>22</v>
      </c>
    </row>
    <row r="1827" spans="1:15">
      <c r="A1827" s="18" t="s">
        <v>17214</v>
      </c>
      <c r="B1827" s="16" t="s">
        <v>17215</v>
      </c>
      <c r="C1827" s="19">
        <v>45930.621435185203</v>
      </c>
      <c r="D1827" s="16" t="s">
        <v>17211</v>
      </c>
      <c r="E1827" s="16" t="s">
        <v>17212</v>
      </c>
      <c r="F1827" s="16" t="s">
        <v>28</v>
      </c>
      <c r="G1827" s="16" t="s">
        <v>19</v>
      </c>
      <c r="H1827" s="16" t="s">
        <v>17216</v>
      </c>
      <c r="I1827" s="16" t="s">
        <v>3234</v>
      </c>
      <c r="J1827" s="16" t="s">
        <v>2901</v>
      </c>
      <c r="K1827" s="20">
        <v>27.6</v>
      </c>
      <c r="L1827" s="21">
        <v>44354</v>
      </c>
      <c r="M1827" s="21">
        <v>44292</v>
      </c>
      <c r="N1827" s="16" t="s">
        <v>19</v>
      </c>
      <c r="O1827" s="16" t="s">
        <v>22</v>
      </c>
    </row>
    <row r="1828" spans="1:15">
      <c r="A1828" s="18" t="s">
        <v>17217</v>
      </c>
      <c r="B1828" s="16" t="s">
        <v>17218</v>
      </c>
      <c r="C1828" s="19">
        <v>45792.622743055603</v>
      </c>
      <c r="D1828" s="16" t="s">
        <v>17219</v>
      </c>
      <c r="E1828" s="16" t="s">
        <v>17220</v>
      </c>
      <c r="F1828" s="16" t="s">
        <v>72</v>
      </c>
      <c r="G1828" s="16" t="s">
        <v>19</v>
      </c>
      <c r="H1828" s="16" t="s">
        <v>17222</v>
      </c>
      <c r="I1828" s="16" t="s">
        <v>17221</v>
      </c>
      <c r="J1828" s="16" t="s">
        <v>2901</v>
      </c>
      <c r="K1828" s="20">
        <v>29</v>
      </c>
      <c r="L1828" s="21">
        <v>41648</v>
      </c>
      <c r="M1828" s="21">
        <v>41505</v>
      </c>
      <c r="N1828" s="16" t="s">
        <v>19</v>
      </c>
      <c r="O1828" s="16" t="s">
        <v>22</v>
      </c>
    </row>
    <row r="1829" spans="1:15">
      <c r="A1829" s="18" t="s">
        <v>4698</v>
      </c>
      <c r="B1829" s="16" t="s">
        <v>4699</v>
      </c>
      <c r="C1829" s="19">
        <v>41656.354421296302</v>
      </c>
      <c r="D1829" s="16" t="s">
        <v>4700</v>
      </c>
      <c r="E1829" s="16" t="s">
        <v>4701</v>
      </c>
      <c r="F1829" s="16" t="s">
        <v>80</v>
      </c>
      <c r="G1829" s="16" t="s">
        <v>19</v>
      </c>
      <c r="H1829" s="16" t="s">
        <v>4702</v>
      </c>
      <c r="I1829" s="16" t="s">
        <v>172</v>
      </c>
      <c r="J1829" s="16" t="s">
        <v>2901</v>
      </c>
      <c r="K1829" s="20">
        <v>10</v>
      </c>
      <c r="L1829" s="21">
        <v>41586</v>
      </c>
      <c r="M1829" s="21">
        <v>41586</v>
      </c>
      <c r="N1829" s="16"/>
      <c r="O1829" s="16" t="s">
        <v>22</v>
      </c>
    </row>
    <row r="1830" spans="1:15">
      <c r="A1830" s="18" t="s">
        <v>4703</v>
      </c>
      <c r="B1830" s="16" t="s">
        <v>4704</v>
      </c>
      <c r="C1830" s="19">
        <v>42711.666979166701</v>
      </c>
      <c r="D1830" s="16" t="s">
        <v>4700</v>
      </c>
      <c r="E1830" s="16" t="s">
        <v>4701</v>
      </c>
      <c r="F1830" s="16" t="s">
        <v>80</v>
      </c>
      <c r="G1830" s="16" t="s">
        <v>19</v>
      </c>
      <c r="H1830" s="16" t="s">
        <v>4702</v>
      </c>
      <c r="I1830" s="16" t="s">
        <v>172</v>
      </c>
      <c r="J1830" s="16" t="s">
        <v>2901</v>
      </c>
      <c r="K1830" s="20">
        <v>10</v>
      </c>
      <c r="L1830" s="21">
        <v>41577</v>
      </c>
      <c r="M1830" s="21">
        <v>41577</v>
      </c>
      <c r="N1830" s="16"/>
      <c r="O1830" s="16" t="s">
        <v>22</v>
      </c>
    </row>
    <row r="1831" spans="1:15">
      <c r="A1831" s="18" t="s">
        <v>4705</v>
      </c>
      <c r="B1831" s="16" t="s">
        <v>4706</v>
      </c>
      <c r="C1831" s="19">
        <v>42711.673310185201</v>
      </c>
      <c r="D1831" s="16" t="s">
        <v>4700</v>
      </c>
      <c r="E1831" s="16" t="s">
        <v>4701</v>
      </c>
      <c r="F1831" s="16" t="s">
        <v>80</v>
      </c>
      <c r="G1831" s="16" t="s">
        <v>19</v>
      </c>
      <c r="H1831" s="16" t="s">
        <v>4702</v>
      </c>
      <c r="I1831" s="16" t="s">
        <v>172</v>
      </c>
      <c r="J1831" s="16" t="s">
        <v>2901</v>
      </c>
      <c r="K1831" s="20">
        <v>10</v>
      </c>
      <c r="L1831" s="21">
        <v>41577</v>
      </c>
      <c r="M1831" s="21">
        <v>41577</v>
      </c>
      <c r="N1831" s="16"/>
      <c r="O1831" s="16" t="s">
        <v>22</v>
      </c>
    </row>
    <row r="1832" spans="1:15">
      <c r="A1832" s="18" t="s">
        <v>1698</v>
      </c>
      <c r="B1832" s="16" t="s">
        <v>1699</v>
      </c>
      <c r="C1832" s="19">
        <v>45985.468495370398</v>
      </c>
      <c r="D1832" s="16" t="s">
        <v>1700</v>
      </c>
      <c r="E1832" s="16" t="s">
        <v>1701</v>
      </c>
      <c r="F1832" s="16" t="s">
        <v>28</v>
      </c>
      <c r="G1832" s="16" t="s">
        <v>19</v>
      </c>
      <c r="H1832" s="16" t="s">
        <v>1702</v>
      </c>
      <c r="I1832" s="16" t="s">
        <v>1609</v>
      </c>
      <c r="J1832" s="16" t="s">
        <v>1400</v>
      </c>
      <c r="K1832" s="20">
        <v>50</v>
      </c>
      <c r="L1832" s="21">
        <v>44677</v>
      </c>
      <c r="M1832" s="21">
        <v>44543</v>
      </c>
      <c r="N1832" s="16" t="s">
        <v>19</v>
      </c>
      <c r="O1832" s="16" t="s">
        <v>22</v>
      </c>
    </row>
    <row r="1833" spans="1:15">
      <c r="A1833" s="18" t="s">
        <v>17223</v>
      </c>
      <c r="B1833" s="16" t="s">
        <v>17224</v>
      </c>
      <c r="C1833" s="19">
        <v>45845.448379629597</v>
      </c>
      <c r="D1833" s="16" t="s">
        <v>17225</v>
      </c>
      <c r="E1833" s="16" t="s">
        <v>17226</v>
      </c>
      <c r="F1833" s="16" t="s">
        <v>28</v>
      </c>
      <c r="G1833" s="16" t="s">
        <v>19</v>
      </c>
      <c r="H1833" s="16" t="s">
        <v>17227</v>
      </c>
      <c r="I1833" s="16" t="s">
        <v>46</v>
      </c>
      <c r="J1833" s="16" t="s">
        <v>2901</v>
      </c>
      <c r="K1833" s="20">
        <v>995</v>
      </c>
      <c r="L1833" s="21">
        <v>41096</v>
      </c>
      <c r="M1833" s="21">
        <v>41096</v>
      </c>
      <c r="N1833" s="16" t="s">
        <v>19</v>
      </c>
      <c r="O1833" s="16" t="s">
        <v>22</v>
      </c>
    </row>
    <row r="1834" spans="1:15">
      <c r="A1834" s="18" t="s">
        <v>17228</v>
      </c>
      <c r="B1834" s="16" t="s">
        <v>17229</v>
      </c>
      <c r="C1834" s="19">
        <v>45798.456076388902</v>
      </c>
      <c r="D1834" s="16" t="s">
        <v>17230</v>
      </c>
      <c r="E1834" s="16" t="s">
        <v>17231</v>
      </c>
      <c r="F1834" s="16" t="s">
        <v>28</v>
      </c>
      <c r="G1834" s="16" t="s">
        <v>19</v>
      </c>
      <c r="H1834" s="16" t="s">
        <v>17232</v>
      </c>
      <c r="I1834" s="16" t="s">
        <v>4141</v>
      </c>
      <c r="J1834" s="16" t="s">
        <v>2901</v>
      </c>
      <c r="K1834" s="20">
        <v>7.92</v>
      </c>
      <c r="L1834" s="21">
        <v>40259</v>
      </c>
      <c r="M1834" s="21">
        <v>40259</v>
      </c>
      <c r="N1834" s="16" t="s">
        <v>73</v>
      </c>
      <c r="O1834" s="16" t="s">
        <v>22</v>
      </c>
    </row>
    <row r="1835" spans="1:15">
      <c r="A1835" s="18" t="s">
        <v>17233</v>
      </c>
      <c r="B1835" s="16" t="s">
        <v>17234</v>
      </c>
      <c r="C1835" s="19">
        <v>45959.5226273148</v>
      </c>
      <c r="D1835" s="16" t="s">
        <v>17235</v>
      </c>
      <c r="E1835" s="16" t="s">
        <v>17236</v>
      </c>
      <c r="F1835" s="16" t="s">
        <v>72</v>
      </c>
      <c r="G1835" s="16" t="s">
        <v>19</v>
      </c>
      <c r="H1835" s="16" t="s">
        <v>17237</v>
      </c>
      <c r="I1835" s="16" t="s">
        <v>36</v>
      </c>
      <c r="J1835" s="16" t="s">
        <v>2901</v>
      </c>
      <c r="K1835" s="20">
        <v>40</v>
      </c>
      <c r="L1835" s="21">
        <v>41955</v>
      </c>
      <c r="M1835" s="21">
        <v>41857</v>
      </c>
      <c r="N1835" s="16" t="s">
        <v>19</v>
      </c>
      <c r="O1835" s="16" t="s">
        <v>22</v>
      </c>
    </row>
    <row r="1836" spans="1:15">
      <c r="A1836" s="18" t="s">
        <v>4707</v>
      </c>
      <c r="B1836" s="16" t="s">
        <v>4708</v>
      </c>
      <c r="C1836" s="19">
        <v>45568.447256944397</v>
      </c>
      <c r="D1836" s="16" t="s">
        <v>4709</v>
      </c>
      <c r="E1836" s="16" t="s">
        <v>4710</v>
      </c>
      <c r="F1836" s="16" t="s">
        <v>28</v>
      </c>
      <c r="G1836" s="16" t="s">
        <v>19</v>
      </c>
      <c r="H1836" s="16" t="s">
        <v>4711</v>
      </c>
      <c r="I1836" s="16" t="s">
        <v>718</v>
      </c>
      <c r="J1836" s="16" t="s">
        <v>2901</v>
      </c>
      <c r="K1836" s="20">
        <v>1.6</v>
      </c>
      <c r="L1836" s="21">
        <v>41446</v>
      </c>
      <c r="M1836" s="21">
        <v>41446</v>
      </c>
      <c r="N1836" s="16"/>
      <c r="O1836" s="16" t="s">
        <v>22</v>
      </c>
    </row>
    <row r="1837" spans="1:15">
      <c r="A1837" s="18" t="s">
        <v>4712</v>
      </c>
      <c r="B1837" s="16" t="s">
        <v>4713</v>
      </c>
      <c r="C1837" s="19">
        <v>42114.467870370398</v>
      </c>
      <c r="D1837" s="16" t="s">
        <v>4709</v>
      </c>
      <c r="E1837" s="16" t="s">
        <v>4710</v>
      </c>
      <c r="F1837" s="16" t="s">
        <v>28</v>
      </c>
      <c r="G1837" s="16" t="s">
        <v>19</v>
      </c>
      <c r="H1837" s="16" t="s">
        <v>4714</v>
      </c>
      <c r="I1837" s="16" t="s">
        <v>718</v>
      </c>
      <c r="J1837" s="16" t="s">
        <v>2901</v>
      </c>
      <c r="K1837" s="20">
        <v>2.5</v>
      </c>
      <c r="L1837" s="21">
        <v>41446</v>
      </c>
      <c r="M1837" s="21">
        <v>41446</v>
      </c>
      <c r="N1837" s="16"/>
      <c r="O1837" s="16" t="s">
        <v>22</v>
      </c>
    </row>
    <row r="1838" spans="1:15">
      <c r="A1838" s="18" t="s">
        <v>4715</v>
      </c>
      <c r="B1838" s="16" t="s">
        <v>4716</v>
      </c>
      <c r="C1838" s="19">
        <v>42114.467870370398</v>
      </c>
      <c r="D1838" s="16" t="s">
        <v>4709</v>
      </c>
      <c r="E1838" s="16" t="s">
        <v>4710</v>
      </c>
      <c r="F1838" s="16" t="s">
        <v>28</v>
      </c>
      <c r="G1838" s="16" t="s">
        <v>19</v>
      </c>
      <c r="H1838" s="16" t="s">
        <v>4714</v>
      </c>
      <c r="I1838" s="16" t="s">
        <v>718</v>
      </c>
      <c r="J1838" s="16" t="s">
        <v>2901</v>
      </c>
      <c r="K1838" s="20">
        <v>1.65</v>
      </c>
      <c r="L1838" s="21">
        <v>41446</v>
      </c>
      <c r="M1838" s="21">
        <v>41446</v>
      </c>
      <c r="N1838" s="16"/>
      <c r="O1838" s="16" t="s">
        <v>22</v>
      </c>
    </row>
    <row r="1839" spans="1:15">
      <c r="A1839" s="18" t="s">
        <v>4717</v>
      </c>
      <c r="B1839" s="16" t="s">
        <v>4718</v>
      </c>
      <c r="C1839" s="19">
        <v>42114.467870370398</v>
      </c>
      <c r="D1839" s="16" t="s">
        <v>4709</v>
      </c>
      <c r="E1839" s="16" t="s">
        <v>4710</v>
      </c>
      <c r="F1839" s="16" t="s">
        <v>28</v>
      </c>
      <c r="G1839" s="16" t="s">
        <v>19</v>
      </c>
      <c r="H1839" s="16" t="s">
        <v>4714</v>
      </c>
      <c r="I1839" s="16" t="s">
        <v>718</v>
      </c>
      <c r="J1839" s="16" t="s">
        <v>2901</v>
      </c>
      <c r="K1839" s="20">
        <v>2.4</v>
      </c>
      <c r="L1839" s="21">
        <v>41446</v>
      </c>
      <c r="M1839" s="21">
        <v>41446</v>
      </c>
      <c r="N1839" s="16"/>
      <c r="O1839" s="16" t="s">
        <v>22</v>
      </c>
    </row>
    <row r="1840" spans="1:15">
      <c r="A1840" s="18" t="s">
        <v>4719</v>
      </c>
      <c r="B1840" s="16" t="s">
        <v>4720</v>
      </c>
      <c r="C1840" s="19">
        <v>42114.467870370398</v>
      </c>
      <c r="D1840" s="16" t="s">
        <v>4709</v>
      </c>
      <c r="E1840" s="16" t="s">
        <v>4710</v>
      </c>
      <c r="F1840" s="16" t="s">
        <v>28</v>
      </c>
      <c r="G1840" s="16" t="s">
        <v>19</v>
      </c>
      <c r="H1840" s="16" t="s">
        <v>4714</v>
      </c>
      <c r="I1840" s="16" t="s">
        <v>718</v>
      </c>
      <c r="J1840" s="16" t="s">
        <v>2901</v>
      </c>
      <c r="K1840" s="20">
        <v>2.4</v>
      </c>
      <c r="L1840" s="21">
        <v>41446</v>
      </c>
      <c r="M1840" s="21">
        <v>41446</v>
      </c>
      <c r="N1840" s="16"/>
      <c r="O1840" s="16" t="s">
        <v>22</v>
      </c>
    </row>
    <row r="1841" spans="1:15">
      <c r="A1841" s="18" t="s">
        <v>4721</v>
      </c>
      <c r="B1841" s="16" t="s">
        <v>4722</v>
      </c>
      <c r="C1841" s="19">
        <v>42114.467870370398</v>
      </c>
      <c r="D1841" s="16" t="s">
        <v>4709</v>
      </c>
      <c r="E1841" s="16" t="s">
        <v>4710</v>
      </c>
      <c r="F1841" s="16" t="s">
        <v>28</v>
      </c>
      <c r="G1841" s="16" t="s">
        <v>19</v>
      </c>
      <c r="H1841" s="16" t="s">
        <v>4714</v>
      </c>
      <c r="I1841" s="16" t="s">
        <v>718</v>
      </c>
      <c r="J1841" s="16" t="s">
        <v>2901</v>
      </c>
      <c r="K1841" s="20">
        <v>1.65</v>
      </c>
      <c r="L1841" s="21">
        <v>41446</v>
      </c>
      <c r="M1841" s="21">
        <v>41446</v>
      </c>
      <c r="N1841" s="16"/>
      <c r="O1841" s="16" t="s">
        <v>22</v>
      </c>
    </row>
    <row r="1842" spans="1:15">
      <c r="A1842" s="18" t="s">
        <v>4723</v>
      </c>
      <c r="B1842" s="16" t="s">
        <v>4724</v>
      </c>
      <c r="C1842" s="19">
        <v>42114.467870370398</v>
      </c>
      <c r="D1842" s="16" t="s">
        <v>4709</v>
      </c>
      <c r="E1842" s="16" t="s">
        <v>4710</v>
      </c>
      <c r="F1842" s="16" t="s">
        <v>28</v>
      </c>
      <c r="G1842" s="16" t="s">
        <v>19</v>
      </c>
      <c r="H1842" s="16" t="s">
        <v>4714</v>
      </c>
      <c r="I1842" s="16" t="s">
        <v>718</v>
      </c>
      <c r="J1842" s="16" t="s">
        <v>2901</v>
      </c>
      <c r="K1842" s="20">
        <v>1.6</v>
      </c>
      <c r="L1842" s="21">
        <v>41446</v>
      </c>
      <c r="M1842" s="21">
        <v>41446</v>
      </c>
      <c r="N1842" s="16"/>
      <c r="O1842" s="16" t="s">
        <v>22</v>
      </c>
    </row>
    <row r="1843" spans="1:15">
      <c r="A1843" s="18" t="s">
        <v>4725</v>
      </c>
      <c r="B1843" s="16" t="s">
        <v>4726</v>
      </c>
      <c r="C1843" s="19">
        <v>42114.467870370398</v>
      </c>
      <c r="D1843" s="16" t="s">
        <v>4709</v>
      </c>
      <c r="E1843" s="16" t="s">
        <v>4710</v>
      </c>
      <c r="F1843" s="16" t="s">
        <v>28</v>
      </c>
      <c r="G1843" s="16" t="s">
        <v>19</v>
      </c>
      <c r="H1843" s="16" t="s">
        <v>4714</v>
      </c>
      <c r="I1843" s="16" t="s">
        <v>718</v>
      </c>
      <c r="J1843" s="16" t="s">
        <v>2901</v>
      </c>
      <c r="K1843" s="20">
        <v>1.65</v>
      </c>
      <c r="L1843" s="21">
        <v>41446</v>
      </c>
      <c r="M1843" s="21">
        <v>41446</v>
      </c>
      <c r="N1843" s="16"/>
      <c r="O1843" s="16" t="s">
        <v>22</v>
      </c>
    </row>
    <row r="1844" spans="1:15">
      <c r="A1844" s="18" t="s">
        <v>4727</v>
      </c>
      <c r="B1844" s="16" t="s">
        <v>4728</v>
      </c>
      <c r="C1844" s="19">
        <v>42065.517615740697</v>
      </c>
      <c r="D1844" s="16" t="s">
        <v>4729</v>
      </c>
      <c r="E1844" s="16" t="s">
        <v>4730</v>
      </c>
      <c r="F1844" s="16" t="s">
        <v>2958</v>
      </c>
      <c r="G1844" s="16" t="s">
        <v>19</v>
      </c>
      <c r="H1844" s="16" t="s">
        <v>4731</v>
      </c>
      <c r="I1844" s="16" t="s">
        <v>1376</v>
      </c>
      <c r="J1844" s="16" t="s">
        <v>2901</v>
      </c>
      <c r="K1844" s="20">
        <v>10</v>
      </c>
      <c r="L1844" s="21">
        <v>41478</v>
      </c>
      <c r="M1844" s="21">
        <v>41478</v>
      </c>
      <c r="N1844" s="16"/>
      <c r="O1844" s="16" t="s">
        <v>22</v>
      </c>
    </row>
    <row r="1845" spans="1:15">
      <c r="A1845" s="18" t="s">
        <v>17238</v>
      </c>
      <c r="B1845" s="16" t="s">
        <v>17239</v>
      </c>
      <c r="C1845" s="19">
        <v>46050.361099537004</v>
      </c>
      <c r="D1845" s="16" t="s">
        <v>17240</v>
      </c>
      <c r="E1845" s="16" t="s">
        <v>17241</v>
      </c>
      <c r="F1845" s="16" t="s">
        <v>18</v>
      </c>
      <c r="G1845" s="16" t="s">
        <v>19</v>
      </c>
      <c r="H1845" s="16" t="s">
        <v>17242</v>
      </c>
      <c r="I1845" s="16" t="s">
        <v>12735</v>
      </c>
      <c r="J1845" s="16" t="s">
        <v>2901</v>
      </c>
      <c r="K1845" s="20">
        <v>60</v>
      </c>
      <c r="L1845" s="21">
        <v>43640</v>
      </c>
      <c r="M1845" s="21">
        <v>43389</v>
      </c>
      <c r="N1845" s="16" t="s">
        <v>19</v>
      </c>
      <c r="O1845" s="16" t="s">
        <v>22</v>
      </c>
    </row>
    <row r="1846" spans="1:15">
      <c r="A1846" s="18" t="s">
        <v>4732</v>
      </c>
      <c r="B1846" s="16" t="s">
        <v>4733</v>
      </c>
      <c r="C1846" s="19">
        <v>42114.415358796301</v>
      </c>
      <c r="D1846" s="16" t="s">
        <v>4734</v>
      </c>
      <c r="E1846" s="16" t="s">
        <v>4735</v>
      </c>
      <c r="F1846" s="16" t="s">
        <v>28</v>
      </c>
      <c r="G1846" s="16" t="s">
        <v>19</v>
      </c>
      <c r="H1846" s="16" t="s">
        <v>4736</v>
      </c>
      <c r="I1846" s="16" t="s">
        <v>266</v>
      </c>
      <c r="J1846" s="16" t="s">
        <v>2901</v>
      </c>
      <c r="K1846" s="20">
        <v>10</v>
      </c>
      <c r="L1846" s="21">
        <v>41522</v>
      </c>
      <c r="M1846" s="21">
        <v>41522</v>
      </c>
      <c r="N1846" s="16"/>
      <c r="O1846" s="16" t="s">
        <v>22</v>
      </c>
    </row>
    <row r="1847" spans="1:15">
      <c r="A1847" s="18" t="s">
        <v>2203</v>
      </c>
      <c r="B1847" s="16" t="s">
        <v>2204</v>
      </c>
      <c r="C1847" s="19">
        <v>46044.475474537001</v>
      </c>
      <c r="D1847" s="16" t="s">
        <v>2205</v>
      </c>
      <c r="E1847" s="16" t="s">
        <v>2206</v>
      </c>
      <c r="F1847" s="16" t="s">
        <v>18</v>
      </c>
      <c r="G1847" s="16" t="s">
        <v>19</v>
      </c>
      <c r="H1847" s="16" t="s">
        <v>2208</v>
      </c>
      <c r="I1847" s="16" t="s">
        <v>2207</v>
      </c>
      <c r="J1847" s="16" t="s">
        <v>672</v>
      </c>
      <c r="K1847" s="20">
        <v>7.35</v>
      </c>
      <c r="L1847" s="21">
        <v>41621</v>
      </c>
      <c r="M1847" s="21">
        <v>41568</v>
      </c>
      <c r="N1847" s="16" t="s">
        <v>73</v>
      </c>
      <c r="O1847" s="16" t="s">
        <v>22</v>
      </c>
    </row>
    <row r="1848" spans="1:15">
      <c r="A1848" s="18" t="s">
        <v>17276</v>
      </c>
      <c r="B1848" s="16" t="s">
        <v>17277</v>
      </c>
      <c r="C1848" s="19">
        <v>45804.3684953704</v>
      </c>
      <c r="D1848" s="16" t="s">
        <v>17278</v>
      </c>
      <c r="E1848" s="16" t="s">
        <v>17279</v>
      </c>
      <c r="F1848" s="16" t="s">
        <v>28</v>
      </c>
      <c r="G1848" s="16" t="s">
        <v>19</v>
      </c>
      <c r="H1848" s="16" t="s">
        <v>17280</v>
      </c>
      <c r="I1848" s="16" t="s">
        <v>15370</v>
      </c>
      <c r="J1848" s="16" t="s">
        <v>2901</v>
      </c>
      <c r="K1848" s="20">
        <v>22</v>
      </c>
      <c r="L1848" s="21">
        <v>44622</v>
      </c>
      <c r="M1848" s="21">
        <v>44613</v>
      </c>
      <c r="N1848" s="16" t="s">
        <v>19</v>
      </c>
      <c r="O1848" s="16" t="s">
        <v>22</v>
      </c>
    </row>
    <row r="1849" spans="1:15">
      <c r="A1849" s="18" t="s">
        <v>1216</v>
      </c>
      <c r="B1849" s="16" t="s">
        <v>1217</v>
      </c>
      <c r="C1849" s="19">
        <v>45985.468472222201</v>
      </c>
      <c r="D1849" s="16" t="s">
        <v>1218</v>
      </c>
      <c r="E1849" s="16" t="s">
        <v>1219</v>
      </c>
      <c r="F1849" s="16" t="s">
        <v>18</v>
      </c>
      <c r="G1849" s="16" t="s">
        <v>19</v>
      </c>
      <c r="H1849" s="16" t="s">
        <v>1221</v>
      </c>
      <c r="I1849" s="16" t="s">
        <v>1220</v>
      </c>
      <c r="J1849" s="16" t="s">
        <v>672</v>
      </c>
      <c r="K1849" s="20">
        <v>1477</v>
      </c>
      <c r="L1849" s="21">
        <v>40781</v>
      </c>
      <c r="M1849" s="21">
        <v>40777</v>
      </c>
      <c r="N1849" s="16" t="s">
        <v>19</v>
      </c>
      <c r="O1849" s="16" t="s">
        <v>22</v>
      </c>
    </row>
    <row r="1850" spans="1:15">
      <c r="A1850" s="18" t="s">
        <v>4737</v>
      </c>
      <c r="B1850" s="16" t="s">
        <v>4738</v>
      </c>
      <c r="C1850" s="19">
        <v>41518.557766203703</v>
      </c>
      <c r="D1850" s="16" t="s">
        <v>4739</v>
      </c>
      <c r="E1850" s="16" t="s">
        <v>4740</v>
      </c>
      <c r="F1850" s="16" t="s">
        <v>72</v>
      </c>
      <c r="G1850" s="16" t="s">
        <v>19</v>
      </c>
      <c r="H1850" s="16" t="s">
        <v>4742</v>
      </c>
      <c r="I1850" s="16" t="s">
        <v>4741</v>
      </c>
      <c r="J1850" s="16" t="s">
        <v>2901</v>
      </c>
      <c r="K1850" s="20">
        <v>10</v>
      </c>
      <c r="L1850" s="21">
        <v>41086</v>
      </c>
      <c r="M1850" s="21">
        <v>41086</v>
      </c>
      <c r="N1850" s="16"/>
      <c r="O1850" s="16" t="s">
        <v>22</v>
      </c>
    </row>
    <row r="1851" spans="1:15">
      <c r="A1851" s="18" t="s">
        <v>17284</v>
      </c>
      <c r="B1851" s="16" t="s">
        <v>17285</v>
      </c>
      <c r="C1851" s="19">
        <v>46051.652673611097</v>
      </c>
      <c r="D1851" s="16" t="s">
        <v>17286</v>
      </c>
      <c r="E1851" s="16" t="s">
        <v>17287</v>
      </c>
      <c r="F1851" s="16" t="s">
        <v>28</v>
      </c>
      <c r="G1851" s="16" t="s">
        <v>19</v>
      </c>
      <c r="H1851" s="16" t="s">
        <v>17288</v>
      </c>
      <c r="I1851" s="16" t="s">
        <v>574</v>
      </c>
      <c r="J1851" s="16" t="s">
        <v>2901</v>
      </c>
      <c r="K1851" s="20">
        <v>392</v>
      </c>
      <c r="L1851" s="21">
        <v>41155</v>
      </c>
      <c r="M1851" s="21">
        <v>41155</v>
      </c>
      <c r="N1851" s="16" t="s">
        <v>19</v>
      </c>
      <c r="O1851" s="16" t="s">
        <v>22</v>
      </c>
    </row>
    <row r="1852" spans="1:15">
      <c r="A1852" s="18" t="s">
        <v>17289</v>
      </c>
      <c r="B1852" s="16" t="s">
        <v>17290</v>
      </c>
      <c r="C1852" s="19">
        <v>45901.321909722203</v>
      </c>
      <c r="D1852" s="16" t="s">
        <v>17291</v>
      </c>
      <c r="E1852" s="16" t="s">
        <v>17292</v>
      </c>
      <c r="F1852" s="16" t="s">
        <v>28</v>
      </c>
      <c r="G1852" s="16" t="s">
        <v>19</v>
      </c>
      <c r="H1852" s="16" t="s">
        <v>17293</v>
      </c>
      <c r="I1852" s="16" t="s">
        <v>266</v>
      </c>
      <c r="J1852" s="16" t="s">
        <v>2901</v>
      </c>
      <c r="K1852" s="20">
        <v>200</v>
      </c>
      <c r="L1852" s="21">
        <v>43215</v>
      </c>
      <c r="M1852" s="21">
        <v>43160</v>
      </c>
      <c r="N1852" s="16" t="s">
        <v>19</v>
      </c>
      <c r="O1852" s="16" t="s">
        <v>22</v>
      </c>
    </row>
    <row r="1853" spans="1:15">
      <c r="A1853" s="18" t="s">
        <v>17294</v>
      </c>
      <c r="B1853" s="16" t="s">
        <v>17295</v>
      </c>
      <c r="C1853" s="19">
        <v>45896.689178240696</v>
      </c>
      <c r="D1853" s="16" t="s">
        <v>17291</v>
      </c>
      <c r="E1853" s="16" t="s">
        <v>17292</v>
      </c>
      <c r="F1853" s="16" t="s">
        <v>28</v>
      </c>
      <c r="G1853" s="16" t="s">
        <v>19</v>
      </c>
      <c r="H1853" s="16" t="s">
        <v>17296</v>
      </c>
      <c r="I1853" s="16" t="s">
        <v>13655</v>
      </c>
      <c r="J1853" s="16" t="s">
        <v>2901</v>
      </c>
      <c r="K1853" s="20">
        <v>200</v>
      </c>
      <c r="L1853" s="21">
        <v>43262</v>
      </c>
      <c r="M1853" s="21">
        <v>43180</v>
      </c>
      <c r="N1853" s="16" t="s">
        <v>19</v>
      </c>
      <c r="O1853" s="16" t="s">
        <v>22</v>
      </c>
    </row>
    <row r="1854" spans="1:15">
      <c r="A1854" s="18" t="s">
        <v>17297</v>
      </c>
      <c r="B1854" s="16" t="s">
        <v>17298</v>
      </c>
      <c r="C1854" s="19">
        <v>45882.599236111098</v>
      </c>
      <c r="D1854" s="16" t="s">
        <v>17291</v>
      </c>
      <c r="E1854" s="16" t="s">
        <v>17292</v>
      </c>
      <c r="F1854" s="16" t="s">
        <v>28</v>
      </c>
      <c r="G1854" s="16" t="s">
        <v>19</v>
      </c>
      <c r="H1854" s="16" t="s">
        <v>17299</v>
      </c>
      <c r="I1854" s="16" t="s">
        <v>818</v>
      </c>
      <c r="J1854" s="16" t="s">
        <v>2901</v>
      </c>
      <c r="K1854" s="20">
        <v>85</v>
      </c>
      <c r="L1854" s="21">
        <v>43269</v>
      </c>
      <c r="M1854" s="21">
        <v>43255</v>
      </c>
      <c r="N1854" s="16" t="s">
        <v>19</v>
      </c>
      <c r="O1854" s="16" t="s">
        <v>22</v>
      </c>
    </row>
    <row r="1855" spans="1:15">
      <c r="A1855" s="18" t="s">
        <v>17305</v>
      </c>
      <c r="B1855" s="16" t="s">
        <v>17306</v>
      </c>
      <c r="C1855" s="19">
        <v>45929.620532407404</v>
      </c>
      <c r="D1855" s="16" t="s">
        <v>17307</v>
      </c>
      <c r="E1855" s="16" t="s">
        <v>17308</v>
      </c>
      <c r="F1855" s="16" t="s">
        <v>28</v>
      </c>
      <c r="G1855" s="16" t="s">
        <v>19</v>
      </c>
      <c r="H1855" s="16" t="s">
        <v>17309</v>
      </c>
      <c r="I1855" s="16" t="s">
        <v>6456</v>
      </c>
      <c r="J1855" s="16" t="s">
        <v>2901</v>
      </c>
      <c r="K1855" s="20">
        <v>198</v>
      </c>
      <c r="L1855" s="21">
        <v>45002</v>
      </c>
      <c r="M1855" s="21">
        <v>44889</v>
      </c>
      <c r="N1855" s="16" t="s">
        <v>19</v>
      </c>
      <c r="O1855" s="16" t="s">
        <v>22</v>
      </c>
    </row>
    <row r="1856" spans="1:15">
      <c r="A1856" s="18" t="s">
        <v>13809</v>
      </c>
      <c r="B1856" s="16" t="s">
        <v>13810</v>
      </c>
      <c r="C1856" s="19">
        <v>44713.642476851899</v>
      </c>
      <c r="D1856" s="16" t="s">
        <v>13811</v>
      </c>
      <c r="E1856" s="16" t="s">
        <v>13812</v>
      </c>
      <c r="F1856" s="16" t="s">
        <v>72</v>
      </c>
      <c r="G1856" s="16" t="s">
        <v>19</v>
      </c>
      <c r="H1856" s="16" t="s">
        <v>13814</v>
      </c>
      <c r="I1856" s="16" t="s">
        <v>13813</v>
      </c>
      <c r="J1856" s="16" t="s">
        <v>2901</v>
      </c>
      <c r="K1856" s="20">
        <v>5</v>
      </c>
      <c r="L1856" s="21">
        <v>41453</v>
      </c>
      <c r="M1856" s="21">
        <v>41453</v>
      </c>
      <c r="N1856" s="16"/>
      <c r="O1856" s="16" t="s">
        <v>22</v>
      </c>
    </row>
    <row r="1857" spans="1:15">
      <c r="A1857" s="18" t="s">
        <v>13815</v>
      </c>
      <c r="B1857" s="16" t="s">
        <v>13816</v>
      </c>
      <c r="C1857" s="19">
        <v>42114.424490740697</v>
      </c>
      <c r="D1857" s="16" t="s">
        <v>13811</v>
      </c>
      <c r="E1857" s="16" t="s">
        <v>13812</v>
      </c>
      <c r="F1857" s="16" t="s">
        <v>72</v>
      </c>
      <c r="G1857" s="16" t="s">
        <v>19</v>
      </c>
      <c r="H1857" s="16" t="s">
        <v>13814</v>
      </c>
      <c r="I1857" s="16" t="s">
        <v>13813</v>
      </c>
      <c r="J1857" s="16" t="s">
        <v>2901</v>
      </c>
      <c r="K1857" s="20">
        <v>5</v>
      </c>
      <c r="L1857" s="21">
        <v>41453</v>
      </c>
      <c r="M1857" s="21">
        <v>41453</v>
      </c>
      <c r="N1857" s="16"/>
      <c r="O1857" s="16" t="s">
        <v>22</v>
      </c>
    </row>
    <row r="1858" spans="1:15">
      <c r="A1858" s="18" t="s">
        <v>17316</v>
      </c>
      <c r="B1858" s="16" t="s">
        <v>17317</v>
      </c>
      <c r="C1858" s="19">
        <v>43349.8441087963</v>
      </c>
      <c r="D1858" s="16" t="s">
        <v>13811</v>
      </c>
      <c r="E1858" s="16" t="s">
        <v>13812</v>
      </c>
      <c r="F1858" s="16" t="s">
        <v>72</v>
      </c>
      <c r="G1858" s="16" t="s">
        <v>19</v>
      </c>
      <c r="H1858" s="16" t="s">
        <v>17318</v>
      </c>
      <c r="I1858" s="16" t="s">
        <v>1723</v>
      </c>
      <c r="J1858" s="16" t="s">
        <v>2901</v>
      </c>
      <c r="K1858" s="20">
        <v>9.1999999999999993</v>
      </c>
      <c r="L1858" s="21">
        <v>41264</v>
      </c>
      <c r="M1858" s="21">
        <v>41264</v>
      </c>
      <c r="N1858" s="16"/>
      <c r="O1858" s="16" t="s">
        <v>22</v>
      </c>
    </row>
    <row r="1859" spans="1:15">
      <c r="A1859" s="18" t="s">
        <v>17319</v>
      </c>
      <c r="B1859" s="16" t="s">
        <v>17320</v>
      </c>
      <c r="C1859" s="19">
        <v>42114.425810185203</v>
      </c>
      <c r="D1859" s="16" t="s">
        <v>13811</v>
      </c>
      <c r="E1859" s="16" t="s">
        <v>13812</v>
      </c>
      <c r="F1859" s="16" t="s">
        <v>72</v>
      </c>
      <c r="G1859" s="16" t="s">
        <v>19</v>
      </c>
      <c r="H1859" s="16" t="s">
        <v>17318</v>
      </c>
      <c r="I1859" s="16" t="s">
        <v>1723</v>
      </c>
      <c r="J1859" s="16" t="s">
        <v>2901</v>
      </c>
      <c r="K1859" s="20">
        <v>10</v>
      </c>
      <c r="L1859" s="21">
        <v>41264</v>
      </c>
      <c r="M1859" s="21">
        <v>41264</v>
      </c>
      <c r="N1859" s="16"/>
      <c r="O1859" s="16" t="s">
        <v>22</v>
      </c>
    </row>
    <row r="1860" spans="1:15">
      <c r="A1860" s="18" t="s">
        <v>18631</v>
      </c>
      <c r="B1860" s="16" t="s">
        <v>18632</v>
      </c>
      <c r="C1860" s="19">
        <v>42114.426585648202</v>
      </c>
      <c r="D1860" s="16" t="s">
        <v>13811</v>
      </c>
      <c r="E1860" s="16" t="s">
        <v>13812</v>
      </c>
      <c r="F1860" s="16" t="s">
        <v>72</v>
      </c>
      <c r="G1860" s="16" t="s">
        <v>19</v>
      </c>
      <c r="H1860" s="16" t="s">
        <v>18633</v>
      </c>
      <c r="I1860" s="16" t="s">
        <v>3959</v>
      </c>
      <c r="J1860" s="16" t="s">
        <v>2901</v>
      </c>
      <c r="K1860" s="20">
        <v>10</v>
      </c>
      <c r="L1860" s="21">
        <v>41453</v>
      </c>
      <c r="M1860" s="21">
        <v>41453</v>
      </c>
      <c r="N1860" s="16"/>
      <c r="O1860" s="16" t="s">
        <v>22</v>
      </c>
    </row>
    <row r="1861" spans="1:15">
      <c r="A1861" s="18" t="s">
        <v>32672</v>
      </c>
      <c r="B1861" s="16" t="s">
        <v>32673</v>
      </c>
      <c r="C1861" s="19">
        <v>42114.431192129603</v>
      </c>
      <c r="D1861" s="16" t="s">
        <v>13811</v>
      </c>
      <c r="E1861" s="16" t="s">
        <v>13812</v>
      </c>
      <c r="F1861" s="16" t="s">
        <v>72</v>
      </c>
      <c r="G1861" s="16" t="s">
        <v>19</v>
      </c>
      <c r="H1861" s="16" t="s">
        <v>32674</v>
      </c>
      <c r="I1861" s="16" t="s">
        <v>1742</v>
      </c>
      <c r="J1861" s="16" t="s">
        <v>2901</v>
      </c>
      <c r="K1861" s="20">
        <v>3</v>
      </c>
      <c r="L1861" s="21">
        <v>41453</v>
      </c>
      <c r="M1861" s="21">
        <v>41453</v>
      </c>
      <c r="N1861" s="16"/>
      <c r="O1861" s="16" t="s">
        <v>22</v>
      </c>
    </row>
    <row r="1862" spans="1:15">
      <c r="A1862" s="18" t="s">
        <v>2072</v>
      </c>
      <c r="B1862" s="16" t="s">
        <v>2073</v>
      </c>
      <c r="C1862" s="19">
        <v>45891.493229166699</v>
      </c>
      <c r="D1862" s="16" t="s">
        <v>2074</v>
      </c>
      <c r="E1862" s="16" t="s">
        <v>2075</v>
      </c>
      <c r="F1862" s="16" t="s">
        <v>28</v>
      </c>
      <c r="G1862" s="16" t="s">
        <v>19</v>
      </c>
      <c r="H1862" s="16" t="s">
        <v>2077</v>
      </c>
      <c r="I1862" s="16" t="s">
        <v>2076</v>
      </c>
      <c r="J1862" s="16" t="s">
        <v>632</v>
      </c>
      <c r="K1862" s="20">
        <v>73.81</v>
      </c>
      <c r="L1862" s="21">
        <v>40995</v>
      </c>
      <c r="M1862" s="21">
        <v>40947</v>
      </c>
      <c r="N1862" s="16" t="s">
        <v>19</v>
      </c>
      <c r="O1862" s="16" t="s">
        <v>22</v>
      </c>
    </row>
    <row r="1863" spans="1:15">
      <c r="A1863" s="18" t="s">
        <v>17321</v>
      </c>
      <c r="B1863" s="16" t="s">
        <v>17322</v>
      </c>
      <c r="C1863" s="19">
        <v>46028.471539351798</v>
      </c>
      <c r="D1863" s="16" t="s">
        <v>17323</v>
      </c>
      <c r="E1863" s="16" t="s">
        <v>17324</v>
      </c>
      <c r="F1863" s="16" t="s">
        <v>28</v>
      </c>
      <c r="G1863" s="16" t="s">
        <v>19</v>
      </c>
      <c r="H1863" s="16" t="s">
        <v>17325</v>
      </c>
      <c r="I1863" s="16" t="s">
        <v>393</v>
      </c>
      <c r="J1863" s="16" t="s">
        <v>2901</v>
      </c>
      <c r="K1863" s="20">
        <v>50</v>
      </c>
      <c r="L1863" s="21">
        <v>45561</v>
      </c>
      <c r="M1863" s="21">
        <v>45257</v>
      </c>
      <c r="N1863" s="16" t="s">
        <v>19</v>
      </c>
      <c r="O1863" s="16" t="s">
        <v>22</v>
      </c>
    </row>
    <row r="1864" spans="1:15">
      <c r="A1864" s="18" t="s">
        <v>14509</v>
      </c>
      <c r="B1864" s="16" t="s">
        <v>14510</v>
      </c>
      <c r="C1864" s="19">
        <v>46041.443275463003</v>
      </c>
      <c r="D1864" s="16" t="s">
        <v>14511</v>
      </c>
      <c r="E1864" s="16" t="s">
        <v>14512</v>
      </c>
      <c r="F1864" s="16" t="s">
        <v>28</v>
      </c>
      <c r="G1864" s="16" t="s">
        <v>19</v>
      </c>
      <c r="H1864" s="16" t="s">
        <v>14513</v>
      </c>
      <c r="I1864" s="16" t="s">
        <v>266</v>
      </c>
      <c r="J1864" s="16" t="s">
        <v>2901</v>
      </c>
      <c r="K1864" s="20">
        <v>105.2</v>
      </c>
      <c r="L1864" s="21">
        <v>43420</v>
      </c>
      <c r="M1864" s="21">
        <v>43377</v>
      </c>
      <c r="N1864" s="16" t="s">
        <v>19</v>
      </c>
      <c r="O1864" s="16" t="s">
        <v>22</v>
      </c>
    </row>
    <row r="1865" spans="1:15">
      <c r="A1865" s="18" t="s">
        <v>14043</v>
      </c>
      <c r="B1865" s="16" t="s">
        <v>14044</v>
      </c>
      <c r="C1865" s="19">
        <v>46055.600937499999</v>
      </c>
      <c r="D1865" s="16" t="s">
        <v>14045</v>
      </c>
      <c r="E1865" s="16" t="s">
        <v>14046</v>
      </c>
      <c r="F1865" s="16" t="s">
        <v>28</v>
      </c>
      <c r="G1865" s="16" t="s">
        <v>19</v>
      </c>
      <c r="H1865" s="16" t="s">
        <v>14047</v>
      </c>
      <c r="I1865" s="16" t="s">
        <v>562</v>
      </c>
      <c r="J1865" s="16" t="s">
        <v>2901</v>
      </c>
      <c r="K1865" s="20">
        <v>65.599999999999994</v>
      </c>
      <c r="L1865" s="21">
        <v>43846</v>
      </c>
      <c r="M1865" s="21">
        <v>43742</v>
      </c>
      <c r="N1865" s="16" t="s">
        <v>19</v>
      </c>
      <c r="O1865" s="16" t="s">
        <v>22</v>
      </c>
    </row>
    <row r="1866" spans="1:15">
      <c r="A1866" s="18" t="s">
        <v>4743</v>
      </c>
      <c r="B1866" s="16" t="s">
        <v>4744</v>
      </c>
      <c r="C1866" s="19">
        <v>45798.515046296299</v>
      </c>
      <c r="D1866" s="16" t="s">
        <v>4745</v>
      </c>
      <c r="E1866" s="16" t="s">
        <v>4746</v>
      </c>
      <c r="F1866" s="16" t="s">
        <v>2966</v>
      </c>
      <c r="G1866" s="16" t="s">
        <v>19</v>
      </c>
      <c r="H1866" s="16" t="s">
        <v>4747</v>
      </c>
      <c r="I1866" s="16" t="s">
        <v>2300</v>
      </c>
      <c r="J1866" s="16" t="s">
        <v>2901</v>
      </c>
      <c r="K1866" s="20">
        <v>8.9</v>
      </c>
      <c r="L1866" s="21">
        <v>41058</v>
      </c>
      <c r="M1866" s="21">
        <v>41058</v>
      </c>
      <c r="N1866" s="16"/>
      <c r="O1866" s="16" t="s">
        <v>22</v>
      </c>
    </row>
    <row r="1867" spans="1:15">
      <c r="A1867" s="18" t="s">
        <v>4748</v>
      </c>
      <c r="B1867" s="16" t="s">
        <v>4749</v>
      </c>
      <c r="C1867" s="19">
        <v>42065.518113425896</v>
      </c>
      <c r="D1867" s="16" t="s">
        <v>4750</v>
      </c>
      <c r="E1867" s="16" t="s">
        <v>4746</v>
      </c>
      <c r="F1867" s="16" t="s">
        <v>2966</v>
      </c>
      <c r="G1867" s="16" t="s">
        <v>19</v>
      </c>
      <c r="H1867" s="16" t="s">
        <v>4751</v>
      </c>
      <c r="I1867" s="16" t="s">
        <v>2300</v>
      </c>
      <c r="J1867" s="16" t="s">
        <v>2901</v>
      </c>
      <c r="K1867" s="20">
        <v>8.9</v>
      </c>
      <c r="L1867" s="21">
        <v>41085</v>
      </c>
      <c r="M1867" s="21">
        <v>41085</v>
      </c>
      <c r="N1867" s="16"/>
      <c r="O1867" s="16" t="s">
        <v>22</v>
      </c>
    </row>
    <row r="1868" spans="1:15">
      <c r="A1868" s="18" t="s">
        <v>4752</v>
      </c>
      <c r="B1868" s="16" t="s">
        <v>4753</v>
      </c>
      <c r="C1868" s="19">
        <v>45798.515046296299</v>
      </c>
      <c r="D1868" s="16" t="s">
        <v>4754</v>
      </c>
      <c r="E1868" s="16" t="s">
        <v>4755</v>
      </c>
      <c r="F1868" s="16" t="s">
        <v>72</v>
      </c>
      <c r="G1868" s="16" t="s">
        <v>19</v>
      </c>
      <c r="H1868" s="16" t="s">
        <v>4757</v>
      </c>
      <c r="I1868" s="16" t="s">
        <v>4756</v>
      </c>
      <c r="J1868" s="16" t="s">
        <v>2901</v>
      </c>
      <c r="K1868" s="20">
        <v>7.84</v>
      </c>
      <c r="L1868" s="21">
        <v>40999</v>
      </c>
      <c r="M1868" s="21">
        <v>40999</v>
      </c>
      <c r="N1868" s="16"/>
      <c r="O1868" s="16" t="s">
        <v>22</v>
      </c>
    </row>
    <row r="1869" spans="1:15">
      <c r="A1869" s="18" t="s">
        <v>4758</v>
      </c>
      <c r="B1869" s="16" t="s">
        <v>4759</v>
      </c>
      <c r="C1869" s="19">
        <v>45798.457384259302</v>
      </c>
      <c r="D1869" s="16" t="s">
        <v>4760</v>
      </c>
      <c r="E1869" s="16" t="s">
        <v>4761</v>
      </c>
      <c r="F1869" s="16" t="s">
        <v>28</v>
      </c>
      <c r="G1869" s="16" t="s">
        <v>19</v>
      </c>
      <c r="H1869" s="16" t="s">
        <v>4762</v>
      </c>
      <c r="I1869" s="16" t="s">
        <v>417</v>
      </c>
      <c r="J1869" s="16" t="s">
        <v>2901</v>
      </c>
      <c r="K1869" s="20">
        <v>10</v>
      </c>
      <c r="L1869" s="21">
        <v>40851</v>
      </c>
      <c r="M1869" s="21">
        <v>40851</v>
      </c>
      <c r="N1869" s="16"/>
      <c r="O1869" s="16" t="s">
        <v>22</v>
      </c>
    </row>
    <row r="1870" spans="1:15">
      <c r="A1870" s="18" t="s">
        <v>4763</v>
      </c>
      <c r="B1870" s="16" t="s">
        <v>4764</v>
      </c>
      <c r="C1870" s="19">
        <v>45798.457384259302</v>
      </c>
      <c r="D1870" s="16" t="s">
        <v>4760</v>
      </c>
      <c r="E1870" s="16" t="s">
        <v>4761</v>
      </c>
      <c r="F1870" s="16" t="s">
        <v>28</v>
      </c>
      <c r="G1870" s="16" t="s">
        <v>19</v>
      </c>
      <c r="H1870" s="16" t="s">
        <v>4762</v>
      </c>
      <c r="I1870" s="16" t="s">
        <v>785</v>
      </c>
      <c r="J1870" s="16" t="s">
        <v>2901</v>
      </c>
      <c r="K1870" s="20">
        <v>6.7</v>
      </c>
      <c r="L1870" s="21">
        <v>40774</v>
      </c>
      <c r="M1870" s="21">
        <v>40774</v>
      </c>
      <c r="N1870" s="16"/>
      <c r="O1870" s="16" t="s">
        <v>22</v>
      </c>
    </row>
    <row r="1871" spans="1:15">
      <c r="A1871" s="18" t="s">
        <v>4765</v>
      </c>
      <c r="B1871" s="16" t="s">
        <v>4766</v>
      </c>
      <c r="C1871" s="19">
        <v>45798.457384259302</v>
      </c>
      <c r="D1871" s="16" t="s">
        <v>4760</v>
      </c>
      <c r="E1871" s="16" t="s">
        <v>4761</v>
      </c>
      <c r="F1871" s="16" t="s">
        <v>28</v>
      </c>
      <c r="G1871" s="16" t="s">
        <v>19</v>
      </c>
      <c r="H1871" s="16" t="s">
        <v>4762</v>
      </c>
      <c r="I1871" s="16" t="s">
        <v>4767</v>
      </c>
      <c r="J1871" s="16" t="s">
        <v>2901</v>
      </c>
      <c r="K1871" s="20">
        <v>6.3</v>
      </c>
      <c r="L1871" s="21">
        <v>40834</v>
      </c>
      <c r="M1871" s="21">
        <v>40834</v>
      </c>
      <c r="N1871" s="16"/>
      <c r="O1871" s="16" t="s">
        <v>22</v>
      </c>
    </row>
    <row r="1872" spans="1:15">
      <c r="A1872" s="18" t="s">
        <v>17330</v>
      </c>
      <c r="B1872" s="16" t="s">
        <v>17331</v>
      </c>
      <c r="C1872" s="19">
        <v>45798.459583333301</v>
      </c>
      <c r="D1872" s="16" t="s">
        <v>4760</v>
      </c>
      <c r="E1872" s="16" t="s">
        <v>4761</v>
      </c>
      <c r="F1872" s="16" t="s">
        <v>28</v>
      </c>
      <c r="G1872" s="16" t="s">
        <v>19</v>
      </c>
      <c r="H1872" s="16" t="s">
        <v>17332</v>
      </c>
      <c r="I1872" s="16" t="s">
        <v>602</v>
      </c>
      <c r="J1872" s="16" t="s">
        <v>2901</v>
      </c>
      <c r="K1872" s="20">
        <v>10</v>
      </c>
      <c r="L1872" s="21">
        <v>40758</v>
      </c>
      <c r="M1872" s="21">
        <v>40758</v>
      </c>
      <c r="N1872" s="16"/>
      <c r="O1872" s="16" t="s">
        <v>22</v>
      </c>
    </row>
    <row r="1873" spans="1:15">
      <c r="A1873" s="18" t="s">
        <v>17333</v>
      </c>
      <c r="B1873" s="16" t="s">
        <v>17334</v>
      </c>
      <c r="C1873" s="19">
        <v>45798.459583333301</v>
      </c>
      <c r="D1873" s="16" t="s">
        <v>4760</v>
      </c>
      <c r="E1873" s="16" t="s">
        <v>4761</v>
      </c>
      <c r="F1873" s="16" t="s">
        <v>28</v>
      </c>
      <c r="G1873" s="16" t="s">
        <v>19</v>
      </c>
      <c r="H1873" s="16" t="s">
        <v>17332</v>
      </c>
      <c r="I1873" s="16" t="s">
        <v>5496</v>
      </c>
      <c r="J1873" s="16" t="s">
        <v>2901</v>
      </c>
      <c r="K1873" s="20">
        <v>9.6999999999999993</v>
      </c>
      <c r="L1873" s="21">
        <v>40810</v>
      </c>
      <c r="M1873" s="21">
        <v>40810</v>
      </c>
      <c r="N1873" s="16"/>
      <c r="O1873" s="16" t="s">
        <v>22</v>
      </c>
    </row>
    <row r="1874" spans="1:15">
      <c r="A1874" s="18" t="s">
        <v>17335</v>
      </c>
      <c r="B1874" s="16" t="s">
        <v>17336</v>
      </c>
      <c r="C1874" s="19">
        <v>45798.459583333301</v>
      </c>
      <c r="D1874" s="16" t="s">
        <v>4760</v>
      </c>
      <c r="E1874" s="16" t="s">
        <v>4761</v>
      </c>
      <c r="F1874" s="16" t="s">
        <v>28</v>
      </c>
      <c r="G1874" s="16" t="s">
        <v>19</v>
      </c>
      <c r="H1874" s="16" t="s">
        <v>17332</v>
      </c>
      <c r="I1874" s="16" t="s">
        <v>4092</v>
      </c>
      <c r="J1874" s="16" t="s">
        <v>2901</v>
      </c>
      <c r="K1874" s="20">
        <v>1.1759999999999999</v>
      </c>
      <c r="L1874" s="21">
        <v>40765</v>
      </c>
      <c r="M1874" s="21">
        <v>40765</v>
      </c>
      <c r="N1874" s="16"/>
      <c r="O1874" s="16" t="s">
        <v>22</v>
      </c>
    </row>
    <row r="1875" spans="1:15">
      <c r="A1875" s="18" t="s">
        <v>17337</v>
      </c>
      <c r="B1875" s="16" t="s">
        <v>17338</v>
      </c>
      <c r="C1875" s="19">
        <v>45798.459583333301</v>
      </c>
      <c r="D1875" s="16" t="s">
        <v>4760</v>
      </c>
      <c r="E1875" s="16" t="s">
        <v>4761</v>
      </c>
      <c r="F1875" s="16" t="s">
        <v>28</v>
      </c>
      <c r="G1875" s="16" t="s">
        <v>19</v>
      </c>
      <c r="H1875" s="16" t="s">
        <v>17332</v>
      </c>
      <c r="I1875" s="16" t="s">
        <v>14378</v>
      </c>
      <c r="J1875" s="16" t="s">
        <v>2901</v>
      </c>
      <c r="K1875" s="20">
        <v>5</v>
      </c>
      <c r="L1875" s="21">
        <v>40778</v>
      </c>
      <c r="M1875" s="21">
        <v>40778</v>
      </c>
      <c r="N1875" s="16"/>
      <c r="O1875" s="16" t="s">
        <v>22</v>
      </c>
    </row>
    <row r="1876" spans="1:15">
      <c r="A1876" s="18" t="s">
        <v>17339</v>
      </c>
      <c r="B1876" s="16" t="s">
        <v>17340</v>
      </c>
      <c r="C1876" s="19">
        <v>45903.394942129598</v>
      </c>
      <c r="D1876" s="16" t="s">
        <v>17341</v>
      </c>
      <c r="E1876" s="16" t="s">
        <v>17342</v>
      </c>
      <c r="F1876" s="16" t="s">
        <v>28</v>
      </c>
      <c r="G1876" s="16" t="s">
        <v>19</v>
      </c>
      <c r="H1876" s="16" t="s">
        <v>17343</v>
      </c>
      <c r="I1876" s="16" t="s">
        <v>46</v>
      </c>
      <c r="J1876" s="16" t="s">
        <v>2901</v>
      </c>
      <c r="K1876" s="20">
        <v>1394.9</v>
      </c>
      <c r="L1876" s="21">
        <v>39652</v>
      </c>
      <c r="M1876" s="21">
        <v>39652</v>
      </c>
      <c r="N1876" s="16" t="s">
        <v>19</v>
      </c>
      <c r="O1876" s="16" t="s">
        <v>22</v>
      </c>
    </row>
    <row r="1877" spans="1:15">
      <c r="A1877" s="18" t="s">
        <v>17419</v>
      </c>
      <c r="B1877" s="16" t="s">
        <v>17420</v>
      </c>
      <c r="C1877" s="19">
        <v>45896.500520833302</v>
      </c>
      <c r="D1877" s="16" t="s">
        <v>17421</v>
      </c>
      <c r="E1877" s="16" t="s">
        <v>17422</v>
      </c>
      <c r="F1877" s="16" t="s">
        <v>18</v>
      </c>
      <c r="G1877" s="16" t="s">
        <v>19</v>
      </c>
      <c r="H1877" s="16" t="s">
        <v>17423</v>
      </c>
      <c r="I1877" s="16" t="s">
        <v>1010</v>
      </c>
      <c r="J1877" s="16" t="s">
        <v>2901</v>
      </c>
      <c r="K1877" s="20">
        <v>30</v>
      </c>
      <c r="L1877" s="21">
        <v>45251</v>
      </c>
      <c r="M1877" s="21">
        <v>44984</v>
      </c>
      <c r="N1877" s="16" t="s">
        <v>73</v>
      </c>
      <c r="O1877" s="16" t="s">
        <v>22</v>
      </c>
    </row>
    <row r="1878" spans="1:15">
      <c r="A1878" s="18" t="s">
        <v>10749</v>
      </c>
      <c r="B1878" s="16" t="s">
        <v>10750</v>
      </c>
      <c r="C1878" s="19">
        <v>45828.653206018498</v>
      </c>
      <c r="D1878" s="16" t="s">
        <v>10751</v>
      </c>
      <c r="E1878" s="16" t="s">
        <v>10752</v>
      </c>
      <c r="F1878" s="16" t="s">
        <v>28</v>
      </c>
      <c r="G1878" s="16" t="s">
        <v>19</v>
      </c>
      <c r="H1878" s="16" t="s">
        <v>10753</v>
      </c>
      <c r="I1878" s="16" t="s">
        <v>1945</v>
      </c>
      <c r="J1878" s="16" t="s">
        <v>2901</v>
      </c>
      <c r="K1878" s="20">
        <v>28.7</v>
      </c>
      <c r="L1878" s="21">
        <v>41229</v>
      </c>
      <c r="M1878" s="21">
        <v>41129</v>
      </c>
      <c r="N1878" s="16" t="s">
        <v>19</v>
      </c>
      <c r="O1878" s="16" t="s">
        <v>22</v>
      </c>
    </row>
    <row r="1879" spans="1:15">
      <c r="A1879" s="18" t="s">
        <v>20867</v>
      </c>
      <c r="B1879" s="16" t="s">
        <v>20868</v>
      </c>
      <c r="C1879" s="19">
        <v>45462.417268518497</v>
      </c>
      <c r="D1879" s="16" t="s">
        <v>20869</v>
      </c>
      <c r="E1879" s="16" t="s">
        <v>20870</v>
      </c>
      <c r="F1879" s="16" t="s">
        <v>28</v>
      </c>
      <c r="G1879" s="16" t="s">
        <v>19</v>
      </c>
      <c r="H1879" s="16" t="s">
        <v>20871</v>
      </c>
      <c r="I1879" s="16" t="s">
        <v>46</v>
      </c>
      <c r="J1879" s="16" t="s">
        <v>2901</v>
      </c>
      <c r="K1879" s="20">
        <v>60</v>
      </c>
      <c r="L1879" s="21">
        <v>42186</v>
      </c>
      <c r="M1879" s="21">
        <v>41817</v>
      </c>
      <c r="N1879" s="16" t="s">
        <v>19</v>
      </c>
      <c r="O1879" s="16" t="s">
        <v>22</v>
      </c>
    </row>
    <row r="1880" spans="1:15">
      <c r="A1880" s="18" t="s">
        <v>14962</v>
      </c>
      <c r="B1880" s="16" t="s">
        <v>14963</v>
      </c>
      <c r="C1880" s="19">
        <v>45883.675324074102</v>
      </c>
      <c r="D1880" s="16" t="s">
        <v>14964</v>
      </c>
      <c r="E1880" s="16" t="s">
        <v>14965</v>
      </c>
      <c r="F1880" s="16" t="s">
        <v>28</v>
      </c>
      <c r="G1880" s="16" t="s">
        <v>19</v>
      </c>
      <c r="H1880" s="16" t="s">
        <v>14966</v>
      </c>
      <c r="I1880" s="16" t="s">
        <v>1243</v>
      </c>
      <c r="J1880" s="16" t="s">
        <v>2901</v>
      </c>
      <c r="K1880" s="20">
        <v>30</v>
      </c>
      <c r="L1880" s="21">
        <v>44008</v>
      </c>
      <c r="M1880" s="21">
        <v>43962</v>
      </c>
      <c r="N1880" s="16" t="s">
        <v>73</v>
      </c>
      <c r="O1880" s="16" t="s">
        <v>22</v>
      </c>
    </row>
    <row r="1881" spans="1:15">
      <c r="A1881" s="18" t="s">
        <v>17350</v>
      </c>
      <c r="B1881" s="16" t="s">
        <v>17351</v>
      </c>
      <c r="C1881" s="19">
        <v>45958.471504629597</v>
      </c>
      <c r="D1881" s="16" t="s">
        <v>17352</v>
      </c>
      <c r="E1881" s="16" t="s">
        <v>17353</v>
      </c>
      <c r="F1881" s="16" t="s">
        <v>72</v>
      </c>
      <c r="G1881" s="16" t="s">
        <v>19</v>
      </c>
      <c r="H1881" s="16" t="s">
        <v>17354</v>
      </c>
      <c r="I1881" s="16" t="s">
        <v>6971</v>
      </c>
      <c r="J1881" s="16" t="s">
        <v>2901</v>
      </c>
      <c r="K1881" s="20">
        <v>20</v>
      </c>
      <c r="L1881" s="21">
        <v>41613</v>
      </c>
      <c r="M1881" s="21">
        <v>41556</v>
      </c>
      <c r="N1881" s="16" t="s">
        <v>19</v>
      </c>
      <c r="O1881" s="16" t="s">
        <v>22</v>
      </c>
    </row>
    <row r="1882" spans="1:15">
      <c r="A1882" s="18" t="s">
        <v>17358</v>
      </c>
      <c r="B1882" s="16" t="s">
        <v>17359</v>
      </c>
      <c r="C1882" s="19">
        <v>46014.468217592599</v>
      </c>
      <c r="D1882" s="16" t="s">
        <v>17360</v>
      </c>
      <c r="E1882" s="16" t="s">
        <v>17361</v>
      </c>
      <c r="F1882" s="16" t="s">
        <v>18</v>
      </c>
      <c r="G1882" s="16" t="s">
        <v>19</v>
      </c>
      <c r="H1882" s="16" t="s">
        <v>17363</v>
      </c>
      <c r="I1882" s="16" t="s">
        <v>17362</v>
      </c>
      <c r="J1882" s="16" t="s">
        <v>2901</v>
      </c>
      <c r="K1882" s="20">
        <v>198</v>
      </c>
      <c r="L1882" s="21">
        <v>45257</v>
      </c>
      <c r="M1882" s="21">
        <v>44949</v>
      </c>
      <c r="N1882" s="16" t="s">
        <v>19</v>
      </c>
      <c r="O1882" s="16" t="s">
        <v>22</v>
      </c>
    </row>
    <row r="1883" spans="1:15">
      <c r="A1883" s="18" t="s">
        <v>4773</v>
      </c>
      <c r="B1883" s="16" t="s">
        <v>4774</v>
      </c>
      <c r="C1883" s="19">
        <v>42114.4680787037</v>
      </c>
      <c r="D1883" s="16" t="s">
        <v>4775</v>
      </c>
      <c r="E1883" s="16" t="s">
        <v>4776</v>
      </c>
      <c r="F1883" s="16" t="s">
        <v>171</v>
      </c>
      <c r="G1883" s="16" t="s">
        <v>19</v>
      </c>
      <c r="H1883" s="16" t="s">
        <v>4778</v>
      </c>
      <c r="I1883" s="16" t="s">
        <v>4777</v>
      </c>
      <c r="J1883" s="16" t="s">
        <v>2901</v>
      </c>
      <c r="K1883" s="20">
        <v>10</v>
      </c>
      <c r="L1883" s="21">
        <v>41347</v>
      </c>
      <c r="M1883" s="21">
        <v>41347</v>
      </c>
      <c r="N1883" s="16"/>
      <c r="O1883" s="16" t="s">
        <v>22</v>
      </c>
    </row>
    <row r="1884" spans="1:15">
      <c r="A1884" s="18" t="s">
        <v>30343</v>
      </c>
      <c r="B1884" s="16" t="s">
        <v>30344</v>
      </c>
      <c r="C1884" s="19">
        <v>45973.477812500001</v>
      </c>
      <c r="D1884" s="16" t="s">
        <v>30345</v>
      </c>
      <c r="E1884" s="16" t="s">
        <v>30346</v>
      </c>
      <c r="F1884" s="16" t="s">
        <v>18</v>
      </c>
      <c r="G1884" s="16" t="s">
        <v>19</v>
      </c>
      <c r="H1884" s="16" t="s">
        <v>30347</v>
      </c>
      <c r="I1884" s="16" t="s">
        <v>279</v>
      </c>
      <c r="J1884" s="16" t="s">
        <v>2901</v>
      </c>
      <c r="K1884" s="20">
        <v>110</v>
      </c>
      <c r="L1884" s="21">
        <v>45776</v>
      </c>
      <c r="M1884" s="21">
        <v>45139</v>
      </c>
      <c r="N1884" s="16" t="s">
        <v>73</v>
      </c>
      <c r="O1884" s="16" t="s">
        <v>22</v>
      </c>
    </row>
    <row r="1885" spans="1:15">
      <c r="A1885" s="18" t="s">
        <v>4779</v>
      </c>
      <c r="B1885" s="16" t="s">
        <v>4780</v>
      </c>
      <c r="C1885" s="19">
        <v>45798.431655092601</v>
      </c>
      <c r="D1885" s="16" t="s">
        <v>4781</v>
      </c>
      <c r="E1885" s="16" t="s">
        <v>4782</v>
      </c>
      <c r="F1885" s="16" t="s">
        <v>72</v>
      </c>
      <c r="G1885" s="16" t="s">
        <v>19</v>
      </c>
      <c r="H1885" s="16" t="s">
        <v>4784</v>
      </c>
      <c r="I1885" s="16" t="s">
        <v>4783</v>
      </c>
      <c r="J1885" s="16" t="s">
        <v>2901</v>
      </c>
      <c r="K1885" s="20">
        <v>10</v>
      </c>
      <c r="L1885" s="21">
        <v>40887</v>
      </c>
      <c r="M1885" s="21">
        <v>40887</v>
      </c>
      <c r="N1885" s="16"/>
      <c r="O1885" s="16" t="s">
        <v>22</v>
      </c>
    </row>
    <row r="1886" spans="1:15">
      <c r="A1886" s="18" t="s">
        <v>17370</v>
      </c>
      <c r="B1886" s="16" t="s">
        <v>17371</v>
      </c>
      <c r="C1886" s="19">
        <v>45541.601099537002</v>
      </c>
      <c r="D1886" s="16" t="s">
        <v>17372</v>
      </c>
      <c r="E1886" s="16" t="s">
        <v>17373</v>
      </c>
      <c r="F1886" s="16" t="s">
        <v>17374</v>
      </c>
      <c r="G1886" s="16" t="s">
        <v>19</v>
      </c>
      <c r="H1886" s="16" t="s">
        <v>17376</v>
      </c>
      <c r="I1886" s="16" t="s">
        <v>17375</v>
      </c>
      <c r="J1886" s="16" t="s">
        <v>2901</v>
      </c>
      <c r="K1886" s="20">
        <v>110</v>
      </c>
      <c r="L1886" s="21">
        <v>45258</v>
      </c>
      <c r="M1886" s="21">
        <v>44953</v>
      </c>
      <c r="N1886" s="16" t="s">
        <v>73</v>
      </c>
      <c r="O1886" s="16" t="s">
        <v>22</v>
      </c>
    </row>
    <row r="1887" spans="1:15">
      <c r="A1887" s="18" t="s">
        <v>28073</v>
      </c>
      <c r="B1887" s="16" t="s">
        <v>28074</v>
      </c>
      <c r="C1887" s="19">
        <v>45803.425254629597</v>
      </c>
      <c r="D1887" s="16" t="s">
        <v>28075</v>
      </c>
      <c r="E1887" s="16" t="s">
        <v>28076</v>
      </c>
      <c r="F1887" s="16" t="s">
        <v>117</v>
      </c>
      <c r="G1887" s="16" t="s">
        <v>73</v>
      </c>
      <c r="H1887" s="16" t="s">
        <v>28077</v>
      </c>
      <c r="I1887" s="16" t="s">
        <v>6387</v>
      </c>
      <c r="J1887" s="16" t="s">
        <v>2901</v>
      </c>
      <c r="K1887" s="20">
        <v>15</v>
      </c>
      <c r="L1887" s="21">
        <v>44664</v>
      </c>
      <c r="M1887" s="21">
        <v>44548</v>
      </c>
      <c r="N1887" s="16" t="s">
        <v>19</v>
      </c>
      <c r="O1887" s="16" t="s">
        <v>22</v>
      </c>
    </row>
    <row r="1888" spans="1:15">
      <c r="A1888" s="18" t="s">
        <v>4785</v>
      </c>
      <c r="B1888" s="16" t="s">
        <v>4786</v>
      </c>
      <c r="C1888" s="19">
        <v>42114.459236111099</v>
      </c>
      <c r="D1888" s="16" t="s">
        <v>4787</v>
      </c>
      <c r="E1888" s="16" t="s">
        <v>4788</v>
      </c>
      <c r="F1888" s="16" t="s">
        <v>28</v>
      </c>
      <c r="G1888" s="16" t="s">
        <v>19</v>
      </c>
      <c r="H1888" s="16" t="s">
        <v>4790</v>
      </c>
      <c r="I1888" s="16" t="s">
        <v>4789</v>
      </c>
      <c r="J1888" s="16" t="s">
        <v>2901</v>
      </c>
      <c r="K1888" s="20">
        <v>5.5</v>
      </c>
      <c r="L1888" s="21">
        <v>41333</v>
      </c>
      <c r="M1888" s="21">
        <v>41333</v>
      </c>
      <c r="N1888" s="16"/>
      <c r="O1888" s="16" t="s">
        <v>22</v>
      </c>
    </row>
    <row r="1889" spans="1:15">
      <c r="A1889" s="18" t="s">
        <v>4791</v>
      </c>
      <c r="B1889" s="16" t="s">
        <v>4792</v>
      </c>
      <c r="C1889" s="19">
        <v>42114.459236111099</v>
      </c>
      <c r="D1889" s="16" t="s">
        <v>4793</v>
      </c>
      <c r="E1889" s="16" t="s">
        <v>4788</v>
      </c>
      <c r="F1889" s="16" t="s">
        <v>28</v>
      </c>
      <c r="G1889" s="16" t="s">
        <v>73</v>
      </c>
      <c r="H1889" s="16" t="s">
        <v>4794</v>
      </c>
      <c r="I1889" s="16" t="s">
        <v>4789</v>
      </c>
      <c r="J1889" s="16" t="s">
        <v>2901</v>
      </c>
      <c r="K1889" s="20">
        <v>9.9</v>
      </c>
      <c r="L1889" s="21">
        <v>41208</v>
      </c>
      <c r="M1889" s="21">
        <v>41208</v>
      </c>
      <c r="N1889" s="16"/>
      <c r="O1889" s="16" t="s">
        <v>22</v>
      </c>
    </row>
    <row r="1890" spans="1:15">
      <c r="A1890" s="18" t="s">
        <v>17377</v>
      </c>
      <c r="B1890" s="16" t="s">
        <v>17378</v>
      </c>
      <c r="C1890" s="19">
        <v>45798.530497685198</v>
      </c>
      <c r="D1890" s="16" t="s">
        <v>17379</v>
      </c>
      <c r="E1890" s="16" t="s">
        <v>17380</v>
      </c>
      <c r="F1890" s="16" t="s">
        <v>72</v>
      </c>
      <c r="G1890" s="16" t="s">
        <v>19</v>
      </c>
      <c r="H1890" s="16" t="s">
        <v>17381</v>
      </c>
      <c r="I1890" s="16" t="s">
        <v>5496</v>
      </c>
      <c r="J1890" s="16" t="s">
        <v>2901</v>
      </c>
      <c r="K1890" s="20">
        <v>7.5</v>
      </c>
      <c r="L1890" s="21">
        <v>40721</v>
      </c>
      <c r="M1890" s="21">
        <v>40721</v>
      </c>
      <c r="N1890" s="16"/>
      <c r="O1890" s="16" t="s">
        <v>22</v>
      </c>
    </row>
    <row r="1891" spans="1:15">
      <c r="A1891" s="18" t="s">
        <v>4801</v>
      </c>
      <c r="B1891" s="16" t="s">
        <v>4802</v>
      </c>
      <c r="C1891" s="19">
        <v>41459.260219907403</v>
      </c>
      <c r="D1891" s="16" t="s">
        <v>4803</v>
      </c>
      <c r="E1891" s="16" t="s">
        <v>4804</v>
      </c>
      <c r="F1891" s="16" t="s">
        <v>72</v>
      </c>
      <c r="G1891" s="16" t="s">
        <v>19</v>
      </c>
      <c r="H1891" s="16" t="s">
        <v>4805</v>
      </c>
      <c r="I1891" s="16" t="s">
        <v>4688</v>
      </c>
      <c r="J1891" s="16" t="s">
        <v>2901</v>
      </c>
      <c r="K1891" s="20">
        <v>9</v>
      </c>
      <c r="L1891" s="21">
        <v>41394</v>
      </c>
      <c r="M1891" s="21">
        <v>41394</v>
      </c>
      <c r="N1891" s="16"/>
      <c r="O1891" s="16" t="s">
        <v>22</v>
      </c>
    </row>
    <row r="1892" spans="1:15">
      <c r="A1892" s="18" t="s">
        <v>17414</v>
      </c>
      <c r="B1892" s="16" t="s">
        <v>17415</v>
      </c>
      <c r="C1892" s="19">
        <v>45946.681111111102</v>
      </c>
      <c r="D1892" s="16" t="s">
        <v>17416</v>
      </c>
      <c r="E1892" s="16" t="s">
        <v>17417</v>
      </c>
      <c r="F1892" s="16" t="s">
        <v>28</v>
      </c>
      <c r="G1892" s="16" t="s">
        <v>19</v>
      </c>
      <c r="H1892" s="16" t="s">
        <v>17418</v>
      </c>
      <c r="I1892" s="16" t="s">
        <v>5912</v>
      </c>
      <c r="J1892" s="16" t="s">
        <v>2901</v>
      </c>
      <c r="K1892" s="20">
        <v>509</v>
      </c>
      <c r="L1892" s="21">
        <v>41557</v>
      </c>
      <c r="M1892" s="21">
        <v>41556</v>
      </c>
      <c r="N1892" s="16" t="s">
        <v>19</v>
      </c>
      <c r="O1892" s="16" t="s">
        <v>22</v>
      </c>
    </row>
    <row r="1893" spans="1:15">
      <c r="A1893" s="18" t="s">
        <v>541</v>
      </c>
      <c r="B1893" s="16" t="s">
        <v>542</v>
      </c>
      <c r="C1893" s="19">
        <v>45804.612569444398</v>
      </c>
      <c r="D1893" s="16" t="s">
        <v>543</v>
      </c>
      <c r="E1893" s="16" t="s">
        <v>544</v>
      </c>
      <c r="F1893" s="16" t="s">
        <v>28</v>
      </c>
      <c r="G1893" s="16" t="s">
        <v>19</v>
      </c>
      <c r="H1893" s="16" t="s">
        <v>545</v>
      </c>
      <c r="I1893" s="16" t="s">
        <v>371</v>
      </c>
      <c r="J1893" s="16" t="s">
        <v>509</v>
      </c>
      <c r="K1893" s="20">
        <v>1547</v>
      </c>
      <c r="L1893" s="21">
        <v>42993</v>
      </c>
      <c r="M1893" s="21">
        <v>42622</v>
      </c>
      <c r="N1893" s="16" t="s">
        <v>19</v>
      </c>
      <c r="O1893" s="16" t="s">
        <v>22</v>
      </c>
    </row>
    <row r="1894" spans="1:15">
      <c r="A1894" s="18" t="s">
        <v>4806</v>
      </c>
      <c r="B1894" s="16" t="s">
        <v>4807</v>
      </c>
      <c r="C1894" s="19">
        <v>45798.439155092601</v>
      </c>
      <c r="D1894" s="16" t="s">
        <v>4808</v>
      </c>
      <c r="E1894" s="16" t="s">
        <v>4809</v>
      </c>
      <c r="F1894" s="16" t="s">
        <v>28</v>
      </c>
      <c r="G1894" s="16" t="s">
        <v>19</v>
      </c>
      <c r="H1894" s="16" t="s">
        <v>4811</v>
      </c>
      <c r="I1894" s="16" t="s">
        <v>4810</v>
      </c>
      <c r="J1894" s="16" t="s">
        <v>2901</v>
      </c>
      <c r="K1894" s="20">
        <v>9</v>
      </c>
      <c r="L1894" s="21">
        <v>41066</v>
      </c>
      <c r="M1894" s="21">
        <v>41066</v>
      </c>
      <c r="N1894" s="16"/>
      <c r="O1894" s="16" t="s">
        <v>22</v>
      </c>
    </row>
    <row r="1895" spans="1:15">
      <c r="A1895" s="18" t="s">
        <v>17432</v>
      </c>
      <c r="B1895" s="16" t="s">
        <v>17433</v>
      </c>
      <c r="C1895" s="19">
        <v>45902.597696759301</v>
      </c>
      <c r="D1895" s="16" t="s">
        <v>17434</v>
      </c>
      <c r="E1895" s="16" t="s">
        <v>17435</v>
      </c>
      <c r="F1895" s="16" t="s">
        <v>28</v>
      </c>
      <c r="G1895" s="16" t="s">
        <v>19</v>
      </c>
      <c r="H1895" s="16" t="s">
        <v>17436</v>
      </c>
      <c r="I1895" s="16" t="s">
        <v>365</v>
      </c>
      <c r="J1895" s="16" t="s">
        <v>2901</v>
      </c>
      <c r="K1895" s="20">
        <v>180</v>
      </c>
      <c r="L1895" s="21">
        <v>41381</v>
      </c>
      <c r="M1895" s="21">
        <v>41352</v>
      </c>
      <c r="N1895" s="16" t="s">
        <v>19</v>
      </c>
      <c r="O1895" s="16" t="s">
        <v>22</v>
      </c>
    </row>
    <row r="1896" spans="1:15">
      <c r="A1896" s="18" t="s">
        <v>17437</v>
      </c>
      <c r="B1896" s="16" t="s">
        <v>17438</v>
      </c>
      <c r="C1896" s="19">
        <v>45736.654884259297</v>
      </c>
      <c r="D1896" s="16" t="s">
        <v>17439</v>
      </c>
      <c r="E1896" s="16" t="s">
        <v>17440</v>
      </c>
      <c r="F1896" s="16" t="s">
        <v>18</v>
      </c>
      <c r="G1896" s="16" t="s">
        <v>19</v>
      </c>
      <c r="H1896" s="16" t="s">
        <v>17441</v>
      </c>
      <c r="I1896" s="16" t="s">
        <v>46</v>
      </c>
      <c r="J1896" s="16" t="s">
        <v>2901</v>
      </c>
      <c r="K1896" s="20">
        <v>190.4</v>
      </c>
      <c r="L1896" s="21">
        <v>44417</v>
      </c>
      <c r="M1896" s="21">
        <v>43378</v>
      </c>
      <c r="N1896" s="16" t="s">
        <v>19</v>
      </c>
      <c r="O1896" s="16" t="s">
        <v>22</v>
      </c>
    </row>
    <row r="1897" spans="1:15">
      <c r="A1897" s="18" t="s">
        <v>17442</v>
      </c>
      <c r="B1897" s="16" t="s">
        <v>17443</v>
      </c>
      <c r="C1897" s="19">
        <v>46052.354791666701</v>
      </c>
      <c r="D1897" s="16" t="s">
        <v>17444</v>
      </c>
      <c r="E1897" s="16" t="s">
        <v>17445</v>
      </c>
      <c r="F1897" s="16" t="s">
        <v>411</v>
      </c>
      <c r="G1897" s="16" t="s">
        <v>19</v>
      </c>
      <c r="H1897" s="16" t="s">
        <v>17446</v>
      </c>
      <c r="I1897" s="16" t="s">
        <v>11889</v>
      </c>
      <c r="J1897" s="16" t="s">
        <v>2901</v>
      </c>
      <c r="K1897" s="20">
        <v>103.8</v>
      </c>
      <c r="L1897" s="21">
        <v>45708</v>
      </c>
      <c r="M1897" s="21">
        <v>45274</v>
      </c>
      <c r="N1897" s="16" t="s">
        <v>19</v>
      </c>
      <c r="O1897" s="16" t="s">
        <v>22</v>
      </c>
    </row>
    <row r="1898" spans="1:15">
      <c r="A1898" s="18" t="s">
        <v>12726</v>
      </c>
      <c r="B1898" s="16" t="s">
        <v>12727</v>
      </c>
      <c r="C1898" s="19">
        <v>45828.440127314803</v>
      </c>
      <c r="D1898" s="16" t="s">
        <v>12728</v>
      </c>
      <c r="E1898" s="16" t="s">
        <v>12729</v>
      </c>
      <c r="F1898" s="16" t="s">
        <v>18</v>
      </c>
      <c r="G1898" s="16" t="s">
        <v>19</v>
      </c>
      <c r="H1898" s="16" t="s">
        <v>12730</v>
      </c>
      <c r="I1898" s="16" t="s">
        <v>9220</v>
      </c>
      <c r="J1898" s="16" t="s">
        <v>2901</v>
      </c>
      <c r="K1898" s="20">
        <v>30</v>
      </c>
      <c r="L1898" s="21">
        <v>43992</v>
      </c>
      <c r="M1898" s="21">
        <v>43963</v>
      </c>
      <c r="N1898" s="16" t="s">
        <v>19</v>
      </c>
      <c r="O1898" s="16" t="s">
        <v>22</v>
      </c>
    </row>
    <row r="1899" spans="1:15">
      <c r="A1899" s="18" t="s">
        <v>17447</v>
      </c>
      <c r="B1899" s="16" t="s">
        <v>17448</v>
      </c>
      <c r="C1899" s="19">
        <v>45688.4620601852</v>
      </c>
      <c r="D1899" s="16" t="s">
        <v>17449</v>
      </c>
      <c r="E1899" s="16" t="s">
        <v>17450</v>
      </c>
      <c r="F1899" s="16" t="s">
        <v>28</v>
      </c>
      <c r="G1899" s="16" t="s">
        <v>19</v>
      </c>
      <c r="H1899" s="16" t="s">
        <v>17451</v>
      </c>
      <c r="I1899" s="16" t="s">
        <v>818</v>
      </c>
      <c r="J1899" s="16" t="s">
        <v>2901</v>
      </c>
      <c r="K1899" s="20">
        <v>220</v>
      </c>
      <c r="L1899" s="21">
        <v>45279</v>
      </c>
      <c r="M1899" s="21">
        <v>45218</v>
      </c>
      <c r="N1899" s="16" t="s">
        <v>73</v>
      </c>
      <c r="O1899" s="16" t="s">
        <v>22</v>
      </c>
    </row>
    <row r="1900" spans="1:15">
      <c r="A1900" s="18" t="s">
        <v>4812</v>
      </c>
      <c r="B1900" s="16" t="s">
        <v>4813</v>
      </c>
      <c r="C1900" s="19">
        <v>45910.6543171296</v>
      </c>
      <c r="D1900" s="16" t="s">
        <v>4814</v>
      </c>
      <c r="E1900" s="16" t="s">
        <v>4815</v>
      </c>
      <c r="F1900" s="16" t="s">
        <v>28</v>
      </c>
      <c r="G1900" s="16" t="s">
        <v>19</v>
      </c>
      <c r="H1900" s="16" t="s">
        <v>4816</v>
      </c>
      <c r="I1900" s="16" t="s">
        <v>2479</v>
      </c>
      <c r="J1900" s="16" t="s">
        <v>2901</v>
      </c>
      <c r="K1900" s="20">
        <v>29</v>
      </c>
      <c r="L1900" s="21">
        <v>41442</v>
      </c>
      <c r="M1900" s="21">
        <v>41442</v>
      </c>
      <c r="N1900" s="16" t="s">
        <v>19</v>
      </c>
      <c r="O1900" s="16" t="s">
        <v>22</v>
      </c>
    </row>
    <row r="1901" spans="1:15">
      <c r="A1901" s="18" t="s">
        <v>4817</v>
      </c>
      <c r="B1901" s="16" t="s">
        <v>4818</v>
      </c>
      <c r="C1901" s="19">
        <v>41585.229270833297</v>
      </c>
      <c r="D1901" s="16" t="s">
        <v>4819</v>
      </c>
      <c r="E1901" s="16" t="s">
        <v>4820</v>
      </c>
      <c r="F1901" s="16" t="s">
        <v>2958</v>
      </c>
      <c r="G1901" s="16" t="s">
        <v>19</v>
      </c>
      <c r="H1901" s="16" t="s">
        <v>4822</v>
      </c>
      <c r="I1901" s="16" t="s">
        <v>4821</v>
      </c>
      <c r="J1901" s="16" t="s">
        <v>2901</v>
      </c>
      <c r="K1901" s="20">
        <v>9.9450000000000003</v>
      </c>
      <c r="L1901" s="21">
        <v>41341</v>
      </c>
      <c r="M1901" s="21">
        <v>41341</v>
      </c>
      <c r="N1901" s="16"/>
      <c r="O1901" s="16" t="s">
        <v>22</v>
      </c>
    </row>
    <row r="1902" spans="1:15">
      <c r="A1902" s="18" t="s">
        <v>4823</v>
      </c>
      <c r="B1902" s="16" t="s">
        <v>4824</v>
      </c>
      <c r="C1902" s="19">
        <v>45870.457719907397</v>
      </c>
      <c r="D1902" s="16" t="s">
        <v>4825</v>
      </c>
      <c r="E1902" s="16" t="s">
        <v>4826</v>
      </c>
      <c r="F1902" s="16" t="s">
        <v>28</v>
      </c>
      <c r="G1902" s="16" t="s">
        <v>19</v>
      </c>
      <c r="H1902" s="16" t="s">
        <v>4828</v>
      </c>
      <c r="I1902" s="16" t="s">
        <v>4827</v>
      </c>
      <c r="J1902" s="16" t="s">
        <v>2901</v>
      </c>
      <c r="K1902" s="20">
        <v>66.599999999999994</v>
      </c>
      <c r="L1902" s="21">
        <v>41156</v>
      </c>
      <c r="M1902" s="21">
        <v>41156</v>
      </c>
      <c r="N1902" s="16" t="s">
        <v>19</v>
      </c>
      <c r="O1902" s="16" t="s">
        <v>22</v>
      </c>
    </row>
    <row r="1903" spans="1:15">
      <c r="A1903" s="18" t="s">
        <v>4829</v>
      </c>
      <c r="B1903" s="16" t="s">
        <v>4830</v>
      </c>
      <c r="C1903" s="19">
        <v>45798.515069444402</v>
      </c>
      <c r="D1903" s="16" t="s">
        <v>4831</v>
      </c>
      <c r="E1903" s="16" t="s">
        <v>4832</v>
      </c>
      <c r="F1903" s="16" t="s">
        <v>28</v>
      </c>
      <c r="G1903" s="16" t="s">
        <v>19</v>
      </c>
      <c r="H1903" s="16" t="s">
        <v>4833</v>
      </c>
      <c r="I1903" s="16" t="s">
        <v>1250</v>
      </c>
      <c r="J1903" s="16" t="s">
        <v>2901</v>
      </c>
      <c r="K1903" s="20">
        <v>4.5</v>
      </c>
      <c r="L1903" s="21">
        <v>41055</v>
      </c>
      <c r="M1903" s="21">
        <v>41055</v>
      </c>
      <c r="N1903" s="16"/>
      <c r="O1903" s="16" t="s">
        <v>22</v>
      </c>
    </row>
    <row r="1904" spans="1:15">
      <c r="A1904" s="18" t="s">
        <v>17458</v>
      </c>
      <c r="B1904" s="16" t="s">
        <v>17459</v>
      </c>
      <c r="C1904" s="19">
        <v>45890.469548611101</v>
      </c>
      <c r="D1904" s="16" t="s">
        <v>17460</v>
      </c>
      <c r="E1904" s="16" t="s">
        <v>17461</v>
      </c>
      <c r="F1904" s="16" t="s">
        <v>28</v>
      </c>
      <c r="G1904" s="16" t="s">
        <v>19</v>
      </c>
      <c r="H1904" s="16" t="s">
        <v>17462</v>
      </c>
      <c r="I1904" s="16" t="s">
        <v>677</v>
      </c>
      <c r="J1904" s="16" t="s">
        <v>2901</v>
      </c>
      <c r="K1904" s="20">
        <v>125</v>
      </c>
      <c r="L1904" s="21">
        <v>42606</v>
      </c>
      <c r="M1904" s="21">
        <v>42577</v>
      </c>
      <c r="N1904" s="16" t="s">
        <v>19</v>
      </c>
      <c r="O1904" s="16" t="s">
        <v>22</v>
      </c>
    </row>
    <row r="1905" spans="1:15">
      <c r="A1905" s="18" t="s">
        <v>17481</v>
      </c>
      <c r="B1905" s="16" t="s">
        <v>17482</v>
      </c>
      <c r="C1905" s="19">
        <v>45698.715474536999</v>
      </c>
      <c r="D1905" s="16" t="s">
        <v>17483</v>
      </c>
      <c r="E1905" s="16" t="s">
        <v>17484</v>
      </c>
      <c r="F1905" s="16" t="s">
        <v>1192</v>
      </c>
      <c r="G1905" s="16" t="s">
        <v>19</v>
      </c>
      <c r="H1905" s="16" t="s">
        <v>17485</v>
      </c>
      <c r="I1905" s="16" t="s">
        <v>2151</v>
      </c>
      <c r="J1905" s="16" t="s">
        <v>2901</v>
      </c>
      <c r="K1905" s="20">
        <v>212</v>
      </c>
      <c r="L1905" s="21">
        <v>44152</v>
      </c>
      <c r="M1905" s="21">
        <v>44152</v>
      </c>
      <c r="N1905" s="16" t="s">
        <v>19</v>
      </c>
      <c r="O1905" s="16" t="s">
        <v>22</v>
      </c>
    </row>
    <row r="1906" spans="1:15">
      <c r="A1906" s="18" t="s">
        <v>17475</v>
      </c>
      <c r="B1906" s="16" t="s">
        <v>17476</v>
      </c>
      <c r="C1906" s="19">
        <v>46055.407592592601</v>
      </c>
      <c r="D1906" s="16" t="s">
        <v>17477</v>
      </c>
      <c r="E1906" s="16" t="s">
        <v>17478</v>
      </c>
      <c r="F1906" s="16" t="s">
        <v>18</v>
      </c>
      <c r="G1906" s="16" t="s">
        <v>19</v>
      </c>
      <c r="H1906" s="16" t="s">
        <v>17480</v>
      </c>
      <c r="I1906" s="16" t="s">
        <v>17479</v>
      </c>
      <c r="J1906" s="16" t="s">
        <v>2901</v>
      </c>
      <c r="K1906" s="20">
        <v>40</v>
      </c>
      <c r="L1906" s="21">
        <v>41696</v>
      </c>
      <c r="M1906" s="21">
        <v>41582</v>
      </c>
      <c r="N1906" s="16" t="s">
        <v>19</v>
      </c>
      <c r="O1906" s="16" t="s">
        <v>22</v>
      </c>
    </row>
    <row r="1907" spans="1:15">
      <c r="A1907" s="18" t="s">
        <v>17486</v>
      </c>
      <c r="B1907" s="16" t="s">
        <v>17487</v>
      </c>
      <c r="C1907" s="19">
        <v>45901.672719907401</v>
      </c>
      <c r="D1907" s="16" t="s">
        <v>17488</v>
      </c>
      <c r="E1907" s="16" t="s">
        <v>17489</v>
      </c>
      <c r="F1907" s="16" t="s">
        <v>18</v>
      </c>
      <c r="G1907" s="16" t="s">
        <v>19</v>
      </c>
      <c r="H1907" s="16" t="s">
        <v>17490</v>
      </c>
      <c r="I1907" s="16" t="s">
        <v>7935</v>
      </c>
      <c r="J1907" s="16" t="s">
        <v>2901</v>
      </c>
      <c r="K1907" s="20">
        <v>154</v>
      </c>
      <c r="L1907" s="21">
        <v>44355</v>
      </c>
      <c r="M1907" s="21">
        <v>44320</v>
      </c>
      <c r="N1907" s="16" t="s">
        <v>19</v>
      </c>
      <c r="O1907" s="16" t="s">
        <v>22</v>
      </c>
    </row>
    <row r="1908" spans="1:15">
      <c r="A1908" s="18" t="s">
        <v>15011</v>
      </c>
      <c r="B1908" s="16" t="s">
        <v>15012</v>
      </c>
      <c r="C1908" s="19">
        <v>45932.500636574099</v>
      </c>
      <c r="D1908" s="16" t="s">
        <v>15013</v>
      </c>
      <c r="E1908" s="16" t="s">
        <v>15014</v>
      </c>
      <c r="F1908" s="16" t="s">
        <v>18</v>
      </c>
      <c r="G1908" s="16" t="s">
        <v>19</v>
      </c>
      <c r="H1908" s="16" t="s">
        <v>15015</v>
      </c>
      <c r="I1908" s="16" t="s">
        <v>4081</v>
      </c>
      <c r="J1908" s="16" t="s">
        <v>2901</v>
      </c>
      <c r="K1908" s="20">
        <v>60</v>
      </c>
      <c r="L1908" s="21">
        <v>41366</v>
      </c>
      <c r="M1908" s="21">
        <v>41366</v>
      </c>
      <c r="N1908" s="16" t="s">
        <v>19</v>
      </c>
      <c r="O1908" s="16" t="s">
        <v>22</v>
      </c>
    </row>
    <row r="1909" spans="1:15">
      <c r="A1909" s="18" t="s">
        <v>15057</v>
      </c>
      <c r="B1909" s="16" t="s">
        <v>15058</v>
      </c>
      <c r="C1909" s="19">
        <v>45883.481006944399</v>
      </c>
      <c r="D1909" s="16" t="s">
        <v>15013</v>
      </c>
      <c r="E1909" s="16" t="s">
        <v>15014</v>
      </c>
      <c r="F1909" s="16" t="s">
        <v>18</v>
      </c>
      <c r="G1909" s="16" t="s">
        <v>19</v>
      </c>
      <c r="H1909" s="16" t="s">
        <v>15059</v>
      </c>
      <c r="I1909" s="16" t="s">
        <v>2924</v>
      </c>
      <c r="J1909" s="16" t="s">
        <v>2901</v>
      </c>
      <c r="K1909" s="20">
        <v>139</v>
      </c>
      <c r="L1909" s="21">
        <v>41443</v>
      </c>
      <c r="M1909" s="21">
        <v>41443</v>
      </c>
      <c r="N1909" s="16" t="s">
        <v>19</v>
      </c>
      <c r="O1909" s="16" t="s">
        <v>22</v>
      </c>
    </row>
    <row r="1910" spans="1:15">
      <c r="A1910" s="18" t="s">
        <v>15070</v>
      </c>
      <c r="B1910" s="16" t="s">
        <v>15071</v>
      </c>
      <c r="C1910" s="19">
        <v>45891.406458333302</v>
      </c>
      <c r="D1910" s="16" t="s">
        <v>15013</v>
      </c>
      <c r="E1910" s="16" t="s">
        <v>15014</v>
      </c>
      <c r="F1910" s="16" t="s">
        <v>18</v>
      </c>
      <c r="G1910" s="16" t="s">
        <v>19</v>
      </c>
      <c r="H1910" s="16" t="s">
        <v>15072</v>
      </c>
      <c r="I1910" s="16" t="s">
        <v>602</v>
      </c>
      <c r="J1910" s="16" t="s">
        <v>2901</v>
      </c>
      <c r="K1910" s="20">
        <v>64</v>
      </c>
      <c r="L1910" s="21">
        <v>41430</v>
      </c>
      <c r="M1910" s="21">
        <v>41429</v>
      </c>
      <c r="N1910" s="16" t="s">
        <v>19</v>
      </c>
      <c r="O1910" s="16" t="s">
        <v>22</v>
      </c>
    </row>
    <row r="1911" spans="1:15">
      <c r="A1911" s="18" t="s">
        <v>15076</v>
      </c>
      <c r="B1911" s="16" t="s">
        <v>15077</v>
      </c>
      <c r="C1911" s="19">
        <v>45717.46875</v>
      </c>
      <c r="D1911" s="16" t="s">
        <v>15013</v>
      </c>
      <c r="E1911" s="16" t="s">
        <v>15014</v>
      </c>
      <c r="F1911" s="16" t="s">
        <v>18</v>
      </c>
      <c r="G1911" s="16" t="s">
        <v>19</v>
      </c>
      <c r="H1911" s="16" t="s">
        <v>15078</v>
      </c>
      <c r="I1911" s="16" t="s">
        <v>9236</v>
      </c>
      <c r="J1911" s="16" t="s">
        <v>2901</v>
      </c>
      <c r="K1911" s="20">
        <v>210</v>
      </c>
      <c r="L1911" s="21">
        <v>41563</v>
      </c>
      <c r="M1911" s="21">
        <v>41563</v>
      </c>
      <c r="N1911" s="16" t="s">
        <v>19</v>
      </c>
      <c r="O1911" s="16" t="s">
        <v>22</v>
      </c>
    </row>
    <row r="1912" spans="1:15">
      <c r="A1912" s="18" t="s">
        <v>15097</v>
      </c>
      <c r="B1912" s="16" t="s">
        <v>15098</v>
      </c>
      <c r="C1912" s="19">
        <v>45932.466527777797</v>
      </c>
      <c r="D1912" s="16" t="s">
        <v>15013</v>
      </c>
      <c r="E1912" s="16" t="s">
        <v>15014</v>
      </c>
      <c r="F1912" s="16" t="s">
        <v>18</v>
      </c>
      <c r="G1912" s="16" t="s">
        <v>19</v>
      </c>
      <c r="H1912" s="16" t="s">
        <v>15099</v>
      </c>
      <c r="I1912" s="16" t="s">
        <v>3721</v>
      </c>
      <c r="J1912" s="16" t="s">
        <v>2901</v>
      </c>
      <c r="K1912" s="20">
        <v>126</v>
      </c>
      <c r="L1912" s="21">
        <v>41381</v>
      </c>
      <c r="M1912" s="21">
        <v>41381</v>
      </c>
      <c r="N1912" s="16" t="s">
        <v>19</v>
      </c>
      <c r="O1912" s="16" t="s">
        <v>22</v>
      </c>
    </row>
    <row r="1913" spans="1:15">
      <c r="A1913" s="18" t="s">
        <v>15103</v>
      </c>
      <c r="B1913" s="16" t="s">
        <v>15104</v>
      </c>
      <c r="C1913" s="19">
        <v>45730.455312500002</v>
      </c>
      <c r="D1913" s="16" t="s">
        <v>15013</v>
      </c>
      <c r="E1913" s="16" t="s">
        <v>15014</v>
      </c>
      <c r="F1913" s="16" t="s">
        <v>18</v>
      </c>
      <c r="G1913" s="16" t="s">
        <v>19</v>
      </c>
      <c r="H1913" s="16" t="s">
        <v>15105</v>
      </c>
      <c r="I1913" s="16" t="s">
        <v>42</v>
      </c>
      <c r="J1913" s="16" t="s">
        <v>2901</v>
      </c>
      <c r="K1913" s="20">
        <v>80</v>
      </c>
      <c r="L1913" s="21">
        <v>41284</v>
      </c>
      <c r="M1913" s="21">
        <v>41254</v>
      </c>
      <c r="N1913" s="16" t="s">
        <v>19</v>
      </c>
      <c r="O1913" s="16" t="s">
        <v>22</v>
      </c>
    </row>
    <row r="1914" spans="1:15">
      <c r="A1914" s="18" t="s">
        <v>31643</v>
      </c>
      <c r="B1914" s="16" t="s">
        <v>31644</v>
      </c>
      <c r="C1914" s="19">
        <v>45917.358356481498</v>
      </c>
      <c r="D1914" s="16" t="s">
        <v>15013</v>
      </c>
      <c r="E1914" s="16" t="s">
        <v>15014</v>
      </c>
      <c r="F1914" s="16" t="s">
        <v>18</v>
      </c>
      <c r="G1914" s="16" t="s">
        <v>19</v>
      </c>
      <c r="H1914" s="16" t="s">
        <v>31645</v>
      </c>
      <c r="I1914" s="16" t="s">
        <v>984</v>
      </c>
      <c r="J1914" s="16" t="s">
        <v>2901</v>
      </c>
      <c r="K1914" s="20">
        <v>12639.9</v>
      </c>
      <c r="L1914" s="21">
        <v>41121</v>
      </c>
      <c r="M1914" s="21">
        <v>41121</v>
      </c>
      <c r="N1914" s="16" t="s">
        <v>19</v>
      </c>
      <c r="O1914" s="16" t="s">
        <v>22</v>
      </c>
    </row>
    <row r="1915" spans="1:15">
      <c r="A1915" s="18" t="s">
        <v>17496</v>
      </c>
      <c r="B1915" s="16" t="s">
        <v>17497</v>
      </c>
      <c r="C1915" s="19">
        <v>45929.433263888903</v>
      </c>
      <c r="D1915" s="16" t="s">
        <v>17498</v>
      </c>
      <c r="E1915" s="16" t="s">
        <v>17499</v>
      </c>
      <c r="F1915" s="16" t="s">
        <v>28</v>
      </c>
      <c r="G1915" s="16" t="s">
        <v>19</v>
      </c>
      <c r="H1915" s="16" t="s">
        <v>17500</v>
      </c>
      <c r="I1915" s="16" t="s">
        <v>1037</v>
      </c>
      <c r="J1915" s="16" t="s">
        <v>2901</v>
      </c>
      <c r="K1915" s="20">
        <v>82.8</v>
      </c>
      <c r="L1915" s="21">
        <v>43936</v>
      </c>
      <c r="M1915" s="21">
        <v>43908</v>
      </c>
      <c r="N1915" s="16" t="s">
        <v>19</v>
      </c>
      <c r="O1915" s="16" t="s">
        <v>22</v>
      </c>
    </row>
    <row r="1916" spans="1:15">
      <c r="A1916" s="18" t="s">
        <v>17501</v>
      </c>
      <c r="B1916" s="16" t="s">
        <v>17502</v>
      </c>
      <c r="C1916" s="19">
        <v>45789.878113425897</v>
      </c>
      <c r="D1916" s="16" t="s">
        <v>17503</v>
      </c>
      <c r="E1916" s="16" t="s">
        <v>17504</v>
      </c>
      <c r="F1916" s="16" t="s">
        <v>28</v>
      </c>
      <c r="G1916" s="16" t="s">
        <v>19</v>
      </c>
      <c r="H1916" s="16" t="s">
        <v>17505</v>
      </c>
      <c r="I1916" s="16" t="s">
        <v>677</v>
      </c>
      <c r="J1916" s="16" t="s">
        <v>2901</v>
      </c>
      <c r="K1916" s="20">
        <v>30</v>
      </c>
      <c r="L1916" s="21">
        <v>41193</v>
      </c>
      <c r="M1916" s="21">
        <v>40709</v>
      </c>
      <c r="N1916" s="16" t="s">
        <v>19</v>
      </c>
      <c r="O1916" s="16" t="s">
        <v>22</v>
      </c>
    </row>
    <row r="1917" spans="1:15">
      <c r="A1917" s="18" t="s">
        <v>17506</v>
      </c>
      <c r="B1917" s="16" t="s">
        <v>17507</v>
      </c>
      <c r="C1917" s="19">
        <v>45909.655497685198</v>
      </c>
      <c r="D1917" s="16" t="s">
        <v>17508</v>
      </c>
      <c r="E1917" s="16" t="s">
        <v>17509</v>
      </c>
      <c r="F1917" s="16" t="s">
        <v>28</v>
      </c>
      <c r="G1917" s="16" t="s">
        <v>19</v>
      </c>
      <c r="H1917" s="16" t="s">
        <v>17510</v>
      </c>
      <c r="I1917" s="16" t="s">
        <v>2479</v>
      </c>
      <c r="J1917" s="16" t="s">
        <v>2901</v>
      </c>
      <c r="K1917" s="20">
        <v>160</v>
      </c>
      <c r="L1917" s="21">
        <v>45169</v>
      </c>
      <c r="M1917" s="21">
        <v>45097</v>
      </c>
      <c r="N1917" s="16" t="s">
        <v>19</v>
      </c>
      <c r="O1917" s="16" t="s">
        <v>22</v>
      </c>
    </row>
    <row r="1918" spans="1:15">
      <c r="A1918" s="18" t="s">
        <v>17511</v>
      </c>
      <c r="B1918" s="16" t="s">
        <v>17512</v>
      </c>
      <c r="C1918" s="19">
        <v>45954.653796296298</v>
      </c>
      <c r="D1918" s="16" t="s">
        <v>17508</v>
      </c>
      <c r="E1918" s="16" t="s">
        <v>17509</v>
      </c>
      <c r="F1918" s="16" t="s">
        <v>28</v>
      </c>
      <c r="G1918" s="16" t="s">
        <v>19</v>
      </c>
      <c r="H1918" s="16" t="s">
        <v>17513</v>
      </c>
      <c r="I1918" s="16" t="s">
        <v>185</v>
      </c>
      <c r="J1918" s="16" t="s">
        <v>2901</v>
      </c>
      <c r="K1918" s="20">
        <v>170</v>
      </c>
      <c r="L1918" s="21">
        <v>44091</v>
      </c>
      <c r="M1918" s="21">
        <v>44078</v>
      </c>
      <c r="N1918" s="16" t="s">
        <v>19</v>
      </c>
      <c r="O1918" s="16" t="s">
        <v>22</v>
      </c>
    </row>
    <row r="1919" spans="1:15">
      <c r="A1919" s="18" t="s">
        <v>17514</v>
      </c>
      <c r="B1919" s="16" t="s">
        <v>17515</v>
      </c>
      <c r="C1919" s="19">
        <v>45803.452604166698</v>
      </c>
      <c r="D1919" s="16" t="s">
        <v>17508</v>
      </c>
      <c r="E1919" s="16" t="s">
        <v>17509</v>
      </c>
      <c r="F1919" s="16" t="s">
        <v>28</v>
      </c>
      <c r="G1919" s="16" t="s">
        <v>19</v>
      </c>
      <c r="H1919" s="16" t="s">
        <v>17516</v>
      </c>
      <c r="I1919" s="16" t="s">
        <v>5513</v>
      </c>
      <c r="J1919" s="16" t="s">
        <v>2901</v>
      </c>
      <c r="K1919" s="20">
        <v>25</v>
      </c>
      <c r="L1919" s="21">
        <v>45027</v>
      </c>
      <c r="M1919" s="21">
        <v>44930</v>
      </c>
      <c r="N1919" s="16" t="s">
        <v>19</v>
      </c>
      <c r="O1919" s="16" t="s">
        <v>22</v>
      </c>
    </row>
    <row r="1920" spans="1:15">
      <c r="A1920" s="18" t="s">
        <v>17517</v>
      </c>
      <c r="B1920" s="16" t="s">
        <v>17518</v>
      </c>
      <c r="C1920" s="19">
        <v>45821.626284722202</v>
      </c>
      <c r="D1920" s="16" t="s">
        <v>17519</v>
      </c>
      <c r="E1920" s="16" t="s">
        <v>17520</v>
      </c>
      <c r="F1920" s="16" t="s">
        <v>18</v>
      </c>
      <c r="G1920" s="16" t="s">
        <v>19</v>
      </c>
      <c r="H1920" s="16" t="s">
        <v>17521</v>
      </c>
      <c r="I1920" s="16" t="s">
        <v>2686</v>
      </c>
      <c r="J1920" s="16" t="s">
        <v>2901</v>
      </c>
      <c r="K1920" s="20">
        <v>198</v>
      </c>
      <c r="L1920" s="21">
        <v>44579</v>
      </c>
      <c r="M1920" s="21">
        <v>44543</v>
      </c>
      <c r="N1920" s="16" t="s">
        <v>19</v>
      </c>
      <c r="O1920" s="16" t="s">
        <v>22</v>
      </c>
    </row>
    <row r="1921" spans="1:15">
      <c r="A1921" s="18" t="s">
        <v>4839</v>
      </c>
      <c r="B1921" s="16" t="s">
        <v>4840</v>
      </c>
      <c r="C1921" s="19">
        <v>42065.489594907398</v>
      </c>
      <c r="D1921" s="16" t="s">
        <v>4841</v>
      </c>
      <c r="E1921" s="16" t="s">
        <v>4842</v>
      </c>
      <c r="F1921" s="16" t="s">
        <v>28</v>
      </c>
      <c r="G1921" s="16" t="s">
        <v>19</v>
      </c>
      <c r="H1921" s="16" t="s">
        <v>4843</v>
      </c>
      <c r="I1921" s="16" t="s">
        <v>3032</v>
      </c>
      <c r="J1921" s="16" t="s">
        <v>2901</v>
      </c>
      <c r="K1921" s="20">
        <v>0.75</v>
      </c>
      <c r="L1921" s="21">
        <v>41778</v>
      </c>
      <c r="M1921" s="21">
        <v>41778</v>
      </c>
      <c r="N1921" s="16"/>
      <c r="O1921" s="16" t="s">
        <v>22</v>
      </c>
    </row>
    <row r="1922" spans="1:15">
      <c r="A1922" s="18" t="s">
        <v>4844</v>
      </c>
      <c r="B1922" s="16" t="s">
        <v>4845</v>
      </c>
      <c r="C1922" s="19">
        <v>42065.489594907398</v>
      </c>
      <c r="D1922" s="16" t="s">
        <v>4841</v>
      </c>
      <c r="E1922" s="16" t="s">
        <v>4842</v>
      </c>
      <c r="F1922" s="16" t="s">
        <v>28</v>
      </c>
      <c r="G1922" s="16" t="s">
        <v>19</v>
      </c>
      <c r="H1922" s="16" t="s">
        <v>4843</v>
      </c>
      <c r="I1922" s="16" t="s">
        <v>3032</v>
      </c>
      <c r="J1922" s="16" t="s">
        <v>2901</v>
      </c>
      <c r="K1922" s="20">
        <v>0.75</v>
      </c>
      <c r="L1922" s="21">
        <v>41691</v>
      </c>
      <c r="M1922" s="21">
        <v>41691</v>
      </c>
      <c r="N1922" s="16"/>
      <c r="O1922" s="16" t="s">
        <v>22</v>
      </c>
    </row>
    <row r="1923" spans="1:15">
      <c r="A1923" s="18" t="s">
        <v>1804</v>
      </c>
      <c r="B1923" s="16" t="s">
        <v>1805</v>
      </c>
      <c r="C1923" s="19">
        <v>45804.612569444398</v>
      </c>
      <c r="D1923" s="16" t="s">
        <v>1806</v>
      </c>
      <c r="E1923" s="16" t="s">
        <v>1807</v>
      </c>
      <c r="F1923" s="16" t="s">
        <v>1192</v>
      </c>
      <c r="G1923" s="16" t="s">
        <v>19</v>
      </c>
      <c r="H1923" s="16" t="s">
        <v>1808</v>
      </c>
      <c r="I1923" s="16" t="s">
        <v>393</v>
      </c>
      <c r="J1923" s="16" t="s">
        <v>1400</v>
      </c>
      <c r="K1923" s="20">
        <v>2926.72</v>
      </c>
      <c r="L1923" s="21">
        <v>44664</v>
      </c>
      <c r="M1923" s="21">
        <v>44664</v>
      </c>
      <c r="N1923" s="16" t="s">
        <v>19</v>
      </c>
      <c r="O1923" s="16" t="s">
        <v>22</v>
      </c>
    </row>
    <row r="1924" spans="1:15">
      <c r="A1924" s="18" t="s">
        <v>2566</v>
      </c>
      <c r="B1924" s="16" t="s">
        <v>2567</v>
      </c>
      <c r="C1924" s="19">
        <v>45891.641631944403</v>
      </c>
      <c r="D1924" s="16" t="s">
        <v>1806</v>
      </c>
      <c r="E1924" s="16" t="s">
        <v>1807</v>
      </c>
      <c r="F1924" s="16" t="s">
        <v>1192</v>
      </c>
      <c r="G1924" s="16" t="s">
        <v>19</v>
      </c>
      <c r="H1924" s="16" t="s">
        <v>2568</v>
      </c>
      <c r="I1924" s="16" t="s">
        <v>1508</v>
      </c>
      <c r="J1924" s="16" t="s">
        <v>1400</v>
      </c>
      <c r="K1924" s="20">
        <v>7058.6</v>
      </c>
      <c r="L1924" s="21">
        <v>45282</v>
      </c>
      <c r="M1924" s="21">
        <v>45212</v>
      </c>
      <c r="N1924" s="16" t="s">
        <v>19</v>
      </c>
      <c r="O1924" s="16" t="s">
        <v>22</v>
      </c>
    </row>
    <row r="1925" spans="1:15">
      <c r="A1925" s="18" t="s">
        <v>19965</v>
      </c>
      <c r="B1925" s="16" t="s">
        <v>19966</v>
      </c>
      <c r="C1925" s="19">
        <v>45930.3415046296</v>
      </c>
      <c r="D1925" s="16" t="s">
        <v>1806</v>
      </c>
      <c r="E1925" s="16" t="s">
        <v>1807</v>
      </c>
      <c r="F1925" s="16" t="s">
        <v>1192</v>
      </c>
      <c r="G1925" s="16" t="s">
        <v>19</v>
      </c>
      <c r="H1925" s="16" t="s">
        <v>19967</v>
      </c>
      <c r="I1925" s="16" t="s">
        <v>1405</v>
      </c>
      <c r="J1925" s="16" t="s">
        <v>2901</v>
      </c>
      <c r="K1925" s="20">
        <v>550</v>
      </c>
      <c r="L1925" s="21">
        <v>44839</v>
      </c>
      <c r="M1925" s="21">
        <v>44749</v>
      </c>
      <c r="N1925" s="16" t="s">
        <v>19</v>
      </c>
      <c r="O1925" s="16" t="s">
        <v>22</v>
      </c>
    </row>
    <row r="1926" spans="1:15">
      <c r="A1926" s="18" t="s">
        <v>32645</v>
      </c>
      <c r="B1926" s="16" t="s">
        <v>32646</v>
      </c>
      <c r="C1926" s="19">
        <v>46014.409456018497</v>
      </c>
      <c r="D1926" s="16" t="s">
        <v>32647</v>
      </c>
      <c r="E1926" s="16" t="s">
        <v>32648</v>
      </c>
      <c r="F1926" s="16" t="s">
        <v>117</v>
      </c>
      <c r="G1926" s="16" t="s">
        <v>73</v>
      </c>
      <c r="H1926" s="16" t="s">
        <v>32650</v>
      </c>
      <c r="I1926" s="16" t="s">
        <v>32649</v>
      </c>
      <c r="J1926" s="16" t="s">
        <v>2901</v>
      </c>
      <c r="K1926" s="20">
        <v>30</v>
      </c>
      <c r="L1926" s="21">
        <v>44697</v>
      </c>
      <c r="M1926" s="21">
        <v>44474</v>
      </c>
      <c r="N1926" s="16" t="s">
        <v>19</v>
      </c>
      <c r="O1926" s="16" t="s">
        <v>22</v>
      </c>
    </row>
    <row r="1927" spans="1:15">
      <c r="A1927" s="18" t="s">
        <v>17539</v>
      </c>
      <c r="B1927" s="16" t="s">
        <v>17540</v>
      </c>
      <c r="C1927" s="19">
        <v>45911.5944212963</v>
      </c>
      <c r="D1927" s="16" t="s">
        <v>17541</v>
      </c>
      <c r="E1927" s="16" t="s">
        <v>17542</v>
      </c>
      <c r="F1927" s="16" t="s">
        <v>18</v>
      </c>
      <c r="G1927" s="16" t="s">
        <v>19</v>
      </c>
      <c r="H1927" s="16" t="s">
        <v>17543</v>
      </c>
      <c r="I1927" s="16" t="s">
        <v>5419</v>
      </c>
      <c r="J1927" s="16" t="s">
        <v>2901</v>
      </c>
      <c r="K1927" s="20">
        <v>25</v>
      </c>
      <c r="L1927" s="21">
        <v>43269</v>
      </c>
      <c r="M1927" s="21">
        <v>43174</v>
      </c>
      <c r="N1927" s="16" t="s">
        <v>19</v>
      </c>
      <c r="O1927" s="16" t="s">
        <v>22</v>
      </c>
    </row>
    <row r="1928" spans="1:15">
      <c r="A1928" s="18" t="s">
        <v>17547</v>
      </c>
      <c r="B1928" s="16" t="s">
        <v>17548</v>
      </c>
      <c r="C1928" s="19">
        <v>46035.495706018497</v>
      </c>
      <c r="D1928" s="16" t="s">
        <v>17549</v>
      </c>
      <c r="E1928" s="16" t="s">
        <v>17550</v>
      </c>
      <c r="F1928" s="16" t="s">
        <v>18</v>
      </c>
      <c r="G1928" s="16" t="s">
        <v>19</v>
      </c>
      <c r="H1928" s="16" t="s">
        <v>17551</v>
      </c>
      <c r="I1928" s="16" t="s">
        <v>399</v>
      </c>
      <c r="J1928" s="16" t="s">
        <v>2901</v>
      </c>
      <c r="K1928" s="20">
        <v>30</v>
      </c>
      <c r="L1928" s="21">
        <v>41544</v>
      </c>
      <c r="M1928" s="21">
        <v>41544</v>
      </c>
      <c r="N1928" s="16" t="s">
        <v>19</v>
      </c>
      <c r="O1928" s="16" t="s">
        <v>22</v>
      </c>
    </row>
    <row r="1929" spans="1:15">
      <c r="A1929" s="18" t="s">
        <v>17552</v>
      </c>
      <c r="B1929" s="16" t="s">
        <v>17553</v>
      </c>
      <c r="C1929" s="19">
        <v>45985.467523148101</v>
      </c>
      <c r="D1929" s="16" t="s">
        <v>17554</v>
      </c>
      <c r="E1929" s="16" t="s">
        <v>17555</v>
      </c>
      <c r="F1929" s="16" t="s">
        <v>28</v>
      </c>
      <c r="G1929" s="16" t="s">
        <v>19</v>
      </c>
      <c r="H1929" s="16" t="s">
        <v>17556</v>
      </c>
      <c r="I1929" s="16" t="s">
        <v>12347</v>
      </c>
      <c r="J1929" s="16" t="s">
        <v>2901</v>
      </c>
      <c r="K1929" s="20">
        <v>50</v>
      </c>
      <c r="L1929" s="21">
        <v>45420</v>
      </c>
      <c r="M1929" s="21">
        <v>45257</v>
      </c>
      <c r="N1929" s="16" t="s">
        <v>19</v>
      </c>
      <c r="O1929" s="16" t="s">
        <v>22</v>
      </c>
    </row>
    <row r="1930" spans="1:15">
      <c r="A1930" s="18" t="s">
        <v>4846</v>
      </c>
      <c r="B1930" s="16" t="s">
        <v>4847</v>
      </c>
      <c r="C1930" s="19">
        <v>41627.418842592597</v>
      </c>
      <c r="D1930" s="16" t="s">
        <v>4848</v>
      </c>
      <c r="E1930" s="16" t="s">
        <v>4849</v>
      </c>
      <c r="F1930" s="16" t="s">
        <v>2958</v>
      </c>
      <c r="G1930" s="16" t="s">
        <v>19</v>
      </c>
      <c r="H1930" s="16" t="s">
        <v>4850</v>
      </c>
      <c r="I1930" s="16" t="s">
        <v>798</v>
      </c>
      <c r="J1930" s="16" t="s">
        <v>2901</v>
      </c>
      <c r="K1930" s="20">
        <v>10</v>
      </c>
      <c r="L1930" s="21">
        <v>41543</v>
      </c>
      <c r="M1930" s="21">
        <v>41543</v>
      </c>
      <c r="N1930" s="16"/>
      <c r="O1930" s="16" t="s">
        <v>22</v>
      </c>
    </row>
    <row r="1931" spans="1:15">
      <c r="A1931" s="18" t="s">
        <v>4851</v>
      </c>
      <c r="B1931" s="16" t="s">
        <v>4852</v>
      </c>
      <c r="C1931" s="19">
        <v>42745.605347222197</v>
      </c>
      <c r="D1931" s="16" t="s">
        <v>4853</v>
      </c>
      <c r="E1931" s="16" t="s">
        <v>4854</v>
      </c>
      <c r="F1931" s="16" t="s">
        <v>18</v>
      </c>
      <c r="G1931" s="16" t="s">
        <v>73</v>
      </c>
      <c r="H1931" s="16" t="s">
        <v>4855</v>
      </c>
      <c r="I1931" s="16" t="s">
        <v>1250</v>
      </c>
      <c r="J1931" s="16" t="s">
        <v>2901</v>
      </c>
      <c r="K1931" s="20">
        <v>4</v>
      </c>
      <c r="L1931" s="21">
        <v>41151</v>
      </c>
      <c r="M1931" s="21">
        <v>41151</v>
      </c>
      <c r="N1931" s="16"/>
      <c r="O1931" s="16" t="s">
        <v>22</v>
      </c>
    </row>
    <row r="1932" spans="1:15">
      <c r="A1932" s="18" t="s">
        <v>4856</v>
      </c>
      <c r="B1932" s="16" t="s">
        <v>4857</v>
      </c>
      <c r="C1932" s="19">
        <v>42795.466782407399</v>
      </c>
      <c r="D1932" s="16" t="s">
        <v>4853</v>
      </c>
      <c r="E1932" s="16" t="s">
        <v>4854</v>
      </c>
      <c r="F1932" s="16" t="s">
        <v>18</v>
      </c>
      <c r="G1932" s="16" t="s">
        <v>73</v>
      </c>
      <c r="H1932" s="16" t="s">
        <v>4855</v>
      </c>
      <c r="I1932" s="16" t="s">
        <v>1250</v>
      </c>
      <c r="J1932" s="16" t="s">
        <v>2901</v>
      </c>
      <c r="K1932" s="20">
        <v>4</v>
      </c>
      <c r="L1932" s="21">
        <v>41151</v>
      </c>
      <c r="M1932" s="21">
        <v>41151</v>
      </c>
      <c r="N1932" s="16"/>
      <c r="O1932" s="16" t="s">
        <v>22</v>
      </c>
    </row>
    <row r="1933" spans="1:15">
      <c r="A1933" s="18" t="s">
        <v>4858</v>
      </c>
      <c r="B1933" s="16" t="s">
        <v>4859</v>
      </c>
      <c r="C1933" s="19">
        <v>42795.465416666702</v>
      </c>
      <c r="D1933" s="16" t="s">
        <v>4853</v>
      </c>
      <c r="E1933" s="16" t="s">
        <v>4854</v>
      </c>
      <c r="F1933" s="16" t="s">
        <v>18</v>
      </c>
      <c r="G1933" s="16" t="s">
        <v>73</v>
      </c>
      <c r="H1933" s="16" t="s">
        <v>4855</v>
      </c>
      <c r="I1933" s="16" t="s">
        <v>1250</v>
      </c>
      <c r="J1933" s="16" t="s">
        <v>2901</v>
      </c>
      <c r="K1933" s="20">
        <v>3</v>
      </c>
      <c r="L1933" s="21">
        <v>41164</v>
      </c>
      <c r="M1933" s="21">
        <v>41164</v>
      </c>
      <c r="N1933" s="16"/>
      <c r="O1933" s="16" t="s">
        <v>22</v>
      </c>
    </row>
    <row r="1934" spans="1:15">
      <c r="A1934" s="18" t="s">
        <v>4860</v>
      </c>
      <c r="B1934" s="16" t="s">
        <v>4861</v>
      </c>
      <c r="C1934" s="19">
        <v>42795.467071759304</v>
      </c>
      <c r="D1934" s="16" t="s">
        <v>4853</v>
      </c>
      <c r="E1934" s="16" t="s">
        <v>4854</v>
      </c>
      <c r="F1934" s="16" t="s">
        <v>18</v>
      </c>
      <c r="G1934" s="16" t="s">
        <v>73</v>
      </c>
      <c r="H1934" s="16" t="s">
        <v>4855</v>
      </c>
      <c r="I1934" s="16" t="s">
        <v>1250</v>
      </c>
      <c r="J1934" s="16" t="s">
        <v>2901</v>
      </c>
      <c r="K1934" s="20">
        <v>3</v>
      </c>
      <c r="L1934" s="21">
        <v>41164</v>
      </c>
      <c r="M1934" s="21">
        <v>41164</v>
      </c>
      <c r="N1934" s="16"/>
      <c r="O1934" s="16" t="s">
        <v>22</v>
      </c>
    </row>
    <row r="1935" spans="1:15">
      <c r="A1935" s="18" t="s">
        <v>4862</v>
      </c>
      <c r="B1935" s="16" t="s">
        <v>4863</v>
      </c>
      <c r="C1935" s="19">
        <v>42795.474861111099</v>
      </c>
      <c r="D1935" s="16" t="s">
        <v>4853</v>
      </c>
      <c r="E1935" s="16" t="s">
        <v>4854</v>
      </c>
      <c r="F1935" s="16" t="s">
        <v>18</v>
      </c>
      <c r="G1935" s="16" t="s">
        <v>73</v>
      </c>
      <c r="H1935" s="16" t="s">
        <v>4855</v>
      </c>
      <c r="I1935" s="16" t="s">
        <v>1250</v>
      </c>
      <c r="J1935" s="16" t="s">
        <v>2901</v>
      </c>
      <c r="K1935" s="20">
        <v>4</v>
      </c>
      <c r="L1935" s="21">
        <v>41151</v>
      </c>
      <c r="M1935" s="21">
        <v>41151</v>
      </c>
      <c r="N1935" s="16"/>
      <c r="O1935" s="16" t="s">
        <v>22</v>
      </c>
    </row>
    <row r="1936" spans="1:15">
      <c r="A1936" s="18" t="s">
        <v>4864</v>
      </c>
      <c r="B1936" s="16" t="s">
        <v>4865</v>
      </c>
      <c r="C1936" s="19">
        <v>44508.569178240701</v>
      </c>
      <c r="D1936" s="16" t="s">
        <v>4866</v>
      </c>
      <c r="E1936" s="16" t="s">
        <v>4867</v>
      </c>
      <c r="F1936" s="16" t="s">
        <v>18</v>
      </c>
      <c r="G1936" s="16" t="s">
        <v>19</v>
      </c>
      <c r="H1936" s="16" t="s">
        <v>4868</v>
      </c>
      <c r="I1936" s="16" t="s">
        <v>4064</v>
      </c>
      <c r="J1936" s="16" t="s">
        <v>2901</v>
      </c>
      <c r="K1936" s="20">
        <v>7.9</v>
      </c>
      <c r="L1936" s="21">
        <v>41400</v>
      </c>
      <c r="M1936" s="21">
        <v>41400</v>
      </c>
      <c r="N1936" s="16"/>
      <c r="O1936" s="16" t="s">
        <v>22</v>
      </c>
    </row>
    <row r="1937" spans="1:15">
      <c r="A1937" s="18" t="s">
        <v>8094</v>
      </c>
      <c r="B1937" s="16" t="s">
        <v>8095</v>
      </c>
      <c r="C1937" s="19">
        <v>44508.568761574097</v>
      </c>
      <c r="D1937" s="16" t="s">
        <v>4866</v>
      </c>
      <c r="E1937" s="16" t="s">
        <v>4867</v>
      </c>
      <c r="F1937" s="16" t="s">
        <v>18</v>
      </c>
      <c r="G1937" s="16" t="s">
        <v>19</v>
      </c>
      <c r="H1937" s="16" t="s">
        <v>8096</v>
      </c>
      <c r="I1937" s="16" t="s">
        <v>4064</v>
      </c>
      <c r="J1937" s="16" t="s">
        <v>2901</v>
      </c>
      <c r="K1937" s="20">
        <v>5</v>
      </c>
      <c r="L1937" s="21">
        <v>41400</v>
      </c>
      <c r="M1937" s="21">
        <v>41400</v>
      </c>
      <c r="N1937" s="16"/>
      <c r="O1937" s="16" t="s">
        <v>22</v>
      </c>
    </row>
    <row r="1938" spans="1:15">
      <c r="A1938" s="18" t="s">
        <v>8097</v>
      </c>
      <c r="B1938" s="16" t="s">
        <v>8098</v>
      </c>
      <c r="C1938" s="19">
        <v>44509.322766203702</v>
      </c>
      <c r="D1938" s="16" t="s">
        <v>4866</v>
      </c>
      <c r="E1938" s="16" t="s">
        <v>4867</v>
      </c>
      <c r="F1938" s="16" t="s">
        <v>18</v>
      </c>
      <c r="G1938" s="16" t="s">
        <v>19</v>
      </c>
      <c r="H1938" s="16" t="s">
        <v>8096</v>
      </c>
      <c r="I1938" s="16" t="s">
        <v>4064</v>
      </c>
      <c r="J1938" s="16" t="s">
        <v>2901</v>
      </c>
      <c r="K1938" s="20">
        <v>8.6</v>
      </c>
      <c r="L1938" s="21">
        <v>41400</v>
      </c>
      <c r="M1938" s="21">
        <v>41400</v>
      </c>
      <c r="N1938" s="16"/>
      <c r="O1938" s="16" t="s">
        <v>22</v>
      </c>
    </row>
    <row r="1939" spans="1:15">
      <c r="A1939" s="18" t="s">
        <v>20996</v>
      </c>
      <c r="B1939" s="16" t="s">
        <v>20997</v>
      </c>
      <c r="C1939" s="19">
        <v>45932.833923611099</v>
      </c>
      <c r="D1939" s="16" t="s">
        <v>20998</v>
      </c>
      <c r="E1939" s="16" t="s">
        <v>20999</v>
      </c>
      <c r="F1939" s="16" t="s">
        <v>28</v>
      </c>
      <c r="G1939" s="16" t="s">
        <v>19</v>
      </c>
      <c r="H1939" s="16" t="s">
        <v>21000</v>
      </c>
      <c r="I1939" s="16" t="s">
        <v>6123</v>
      </c>
      <c r="J1939" s="16" t="s">
        <v>2901</v>
      </c>
      <c r="K1939" s="20">
        <v>27.6</v>
      </c>
      <c r="L1939" s="21">
        <v>44211</v>
      </c>
      <c r="M1939" s="21">
        <v>43987</v>
      </c>
      <c r="N1939" s="16" t="s">
        <v>19</v>
      </c>
      <c r="O1939" s="16" t="s">
        <v>22</v>
      </c>
    </row>
    <row r="1940" spans="1:15">
      <c r="A1940" s="18" t="s">
        <v>17570</v>
      </c>
      <c r="B1940" s="16" t="s">
        <v>17571</v>
      </c>
      <c r="C1940" s="19">
        <v>42902.591157407398</v>
      </c>
      <c r="D1940" s="16" t="s">
        <v>17572</v>
      </c>
      <c r="E1940" s="16" t="s">
        <v>17573</v>
      </c>
      <c r="F1940" s="16" t="s">
        <v>18</v>
      </c>
      <c r="G1940" s="16" t="s">
        <v>73</v>
      </c>
      <c r="H1940" s="16" t="s">
        <v>17574</v>
      </c>
      <c r="I1940" s="16" t="s">
        <v>6687</v>
      </c>
      <c r="J1940" s="16" t="s">
        <v>2901</v>
      </c>
      <c r="K1940" s="20">
        <v>4</v>
      </c>
      <c r="L1940" s="21">
        <v>41362</v>
      </c>
      <c r="M1940" s="21">
        <v>41362</v>
      </c>
      <c r="N1940" s="16"/>
      <c r="O1940" s="16" t="s">
        <v>22</v>
      </c>
    </row>
    <row r="1941" spans="1:15">
      <c r="A1941" s="18" t="s">
        <v>1617</v>
      </c>
      <c r="B1941" s="16" t="s">
        <v>1618</v>
      </c>
      <c r="C1941" s="19">
        <v>45797.675474536998</v>
      </c>
      <c r="D1941" s="16" t="s">
        <v>1619</v>
      </c>
      <c r="E1941" s="16" t="s">
        <v>1620</v>
      </c>
      <c r="F1941" s="16" t="s">
        <v>72</v>
      </c>
      <c r="G1941" s="16" t="s">
        <v>19</v>
      </c>
      <c r="H1941" s="16" t="s">
        <v>1621</v>
      </c>
      <c r="I1941" s="16" t="s">
        <v>1615</v>
      </c>
      <c r="J1941" s="16" t="s">
        <v>1400</v>
      </c>
      <c r="K1941" s="20">
        <v>10</v>
      </c>
      <c r="L1941" s="21">
        <v>43146</v>
      </c>
      <c r="M1941" s="21">
        <v>43146</v>
      </c>
      <c r="N1941" s="16" t="s">
        <v>73</v>
      </c>
      <c r="O1941" s="16" t="s">
        <v>22</v>
      </c>
    </row>
    <row r="1942" spans="1:15">
      <c r="A1942" s="18" t="s">
        <v>20179</v>
      </c>
      <c r="B1942" s="16" t="s">
        <v>20180</v>
      </c>
      <c r="C1942" s="19">
        <v>45890.565856481502</v>
      </c>
      <c r="D1942" s="16" t="s">
        <v>20181</v>
      </c>
      <c r="E1942" s="16" t="s">
        <v>20182</v>
      </c>
      <c r="F1942" s="16" t="s">
        <v>72</v>
      </c>
      <c r="G1942" s="16" t="s">
        <v>19</v>
      </c>
      <c r="H1942" s="16" t="s">
        <v>20183</v>
      </c>
      <c r="I1942" s="16" t="s">
        <v>702</v>
      </c>
      <c r="J1942" s="16" t="s">
        <v>2901</v>
      </c>
      <c r="K1942" s="20">
        <v>36</v>
      </c>
      <c r="L1942" s="21">
        <v>41795</v>
      </c>
      <c r="M1942" s="21">
        <v>41458</v>
      </c>
      <c r="N1942" s="16" t="s">
        <v>19</v>
      </c>
      <c r="O1942" s="16" t="s">
        <v>22</v>
      </c>
    </row>
    <row r="1943" spans="1:15">
      <c r="A1943" s="18" t="s">
        <v>17575</v>
      </c>
      <c r="B1943" s="16" t="s">
        <v>17576</v>
      </c>
      <c r="C1943" s="19">
        <v>45814.629201388903</v>
      </c>
      <c r="D1943" s="16" t="s">
        <v>17577</v>
      </c>
      <c r="E1943" s="16" t="s">
        <v>17578</v>
      </c>
      <c r="F1943" s="16" t="s">
        <v>28</v>
      </c>
      <c r="G1943" s="16" t="s">
        <v>19</v>
      </c>
      <c r="H1943" s="16" t="s">
        <v>17579</v>
      </c>
      <c r="I1943" s="16" t="s">
        <v>1358</v>
      </c>
      <c r="J1943" s="16" t="s">
        <v>2901</v>
      </c>
      <c r="K1943" s="20">
        <v>43.8</v>
      </c>
      <c r="L1943" s="21">
        <v>42136</v>
      </c>
      <c r="M1943" s="21">
        <v>41976</v>
      </c>
      <c r="N1943" s="16" t="s">
        <v>19</v>
      </c>
      <c r="O1943" s="16" t="s">
        <v>22</v>
      </c>
    </row>
    <row r="1944" spans="1:15">
      <c r="A1944" s="18" t="s">
        <v>17580</v>
      </c>
      <c r="B1944" s="16" t="s">
        <v>17581</v>
      </c>
      <c r="C1944" s="19">
        <v>45870.504895833299</v>
      </c>
      <c r="D1944" s="16" t="s">
        <v>17577</v>
      </c>
      <c r="E1944" s="16" t="s">
        <v>17578</v>
      </c>
      <c r="F1944" s="16" t="s">
        <v>28</v>
      </c>
      <c r="G1944" s="16" t="s">
        <v>19</v>
      </c>
      <c r="H1944" s="16" t="s">
        <v>17582</v>
      </c>
      <c r="I1944" s="16" t="s">
        <v>5096</v>
      </c>
      <c r="J1944" s="16" t="s">
        <v>2901</v>
      </c>
      <c r="K1944" s="20">
        <v>140</v>
      </c>
      <c r="L1944" s="21">
        <v>42160</v>
      </c>
      <c r="M1944" s="21">
        <v>42160</v>
      </c>
      <c r="N1944" s="16" t="s">
        <v>19</v>
      </c>
      <c r="O1944" s="16" t="s">
        <v>22</v>
      </c>
    </row>
    <row r="1945" spans="1:15">
      <c r="A1945" s="18" t="s">
        <v>4869</v>
      </c>
      <c r="B1945" s="16" t="s">
        <v>4870</v>
      </c>
      <c r="C1945" s="19">
        <v>43383.464571759301</v>
      </c>
      <c r="D1945" s="16" t="s">
        <v>4871</v>
      </c>
      <c r="E1945" s="16" t="s">
        <v>4872</v>
      </c>
      <c r="F1945" s="16" t="s">
        <v>72</v>
      </c>
      <c r="G1945" s="16" t="s">
        <v>19</v>
      </c>
      <c r="H1945" s="16" t="s">
        <v>4873</v>
      </c>
      <c r="I1945" s="16" t="s">
        <v>4092</v>
      </c>
      <c r="J1945" s="16" t="s">
        <v>2901</v>
      </c>
      <c r="K1945" s="20">
        <v>9.4</v>
      </c>
      <c r="L1945" s="21">
        <v>41037</v>
      </c>
      <c r="M1945" s="21">
        <v>41037</v>
      </c>
      <c r="N1945" s="16"/>
      <c r="O1945" s="16" t="s">
        <v>22</v>
      </c>
    </row>
    <row r="1946" spans="1:15">
      <c r="A1946" s="18" t="s">
        <v>904</v>
      </c>
      <c r="B1946" s="16" t="s">
        <v>905</v>
      </c>
      <c r="C1946" s="19">
        <v>45868.636412036998</v>
      </c>
      <c r="D1946" s="16" t="s">
        <v>906</v>
      </c>
      <c r="E1946" s="16" t="s">
        <v>907</v>
      </c>
      <c r="F1946" s="16" t="s">
        <v>28</v>
      </c>
      <c r="G1946" s="16" t="s">
        <v>19</v>
      </c>
      <c r="H1946" s="16" t="s">
        <v>908</v>
      </c>
      <c r="I1946" s="16" t="s">
        <v>818</v>
      </c>
      <c r="J1946" s="16" t="s">
        <v>672</v>
      </c>
      <c r="K1946" s="20">
        <v>122.7</v>
      </c>
      <c r="L1946" s="21">
        <v>40032</v>
      </c>
      <c r="M1946" s="21">
        <v>39994</v>
      </c>
      <c r="N1946" s="16" t="s">
        <v>19</v>
      </c>
      <c r="O1946" s="16" t="s">
        <v>22</v>
      </c>
    </row>
    <row r="1947" spans="1:15">
      <c r="A1947" s="18" t="s">
        <v>31799</v>
      </c>
      <c r="B1947" s="16" t="s">
        <v>31800</v>
      </c>
      <c r="C1947" s="19">
        <v>45925.444733796299</v>
      </c>
      <c r="D1947" s="16" t="s">
        <v>906</v>
      </c>
      <c r="E1947" s="16" t="s">
        <v>907</v>
      </c>
      <c r="F1947" s="16" t="s">
        <v>28</v>
      </c>
      <c r="G1947" s="16" t="s">
        <v>19</v>
      </c>
      <c r="H1947" s="16" t="s">
        <v>31801</v>
      </c>
      <c r="I1947" s="16" t="s">
        <v>818</v>
      </c>
      <c r="J1947" s="16" t="s">
        <v>2901</v>
      </c>
      <c r="K1947" s="20">
        <v>220.8</v>
      </c>
      <c r="L1947" s="21">
        <v>43084</v>
      </c>
      <c r="M1947" s="21">
        <v>43077</v>
      </c>
      <c r="N1947" s="16" t="s">
        <v>19</v>
      </c>
      <c r="O1947" s="16" t="s">
        <v>22</v>
      </c>
    </row>
    <row r="1948" spans="1:15">
      <c r="A1948" s="18" t="s">
        <v>4874</v>
      </c>
      <c r="B1948" s="16" t="s">
        <v>4875</v>
      </c>
      <c r="C1948" s="19">
        <v>45803.609629629602</v>
      </c>
      <c r="D1948" s="16" t="s">
        <v>4876</v>
      </c>
      <c r="E1948" s="16" t="s">
        <v>4877</v>
      </c>
      <c r="F1948" s="16" t="s">
        <v>18</v>
      </c>
      <c r="G1948" s="16" t="s">
        <v>19</v>
      </c>
      <c r="H1948" s="16" t="s">
        <v>4879</v>
      </c>
      <c r="I1948" s="16" t="s">
        <v>4878</v>
      </c>
      <c r="J1948" s="16" t="s">
        <v>2901</v>
      </c>
      <c r="K1948" s="20">
        <v>10</v>
      </c>
      <c r="L1948" s="21">
        <v>40939</v>
      </c>
      <c r="M1948" s="21">
        <v>40939</v>
      </c>
      <c r="N1948" s="16"/>
      <c r="O1948" s="16" t="s">
        <v>22</v>
      </c>
    </row>
    <row r="1949" spans="1:15">
      <c r="A1949" s="18" t="s">
        <v>4880</v>
      </c>
      <c r="B1949" s="16" t="s">
        <v>4881</v>
      </c>
      <c r="C1949" s="19">
        <v>43507.563333333303</v>
      </c>
      <c r="D1949" s="16" t="s">
        <v>4882</v>
      </c>
      <c r="E1949" s="16" t="s">
        <v>4883</v>
      </c>
      <c r="F1949" s="16" t="s">
        <v>72</v>
      </c>
      <c r="G1949" s="16" t="s">
        <v>19</v>
      </c>
      <c r="H1949" s="16" t="s">
        <v>4885</v>
      </c>
      <c r="I1949" s="16" t="s">
        <v>4884</v>
      </c>
      <c r="J1949" s="16" t="s">
        <v>2901</v>
      </c>
      <c r="K1949" s="20">
        <v>10</v>
      </c>
      <c r="L1949" s="21">
        <v>41348</v>
      </c>
      <c r="M1949" s="21">
        <v>41348</v>
      </c>
      <c r="N1949" s="16"/>
      <c r="O1949" s="16" t="s">
        <v>22</v>
      </c>
    </row>
    <row r="1950" spans="1:15">
      <c r="A1950" s="18" t="s">
        <v>1605</v>
      </c>
      <c r="B1950" s="16" t="s">
        <v>1606</v>
      </c>
      <c r="C1950" s="19">
        <v>45797.675474536998</v>
      </c>
      <c r="D1950" s="16" t="s">
        <v>1607</v>
      </c>
      <c r="E1950" s="16" t="s">
        <v>1608</v>
      </c>
      <c r="F1950" s="16" t="s">
        <v>72</v>
      </c>
      <c r="G1950" s="16" t="s">
        <v>19</v>
      </c>
      <c r="H1950" s="16" t="s">
        <v>1610</v>
      </c>
      <c r="I1950" s="16" t="s">
        <v>1609</v>
      </c>
      <c r="J1950" s="16" t="s">
        <v>1400</v>
      </c>
      <c r="K1950" s="20">
        <v>10</v>
      </c>
      <c r="L1950" s="21">
        <v>43405</v>
      </c>
      <c r="M1950" s="21">
        <v>43185</v>
      </c>
      <c r="N1950" s="16" t="s">
        <v>19</v>
      </c>
      <c r="O1950" s="16" t="s">
        <v>22</v>
      </c>
    </row>
    <row r="1951" spans="1:15">
      <c r="A1951" s="18" t="s">
        <v>17586</v>
      </c>
      <c r="B1951" s="16" t="s">
        <v>17587</v>
      </c>
      <c r="C1951" s="19">
        <v>45636.562129629601</v>
      </c>
      <c r="D1951" s="16" t="s">
        <v>17588</v>
      </c>
      <c r="E1951" s="16" t="s">
        <v>17589</v>
      </c>
      <c r="F1951" s="16" t="s">
        <v>28</v>
      </c>
      <c r="G1951" s="16" t="s">
        <v>19</v>
      </c>
      <c r="H1951" s="16" t="s">
        <v>17590</v>
      </c>
      <c r="I1951" s="16" t="s">
        <v>365</v>
      </c>
      <c r="J1951" s="16" t="s">
        <v>2901</v>
      </c>
      <c r="K1951" s="20">
        <v>1814</v>
      </c>
      <c r="L1951" s="21">
        <v>41709</v>
      </c>
      <c r="M1951" s="21">
        <v>41583</v>
      </c>
      <c r="N1951" s="16" t="s">
        <v>19</v>
      </c>
      <c r="O1951" s="16" t="s">
        <v>22</v>
      </c>
    </row>
    <row r="1952" spans="1:15">
      <c r="A1952" s="18" t="s">
        <v>4886</v>
      </c>
      <c r="B1952" s="16" t="s">
        <v>4887</v>
      </c>
      <c r="C1952" s="19">
        <v>41747.723576388897</v>
      </c>
      <c r="D1952" s="16" t="s">
        <v>4888</v>
      </c>
      <c r="E1952" s="16" t="s">
        <v>4889</v>
      </c>
      <c r="F1952" s="16" t="s">
        <v>28</v>
      </c>
      <c r="G1952" s="16" t="s">
        <v>19</v>
      </c>
      <c r="H1952" s="16" t="s">
        <v>4890</v>
      </c>
      <c r="I1952" s="16" t="s">
        <v>3989</v>
      </c>
      <c r="J1952" s="16" t="s">
        <v>2901</v>
      </c>
      <c r="K1952" s="20">
        <v>8</v>
      </c>
      <c r="L1952" s="21">
        <v>41570</v>
      </c>
      <c r="M1952" s="21">
        <v>41570</v>
      </c>
      <c r="N1952" s="16"/>
      <c r="O1952" s="16" t="s">
        <v>22</v>
      </c>
    </row>
    <row r="1953" spans="1:15">
      <c r="A1953" s="18" t="s">
        <v>20184</v>
      </c>
      <c r="B1953" s="16" t="s">
        <v>20185</v>
      </c>
      <c r="C1953" s="19">
        <v>45804.368645833303</v>
      </c>
      <c r="D1953" s="16" t="s">
        <v>20186</v>
      </c>
      <c r="E1953" s="16" t="s">
        <v>20187</v>
      </c>
      <c r="F1953" s="16" t="s">
        <v>65</v>
      </c>
      <c r="G1953" s="16" t="s">
        <v>19</v>
      </c>
      <c r="H1953" s="16" t="s">
        <v>20188</v>
      </c>
      <c r="I1953" s="16" t="s">
        <v>15402</v>
      </c>
      <c r="J1953" s="16" t="s">
        <v>2901</v>
      </c>
      <c r="K1953" s="20">
        <v>22.08</v>
      </c>
      <c r="L1953" s="21">
        <v>44662</v>
      </c>
      <c r="M1953" s="21">
        <v>44321</v>
      </c>
      <c r="N1953" s="16" t="s">
        <v>73</v>
      </c>
      <c r="O1953" s="16" t="s">
        <v>22</v>
      </c>
    </row>
    <row r="1954" spans="1:15">
      <c r="A1954" s="18" t="s">
        <v>17591</v>
      </c>
      <c r="B1954" s="16" t="s">
        <v>17592</v>
      </c>
      <c r="C1954" s="19">
        <v>45727.409444444398</v>
      </c>
      <c r="D1954" s="16" t="s">
        <v>17593</v>
      </c>
      <c r="E1954" s="16" t="s">
        <v>17594</v>
      </c>
      <c r="F1954" s="16" t="s">
        <v>28</v>
      </c>
      <c r="G1954" s="16" t="s">
        <v>19</v>
      </c>
      <c r="H1954" s="16" t="s">
        <v>17595</v>
      </c>
      <c r="I1954" s="16" t="s">
        <v>1742</v>
      </c>
      <c r="J1954" s="16" t="s">
        <v>2901</v>
      </c>
      <c r="K1954" s="20">
        <v>2475</v>
      </c>
      <c r="L1954" s="21">
        <v>41659</v>
      </c>
      <c r="M1954" s="21">
        <v>41584</v>
      </c>
      <c r="N1954" s="16" t="s">
        <v>19</v>
      </c>
      <c r="O1954" s="16" t="s">
        <v>22</v>
      </c>
    </row>
    <row r="1955" spans="1:15">
      <c r="A1955" s="18" t="s">
        <v>1600</v>
      </c>
      <c r="B1955" s="16" t="s">
        <v>1601</v>
      </c>
      <c r="C1955" s="19">
        <v>45797.675462963001</v>
      </c>
      <c r="D1955" s="16" t="s">
        <v>1602</v>
      </c>
      <c r="E1955" s="16" t="s">
        <v>1603</v>
      </c>
      <c r="F1955" s="16" t="s">
        <v>72</v>
      </c>
      <c r="G1955" s="16" t="s">
        <v>19</v>
      </c>
      <c r="H1955" s="16" t="s">
        <v>1604</v>
      </c>
      <c r="I1955" s="16" t="s">
        <v>1220</v>
      </c>
      <c r="J1955" s="16" t="s">
        <v>1400</v>
      </c>
      <c r="K1955" s="20">
        <v>10</v>
      </c>
      <c r="L1955" s="21">
        <v>43899</v>
      </c>
      <c r="M1955" s="21">
        <v>43500</v>
      </c>
      <c r="N1955" s="16" t="s">
        <v>19</v>
      </c>
      <c r="O1955" s="16" t="s">
        <v>22</v>
      </c>
    </row>
    <row r="1956" spans="1:15">
      <c r="A1956" s="18" t="s">
        <v>17604</v>
      </c>
      <c r="B1956" s="16" t="s">
        <v>17605</v>
      </c>
      <c r="C1956" s="19">
        <v>45789.876412037003</v>
      </c>
      <c r="D1956" s="16" t="s">
        <v>17606</v>
      </c>
      <c r="E1956" s="16" t="s">
        <v>17607</v>
      </c>
      <c r="F1956" s="16" t="s">
        <v>28</v>
      </c>
      <c r="G1956" s="16" t="s">
        <v>19</v>
      </c>
      <c r="H1956" s="16" t="s">
        <v>17608</v>
      </c>
      <c r="I1956" s="16" t="s">
        <v>6049</v>
      </c>
      <c r="J1956" s="16" t="s">
        <v>2901</v>
      </c>
      <c r="K1956" s="20">
        <v>20</v>
      </c>
      <c r="L1956" s="21">
        <v>40826</v>
      </c>
      <c r="M1956" s="21">
        <v>40655</v>
      </c>
      <c r="N1956" s="16" t="s">
        <v>19</v>
      </c>
      <c r="O1956" s="16" t="s">
        <v>22</v>
      </c>
    </row>
    <row r="1957" spans="1:15">
      <c r="A1957" s="18" t="s">
        <v>17612</v>
      </c>
      <c r="B1957" s="16" t="s">
        <v>17613</v>
      </c>
      <c r="C1957" s="19">
        <v>45915.395370370403</v>
      </c>
      <c r="D1957" s="16" t="s">
        <v>17614</v>
      </c>
      <c r="E1957" s="16" t="s">
        <v>17615</v>
      </c>
      <c r="F1957" s="16" t="s">
        <v>1192</v>
      </c>
      <c r="G1957" s="16" t="s">
        <v>73</v>
      </c>
      <c r="H1957" s="16" t="s">
        <v>17616</v>
      </c>
      <c r="I1957" s="16" t="s">
        <v>490</v>
      </c>
      <c r="J1957" s="16" t="s">
        <v>2901</v>
      </c>
      <c r="K1957" s="20">
        <v>110</v>
      </c>
      <c r="L1957" s="21">
        <v>44439</v>
      </c>
      <c r="M1957" s="21">
        <v>44181</v>
      </c>
      <c r="N1957" s="16" t="s">
        <v>19</v>
      </c>
      <c r="O1957" s="16" t="s">
        <v>22</v>
      </c>
    </row>
    <row r="1958" spans="1:15">
      <c r="A1958" s="18" t="s">
        <v>4891</v>
      </c>
      <c r="B1958" s="16" t="s">
        <v>4892</v>
      </c>
      <c r="C1958" s="19">
        <v>45798.527268518497</v>
      </c>
      <c r="D1958" s="16" t="s">
        <v>4893</v>
      </c>
      <c r="E1958" s="16" t="s">
        <v>4894</v>
      </c>
      <c r="F1958" s="16" t="s">
        <v>2966</v>
      </c>
      <c r="G1958" s="16" t="s">
        <v>19</v>
      </c>
      <c r="H1958" s="16" t="s">
        <v>4896</v>
      </c>
      <c r="I1958" s="16" t="s">
        <v>4895</v>
      </c>
      <c r="J1958" s="16" t="s">
        <v>2901</v>
      </c>
      <c r="K1958" s="20">
        <v>9</v>
      </c>
      <c r="L1958" s="21">
        <v>40955</v>
      </c>
      <c r="M1958" s="21">
        <v>40955</v>
      </c>
      <c r="N1958" s="16"/>
      <c r="O1958" s="16" t="s">
        <v>22</v>
      </c>
    </row>
    <row r="1959" spans="1:15">
      <c r="A1959" s="18" t="s">
        <v>17617</v>
      </c>
      <c r="B1959" s="16" t="s">
        <v>17618</v>
      </c>
      <c r="C1959" s="19">
        <v>45748.380497685197</v>
      </c>
      <c r="D1959" s="16" t="s">
        <v>17619</v>
      </c>
      <c r="E1959" s="16" t="s">
        <v>17620</v>
      </c>
      <c r="F1959" s="16" t="s">
        <v>72</v>
      </c>
      <c r="G1959" s="16" t="s">
        <v>19</v>
      </c>
      <c r="H1959" s="16" t="s">
        <v>17621</v>
      </c>
      <c r="I1959" s="16" t="s">
        <v>5854</v>
      </c>
      <c r="J1959" s="16" t="s">
        <v>2901</v>
      </c>
      <c r="K1959" s="20">
        <v>24</v>
      </c>
      <c r="L1959" s="21">
        <v>42153</v>
      </c>
      <c r="M1959" s="21">
        <v>42153</v>
      </c>
      <c r="N1959" s="16" t="s">
        <v>19</v>
      </c>
      <c r="O1959" s="16" t="s">
        <v>22</v>
      </c>
    </row>
    <row r="1960" spans="1:15">
      <c r="A1960" s="18" t="s">
        <v>20877</v>
      </c>
      <c r="B1960" s="16" t="s">
        <v>20878</v>
      </c>
      <c r="C1960" s="19">
        <v>45922.427789351903</v>
      </c>
      <c r="D1960" s="16" t="s">
        <v>20879</v>
      </c>
      <c r="E1960" s="16" t="s">
        <v>20880</v>
      </c>
      <c r="F1960" s="16" t="s">
        <v>18</v>
      </c>
      <c r="G1960" s="16" t="s">
        <v>19</v>
      </c>
      <c r="H1960" s="16" t="s">
        <v>20881</v>
      </c>
      <c r="I1960" s="16" t="s">
        <v>405</v>
      </c>
      <c r="J1960" s="16" t="s">
        <v>2901</v>
      </c>
      <c r="K1960" s="20">
        <v>33</v>
      </c>
      <c r="L1960" s="21">
        <v>44756</v>
      </c>
      <c r="M1960" s="21">
        <v>44665</v>
      </c>
      <c r="N1960" s="16" t="s">
        <v>19</v>
      </c>
      <c r="O1960" s="16" t="s">
        <v>22</v>
      </c>
    </row>
    <row r="1961" spans="1:15">
      <c r="A1961" s="18" t="s">
        <v>15042</v>
      </c>
      <c r="B1961" s="16" t="s">
        <v>15043</v>
      </c>
      <c r="C1961" s="19">
        <v>45929.581759259301</v>
      </c>
      <c r="D1961" s="16" t="s">
        <v>15044</v>
      </c>
      <c r="E1961" s="16" t="s">
        <v>15045</v>
      </c>
      <c r="F1961" s="16" t="s">
        <v>18</v>
      </c>
      <c r="G1961" s="16" t="s">
        <v>19</v>
      </c>
      <c r="H1961" s="16" t="s">
        <v>15046</v>
      </c>
      <c r="I1961" s="16" t="s">
        <v>785</v>
      </c>
      <c r="J1961" s="16" t="s">
        <v>2901</v>
      </c>
      <c r="K1961" s="20">
        <v>220</v>
      </c>
      <c r="L1961" s="21">
        <v>44082</v>
      </c>
      <c r="M1961" s="21">
        <v>44025</v>
      </c>
      <c r="N1961" s="16" t="s">
        <v>19</v>
      </c>
      <c r="O1961" s="16" t="s">
        <v>22</v>
      </c>
    </row>
    <row r="1962" spans="1:15">
      <c r="A1962" s="18" t="s">
        <v>17625</v>
      </c>
      <c r="B1962" s="16" t="s">
        <v>17626</v>
      </c>
      <c r="C1962" s="19">
        <v>45993.648379629602</v>
      </c>
      <c r="D1962" s="16" t="s">
        <v>17627</v>
      </c>
      <c r="E1962" s="16" t="s">
        <v>17628</v>
      </c>
      <c r="F1962" s="16" t="s">
        <v>28</v>
      </c>
      <c r="G1962" s="16" t="s">
        <v>19</v>
      </c>
      <c r="H1962" s="16" t="s">
        <v>17629</v>
      </c>
      <c r="I1962" s="16" t="s">
        <v>1037</v>
      </c>
      <c r="J1962" s="16" t="s">
        <v>2901</v>
      </c>
      <c r="K1962" s="20">
        <v>300</v>
      </c>
      <c r="L1962" s="21">
        <v>44382</v>
      </c>
      <c r="M1962" s="21">
        <v>44322</v>
      </c>
      <c r="N1962" s="16" t="s">
        <v>19</v>
      </c>
      <c r="O1962" s="16" t="s">
        <v>22</v>
      </c>
    </row>
    <row r="1963" spans="1:15">
      <c r="A1963" s="18" t="s">
        <v>14145</v>
      </c>
      <c r="B1963" s="16" t="s">
        <v>14146</v>
      </c>
      <c r="C1963" s="19">
        <v>45853.375300925902</v>
      </c>
      <c r="D1963" s="16" t="s">
        <v>14147</v>
      </c>
      <c r="E1963" s="16" t="s">
        <v>14148</v>
      </c>
      <c r="F1963" s="16" t="s">
        <v>18</v>
      </c>
      <c r="G1963" s="16" t="s">
        <v>19</v>
      </c>
      <c r="H1963" s="16" t="s">
        <v>14149</v>
      </c>
      <c r="I1963" s="16" t="s">
        <v>6242</v>
      </c>
      <c r="J1963" s="16" t="s">
        <v>2901</v>
      </c>
      <c r="K1963" s="20">
        <v>29.99</v>
      </c>
      <c r="L1963" s="21">
        <v>44895</v>
      </c>
      <c r="M1963" s="21">
        <v>44599</v>
      </c>
      <c r="N1963" s="16" t="s">
        <v>19</v>
      </c>
      <c r="O1963" s="16" t="s">
        <v>22</v>
      </c>
    </row>
    <row r="1964" spans="1:15">
      <c r="A1964" s="18" t="s">
        <v>4897</v>
      </c>
      <c r="B1964" s="16" t="s">
        <v>4898</v>
      </c>
      <c r="C1964" s="19">
        <v>41557.4047222222</v>
      </c>
      <c r="D1964" s="16" t="s">
        <v>4899</v>
      </c>
      <c r="E1964" s="16" t="s">
        <v>4900</v>
      </c>
      <c r="F1964" s="16" t="s">
        <v>28</v>
      </c>
      <c r="G1964" s="16" t="s">
        <v>19</v>
      </c>
      <c r="H1964" s="16" t="s">
        <v>4901</v>
      </c>
      <c r="I1964" s="16" t="s">
        <v>3530</v>
      </c>
      <c r="J1964" s="16" t="s">
        <v>2901</v>
      </c>
      <c r="K1964" s="20">
        <v>10</v>
      </c>
      <c r="L1964" s="21">
        <v>41465</v>
      </c>
      <c r="M1964" s="21">
        <v>41465</v>
      </c>
      <c r="N1964" s="16"/>
      <c r="O1964" s="16" t="s">
        <v>22</v>
      </c>
    </row>
    <row r="1965" spans="1:15">
      <c r="A1965" s="18" t="s">
        <v>17635</v>
      </c>
      <c r="B1965" s="16" t="s">
        <v>17636</v>
      </c>
      <c r="C1965" s="19">
        <v>45799.813495370399</v>
      </c>
      <c r="D1965" s="16" t="s">
        <v>17637</v>
      </c>
      <c r="E1965" s="16" t="s">
        <v>17638</v>
      </c>
      <c r="F1965" s="16" t="s">
        <v>28</v>
      </c>
      <c r="G1965" s="16" t="s">
        <v>19</v>
      </c>
      <c r="H1965" s="16" t="s">
        <v>17639</v>
      </c>
      <c r="I1965" s="16" t="s">
        <v>1136</v>
      </c>
      <c r="J1965" s="16" t="s">
        <v>2901</v>
      </c>
      <c r="K1965" s="20">
        <v>10</v>
      </c>
      <c r="L1965" s="21">
        <v>39841</v>
      </c>
      <c r="M1965" s="21">
        <v>39841</v>
      </c>
      <c r="N1965" s="16"/>
      <c r="O1965" s="16" t="s">
        <v>22</v>
      </c>
    </row>
    <row r="1966" spans="1:15">
      <c r="A1966" s="18" t="s">
        <v>17406</v>
      </c>
      <c r="B1966" s="16" t="s">
        <v>17407</v>
      </c>
      <c r="C1966" s="19">
        <v>45932.3979861111</v>
      </c>
      <c r="D1966" s="16" t="s">
        <v>17408</v>
      </c>
      <c r="E1966" s="16" t="s">
        <v>17409</v>
      </c>
      <c r="F1966" s="16" t="s">
        <v>28</v>
      </c>
      <c r="G1966" s="16" t="s">
        <v>19</v>
      </c>
      <c r="H1966" s="16" t="s">
        <v>17410</v>
      </c>
      <c r="I1966" s="16" t="s">
        <v>1609</v>
      </c>
      <c r="J1966" s="16" t="s">
        <v>2901</v>
      </c>
      <c r="K1966" s="20">
        <v>110</v>
      </c>
      <c r="L1966" s="21">
        <v>45796</v>
      </c>
      <c r="M1966" s="21">
        <v>45392</v>
      </c>
      <c r="N1966" s="16" t="s">
        <v>19</v>
      </c>
      <c r="O1966" s="16" t="s">
        <v>22</v>
      </c>
    </row>
    <row r="1967" spans="1:15">
      <c r="A1967" s="18" t="s">
        <v>4902</v>
      </c>
      <c r="B1967" s="16" t="s">
        <v>4903</v>
      </c>
      <c r="C1967" s="19">
        <v>41424.380810185197</v>
      </c>
      <c r="D1967" s="16" t="s">
        <v>4904</v>
      </c>
      <c r="E1967" s="16" t="s">
        <v>4905</v>
      </c>
      <c r="F1967" s="16" t="s">
        <v>28</v>
      </c>
      <c r="G1967" s="16" t="s">
        <v>19</v>
      </c>
      <c r="H1967" s="16" t="s">
        <v>4906</v>
      </c>
      <c r="I1967" s="16" t="s">
        <v>365</v>
      </c>
      <c r="J1967" s="16" t="s">
        <v>2901</v>
      </c>
      <c r="K1967" s="20">
        <v>10</v>
      </c>
      <c r="L1967" s="21">
        <v>41333</v>
      </c>
      <c r="M1967" s="21">
        <v>41333</v>
      </c>
      <c r="N1967" s="16"/>
      <c r="O1967" s="16" t="s">
        <v>22</v>
      </c>
    </row>
    <row r="1968" spans="1:15">
      <c r="A1968" s="18" t="s">
        <v>17644</v>
      </c>
      <c r="B1968" s="16" t="s">
        <v>17645</v>
      </c>
      <c r="C1968" s="19">
        <v>46051.488935185203</v>
      </c>
      <c r="D1968" s="16" t="s">
        <v>17646</v>
      </c>
      <c r="E1968" s="16" t="s">
        <v>17647</v>
      </c>
      <c r="F1968" s="16" t="s">
        <v>28</v>
      </c>
      <c r="G1968" s="16" t="s">
        <v>19</v>
      </c>
      <c r="H1968" s="16" t="s">
        <v>17648</v>
      </c>
      <c r="I1968" s="16" t="s">
        <v>7935</v>
      </c>
      <c r="J1968" s="16" t="s">
        <v>2901</v>
      </c>
      <c r="K1968" s="20">
        <v>583</v>
      </c>
      <c r="L1968" s="21">
        <v>44994</v>
      </c>
      <c r="M1968" s="21">
        <v>44910</v>
      </c>
      <c r="N1968" s="16" t="s">
        <v>19</v>
      </c>
      <c r="O1968" s="16" t="s">
        <v>22</v>
      </c>
    </row>
    <row r="1969" spans="1:15">
      <c r="A1969" s="18" t="s">
        <v>4907</v>
      </c>
      <c r="B1969" s="16" t="s">
        <v>4908</v>
      </c>
      <c r="C1969" s="19">
        <v>45798.4287847222</v>
      </c>
      <c r="D1969" s="16" t="s">
        <v>4909</v>
      </c>
      <c r="E1969" s="16" t="s">
        <v>4910</v>
      </c>
      <c r="F1969" s="16" t="s">
        <v>2966</v>
      </c>
      <c r="G1969" s="16" t="s">
        <v>73</v>
      </c>
      <c r="H1969" s="16" t="s">
        <v>4912</v>
      </c>
      <c r="I1969" s="16" t="s">
        <v>4911</v>
      </c>
      <c r="J1969" s="16" t="s">
        <v>2901</v>
      </c>
      <c r="K1969" s="20">
        <v>4</v>
      </c>
      <c r="L1969" s="21">
        <v>41045</v>
      </c>
      <c r="M1969" s="21">
        <v>41045</v>
      </c>
      <c r="N1969" s="16"/>
      <c r="O1969" s="16" t="s">
        <v>22</v>
      </c>
    </row>
    <row r="1970" spans="1:15">
      <c r="A1970" s="18" t="s">
        <v>17658</v>
      </c>
      <c r="B1970" s="16" t="s">
        <v>17659</v>
      </c>
      <c r="C1970" s="19">
        <v>45944.472314814797</v>
      </c>
      <c r="D1970" s="16" t="s">
        <v>17660</v>
      </c>
      <c r="E1970" s="16" t="s">
        <v>17661</v>
      </c>
      <c r="F1970" s="16" t="s">
        <v>411</v>
      </c>
      <c r="G1970" s="16" t="s">
        <v>19</v>
      </c>
      <c r="H1970" s="16" t="s">
        <v>17662</v>
      </c>
      <c r="I1970" s="16" t="s">
        <v>2529</v>
      </c>
      <c r="J1970" s="16" t="s">
        <v>2901</v>
      </c>
      <c r="K1970" s="20">
        <v>22</v>
      </c>
      <c r="L1970" s="21">
        <v>44054</v>
      </c>
      <c r="M1970" s="21">
        <v>43791</v>
      </c>
      <c r="N1970" s="16" t="s">
        <v>19</v>
      </c>
      <c r="O1970" s="16" t="s">
        <v>22</v>
      </c>
    </row>
    <row r="1971" spans="1:15">
      <c r="A1971" s="18" t="s">
        <v>17672</v>
      </c>
      <c r="B1971" s="16" t="s">
        <v>17673</v>
      </c>
      <c r="C1971" s="19">
        <v>45814.395578703698</v>
      </c>
      <c r="D1971" s="16" t="s">
        <v>17674</v>
      </c>
      <c r="E1971" s="16" t="s">
        <v>17675</v>
      </c>
      <c r="F1971" s="16" t="s">
        <v>28</v>
      </c>
      <c r="G1971" s="16" t="s">
        <v>19</v>
      </c>
      <c r="H1971" s="16" t="s">
        <v>17676</v>
      </c>
      <c r="I1971" s="16" t="s">
        <v>1742</v>
      </c>
      <c r="J1971" s="16" t="s">
        <v>2901</v>
      </c>
      <c r="K1971" s="20">
        <v>149.96</v>
      </c>
      <c r="L1971" s="21">
        <v>41675</v>
      </c>
      <c r="M1971" s="21">
        <v>41575</v>
      </c>
      <c r="N1971" s="16" t="s">
        <v>19</v>
      </c>
      <c r="O1971" s="16" t="s">
        <v>22</v>
      </c>
    </row>
    <row r="1972" spans="1:15">
      <c r="A1972" s="18" t="s">
        <v>4913</v>
      </c>
      <c r="B1972" s="16" t="s">
        <v>4914</v>
      </c>
      <c r="C1972" s="19">
        <v>45798.428796296299</v>
      </c>
      <c r="D1972" s="16" t="s">
        <v>4915</v>
      </c>
      <c r="E1972" s="16" t="s">
        <v>4916</v>
      </c>
      <c r="F1972" s="16" t="s">
        <v>18</v>
      </c>
      <c r="G1972" s="16" t="s">
        <v>73</v>
      </c>
      <c r="H1972" s="16" t="s">
        <v>4917</v>
      </c>
      <c r="I1972" s="16" t="s">
        <v>2479</v>
      </c>
      <c r="J1972" s="16" t="s">
        <v>2901</v>
      </c>
      <c r="K1972" s="20">
        <v>10</v>
      </c>
      <c r="L1972" s="21">
        <v>41004</v>
      </c>
      <c r="M1972" s="21">
        <v>41004</v>
      </c>
      <c r="N1972" s="16"/>
      <c r="O1972" s="16" t="s">
        <v>22</v>
      </c>
    </row>
    <row r="1973" spans="1:15">
      <c r="A1973" s="18" t="s">
        <v>4918</v>
      </c>
      <c r="B1973" s="16" t="s">
        <v>4919</v>
      </c>
      <c r="C1973" s="19">
        <v>41817.564803240697</v>
      </c>
      <c r="D1973" s="16" t="s">
        <v>4920</v>
      </c>
      <c r="E1973" s="16" t="s">
        <v>4921</v>
      </c>
      <c r="F1973" s="16" t="s">
        <v>2958</v>
      </c>
      <c r="G1973" s="16" t="s">
        <v>19</v>
      </c>
      <c r="H1973" s="16" t="s">
        <v>4923</v>
      </c>
      <c r="I1973" s="16" t="s">
        <v>4922</v>
      </c>
      <c r="J1973" s="16" t="s">
        <v>2901</v>
      </c>
      <c r="K1973" s="20">
        <v>10</v>
      </c>
      <c r="L1973" s="21">
        <v>41572</v>
      </c>
      <c r="M1973" s="21">
        <v>41572</v>
      </c>
      <c r="N1973" s="16"/>
      <c r="O1973" s="16" t="s">
        <v>22</v>
      </c>
    </row>
    <row r="1974" spans="1:15">
      <c r="A1974" s="18" t="s">
        <v>1668</v>
      </c>
      <c r="B1974" s="16" t="s">
        <v>1669</v>
      </c>
      <c r="C1974" s="19">
        <v>45797.675474536998</v>
      </c>
      <c r="D1974" s="16" t="s">
        <v>1670</v>
      </c>
      <c r="E1974" s="16" t="s">
        <v>1671</v>
      </c>
      <c r="F1974" s="16" t="s">
        <v>72</v>
      </c>
      <c r="G1974" s="16" t="s">
        <v>19</v>
      </c>
      <c r="H1974" s="16" t="s">
        <v>1673</v>
      </c>
      <c r="I1974" s="16" t="s">
        <v>1672</v>
      </c>
      <c r="J1974" s="16" t="s">
        <v>1400</v>
      </c>
      <c r="K1974" s="20">
        <v>10</v>
      </c>
      <c r="L1974" s="21">
        <v>43019</v>
      </c>
      <c r="M1974" s="21">
        <v>43019</v>
      </c>
      <c r="N1974" s="16" t="s">
        <v>19</v>
      </c>
      <c r="O1974" s="16" t="s">
        <v>22</v>
      </c>
    </row>
    <row r="1975" spans="1:15">
      <c r="A1975" s="18" t="s">
        <v>4924</v>
      </c>
      <c r="B1975" s="16" t="s">
        <v>4925</v>
      </c>
      <c r="C1975" s="19">
        <v>45798.527268518497</v>
      </c>
      <c r="D1975" s="16" t="s">
        <v>4926</v>
      </c>
      <c r="E1975" s="16" t="s">
        <v>4927</v>
      </c>
      <c r="F1975" s="16" t="s">
        <v>72</v>
      </c>
      <c r="G1975" s="16" t="s">
        <v>19</v>
      </c>
      <c r="H1975" s="16" t="s">
        <v>4928</v>
      </c>
      <c r="I1975" s="16" t="s">
        <v>3132</v>
      </c>
      <c r="J1975" s="16" t="s">
        <v>2901</v>
      </c>
      <c r="K1975" s="20">
        <v>10</v>
      </c>
      <c r="L1975" s="21">
        <v>40679</v>
      </c>
      <c r="M1975" s="21">
        <v>40679</v>
      </c>
      <c r="N1975" s="16"/>
      <c r="O1975" s="16" t="s">
        <v>22</v>
      </c>
    </row>
    <row r="1976" spans="1:15">
      <c r="A1976" s="18" t="s">
        <v>4929</v>
      </c>
      <c r="B1976" s="16" t="s">
        <v>4930</v>
      </c>
      <c r="C1976" s="19">
        <v>45798.428796296299</v>
      </c>
      <c r="D1976" s="16" t="s">
        <v>4931</v>
      </c>
      <c r="E1976" s="16" t="s">
        <v>4932</v>
      </c>
      <c r="F1976" s="16" t="s">
        <v>28</v>
      </c>
      <c r="G1976" s="16" t="s">
        <v>73</v>
      </c>
      <c r="H1976" s="16" t="s">
        <v>4933</v>
      </c>
      <c r="I1976" s="16" t="s">
        <v>718</v>
      </c>
      <c r="J1976" s="16" t="s">
        <v>2901</v>
      </c>
      <c r="K1976" s="20">
        <v>9.67</v>
      </c>
      <c r="L1976" s="21">
        <v>41082</v>
      </c>
      <c r="M1976" s="21">
        <v>41082</v>
      </c>
      <c r="N1976" s="16"/>
      <c r="O1976" s="16" t="s">
        <v>22</v>
      </c>
    </row>
    <row r="1977" spans="1:15">
      <c r="A1977" s="18" t="s">
        <v>17687</v>
      </c>
      <c r="B1977" s="16" t="s">
        <v>17688</v>
      </c>
      <c r="C1977" s="19">
        <v>45798.533854166701</v>
      </c>
      <c r="D1977" s="16" t="s">
        <v>17689</v>
      </c>
      <c r="E1977" s="16" t="s">
        <v>17690</v>
      </c>
      <c r="F1977" s="16" t="s">
        <v>171</v>
      </c>
      <c r="G1977" s="16" t="s">
        <v>19</v>
      </c>
      <c r="H1977" s="16" t="s">
        <v>17691</v>
      </c>
      <c r="I1977" s="16" t="s">
        <v>5854</v>
      </c>
      <c r="J1977" s="16" t="s">
        <v>2901</v>
      </c>
      <c r="K1977" s="20">
        <v>9.8699999999999992</v>
      </c>
      <c r="L1977" s="21">
        <v>40536</v>
      </c>
      <c r="M1977" s="21">
        <v>40536</v>
      </c>
      <c r="N1977" s="16"/>
      <c r="O1977" s="16" t="s">
        <v>22</v>
      </c>
    </row>
    <row r="1978" spans="1:15">
      <c r="A1978" s="18" t="s">
        <v>17692</v>
      </c>
      <c r="B1978" s="16" t="s">
        <v>17693</v>
      </c>
      <c r="C1978" s="19">
        <v>44957.406134259298</v>
      </c>
      <c r="D1978" s="16" t="s">
        <v>17694</v>
      </c>
      <c r="E1978" s="16" t="s">
        <v>17695</v>
      </c>
      <c r="F1978" s="16" t="s">
        <v>28</v>
      </c>
      <c r="G1978" s="16" t="s">
        <v>19</v>
      </c>
      <c r="H1978" s="16" t="s">
        <v>17696</v>
      </c>
      <c r="I1978" s="16" t="s">
        <v>46</v>
      </c>
      <c r="J1978" s="16" t="s">
        <v>2901</v>
      </c>
      <c r="K1978" s="20">
        <v>150</v>
      </c>
      <c r="L1978" s="21">
        <v>41219</v>
      </c>
      <c r="M1978" s="21">
        <v>41219</v>
      </c>
      <c r="N1978" s="16" t="s">
        <v>19</v>
      </c>
      <c r="O1978" s="16" t="s">
        <v>22</v>
      </c>
    </row>
    <row r="1979" spans="1:15">
      <c r="A1979" s="18" t="s">
        <v>17697</v>
      </c>
      <c r="B1979" s="16" t="s">
        <v>17698</v>
      </c>
      <c r="C1979" s="19">
        <v>45944.652453703697</v>
      </c>
      <c r="D1979" s="16" t="s">
        <v>17699</v>
      </c>
      <c r="E1979" s="16" t="s">
        <v>17700</v>
      </c>
      <c r="F1979" s="16" t="s">
        <v>171</v>
      </c>
      <c r="G1979" s="16" t="s">
        <v>19</v>
      </c>
      <c r="H1979" s="16" t="s">
        <v>17701</v>
      </c>
      <c r="I1979" s="16" t="s">
        <v>1825</v>
      </c>
      <c r="J1979" s="16" t="s">
        <v>2901</v>
      </c>
      <c r="K1979" s="20">
        <v>42</v>
      </c>
      <c r="L1979" s="21">
        <v>42304</v>
      </c>
      <c r="M1979" s="21">
        <v>42285</v>
      </c>
      <c r="N1979" s="16" t="s">
        <v>19</v>
      </c>
      <c r="O1979" s="16" t="s">
        <v>22</v>
      </c>
    </row>
    <row r="1980" spans="1:15">
      <c r="A1980" s="18" t="s">
        <v>2418</v>
      </c>
      <c r="B1980" s="16" t="s">
        <v>2419</v>
      </c>
      <c r="C1980" s="19">
        <v>45805.433101851799</v>
      </c>
      <c r="D1980" s="16" t="s">
        <v>2420</v>
      </c>
      <c r="E1980" s="16" t="s">
        <v>2421</v>
      </c>
      <c r="F1980" s="16" t="s">
        <v>28</v>
      </c>
      <c r="G1980" s="16" t="s">
        <v>73</v>
      </c>
      <c r="H1980" s="16" t="s">
        <v>2423</v>
      </c>
      <c r="I1980" s="16" t="s">
        <v>2422</v>
      </c>
      <c r="J1980" s="16" t="s">
        <v>632</v>
      </c>
      <c r="K1980" s="20">
        <v>5</v>
      </c>
      <c r="L1980" s="21">
        <v>42381</v>
      </c>
      <c r="M1980" s="21">
        <v>42381</v>
      </c>
      <c r="N1980" s="16" t="s">
        <v>19</v>
      </c>
      <c r="O1980" s="16" t="s">
        <v>22</v>
      </c>
    </row>
    <row r="1981" spans="1:15">
      <c r="A1981" s="18" t="s">
        <v>20199</v>
      </c>
      <c r="B1981" s="16" t="s">
        <v>20200</v>
      </c>
      <c r="C1981" s="19">
        <v>45743.588611111103</v>
      </c>
      <c r="D1981" s="16" t="s">
        <v>20201</v>
      </c>
      <c r="E1981" s="16" t="s">
        <v>20202</v>
      </c>
      <c r="F1981" s="16" t="s">
        <v>20203</v>
      </c>
      <c r="G1981" s="16" t="s">
        <v>19</v>
      </c>
      <c r="H1981" s="16" t="s">
        <v>20204</v>
      </c>
      <c r="I1981" s="16" t="s">
        <v>7178</v>
      </c>
      <c r="J1981" s="16" t="s">
        <v>2901</v>
      </c>
      <c r="K1981" s="20">
        <v>20</v>
      </c>
      <c r="L1981" s="21">
        <v>44274</v>
      </c>
      <c r="M1981" s="21">
        <v>44117</v>
      </c>
      <c r="N1981" s="16" t="s">
        <v>19</v>
      </c>
      <c r="O1981" s="16" t="s">
        <v>22</v>
      </c>
    </row>
    <row r="1982" spans="1:15">
      <c r="A1982" s="18" t="s">
        <v>17705</v>
      </c>
      <c r="B1982" s="16" t="s">
        <v>17706</v>
      </c>
      <c r="C1982" s="19">
        <v>45798.441967592596</v>
      </c>
      <c r="D1982" s="16" t="s">
        <v>17707</v>
      </c>
      <c r="E1982" s="16" t="s">
        <v>17708</v>
      </c>
      <c r="F1982" s="16" t="s">
        <v>72</v>
      </c>
      <c r="G1982" s="16" t="s">
        <v>19</v>
      </c>
      <c r="H1982" s="16" t="s">
        <v>17709</v>
      </c>
      <c r="I1982" s="16" t="s">
        <v>472</v>
      </c>
      <c r="J1982" s="16" t="s">
        <v>2901</v>
      </c>
      <c r="K1982" s="20">
        <v>2.76</v>
      </c>
      <c r="L1982" s="21">
        <v>39941</v>
      </c>
      <c r="M1982" s="21">
        <v>39941</v>
      </c>
      <c r="N1982" s="16"/>
      <c r="O1982" s="16" t="s">
        <v>22</v>
      </c>
    </row>
    <row r="1983" spans="1:15">
      <c r="A1983" s="18" t="s">
        <v>4934</v>
      </c>
      <c r="B1983" s="16" t="s">
        <v>4935</v>
      </c>
      <c r="C1983" s="19">
        <v>42114.468425925901</v>
      </c>
      <c r="D1983" s="16" t="s">
        <v>4936</v>
      </c>
      <c r="E1983" s="16" t="s">
        <v>4937</v>
      </c>
      <c r="F1983" s="16" t="s">
        <v>72</v>
      </c>
      <c r="G1983" s="16" t="s">
        <v>19</v>
      </c>
      <c r="H1983" s="16" t="s">
        <v>4939</v>
      </c>
      <c r="I1983" s="16" t="s">
        <v>4938</v>
      </c>
      <c r="J1983" s="16" t="s">
        <v>2901</v>
      </c>
      <c r="K1983" s="20">
        <v>10</v>
      </c>
      <c r="L1983" s="21">
        <v>41429</v>
      </c>
      <c r="M1983" s="21">
        <v>41429</v>
      </c>
      <c r="N1983" s="16"/>
      <c r="O1983" s="16" t="s">
        <v>22</v>
      </c>
    </row>
    <row r="1984" spans="1:15">
      <c r="A1984" s="18" t="s">
        <v>14483</v>
      </c>
      <c r="B1984" s="16" t="s">
        <v>14484</v>
      </c>
      <c r="C1984" s="19">
        <v>45763.629398148201</v>
      </c>
      <c r="D1984" s="16" t="s">
        <v>14485</v>
      </c>
      <c r="E1984" s="16" t="s">
        <v>14486</v>
      </c>
      <c r="F1984" s="16" t="s">
        <v>28</v>
      </c>
      <c r="G1984" s="16" t="s">
        <v>19</v>
      </c>
      <c r="H1984" s="16" t="s">
        <v>14487</v>
      </c>
      <c r="I1984" s="16" t="s">
        <v>5496</v>
      </c>
      <c r="J1984" s="16" t="s">
        <v>2901</v>
      </c>
      <c r="K1984" s="20">
        <v>132</v>
      </c>
      <c r="L1984" s="21">
        <v>45384</v>
      </c>
      <c r="M1984" s="21">
        <v>45363</v>
      </c>
      <c r="N1984" s="16" t="s">
        <v>19</v>
      </c>
      <c r="O1984" s="16" t="s">
        <v>22</v>
      </c>
    </row>
    <row r="1985" spans="1:15">
      <c r="A1985" s="18" t="s">
        <v>17718</v>
      </c>
      <c r="B1985" s="16" t="s">
        <v>17719</v>
      </c>
      <c r="C1985" s="19">
        <v>45803.386666666702</v>
      </c>
      <c r="D1985" s="16" t="s">
        <v>17720</v>
      </c>
      <c r="E1985" s="16" t="s">
        <v>17721</v>
      </c>
      <c r="F1985" s="16" t="s">
        <v>411</v>
      </c>
      <c r="G1985" s="16" t="s">
        <v>19</v>
      </c>
      <c r="H1985" s="16" t="s">
        <v>17722</v>
      </c>
      <c r="I1985" s="16" t="s">
        <v>484</v>
      </c>
      <c r="J1985" s="16" t="s">
        <v>2901</v>
      </c>
      <c r="K1985" s="20">
        <v>30</v>
      </c>
      <c r="L1985" s="21">
        <v>45035</v>
      </c>
      <c r="M1985" s="21">
        <v>44732</v>
      </c>
      <c r="N1985" s="16" t="s">
        <v>19</v>
      </c>
      <c r="O1985" s="16" t="s">
        <v>22</v>
      </c>
    </row>
    <row r="1986" spans="1:15">
      <c r="A1986" s="18" t="s">
        <v>4940</v>
      </c>
      <c r="B1986" s="16" t="s">
        <v>4941</v>
      </c>
      <c r="C1986" s="19">
        <v>42065.519826388903</v>
      </c>
      <c r="D1986" s="16" t="s">
        <v>4942</v>
      </c>
      <c r="E1986" s="16" t="s">
        <v>4943</v>
      </c>
      <c r="F1986" s="16" t="s">
        <v>80</v>
      </c>
      <c r="G1986" s="16" t="s">
        <v>19</v>
      </c>
      <c r="H1986" s="16" t="s">
        <v>4945</v>
      </c>
      <c r="I1986" s="16" t="s">
        <v>4944</v>
      </c>
      <c r="J1986" s="16" t="s">
        <v>2901</v>
      </c>
      <c r="K1986" s="20">
        <v>10</v>
      </c>
      <c r="L1986" s="21">
        <v>41331</v>
      </c>
      <c r="M1986" s="21">
        <v>41331</v>
      </c>
      <c r="N1986" s="16"/>
      <c r="O1986" s="16" t="s">
        <v>22</v>
      </c>
    </row>
    <row r="1987" spans="1:15">
      <c r="A1987" s="18" t="s">
        <v>4946</v>
      </c>
      <c r="B1987" s="16" t="s">
        <v>4947</v>
      </c>
      <c r="C1987" s="19">
        <v>43496.6795949074</v>
      </c>
      <c r="D1987" s="16" t="s">
        <v>4942</v>
      </c>
      <c r="E1987" s="16" t="s">
        <v>4943</v>
      </c>
      <c r="F1987" s="16" t="s">
        <v>80</v>
      </c>
      <c r="G1987" s="16" t="s">
        <v>19</v>
      </c>
      <c r="H1987" s="16" t="s">
        <v>4945</v>
      </c>
      <c r="I1987" s="16" t="s">
        <v>4944</v>
      </c>
      <c r="J1987" s="16" t="s">
        <v>2901</v>
      </c>
      <c r="K1987" s="20">
        <v>10</v>
      </c>
      <c r="L1987" s="21">
        <v>41331</v>
      </c>
      <c r="M1987" s="21">
        <v>41331</v>
      </c>
      <c r="N1987" s="16"/>
      <c r="O1987" s="16" t="s">
        <v>22</v>
      </c>
    </row>
    <row r="1988" spans="1:15">
      <c r="A1988" s="18" t="s">
        <v>4948</v>
      </c>
      <c r="B1988" s="16" t="s">
        <v>4949</v>
      </c>
      <c r="C1988" s="19">
        <v>45792.439629629604</v>
      </c>
      <c r="D1988" s="16" t="s">
        <v>4950</v>
      </c>
      <c r="E1988" s="16" t="s">
        <v>4951</v>
      </c>
      <c r="F1988" s="16" t="s">
        <v>18</v>
      </c>
      <c r="G1988" s="16" t="s">
        <v>19</v>
      </c>
      <c r="H1988" s="16" t="s">
        <v>4953</v>
      </c>
      <c r="I1988" s="16" t="s">
        <v>4952</v>
      </c>
      <c r="J1988" s="16" t="s">
        <v>2901</v>
      </c>
      <c r="K1988" s="20">
        <v>9.9</v>
      </c>
      <c r="L1988" s="21">
        <v>41559</v>
      </c>
      <c r="M1988" s="21">
        <v>41559</v>
      </c>
      <c r="N1988" s="16"/>
      <c r="O1988" s="16" t="s">
        <v>22</v>
      </c>
    </row>
    <row r="1989" spans="1:15">
      <c r="A1989" s="18" t="s">
        <v>17731</v>
      </c>
      <c r="B1989" s="16" t="s">
        <v>17732</v>
      </c>
      <c r="C1989" s="19">
        <v>46030.570821759298</v>
      </c>
      <c r="D1989" s="16" t="s">
        <v>17733</v>
      </c>
      <c r="E1989" s="16" t="s">
        <v>17734</v>
      </c>
      <c r="F1989" s="16" t="s">
        <v>28</v>
      </c>
      <c r="G1989" s="16" t="s">
        <v>19</v>
      </c>
      <c r="H1989" s="16" t="s">
        <v>17735</v>
      </c>
      <c r="I1989" s="16" t="s">
        <v>867</v>
      </c>
      <c r="J1989" s="16" t="s">
        <v>2901</v>
      </c>
      <c r="K1989" s="20">
        <v>50</v>
      </c>
      <c r="L1989" s="21">
        <v>43252</v>
      </c>
      <c r="M1989" s="21">
        <v>43081</v>
      </c>
      <c r="N1989" s="16" t="s">
        <v>19</v>
      </c>
      <c r="O1989" s="16" t="s">
        <v>22</v>
      </c>
    </row>
    <row r="1990" spans="1:15">
      <c r="A1990" s="18" t="s">
        <v>17736</v>
      </c>
      <c r="B1990" s="16" t="s">
        <v>17737</v>
      </c>
      <c r="C1990" s="19">
        <v>46030.584907407399</v>
      </c>
      <c r="D1990" s="16" t="s">
        <v>17733</v>
      </c>
      <c r="E1990" s="16" t="s">
        <v>17734</v>
      </c>
      <c r="F1990" s="16" t="s">
        <v>28</v>
      </c>
      <c r="G1990" s="16" t="s">
        <v>19</v>
      </c>
      <c r="H1990" s="16" t="s">
        <v>17738</v>
      </c>
      <c r="I1990" s="16" t="s">
        <v>867</v>
      </c>
      <c r="J1990" s="16" t="s">
        <v>2901</v>
      </c>
      <c r="K1990" s="20">
        <v>35</v>
      </c>
      <c r="L1990" s="21">
        <v>43363</v>
      </c>
      <c r="M1990" s="21">
        <v>43244</v>
      </c>
      <c r="N1990" s="16" t="s">
        <v>19</v>
      </c>
      <c r="O1990" s="16" t="s">
        <v>22</v>
      </c>
    </row>
    <row r="1991" spans="1:15">
      <c r="A1991" s="18" t="s">
        <v>17747</v>
      </c>
      <c r="B1991" s="16" t="s">
        <v>17748</v>
      </c>
      <c r="C1991" s="19">
        <v>45574.4320717593</v>
      </c>
      <c r="D1991" s="16" t="s">
        <v>17749</v>
      </c>
      <c r="E1991" s="16" t="s">
        <v>17750</v>
      </c>
      <c r="F1991" s="16" t="s">
        <v>5365</v>
      </c>
      <c r="G1991" s="16" t="s">
        <v>73</v>
      </c>
      <c r="H1991" s="16" t="s">
        <v>17751</v>
      </c>
      <c r="I1991" s="16" t="s">
        <v>365</v>
      </c>
      <c r="J1991" s="16" t="s">
        <v>2901</v>
      </c>
      <c r="K1991" s="20">
        <v>364</v>
      </c>
      <c r="L1991" s="21">
        <v>41709</v>
      </c>
      <c r="M1991" s="21">
        <v>41583</v>
      </c>
      <c r="N1991" s="16" t="s">
        <v>19</v>
      </c>
      <c r="O1991" s="16" t="s">
        <v>22</v>
      </c>
    </row>
    <row r="1992" spans="1:15">
      <c r="A1992" s="18" t="s">
        <v>17758</v>
      </c>
      <c r="B1992" s="16" t="s">
        <v>17759</v>
      </c>
      <c r="C1992" s="19">
        <v>45925.432453703703</v>
      </c>
      <c r="D1992" s="16" t="s">
        <v>17760</v>
      </c>
      <c r="E1992" s="16" t="s">
        <v>17761</v>
      </c>
      <c r="F1992" s="16" t="s">
        <v>28</v>
      </c>
      <c r="G1992" s="16" t="s">
        <v>19</v>
      </c>
      <c r="H1992" s="16" t="s">
        <v>17762</v>
      </c>
      <c r="I1992" s="16" t="s">
        <v>3773</v>
      </c>
      <c r="J1992" s="16" t="s">
        <v>2901</v>
      </c>
      <c r="K1992" s="20">
        <v>87</v>
      </c>
      <c r="L1992" s="21">
        <v>42970</v>
      </c>
      <c r="M1992" s="21">
        <v>42914</v>
      </c>
      <c r="N1992" s="16" t="s">
        <v>19</v>
      </c>
      <c r="O1992" s="16" t="s">
        <v>22</v>
      </c>
    </row>
    <row r="1993" spans="1:15">
      <c r="A1993" s="18" t="s">
        <v>17763</v>
      </c>
      <c r="B1993" s="16" t="s">
        <v>17764</v>
      </c>
      <c r="C1993" s="19">
        <v>45883.6249537037</v>
      </c>
      <c r="D1993" s="16" t="s">
        <v>17765</v>
      </c>
      <c r="E1993" s="16" t="s">
        <v>17766</v>
      </c>
      <c r="F1993" s="16" t="s">
        <v>28</v>
      </c>
      <c r="G1993" s="16" t="s">
        <v>19</v>
      </c>
      <c r="H1993" s="16" t="s">
        <v>17767</v>
      </c>
      <c r="I1993" s="16" t="s">
        <v>677</v>
      </c>
      <c r="J1993" s="16" t="s">
        <v>2901</v>
      </c>
      <c r="K1993" s="20">
        <v>66</v>
      </c>
      <c r="L1993" s="21">
        <v>44209</v>
      </c>
      <c r="M1993" s="21">
        <v>44165</v>
      </c>
      <c r="N1993" s="16" t="s">
        <v>19</v>
      </c>
      <c r="O1993" s="16" t="s">
        <v>22</v>
      </c>
    </row>
    <row r="1994" spans="1:15">
      <c r="A1994" s="18" t="s">
        <v>17768</v>
      </c>
      <c r="B1994" s="16" t="s">
        <v>17769</v>
      </c>
      <c r="C1994" s="19">
        <v>45797.6257175926</v>
      </c>
      <c r="D1994" s="16" t="s">
        <v>17770</v>
      </c>
      <c r="E1994" s="16" t="s">
        <v>17771</v>
      </c>
      <c r="F1994" s="16" t="s">
        <v>35</v>
      </c>
      <c r="G1994" s="16" t="s">
        <v>19</v>
      </c>
      <c r="H1994" s="16" t="s">
        <v>17772</v>
      </c>
      <c r="I1994" s="16" t="s">
        <v>7208</v>
      </c>
      <c r="J1994" s="16" t="s">
        <v>2901</v>
      </c>
      <c r="K1994" s="20">
        <v>56</v>
      </c>
      <c r="L1994" s="21">
        <v>41745</v>
      </c>
      <c r="M1994" s="21">
        <v>41585</v>
      </c>
      <c r="N1994" s="16" t="s">
        <v>19</v>
      </c>
      <c r="O1994" s="16" t="s">
        <v>22</v>
      </c>
    </row>
    <row r="1995" spans="1:15">
      <c r="A1995" s="18" t="s">
        <v>274</v>
      </c>
      <c r="B1995" s="16" t="s">
        <v>275</v>
      </c>
      <c r="C1995" s="19">
        <v>45985.468425925901</v>
      </c>
      <c r="D1995" s="16" t="s">
        <v>276</v>
      </c>
      <c r="E1995" s="16" t="s">
        <v>277</v>
      </c>
      <c r="F1995" s="16" t="s">
        <v>278</v>
      </c>
      <c r="G1995" s="16" t="s">
        <v>19</v>
      </c>
      <c r="H1995" s="16" t="s">
        <v>280</v>
      </c>
      <c r="I1995" s="16" t="s">
        <v>279</v>
      </c>
      <c r="J1995" s="16" t="s">
        <v>23</v>
      </c>
      <c r="K1995" s="20">
        <v>13.2</v>
      </c>
      <c r="L1995" s="21">
        <v>45603</v>
      </c>
      <c r="M1995" s="21">
        <v>45429</v>
      </c>
      <c r="N1995" s="16" t="s">
        <v>19</v>
      </c>
      <c r="O1995" s="16" t="s">
        <v>22</v>
      </c>
    </row>
    <row r="1996" spans="1:15">
      <c r="A1996" s="18" t="s">
        <v>17773</v>
      </c>
      <c r="B1996" s="16" t="s">
        <v>17774</v>
      </c>
      <c r="C1996" s="19">
        <v>45789.876134259299</v>
      </c>
      <c r="D1996" s="16" t="s">
        <v>17775</v>
      </c>
      <c r="E1996" s="16" t="s">
        <v>17776</v>
      </c>
      <c r="F1996" s="16" t="s">
        <v>28</v>
      </c>
      <c r="G1996" s="16" t="s">
        <v>19</v>
      </c>
      <c r="H1996" s="16" t="s">
        <v>17777</v>
      </c>
      <c r="I1996" s="16" t="s">
        <v>1243</v>
      </c>
      <c r="J1996" s="16" t="s">
        <v>2901</v>
      </c>
      <c r="K1996" s="20">
        <v>19.899999999999999</v>
      </c>
      <c r="L1996" s="21">
        <v>40511</v>
      </c>
      <c r="M1996" s="21">
        <v>40511</v>
      </c>
      <c r="N1996" s="16" t="s">
        <v>19</v>
      </c>
      <c r="O1996" s="16" t="s">
        <v>22</v>
      </c>
    </row>
    <row r="1997" spans="1:15">
      <c r="A1997" s="18" t="s">
        <v>28030</v>
      </c>
      <c r="B1997" s="16" t="s">
        <v>28031</v>
      </c>
      <c r="C1997" s="19">
        <v>45828.4430208333</v>
      </c>
      <c r="D1997" s="16" t="s">
        <v>28032</v>
      </c>
      <c r="E1997" s="16" t="s">
        <v>28033</v>
      </c>
      <c r="F1997" s="16" t="s">
        <v>28</v>
      </c>
      <c r="G1997" s="16" t="s">
        <v>19</v>
      </c>
      <c r="H1997" s="16" t="s">
        <v>28034</v>
      </c>
      <c r="I1997" s="16" t="s">
        <v>6827</v>
      </c>
      <c r="J1997" s="16" t="s">
        <v>2901</v>
      </c>
      <c r="K1997" s="20">
        <v>180</v>
      </c>
      <c r="L1997" s="21">
        <v>43614</v>
      </c>
      <c r="M1997" s="21">
        <v>43585</v>
      </c>
      <c r="N1997" s="16" t="s">
        <v>19</v>
      </c>
      <c r="O1997" s="16" t="s">
        <v>22</v>
      </c>
    </row>
    <row r="1998" spans="1:15">
      <c r="A1998" s="18" t="s">
        <v>17786</v>
      </c>
      <c r="B1998" s="16" t="s">
        <v>17787</v>
      </c>
      <c r="C1998" s="19">
        <v>45952.418310185203</v>
      </c>
      <c r="D1998" s="16" t="s">
        <v>17788</v>
      </c>
      <c r="E1998" s="16" t="s">
        <v>17789</v>
      </c>
      <c r="F1998" s="16" t="s">
        <v>689</v>
      </c>
      <c r="G1998" s="16" t="s">
        <v>73</v>
      </c>
      <c r="H1998" s="16" t="s">
        <v>17790</v>
      </c>
      <c r="I1998" s="16" t="s">
        <v>840</v>
      </c>
      <c r="J1998" s="16" t="s">
        <v>2901</v>
      </c>
      <c r="K1998" s="20">
        <v>20</v>
      </c>
      <c r="L1998" s="21">
        <v>43503</v>
      </c>
      <c r="M1998" s="21">
        <v>43245</v>
      </c>
      <c r="N1998" s="16" t="s">
        <v>19</v>
      </c>
      <c r="O1998" s="16" t="s">
        <v>22</v>
      </c>
    </row>
    <row r="1999" spans="1:15">
      <c r="A1999" s="18" t="s">
        <v>17791</v>
      </c>
      <c r="B1999" s="16" t="s">
        <v>17792</v>
      </c>
      <c r="C1999" s="19">
        <v>46037.690347222197</v>
      </c>
      <c r="D1999" s="16" t="s">
        <v>17793</v>
      </c>
      <c r="E1999" s="16" t="s">
        <v>17794</v>
      </c>
      <c r="F1999" s="16" t="s">
        <v>28</v>
      </c>
      <c r="G1999" s="16" t="s">
        <v>19</v>
      </c>
      <c r="H1999" s="16" t="s">
        <v>17795</v>
      </c>
      <c r="I1999" s="16" t="s">
        <v>13961</v>
      </c>
      <c r="J1999" s="16" t="s">
        <v>2901</v>
      </c>
      <c r="K1999" s="20">
        <v>250</v>
      </c>
      <c r="L1999" s="21">
        <v>45265</v>
      </c>
      <c r="M1999" s="21">
        <v>44852</v>
      </c>
      <c r="N1999" s="16" t="s">
        <v>19</v>
      </c>
      <c r="O1999" s="16" t="s">
        <v>22</v>
      </c>
    </row>
    <row r="2000" spans="1:15">
      <c r="A2000" s="18" t="s">
        <v>17796</v>
      </c>
      <c r="B2000" s="16" t="s">
        <v>17797</v>
      </c>
      <c r="C2000" s="19">
        <v>45728.486990740697</v>
      </c>
      <c r="D2000" s="16" t="s">
        <v>17798</v>
      </c>
      <c r="E2000" s="16" t="s">
        <v>17799</v>
      </c>
      <c r="F2000" s="16" t="s">
        <v>28</v>
      </c>
      <c r="G2000" s="16" t="s">
        <v>19</v>
      </c>
      <c r="H2000" s="16" t="s">
        <v>17800</v>
      </c>
      <c r="I2000" s="16" t="s">
        <v>1672</v>
      </c>
      <c r="J2000" s="16" t="s">
        <v>2901</v>
      </c>
      <c r="K2000" s="20">
        <v>50</v>
      </c>
      <c r="L2000" s="21">
        <v>41208</v>
      </c>
      <c r="M2000" s="21">
        <v>41208</v>
      </c>
      <c r="N2000" s="16" t="s">
        <v>19</v>
      </c>
      <c r="O2000" s="16" t="s">
        <v>22</v>
      </c>
    </row>
    <row r="2001" spans="1:15">
      <c r="A2001" s="18" t="s">
        <v>17801</v>
      </c>
      <c r="B2001" s="16" t="s">
        <v>17802</v>
      </c>
      <c r="C2001" s="19">
        <v>45804.390960648103</v>
      </c>
      <c r="D2001" s="16" t="s">
        <v>17798</v>
      </c>
      <c r="E2001" s="16" t="s">
        <v>17799</v>
      </c>
      <c r="F2001" s="16" t="s">
        <v>28</v>
      </c>
      <c r="G2001" s="16" t="s">
        <v>19</v>
      </c>
      <c r="H2001" s="16" t="s">
        <v>17804</v>
      </c>
      <c r="I2001" s="16" t="s">
        <v>17803</v>
      </c>
      <c r="J2001" s="16" t="s">
        <v>2901</v>
      </c>
      <c r="K2001" s="20">
        <v>50</v>
      </c>
      <c r="L2001" s="21">
        <v>45306</v>
      </c>
      <c r="M2001" s="21">
        <v>45076</v>
      </c>
      <c r="N2001" s="16" t="s">
        <v>19</v>
      </c>
      <c r="O2001" s="16" t="s">
        <v>22</v>
      </c>
    </row>
    <row r="2002" spans="1:15">
      <c r="A2002" s="18" t="s">
        <v>20915</v>
      </c>
      <c r="B2002" s="16" t="s">
        <v>20916</v>
      </c>
      <c r="C2002" s="19">
        <v>45754.684178240699</v>
      </c>
      <c r="D2002" s="16" t="s">
        <v>20917</v>
      </c>
      <c r="E2002" s="16" t="s">
        <v>20918</v>
      </c>
      <c r="F2002" s="16" t="s">
        <v>28</v>
      </c>
      <c r="G2002" s="16" t="s">
        <v>19</v>
      </c>
      <c r="H2002" s="16" t="s">
        <v>20919</v>
      </c>
      <c r="I2002" s="16" t="s">
        <v>630</v>
      </c>
      <c r="J2002" s="16" t="s">
        <v>2901</v>
      </c>
      <c r="K2002" s="20">
        <v>34</v>
      </c>
      <c r="L2002" s="21">
        <v>41719</v>
      </c>
      <c r="M2002" s="21">
        <v>41562</v>
      </c>
      <c r="N2002" s="16" t="s">
        <v>19</v>
      </c>
      <c r="O2002" s="16" t="s">
        <v>22</v>
      </c>
    </row>
    <row r="2003" spans="1:15">
      <c r="A2003" s="18" t="s">
        <v>17808</v>
      </c>
      <c r="B2003" s="16" t="s">
        <v>17809</v>
      </c>
      <c r="C2003" s="19">
        <v>45966.646296296298</v>
      </c>
      <c r="D2003" s="16" t="s">
        <v>17810</v>
      </c>
      <c r="E2003" s="16" t="s">
        <v>17811</v>
      </c>
      <c r="F2003" s="16" t="s">
        <v>18</v>
      </c>
      <c r="G2003" s="16" t="s">
        <v>19</v>
      </c>
      <c r="H2003" s="16" t="s">
        <v>17812</v>
      </c>
      <c r="I2003" s="16" t="s">
        <v>630</v>
      </c>
      <c r="J2003" s="16" t="s">
        <v>2901</v>
      </c>
      <c r="K2003" s="20">
        <v>100</v>
      </c>
      <c r="L2003" s="21">
        <v>43749</v>
      </c>
      <c r="M2003" s="21">
        <v>43560</v>
      </c>
      <c r="N2003" s="16" t="s">
        <v>19</v>
      </c>
      <c r="O2003" s="16" t="s">
        <v>22</v>
      </c>
    </row>
    <row r="2004" spans="1:15">
      <c r="A2004" s="18" t="s">
        <v>17813</v>
      </c>
      <c r="B2004" s="16" t="s">
        <v>17814</v>
      </c>
      <c r="C2004" s="19">
        <v>46059.443530092598</v>
      </c>
      <c r="D2004" s="16" t="s">
        <v>17815</v>
      </c>
      <c r="E2004" s="16" t="s">
        <v>17816</v>
      </c>
      <c r="F2004" s="16" t="s">
        <v>18</v>
      </c>
      <c r="G2004" s="16" t="s">
        <v>19</v>
      </c>
      <c r="H2004" s="16" t="s">
        <v>17817</v>
      </c>
      <c r="I2004" s="16" t="s">
        <v>5813</v>
      </c>
      <c r="J2004" s="16" t="s">
        <v>2901</v>
      </c>
      <c r="K2004" s="20">
        <v>51.7</v>
      </c>
      <c r="L2004" s="21">
        <v>42706</v>
      </c>
      <c r="M2004" s="21">
        <v>42607</v>
      </c>
      <c r="N2004" s="16" t="s">
        <v>19</v>
      </c>
      <c r="O2004" s="16" t="s">
        <v>22</v>
      </c>
    </row>
    <row r="2005" spans="1:15">
      <c r="A2005" s="18" t="s">
        <v>17818</v>
      </c>
      <c r="B2005" s="16" t="s">
        <v>17819</v>
      </c>
      <c r="C2005" s="19">
        <v>45747.491909722201</v>
      </c>
      <c r="D2005" s="16" t="s">
        <v>17820</v>
      </c>
      <c r="E2005" s="16" t="s">
        <v>17821</v>
      </c>
      <c r="F2005" s="16" t="s">
        <v>28</v>
      </c>
      <c r="G2005" s="16" t="s">
        <v>19</v>
      </c>
      <c r="H2005" s="16" t="s">
        <v>17822</v>
      </c>
      <c r="I2005" s="16" t="s">
        <v>2686</v>
      </c>
      <c r="J2005" s="16" t="s">
        <v>2901</v>
      </c>
      <c r="K2005" s="20">
        <v>140</v>
      </c>
      <c r="L2005" s="21">
        <v>41472</v>
      </c>
      <c r="M2005" s="21">
        <v>41472</v>
      </c>
      <c r="N2005" s="16" t="s">
        <v>19</v>
      </c>
      <c r="O2005" s="16" t="s">
        <v>22</v>
      </c>
    </row>
    <row r="2006" spans="1:15">
      <c r="A2006" s="18" t="s">
        <v>23748</v>
      </c>
      <c r="B2006" s="16" t="s">
        <v>23749</v>
      </c>
      <c r="C2006" s="19">
        <v>45953.647511574098</v>
      </c>
      <c r="D2006" s="16" t="s">
        <v>23750</v>
      </c>
      <c r="E2006" s="16" t="s">
        <v>23751</v>
      </c>
      <c r="F2006" s="16" t="s">
        <v>28</v>
      </c>
      <c r="G2006" s="16" t="s">
        <v>19</v>
      </c>
      <c r="H2006" s="16" t="s">
        <v>23752</v>
      </c>
      <c r="I2006" s="16" t="s">
        <v>6242</v>
      </c>
      <c r="J2006" s="16" t="s">
        <v>2901</v>
      </c>
      <c r="K2006" s="20">
        <v>158.80000000000001</v>
      </c>
      <c r="L2006" s="21">
        <v>45574</v>
      </c>
      <c r="M2006" s="21">
        <v>45371</v>
      </c>
      <c r="N2006" s="16" t="s">
        <v>73</v>
      </c>
      <c r="O2006" s="16" t="s">
        <v>22</v>
      </c>
    </row>
    <row r="2007" spans="1:15">
      <c r="A2007" s="18" t="s">
        <v>17826</v>
      </c>
      <c r="B2007" s="16" t="s">
        <v>17827</v>
      </c>
      <c r="C2007" s="19">
        <v>45944.646620370397</v>
      </c>
      <c r="D2007" s="16" t="s">
        <v>17828</v>
      </c>
      <c r="E2007" s="16" t="s">
        <v>17829</v>
      </c>
      <c r="F2007" s="16" t="s">
        <v>28</v>
      </c>
      <c r="G2007" s="16" t="s">
        <v>19</v>
      </c>
      <c r="H2007" s="16" t="s">
        <v>17830</v>
      </c>
      <c r="I2007" s="16" t="s">
        <v>359</v>
      </c>
      <c r="J2007" s="16" t="s">
        <v>2901</v>
      </c>
      <c r="K2007" s="20">
        <v>3.8</v>
      </c>
      <c r="L2007" s="21">
        <v>39566</v>
      </c>
      <c r="M2007" s="21">
        <v>39567</v>
      </c>
      <c r="N2007" s="16"/>
      <c r="O2007" s="16" t="s">
        <v>22</v>
      </c>
    </row>
    <row r="2008" spans="1:15">
      <c r="A2008" s="18" t="s">
        <v>30426</v>
      </c>
      <c r="B2008" s="16" t="s">
        <v>30427</v>
      </c>
      <c r="C2008" s="19">
        <v>45804.390960648103</v>
      </c>
      <c r="D2008" s="16" t="s">
        <v>17828</v>
      </c>
      <c r="E2008" s="16" t="s">
        <v>17829</v>
      </c>
      <c r="F2008" s="16" t="s">
        <v>28</v>
      </c>
      <c r="G2008" s="16" t="s">
        <v>19</v>
      </c>
      <c r="H2008" s="16" t="s">
        <v>30428</v>
      </c>
      <c r="I2008" s="16" t="s">
        <v>359</v>
      </c>
      <c r="J2008" s="16" t="s">
        <v>2901</v>
      </c>
      <c r="K2008" s="20">
        <v>190</v>
      </c>
      <c r="L2008" s="21">
        <v>44896</v>
      </c>
      <c r="M2008" s="21">
        <v>44871</v>
      </c>
      <c r="N2008" s="16" t="s">
        <v>19</v>
      </c>
      <c r="O2008" s="16" t="s">
        <v>22</v>
      </c>
    </row>
    <row r="2009" spans="1:15">
      <c r="A2009" s="18" t="s">
        <v>30383</v>
      </c>
      <c r="B2009" s="16" t="s">
        <v>30384</v>
      </c>
      <c r="C2009" s="19">
        <v>45987.439421296302</v>
      </c>
      <c r="D2009" s="16" t="s">
        <v>30385</v>
      </c>
      <c r="E2009" s="16" t="s">
        <v>30386</v>
      </c>
      <c r="F2009" s="16" t="s">
        <v>28</v>
      </c>
      <c r="G2009" s="16" t="s">
        <v>19</v>
      </c>
      <c r="H2009" s="16" t="s">
        <v>30387</v>
      </c>
      <c r="I2009" s="16" t="s">
        <v>22103</v>
      </c>
      <c r="J2009" s="16" t="s">
        <v>2901</v>
      </c>
      <c r="K2009" s="20">
        <v>51.7</v>
      </c>
      <c r="L2009" s="21">
        <v>45476</v>
      </c>
      <c r="M2009" s="21">
        <v>45313</v>
      </c>
      <c r="N2009" s="16" t="s">
        <v>19</v>
      </c>
      <c r="O2009" s="16" t="s">
        <v>22</v>
      </c>
    </row>
    <row r="2010" spans="1:15">
      <c r="A2010" s="18" t="s">
        <v>17834</v>
      </c>
      <c r="B2010" s="16" t="s">
        <v>17835</v>
      </c>
      <c r="C2010" s="19">
        <v>46041.663495370398</v>
      </c>
      <c r="D2010" s="16" t="s">
        <v>17836</v>
      </c>
      <c r="E2010" s="16" t="s">
        <v>17837</v>
      </c>
      <c r="F2010" s="16" t="s">
        <v>28</v>
      </c>
      <c r="G2010" s="16" t="s">
        <v>19</v>
      </c>
      <c r="H2010" s="16" t="s">
        <v>17838</v>
      </c>
      <c r="I2010" s="16" t="s">
        <v>10524</v>
      </c>
      <c r="J2010" s="16" t="s">
        <v>2901</v>
      </c>
      <c r="K2010" s="20">
        <v>82.8</v>
      </c>
      <c r="L2010" s="21">
        <v>43059</v>
      </c>
      <c r="M2010" s="21">
        <v>43005</v>
      </c>
      <c r="N2010" s="16" t="s">
        <v>19</v>
      </c>
      <c r="O2010" s="16" t="s">
        <v>22</v>
      </c>
    </row>
    <row r="2011" spans="1:15">
      <c r="A2011" s="18" t="s">
        <v>17839</v>
      </c>
      <c r="B2011" s="16" t="s">
        <v>17840</v>
      </c>
      <c r="C2011" s="19">
        <v>45986.423368055599</v>
      </c>
      <c r="D2011" s="16" t="s">
        <v>17841</v>
      </c>
      <c r="E2011" s="16" t="s">
        <v>17842</v>
      </c>
      <c r="F2011" s="16" t="s">
        <v>17843</v>
      </c>
      <c r="G2011" s="16" t="s">
        <v>19</v>
      </c>
      <c r="H2011" s="16" t="s">
        <v>17844</v>
      </c>
      <c r="I2011" s="16" t="s">
        <v>1723</v>
      </c>
      <c r="J2011" s="16" t="s">
        <v>2901</v>
      </c>
      <c r="K2011" s="20">
        <v>66</v>
      </c>
      <c r="L2011" s="21">
        <v>44162</v>
      </c>
      <c r="M2011" s="21">
        <v>44057</v>
      </c>
      <c r="N2011" s="16" t="s">
        <v>19</v>
      </c>
      <c r="O2011" s="16" t="s">
        <v>22</v>
      </c>
    </row>
    <row r="2012" spans="1:15">
      <c r="A2012" s="18" t="s">
        <v>17845</v>
      </c>
      <c r="B2012" s="16" t="s">
        <v>17846</v>
      </c>
      <c r="C2012" s="19">
        <v>45986.412013888897</v>
      </c>
      <c r="D2012" s="16" t="s">
        <v>17841</v>
      </c>
      <c r="E2012" s="16" t="s">
        <v>17842</v>
      </c>
      <c r="F2012" s="16" t="s">
        <v>17843</v>
      </c>
      <c r="G2012" s="16" t="s">
        <v>19</v>
      </c>
      <c r="H2012" s="16" t="s">
        <v>17847</v>
      </c>
      <c r="I2012" s="16" t="s">
        <v>1723</v>
      </c>
      <c r="J2012" s="16" t="s">
        <v>2901</v>
      </c>
      <c r="K2012" s="20">
        <v>132</v>
      </c>
      <c r="L2012" s="21">
        <v>44162</v>
      </c>
      <c r="M2012" s="21">
        <v>44057</v>
      </c>
      <c r="N2012" s="16" t="s">
        <v>19</v>
      </c>
      <c r="O2012" s="16" t="s">
        <v>22</v>
      </c>
    </row>
    <row r="2013" spans="1:15">
      <c r="A2013" s="18" t="s">
        <v>17869</v>
      </c>
      <c r="B2013" s="16" t="s">
        <v>17870</v>
      </c>
      <c r="C2013" s="19">
        <v>46029.397303240701</v>
      </c>
      <c r="D2013" s="16" t="s">
        <v>17871</v>
      </c>
      <c r="E2013" s="16" t="s">
        <v>17872</v>
      </c>
      <c r="F2013" s="16" t="s">
        <v>18</v>
      </c>
      <c r="G2013" s="16" t="s">
        <v>19</v>
      </c>
      <c r="H2013" s="16" t="s">
        <v>17873</v>
      </c>
      <c r="I2013" s="16" t="s">
        <v>12462</v>
      </c>
      <c r="J2013" s="16" t="s">
        <v>2901</v>
      </c>
      <c r="K2013" s="20">
        <v>85</v>
      </c>
      <c r="L2013" s="21">
        <v>41233</v>
      </c>
      <c r="M2013" s="21">
        <v>41233</v>
      </c>
      <c r="N2013" s="16" t="s">
        <v>19</v>
      </c>
      <c r="O2013" s="16" t="s">
        <v>22</v>
      </c>
    </row>
    <row r="2014" spans="1:15">
      <c r="A2014" s="18" t="s">
        <v>17848</v>
      </c>
      <c r="B2014" s="16" t="s">
        <v>17849</v>
      </c>
      <c r="C2014" s="19">
        <v>46058.616597222201</v>
      </c>
      <c r="D2014" s="16" t="s">
        <v>17850</v>
      </c>
      <c r="E2014" s="16" t="s">
        <v>17851</v>
      </c>
      <c r="F2014" s="16" t="s">
        <v>411</v>
      </c>
      <c r="G2014" s="16" t="s">
        <v>19</v>
      </c>
      <c r="H2014" s="16" t="s">
        <v>17852</v>
      </c>
      <c r="I2014" s="16" t="s">
        <v>1556</v>
      </c>
      <c r="J2014" s="16" t="s">
        <v>2901</v>
      </c>
      <c r="K2014" s="20">
        <v>110</v>
      </c>
      <c r="L2014" s="21">
        <v>45687</v>
      </c>
      <c r="M2014" s="21">
        <v>45464</v>
      </c>
      <c r="N2014" s="16" t="s">
        <v>19</v>
      </c>
      <c r="O2014" s="16" t="s">
        <v>22</v>
      </c>
    </row>
    <row r="2015" spans="1:15">
      <c r="A2015" s="18" t="s">
        <v>15021</v>
      </c>
      <c r="B2015" s="16" t="s">
        <v>15022</v>
      </c>
      <c r="C2015" s="19">
        <v>45865.967789351896</v>
      </c>
      <c r="D2015" s="16" t="s">
        <v>15023</v>
      </c>
      <c r="E2015" s="16" t="s">
        <v>15024</v>
      </c>
      <c r="F2015" s="16" t="s">
        <v>411</v>
      </c>
      <c r="G2015" s="16" t="s">
        <v>19</v>
      </c>
      <c r="H2015" s="16" t="s">
        <v>15025</v>
      </c>
      <c r="I2015" s="16" t="s">
        <v>2243</v>
      </c>
      <c r="J2015" s="16" t="s">
        <v>2901</v>
      </c>
      <c r="K2015" s="20">
        <v>106</v>
      </c>
      <c r="L2015" s="21">
        <v>45532</v>
      </c>
      <c r="M2015" s="21">
        <v>45055</v>
      </c>
      <c r="N2015" s="16" t="s">
        <v>19</v>
      </c>
      <c r="O2015" s="16" t="s">
        <v>22</v>
      </c>
    </row>
    <row r="2016" spans="1:15">
      <c r="A2016" s="18" t="s">
        <v>17864</v>
      </c>
      <c r="B2016" s="16" t="s">
        <v>17865</v>
      </c>
      <c r="C2016" s="19">
        <v>45583.758298611101</v>
      </c>
      <c r="D2016" s="16" t="s">
        <v>17866</v>
      </c>
      <c r="E2016" s="16" t="s">
        <v>17867</v>
      </c>
      <c r="F2016" s="16" t="s">
        <v>28</v>
      </c>
      <c r="G2016" s="16" t="s">
        <v>19</v>
      </c>
      <c r="H2016" s="16" t="s">
        <v>17868</v>
      </c>
      <c r="I2016" s="16" t="s">
        <v>520</v>
      </c>
      <c r="J2016" s="16" t="s">
        <v>2901</v>
      </c>
      <c r="K2016" s="20">
        <v>163</v>
      </c>
      <c r="L2016" s="21">
        <v>41127</v>
      </c>
      <c r="M2016" s="21">
        <v>41012</v>
      </c>
      <c r="N2016" s="16" t="s">
        <v>19</v>
      </c>
      <c r="O2016" s="16" t="s">
        <v>22</v>
      </c>
    </row>
    <row r="2017" spans="1:15">
      <c r="A2017" s="18" t="s">
        <v>11901</v>
      </c>
      <c r="B2017" s="16" t="s">
        <v>11902</v>
      </c>
      <c r="C2017" s="19">
        <v>45804.367719907401</v>
      </c>
      <c r="D2017" s="16" t="s">
        <v>11903</v>
      </c>
      <c r="E2017" s="16" t="s">
        <v>11904</v>
      </c>
      <c r="F2017" s="16" t="s">
        <v>28</v>
      </c>
      <c r="G2017" s="16" t="s">
        <v>19</v>
      </c>
      <c r="H2017" s="16" t="s">
        <v>11905</v>
      </c>
      <c r="I2017" s="16" t="s">
        <v>6063</v>
      </c>
      <c r="J2017" s="16" t="s">
        <v>2901</v>
      </c>
      <c r="K2017" s="20">
        <v>105.75</v>
      </c>
      <c r="L2017" s="21">
        <v>41334</v>
      </c>
      <c r="M2017" s="21">
        <v>41334</v>
      </c>
      <c r="N2017" s="16" t="s">
        <v>19</v>
      </c>
      <c r="O2017" s="16" t="s">
        <v>22</v>
      </c>
    </row>
    <row r="2018" spans="1:15">
      <c r="A2018" s="18" t="s">
        <v>19825</v>
      </c>
      <c r="B2018" s="16" t="s">
        <v>19826</v>
      </c>
      <c r="C2018" s="19">
        <v>46000.623599537001</v>
      </c>
      <c r="D2018" s="16" t="s">
        <v>19827</v>
      </c>
      <c r="E2018" s="16" t="s">
        <v>19828</v>
      </c>
      <c r="F2018" s="16" t="s">
        <v>411</v>
      </c>
      <c r="G2018" s="16" t="s">
        <v>19</v>
      </c>
      <c r="H2018" s="16" t="s">
        <v>19829</v>
      </c>
      <c r="I2018" s="16" t="s">
        <v>153</v>
      </c>
      <c r="J2018" s="16" t="s">
        <v>2901</v>
      </c>
      <c r="K2018" s="20">
        <v>60</v>
      </c>
      <c r="L2018" s="21">
        <v>44103</v>
      </c>
      <c r="M2018" s="21">
        <v>44015</v>
      </c>
      <c r="N2018" s="16" t="s">
        <v>19</v>
      </c>
      <c r="O2018" s="16" t="s">
        <v>22</v>
      </c>
    </row>
    <row r="2019" spans="1:15">
      <c r="A2019" s="18" t="s">
        <v>19838</v>
      </c>
      <c r="B2019" s="16" t="s">
        <v>19839</v>
      </c>
      <c r="C2019" s="19">
        <v>46050.676643518498</v>
      </c>
      <c r="D2019" s="16" t="s">
        <v>19827</v>
      </c>
      <c r="E2019" s="16" t="s">
        <v>19828</v>
      </c>
      <c r="F2019" s="16" t="s">
        <v>411</v>
      </c>
      <c r="G2019" s="16" t="s">
        <v>19</v>
      </c>
      <c r="H2019" s="16" t="s">
        <v>19840</v>
      </c>
      <c r="I2019" s="16" t="s">
        <v>7803</v>
      </c>
      <c r="J2019" s="16" t="s">
        <v>2901</v>
      </c>
      <c r="K2019" s="20">
        <v>50</v>
      </c>
      <c r="L2019" s="21">
        <v>44103</v>
      </c>
      <c r="M2019" s="21">
        <v>44063</v>
      </c>
      <c r="N2019" s="16" t="s">
        <v>19</v>
      </c>
      <c r="O2019" s="16" t="s">
        <v>22</v>
      </c>
    </row>
    <row r="2020" spans="1:15">
      <c r="A2020" s="18" t="s">
        <v>19841</v>
      </c>
      <c r="B2020" s="16" t="s">
        <v>19842</v>
      </c>
      <c r="C2020" s="19">
        <v>46000.624872685199</v>
      </c>
      <c r="D2020" s="16" t="s">
        <v>19843</v>
      </c>
      <c r="E2020" s="16" t="s">
        <v>19844</v>
      </c>
      <c r="F2020" s="16" t="s">
        <v>18</v>
      </c>
      <c r="G2020" s="16" t="s">
        <v>19</v>
      </c>
      <c r="H2020" s="16" t="s">
        <v>19845</v>
      </c>
      <c r="I2020" s="16" t="s">
        <v>562</v>
      </c>
      <c r="J2020" s="16" t="s">
        <v>2901</v>
      </c>
      <c r="K2020" s="20">
        <v>65</v>
      </c>
      <c r="L2020" s="21">
        <v>44102</v>
      </c>
      <c r="M2020" s="21">
        <v>44067</v>
      </c>
      <c r="N2020" s="16" t="s">
        <v>19</v>
      </c>
      <c r="O2020" s="16" t="s">
        <v>22</v>
      </c>
    </row>
    <row r="2021" spans="1:15">
      <c r="A2021" s="18" t="s">
        <v>17874</v>
      </c>
      <c r="B2021" s="16" t="s">
        <v>17875</v>
      </c>
      <c r="C2021" s="19">
        <v>46062.536238425899</v>
      </c>
      <c r="D2021" s="16" t="s">
        <v>17876</v>
      </c>
      <c r="E2021" s="16" t="s">
        <v>17877</v>
      </c>
      <c r="F2021" s="16" t="s">
        <v>28</v>
      </c>
      <c r="G2021" s="16" t="s">
        <v>19</v>
      </c>
      <c r="H2021" s="16" t="s">
        <v>17878</v>
      </c>
      <c r="I2021" s="16" t="s">
        <v>670</v>
      </c>
      <c r="J2021" s="16" t="s">
        <v>2901</v>
      </c>
      <c r="K2021" s="20">
        <v>176</v>
      </c>
      <c r="L2021" s="21">
        <v>45222</v>
      </c>
      <c r="M2021" s="21">
        <v>45160</v>
      </c>
      <c r="N2021" s="16" t="s">
        <v>19</v>
      </c>
      <c r="O2021" s="16" t="s">
        <v>22</v>
      </c>
    </row>
    <row r="2022" spans="1:15">
      <c r="A2022" s="18" t="s">
        <v>17879</v>
      </c>
      <c r="B2022" s="16" t="s">
        <v>17880</v>
      </c>
      <c r="C2022" s="19">
        <v>45905.596550925897</v>
      </c>
      <c r="D2022" s="16" t="s">
        <v>17881</v>
      </c>
      <c r="E2022" s="16" t="s">
        <v>17882</v>
      </c>
      <c r="F2022" s="16" t="s">
        <v>18</v>
      </c>
      <c r="G2022" s="16" t="s">
        <v>19</v>
      </c>
      <c r="H2022" s="16" t="s">
        <v>17883</v>
      </c>
      <c r="I2022" s="16" t="s">
        <v>1609</v>
      </c>
      <c r="J2022" s="16" t="s">
        <v>2901</v>
      </c>
      <c r="K2022" s="20">
        <v>30</v>
      </c>
      <c r="L2022" s="21">
        <v>44995</v>
      </c>
      <c r="M2022" s="21">
        <v>44916</v>
      </c>
      <c r="N2022" s="16" t="s">
        <v>19</v>
      </c>
      <c r="O2022" s="16" t="s">
        <v>22</v>
      </c>
    </row>
    <row r="2023" spans="1:15">
      <c r="A2023" s="18" t="s">
        <v>17884</v>
      </c>
      <c r="B2023" s="16" t="s">
        <v>17885</v>
      </c>
      <c r="C2023" s="19">
        <v>45393.367013888899</v>
      </c>
      <c r="D2023" s="16" t="s">
        <v>17886</v>
      </c>
      <c r="E2023" s="16" t="s">
        <v>17887</v>
      </c>
      <c r="F2023" s="16" t="s">
        <v>28</v>
      </c>
      <c r="G2023" s="16" t="s">
        <v>19</v>
      </c>
      <c r="H2023" s="16" t="s">
        <v>17888</v>
      </c>
      <c r="I2023" s="16" t="s">
        <v>2529</v>
      </c>
      <c r="J2023" s="16" t="s">
        <v>2901</v>
      </c>
      <c r="K2023" s="20">
        <v>49</v>
      </c>
      <c r="L2023" s="21">
        <v>42047</v>
      </c>
      <c r="M2023" s="21">
        <v>41995</v>
      </c>
      <c r="N2023" s="16" t="s">
        <v>19</v>
      </c>
      <c r="O2023" s="16" t="s">
        <v>22</v>
      </c>
    </row>
    <row r="2024" spans="1:15">
      <c r="A2024" s="18" t="s">
        <v>11981</v>
      </c>
      <c r="B2024" s="16" t="s">
        <v>11982</v>
      </c>
      <c r="C2024" s="19">
        <v>46042.646284722199</v>
      </c>
      <c r="D2024" s="16" t="s">
        <v>11983</v>
      </c>
      <c r="E2024" s="16" t="s">
        <v>11984</v>
      </c>
      <c r="F2024" s="16" t="s">
        <v>18</v>
      </c>
      <c r="G2024" s="16" t="s">
        <v>19</v>
      </c>
      <c r="H2024" s="16" t="s">
        <v>11985</v>
      </c>
      <c r="I2024" s="16" t="s">
        <v>798</v>
      </c>
      <c r="J2024" s="16" t="s">
        <v>2901</v>
      </c>
      <c r="K2024" s="20">
        <v>132</v>
      </c>
      <c r="L2024" s="21">
        <v>45638</v>
      </c>
      <c r="M2024" s="21">
        <v>45015</v>
      </c>
      <c r="N2024" s="16" t="s">
        <v>19</v>
      </c>
      <c r="O2024" s="16" t="s">
        <v>22</v>
      </c>
    </row>
    <row r="2025" spans="1:15">
      <c r="A2025" s="18" t="s">
        <v>17889</v>
      </c>
      <c r="B2025" s="16" t="s">
        <v>17890</v>
      </c>
      <c r="C2025" s="19">
        <v>45943.604270833297</v>
      </c>
      <c r="D2025" s="16" t="s">
        <v>17891</v>
      </c>
      <c r="E2025" s="16" t="s">
        <v>17892</v>
      </c>
      <c r="F2025" s="16" t="s">
        <v>18</v>
      </c>
      <c r="G2025" s="16" t="s">
        <v>19</v>
      </c>
      <c r="H2025" s="16" t="s">
        <v>17894</v>
      </c>
      <c r="I2025" s="16" t="s">
        <v>17893</v>
      </c>
      <c r="J2025" s="16" t="s">
        <v>2901</v>
      </c>
      <c r="K2025" s="20">
        <v>66.599999999999994</v>
      </c>
      <c r="L2025" s="21">
        <v>44839</v>
      </c>
      <c r="M2025" s="21">
        <v>44679</v>
      </c>
      <c r="N2025" s="16" t="s">
        <v>19</v>
      </c>
      <c r="O2025" s="16" t="s">
        <v>22</v>
      </c>
    </row>
    <row r="2026" spans="1:15">
      <c r="A2026" s="18" t="s">
        <v>17895</v>
      </c>
      <c r="B2026" s="16" t="s">
        <v>17896</v>
      </c>
      <c r="C2026" s="19">
        <v>46051.692314814798</v>
      </c>
      <c r="D2026" s="16" t="s">
        <v>17897</v>
      </c>
      <c r="E2026" s="16" t="s">
        <v>17898</v>
      </c>
      <c r="F2026" s="16" t="s">
        <v>18</v>
      </c>
      <c r="G2026" s="16" t="s">
        <v>19</v>
      </c>
      <c r="H2026" s="16" t="s">
        <v>17899</v>
      </c>
      <c r="I2026" s="16" t="s">
        <v>5605</v>
      </c>
      <c r="J2026" s="16" t="s">
        <v>2901</v>
      </c>
      <c r="K2026" s="20">
        <v>97.97</v>
      </c>
      <c r="L2026" s="21">
        <v>41394</v>
      </c>
      <c r="M2026" s="21">
        <v>41394</v>
      </c>
      <c r="N2026" s="16" t="s">
        <v>19</v>
      </c>
      <c r="O2026" s="16" t="s">
        <v>22</v>
      </c>
    </row>
    <row r="2027" spans="1:15">
      <c r="A2027" s="18" t="s">
        <v>17900</v>
      </c>
      <c r="B2027" s="16" t="s">
        <v>17901</v>
      </c>
      <c r="C2027" s="19">
        <v>46062.636504629598</v>
      </c>
      <c r="D2027" s="16" t="s">
        <v>17902</v>
      </c>
      <c r="E2027" s="16" t="s">
        <v>17903</v>
      </c>
      <c r="F2027" s="16" t="s">
        <v>18</v>
      </c>
      <c r="G2027" s="16" t="s">
        <v>19</v>
      </c>
      <c r="H2027" s="16" t="s">
        <v>17904</v>
      </c>
      <c r="I2027" s="16" t="s">
        <v>4963</v>
      </c>
      <c r="J2027" s="16" t="s">
        <v>2901</v>
      </c>
      <c r="K2027" s="20">
        <v>24</v>
      </c>
      <c r="L2027" s="21">
        <v>40967</v>
      </c>
      <c r="M2027" s="21">
        <v>40967</v>
      </c>
      <c r="N2027" s="16" t="s">
        <v>19</v>
      </c>
      <c r="O2027" s="16" t="s">
        <v>22</v>
      </c>
    </row>
    <row r="2028" spans="1:15">
      <c r="A2028" s="18" t="s">
        <v>16845</v>
      </c>
      <c r="B2028" s="16" t="s">
        <v>16846</v>
      </c>
      <c r="C2028" s="19">
        <v>45867.7962037037</v>
      </c>
      <c r="D2028" s="16" t="s">
        <v>16847</v>
      </c>
      <c r="E2028" s="16" t="s">
        <v>16848</v>
      </c>
      <c r="F2028" s="16" t="s">
        <v>411</v>
      </c>
      <c r="G2028" s="16" t="s">
        <v>19</v>
      </c>
      <c r="H2028" s="16" t="s">
        <v>16849</v>
      </c>
      <c r="I2028" s="16" t="s">
        <v>4432</v>
      </c>
      <c r="J2028" s="16" t="s">
        <v>2901</v>
      </c>
      <c r="K2028" s="20">
        <v>106</v>
      </c>
      <c r="L2028" s="21">
        <v>45433</v>
      </c>
      <c r="M2028" s="21">
        <v>45280</v>
      </c>
      <c r="N2028" s="16" t="s">
        <v>19</v>
      </c>
      <c r="O2028" s="16" t="s">
        <v>22</v>
      </c>
    </row>
    <row r="2029" spans="1:15">
      <c r="A2029" s="18" t="s">
        <v>4954</v>
      </c>
      <c r="B2029" s="16" t="s">
        <v>4955</v>
      </c>
      <c r="C2029" s="19">
        <v>45798.439178240696</v>
      </c>
      <c r="D2029" s="16" t="s">
        <v>4956</v>
      </c>
      <c r="E2029" s="16" t="s">
        <v>4957</v>
      </c>
      <c r="F2029" s="16" t="s">
        <v>18</v>
      </c>
      <c r="G2029" s="16" t="s">
        <v>19</v>
      </c>
      <c r="H2029" s="16" t="s">
        <v>4958</v>
      </c>
      <c r="I2029" s="16" t="s">
        <v>1615</v>
      </c>
      <c r="J2029" s="16" t="s">
        <v>2901</v>
      </c>
      <c r="K2029" s="20">
        <v>10</v>
      </c>
      <c r="L2029" s="21">
        <v>40997</v>
      </c>
      <c r="M2029" s="21">
        <v>40997</v>
      </c>
      <c r="N2029" s="16"/>
      <c r="O2029" s="16" t="s">
        <v>22</v>
      </c>
    </row>
    <row r="2030" spans="1:15">
      <c r="A2030" s="18" t="s">
        <v>17905</v>
      </c>
      <c r="B2030" s="16" t="s">
        <v>17906</v>
      </c>
      <c r="C2030" s="19">
        <v>45786.5703587963</v>
      </c>
      <c r="D2030" s="16" t="s">
        <v>17907</v>
      </c>
      <c r="E2030" s="16" t="s">
        <v>17908</v>
      </c>
      <c r="F2030" s="16" t="s">
        <v>28</v>
      </c>
      <c r="G2030" s="16" t="s">
        <v>19</v>
      </c>
      <c r="H2030" s="16" t="s">
        <v>17909</v>
      </c>
      <c r="I2030" s="16" t="s">
        <v>1672</v>
      </c>
      <c r="J2030" s="16" t="s">
        <v>2901</v>
      </c>
      <c r="K2030" s="20">
        <v>145</v>
      </c>
      <c r="L2030" s="21">
        <v>41550</v>
      </c>
      <c r="M2030" s="21">
        <v>41059</v>
      </c>
      <c r="N2030" s="16" t="s">
        <v>19</v>
      </c>
      <c r="O2030" s="16" t="s">
        <v>22</v>
      </c>
    </row>
    <row r="2031" spans="1:15">
      <c r="A2031" s="18" t="s">
        <v>18975</v>
      </c>
      <c r="B2031" s="16" t="s">
        <v>18976</v>
      </c>
      <c r="C2031" s="19">
        <v>45967.447071759299</v>
      </c>
      <c r="D2031" s="16" t="s">
        <v>18977</v>
      </c>
      <c r="E2031" s="16" t="s">
        <v>18978</v>
      </c>
      <c r="F2031" s="16" t="s">
        <v>18</v>
      </c>
      <c r="G2031" s="16" t="s">
        <v>19</v>
      </c>
      <c r="H2031" s="16" t="s">
        <v>18980</v>
      </c>
      <c r="I2031" s="16" t="s">
        <v>18979</v>
      </c>
      <c r="J2031" s="16" t="s">
        <v>2901</v>
      </c>
      <c r="K2031" s="20">
        <v>75</v>
      </c>
      <c r="L2031" s="21">
        <v>44153</v>
      </c>
      <c r="M2031" s="21">
        <v>44074</v>
      </c>
      <c r="N2031" s="16" t="s">
        <v>19</v>
      </c>
      <c r="O2031" s="16" t="s">
        <v>22</v>
      </c>
    </row>
    <row r="2032" spans="1:15">
      <c r="A2032" s="18" t="s">
        <v>4959</v>
      </c>
      <c r="B2032" s="16" t="s">
        <v>4960</v>
      </c>
      <c r="C2032" s="19">
        <v>45798.431724536997</v>
      </c>
      <c r="D2032" s="16" t="s">
        <v>4961</v>
      </c>
      <c r="E2032" s="16" t="s">
        <v>4962</v>
      </c>
      <c r="F2032" s="16" t="s">
        <v>2966</v>
      </c>
      <c r="G2032" s="16" t="s">
        <v>73</v>
      </c>
      <c r="H2032" s="16" t="s">
        <v>4964</v>
      </c>
      <c r="I2032" s="16" t="s">
        <v>4963</v>
      </c>
      <c r="J2032" s="16" t="s">
        <v>2901</v>
      </c>
      <c r="K2032" s="20">
        <v>4.0999999999999996</v>
      </c>
      <c r="L2032" s="21">
        <v>40823</v>
      </c>
      <c r="M2032" s="21">
        <v>40823</v>
      </c>
      <c r="N2032" s="16"/>
      <c r="O2032" s="16" t="s">
        <v>22</v>
      </c>
    </row>
    <row r="2033" spans="1:15">
      <c r="A2033" s="18" t="s">
        <v>17910</v>
      </c>
      <c r="B2033" s="16" t="s">
        <v>17911</v>
      </c>
      <c r="C2033" s="19">
        <v>45803.387094907397</v>
      </c>
      <c r="D2033" s="16" t="s">
        <v>17912</v>
      </c>
      <c r="E2033" s="16" t="s">
        <v>17913</v>
      </c>
      <c r="F2033" s="16" t="s">
        <v>5365</v>
      </c>
      <c r="G2033" s="16" t="s">
        <v>19</v>
      </c>
      <c r="H2033" s="16" t="s">
        <v>17914</v>
      </c>
      <c r="I2033" s="16" t="s">
        <v>2054</v>
      </c>
      <c r="J2033" s="16" t="s">
        <v>2901</v>
      </c>
      <c r="K2033" s="20">
        <v>29.99</v>
      </c>
      <c r="L2033" s="21">
        <v>45225</v>
      </c>
      <c r="M2033" s="21">
        <v>44683</v>
      </c>
      <c r="N2033" s="16" t="s">
        <v>19</v>
      </c>
      <c r="O2033" s="16" t="s">
        <v>22</v>
      </c>
    </row>
    <row r="2034" spans="1:15">
      <c r="A2034" s="18" t="s">
        <v>4965</v>
      </c>
      <c r="B2034" s="16" t="s">
        <v>4966</v>
      </c>
      <c r="C2034" s="19">
        <v>45798.439189814802</v>
      </c>
      <c r="D2034" s="16" t="s">
        <v>4967</v>
      </c>
      <c r="E2034" s="16" t="s">
        <v>4968</v>
      </c>
      <c r="F2034" s="16" t="s">
        <v>28</v>
      </c>
      <c r="G2034" s="16" t="s">
        <v>19</v>
      </c>
      <c r="H2034" s="16" t="s">
        <v>4969</v>
      </c>
      <c r="I2034" s="16" t="s">
        <v>4605</v>
      </c>
      <c r="J2034" s="16" t="s">
        <v>2901</v>
      </c>
      <c r="K2034" s="20">
        <v>10</v>
      </c>
      <c r="L2034" s="21">
        <v>40918</v>
      </c>
      <c r="M2034" s="21">
        <v>40918</v>
      </c>
      <c r="N2034" s="16"/>
      <c r="O2034" s="16" t="s">
        <v>22</v>
      </c>
    </row>
    <row r="2035" spans="1:15">
      <c r="A2035" s="18" t="s">
        <v>13801</v>
      </c>
      <c r="B2035" s="16" t="s">
        <v>13802</v>
      </c>
      <c r="C2035" s="19">
        <v>46006.638587963003</v>
      </c>
      <c r="D2035" s="16" t="s">
        <v>13803</v>
      </c>
      <c r="E2035" s="16" t="s">
        <v>13804</v>
      </c>
      <c r="F2035" s="16" t="s">
        <v>689</v>
      </c>
      <c r="G2035" s="16" t="s">
        <v>19</v>
      </c>
      <c r="H2035" s="16" t="s">
        <v>13805</v>
      </c>
      <c r="I2035" s="16" t="s">
        <v>1364</v>
      </c>
      <c r="J2035" s="16" t="s">
        <v>2901</v>
      </c>
      <c r="K2035" s="20">
        <v>25</v>
      </c>
      <c r="L2035" s="21">
        <v>41247</v>
      </c>
      <c r="M2035" s="21">
        <v>41247</v>
      </c>
      <c r="N2035" s="16" t="s">
        <v>19</v>
      </c>
      <c r="O2035" s="16" t="s">
        <v>22</v>
      </c>
    </row>
    <row r="2036" spans="1:15">
      <c r="A2036" s="18" t="s">
        <v>13806</v>
      </c>
      <c r="B2036" s="16" t="s">
        <v>13807</v>
      </c>
      <c r="C2036" s="19">
        <v>46006.622939814799</v>
      </c>
      <c r="D2036" s="16" t="s">
        <v>13803</v>
      </c>
      <c r="E2036" s="16" t="s">
        <v>13804</v>
      </c>
      <c r="F2036" s="16" t="s">
        <v>689</v>
      </c>
      <c r="G2036" s="16" t="s">
        <v>19</v>
      </c>
      <c r="H2036" s="16" t="s">
        <v>13808</v>
      </c>
      <c r="I2036" s="16" t="s">
        <v>1364</v>
      </c>
      <c r="J2036" s="16" t="s">
        <v>2901</v>
      </c>
      <c r="K2036" s="20">
        <v>36</v>
      </c>
      <c r="L2036" s="21">
        <v>41247</v>
      </c>
      <c r="M2036" s="21">
        <v>41247</v>
      </c>
      <c r="N2036" s="16" t="s">
        <v>19</v>
      </c>
      <c r="O2036" s="16" t="s">
        <v>22</v>
      </c>
    </row>
    <row r="2037" spans="1:15">
      <c r="A2037" s="18" t="s">
        <v>24535</v>
      </c>
      <c r="B2037" s="16" t="s">
        <v>24536</v>
      </c>
      <c r="C2037" s="19">
        <v>45683.8208564815</v>
      </c>
      <c r="D2037" s="16" t="s">
        <v>24537</v>
      </c>
      <c r="E2037" s="16" t="s">
        <v>24538</v>
      </c>
      <c r="F2037" s="16" t="s">
        <v>28</v>
      </c>
      <c r="G2037" s="16" t="s">
        <v>19</v>
      </c>
      <c r="H2037" s="16" t="s">
        <v>24539</v>
      </c>
      <c r="I2037" s="16" t="s">
        <v>16940</v>
      </c>
      <c r="J2037" s="16" t="s">
        <v>2901</v>
      </c>
      <c r="K2037" s="20">
        <v>50</v>
      </c>
      <c r="L2037" s="21">
        <v>44552</v>
      </c>
      <c r="M2037" s="21">
        <v>44552</v>
      </c>
      <c r="N2037" s="16" t="s">
        <v>73</v>
      </c>
      <c r="O2037" s="16" t="s">
        <v>22</v>
      </c>
    </row>
    <row r="2038" spans="1:15">
      <c r="A2038" s="18" t="s">
        <v>17932</v>
      </c>
      <c r="B2038" s="16" t="s">
        <v>17933</v>
      </c>
      <c r="C2038" s="19">
        <v>45798.473726851902</v>
      </c>
      <c r="D2038" s="16" t="s">
        <v>17934</v>
      </c>
      <c r="E2038" s="16" t="s">
        <v>17935</v>
      </c>
      <c r="F2038" s="16" t="s">
        <v>28</v>
      </c>
      <c r="G2038" s="16" t="s">
        <v>19</v>
      </c>
      <c r="H2038" s="16" t="s">
        <v>17936</v>
      </c>
      <c r="I2038" s="16" t="s">
        <v>88</v>
      </c>
      <c r="J2038" s="16" t="s">
        <v>2901</v>
      </c>
      <c r="K2038" s="20">
        <v>9</v>
      </c>
      <c r="L2038" s="21">
        <v>39770</v>
      </c>
      <c r="M2038" s="21">
        <v>39770</v>
      </c>
      <c r="N2038" s="16"/>
      <c r="O2038" s="16" t="s">
        <v>22</v>
      </c>
    </row>
    <row r="2039" spans="1:15">
      <c r="A2039" s="18" t="s">
        <v>920</v>
      </c>
      <c r="B2039" s="16" t="s">
        <v>921</v>
      </c>
      <c r="C2039" s="19">
        <v>46006.399826388901</v>
      </c>
      <c r="D2039" s="16" t="s">
        <v>922</v>
      </c>
      <c r="E2039" s="16" t="s">
        <v>923</v>
      </c>
      <c r="F2039" s="16" t="s">
        <v>28</v>
      </c>
      <c r="G2039" s="16" t="s">
        <v>19</v>
      </c>
      <c r="H2039" s="16" t="s">
        <v>925</v>
      </c>
      <c r="I2039" s="16" t="s">
        <v>924</v>
      </c>
      <c r="J2039" s="16" t="s">
        <v>672</v>
      </c>
      <c r="K2039" s="20">
        <v>19.5</v>
      </c>
      <c r="L2039" s="21">
        <v>45797</v>
      </c>
      <c r="M2039" s="21">
        <v>45741</v>
      </c>
      <c r="N2039" s="16" t="s">
        <v>19</v>
      </c>
      <c r="O2039" s="16" t="s">
        <v>22</v>
      </c>
    </row>
    <row r="2040" spans="1:15">
      <c r="A2040" s="18" t="s">
        <v>17937</v>
      </c>
      <c r="B2040" s="16" t="s">
        <v>17938</v>
      </c>
      <c r="C2040" s="19">
        <v>46029.442106481503</v>
      </c>
      <c r="D2040" s="16" t="s">
        <v>922</v>
      </c>
      <c r="E2040" s="16" t="s">
        <v>923</v>
      </c>
      <c r="F2040" s="16" t="s">
        <v>28</v>
      </c>
      <c r="G2040" s="16" t="s">
        <v>19</v>
      </c>
      <c r="H2040" s="16" t="s">
        <v>17939</v>
      </c>
      <c r="I2040" s="16" t="s">
        <v>924</v>
      </c>
      <c r="J2040" s="16" t="s">
        <v>2901</v>
      </c>
      <c r="K2040" s="20">
        <v>50</v>
      </c>
      <c r="L2040" s="21">
        <v>45196</v>
      </c>
      <c r="M2040" s="21">
        <v>44950</v>
      </c>
      <c r="N2040" s="16" t="s">
        <v>19</v>
      </c>
      <c r="O2040" s="16" t="s">
        <v>22</v>
      </c>
    </row>
    <row r="2041" spans="1:15">
      <c r="A2041" s="18" t="s">
        <v>17940</v>
      </c>
      <c r="B2041" s="16" t="s">
        <v>17941</v>
      </c>
      <c r="C2041" s="19">
        <v>46002.650289351899</v>
      </c>
      <c r="D2041" s="16" t="s">
        <v>17942</v>
      </c>
      <c r="E2041" s="16" t="s">
        <v>17943</v>
      </c>
      <c r="F2041" s="16" t="s">
        <v>18</v>
      </c>
      <c r="G2041" s="16" t="s">
        <v>19</v>
      </c>
      <c r="H2041" s="16" t="s">
        <v>17944</v>
      </c>
      <c r="I2041" s="16" t="s">
        <v>52</v>
      </c>
      <c r="J2041" s="16" t="s">
        <v>2901</v>
      </c>
      <c r="K2041" s="20">
        <v>220</v>
      </c>
      <c r="L2041" s="21">
        <v>45266</v>
      </c>
      <c r="M2041" s="21">
        <v>45148</v>
      </c>
      <c r="N2041" s="16" t="s">
        <v>19</v>
      </c>
      <c r="O2041" s="16" t="s">
        <v>22</v>
      </c>
    </row>
    <row r="2042" spans="1:15">
      <c r="A2042" s="18" t="s">
        <v>2033</v>
      </c>
      <c r="B2042" s="16" t="s">
        <v>2034</v>
      </c>
      <c r="C2042" s="19">
        <v>45797.675497685203</v>
      </c>
      <c r="D2042" s="16" t="s">
        <v>2035</v>
      </c>
      <c r="E2042" s="16" t="s">
        <v>2036</v>
      </c>
      <c r="F2042" s="16" t="s">
        <v>18</v>
      </c>
      <c r="G2042" s="16" t="s">
        <v>19</v>
      </c>
      <c r="H2042" s="16" t="s">
        <v>2038</v>
      </c>
      <c r="I2042" s="16" t="s">
        <v>2037</v>
      </c>
      <c r="J2042" s="16" t="s">
        <v>632</v>
      </c>
      <c r="K2042" s="20">
        <v>7.6520000000000001</v>
      </c>
      <c r="L2042" s="21">
        <v>40337</v>
      </c>
      <c r="M2042" s="21">
        <v>40339</v>
      </c>
      <c r="N2042" s="16" t="s">
        <v>73</v>
      </c>
      <c r="O2042" s="16" t="s">
        <v>22</v>
      </c>
    </row>
    <row r="2043" spans="1:15">
      <c r="A2043" s="18" t="s">
        <v>17964</v>
      </c>
      <c r="B2043" s="16" t="s">
        <v>17965</v>
      </c>
      <c r="C2043" s="19">
        <v>45803.425740740699</v>
      </c>
      <c r="D2043" s="16" t="s">
        <v>17966</v>
      </c>
      <c r="E2043" s="16" t="s">
        <v>17967</v>
      </c>
      <c r="F2043" s="16" t="s">
        <v>28</v>
      </c>
      <c r="G2043" s="16" t="s">
        <v>19</v>
      </c>
      <c r="H2043" s="16" t="s">
        <v>17968</v>
      </c>
      <c r="I2043" s="16" t="s">
        <v>7692</v>
      </c>
      <c r="J2043" s="16" t="s">
        <v>2901</v>
      </c>
      <c r="K2043" s="20">
        <v>30</v>
      </c>
      <c r="L2043" s="21">
        <v>44802</v>
      </c>
      <c r="M2043" s="21">
        <v>44648</v>
      </c>
      <c r="N2043" s="16" t="s">
        <v>19</v>
      </c>
      <c r="O2043" s="16" t="s">
        <v>22</v>
      </c>
    </row>
    <row r="2044" spans="1:15">
      <c r="A2044" s="18" t="s">
        <v>17969</v>
      </c>
      <c r="B2044" s="16" t="s">
        <v>17970</v>
      </c>
      <c r="C2044" s="19">
        <v>42065.504340277803</v>
      </c>
      <c r="D2044" s="16" t="s">
        <v>17971</v>
      </c>
      <c r="E2044" s="16" t="s">
        <v>17972</v>
      </c>
      <c r="F2044" s="16" t="s">
        <v>12699</v>
      </c>
      <c r="G2044" s="16" t="s">
        <v>19</v>
      </c>
      <c r="H2044" s="16" t="s">
        <v>17973</v>
      </c>
      <c r="I2044" s="16" t="s">
        <v>6827</v>
      </c>
      <c r="J2044" s="16" t="s">
        <v>2901</v>
      </c>
      <c r="K2044" s="20">
        <v>5.508</v>
      </c>
      <c r="L2044" s="21">
        <v>40364</v>
      </c>
      <c r="M2044" s="21">
        <v>40351</v>
      </c>
      <c r="N2044" s="16" t="s">
        <v>73</v>
      </c>
      <c r="O2044" s="16" t="s">
        <v>22</v>
      </c>
    </row>
    <row r="2045" spans="1:15">
      <c r="A2045" s="18" t="s">
        <v>17927</v>
      </c>
      <c r="B2045" s="16" t="s">
        <v>17928</v>
      </c>
      <c r="C2045" s="19">
        <v>45853.5788425926</v>
      </c>
      <c r="D2045" s="16" t="s">
        <v>17929</v>
      </c>
      <c r="E2045" s="16" t="s">
        <v>17930</v>
      </c>
      <c r="F2045" s="16" t="s">
        <v>28</v>
      </c>
      <c r="G2045" s="16" t="s">
        <v>19</v>
      </c>
      <c r="H2045" s="16" t="s">
        <v>17931</v>
      </c>
      <c r="I2045" s="16" t="s">
        <v>792</v>
      </c>
      <c r="J2045" s="16" t="s">
        <v>2901</v>
      </c>
      <c r="K2045" s="20">
        <v>90</v>
      </c>
      <c r="L2045" s="21">
        <v>45426</v>
      </c>
      <c r="M2045" s="21">
        <v>45125</v>
      </c>
      <c r="N2045" s="16" t="s">
        <v>73</v>
      </c>
      <c r="O2045" s="16" t="s">
        <v>22</v>
      </c>
    </row>
    <row r="2046" spans="1:15">
      <c r="A2046" s="18" t="s">
        <v>4970</v>
      </c>
      <c r="B2046" s="16" t="s">
        <v>4971</v>
      </c>
      <c r="C2046" s="19">
        <v>45789.8733796296</v>
      </c>
      <c r="D2046" s="16" t="s">
        <v>4972</v>
      </c>
      <c r="E2046" s="16" t="s">
        <v>4973</v>
      </c>
      <c r="F2046" s="16" t="s">
        <v>18</v>
      </c>
      <c r="G2046" s="16" t="s">
        <v>19</v>
      </c>
      <c r="H2046" s="16" t="s">
        <v>4975</v>
      </c>
      <c r="I2046" s="16" t="s">
        <v>4974</v>
      </c>
      <c r="J2046" s="16" t="s">
        <v>2901</v>
      </c>
      <c r="K2046" s="20">
        <v>4.9000000000000004</v>
      </c>
      <c r="L2046" s="21">
        <v>41078</v>
      </c>
      <c r="M2046" s="21">
        <v>41078</v>
      </c>
      <c r="N2046" s="16"/>
      <c r="O2046" s="16" t="s">
        <v>22</v>
      </c>
    </row>
    <row r="2047" spans="1:15">
      <c r="A2047" s="18" t="s">
        <v>4976</v>
      </c>
      <c r="B2047" s="16" t="s">
        <v>4977</v>
      </c>
      <c r="C2047" s="19">
        <v>45789.8734259259</v>
      </c>
      <c r="D2047" s="16" t="s">
        <v>4972</v>
      </c>
      <c r="E2047" s="16" t="s">
        <v>4973</v>
      </c>
      <c r="F2047" s="16" t="s">
        <v>18</v>
      </c>
      <c r="G2047" s="16" t="s">
        <v>19</v>
      </c>
      <c r="H2047" s="16" t="s">
        <v>4975</v>
      </c>
      <c r="I2047" s="16" t="s">
        <v>4978</v>
      </c>
      <c r="J2047" s="16" t="s">
        <v>2901</v>
      </c>
      <c r="K2047" s="20">
        <v>6.8150000000000004</v>
      </c>
      <c r="L2047" s="21">
        <v>40927</v>
      </c>
      <c r="M2047" s="21">
        <v>40927</v>
      </c>
      <c r="N2047" s="16"/>
      <c r="O2047" s="16" t="s">
        <v>22</v>
      </c>
    </row>
    <row r="2048" spans="1:15">
      <c r="A2048" s="18" t="s">
        <v>4979</v>
      </c>
      <c r="B2048" s="16" t="s">
        <v>4980</v>
      </c>
      <c r="C2048" s="19">
        <v>45789.873495370397</v>
      </c>
      <c r="D2048" s="16" t="s">
        <v>4972</v>
      </c>
      <c r="E2048" s="16" t="s">
        <v>4973</v>
      </c>
      <c r="F2048" s="16" t="s">
        <v>18</v>
      </c>
      <c r="G2048" s="16" t="s">
        <v>19</v>
      </c>
      <c r="H2048" s="16" t="s">
        <v>4975</v>
      </c>
      <c r="I2048" s="16" t="s">
        <v>533</v>
      </c>
      <c r="J2048" s="16" t="s">
        <v>2901</v>
      </c>
      <c r="K2048" s="20">
        <v>2.5</v>
      </c>
      <c r="L2048" s="21">
        <v>41036</v>
      </c>
      <c r="M2048" s="21">
        <v>41036</v>
      </c>
      <c r="N2048" s="16"/>
      <c r="O2048" s="16" t="s">
        <v>22</v>
      </c>
    </row>
    <row r="2049" spans="1:15">
      <c r="A2049" s="18" t="s">
        <v>4981</v>
      </c>
      <c r="B2049" s="16" t="s">
        <v>4982</v>
      </c>
      <c r="C2049" s="19">
        <v>45789.873495370397</v>
      </c>
      <c r="D2049" s="16" t="s">
        <v>4972</v>
      </c>
      <c r="E2049" s="16" t="s">
        <v>4973</v>
      </c>
      <c r="F2049" s="16" t="s">
        <v>18</v>
      </c>
      <c r="G2049" s="16" t="s">
        <v>19</v>
      </c>
      <c r="H2049" s="16" t="s">
        <v>4975</v>
      </c>
      <c r="I2049" s="16" t="s">
        <v>4983</v>
      </c>
      <c r="J2049" s="16" t="s">
        <v>2901</v>
      </c>
      <c r="K2049" s="20">
        <v>3.4</v>
      </c>
      <c r="L2049" s="21">
        <v>40952</v>
      </c>
      <c r="M2049" s="21">
        <v>40952</v>
      </c>
      <c r="N2049" s="16"/>
      <c r="O2049" s="16" t="s">
        <v>22</v>
      </c>
    </row>
    <row r="2050" spans="1:15">
      <c r="A2050" s="18" t="s">
        <v>4984</v>
      </c>
      <c r="B2050" s="16" t="s">
        <v>4985</v>
      </c>
      <c r="C2050" s="19">
        <v>45789.873506944401</v>
      </c>
      <c r="D2050" s="16" t="s">
        <v>4972</v>
      </c>
      <c r="E2050" s="16" t="s">
        <v>4973</v>
      </c>
      <c r="F2050" s="16" t="s">
        <v>18</v>
      </c>
      <c r="G2050" s="16" t="s">
        <v>19</v>
      </c>
      <c r="H2050" s="16" t="s">
        <v>4975</v>
      </c>
      <c r="I2050" s="16" t="s">
        <v>3601</v>
      </c>
      <c r="J2050" s="16" t="s">
        <v>2901</v>
      </c>
      <c r="K2050" s="20">
        <v>5</v>
      </c>
      <c r="L2050" s="21">
        <v>41037</v>
      </c>
      <c r="M2050" s="21">
        <v>41037</v>
      </c>
      <c r="N2050" s="16"/>
      <c r="O2050" s="16" t="s">
        <v>22</v>
      </c>
    </row>
    <row r="2051" spans="1:15">
      <c r="A2051" s="18" t="s">
        <v>4986</v>
      </c>
      <c r="B2051" s="16" t="s">
        <v>4987</v>
      </c>
      <c r="C2051" s="19">
        <v>45789.873530092598</v>
      </c>
      <c r="D2051" s="16" t="s">
        <v>4972</v>
      </c>
      <c r="E2051" s="16" t="s">
        <v>4973</v>
      </c>
      <c r="F2051" s="16" t="s">
        <v>18</v>
      </c>
      <c r="G2051" s="16" t="s">
        <v>19</v>
      </c>
      <c r="H2051" s="16" t="s">
        <v>4975</v>
      </c>
      <c r="I2051" s="16" t="s">
        <v>4605</v>
      </c>
      <c r="J2051" s="16" t="s">
        <v>2901</v>
      </c>
      <c r="K2051" s="20">
        <v>4.9000000000000004</v>
      </c>
      <c r="L2051" s="21">
        <v>41037</v>
      </c>
      <c r="M2051" s="21">
        <v>41037</v>
      </c>
      <c r="N2051" s="16"/>
      <c r="O2051" s="16" t="s">
        <v>22</v>
      </c>
    </row>
    <row r="2052" spans="1:15">
      <c r="A2052" s="18" t="s">
        <v>4988</v>
      </c>
      <c r="B2052" s="16" t="s">
        <v>4989</v>
      </c>
      <c r="C2052" s="19">
        <v>45789.873564814799</v>
      </c>
      <c r="D2052" s="16" t="s">
        <v>4972</v>
      </c>
      <c r="E2052" s="16" t="s">
        <v>4973</v>
      </c>
      <c r="F2052" s="16" t="s">
        <v>18</v>
      </c>
      <c r="G2052" s="16" t="s">
        <v>19</v>
      </c>
      <c r="H2052" s="16" t="s">
        <v>4975</v>
      </c>
      <c r="I2052" s="16" t="s">
        <v>2151</v>
      </c>
      <c r="J2052" s="16" t="s">
        <v>2901</v>
      </c>
      <c r="K2052" s="20">
        <v>2.5</v>
      </c>
      <c r="L2052" s="21">
        <v>41009</v>
      </c>
      <c r="M2052" s="21">
        <v>41009</v>
      </c>
      <c r="N2052" s="16"/>
      <c r="O2052" s="16" t="s">
        <v>22</v>
      </c>
    </row>
    <row r="2053" spans="1:15">
      <c r="A2053" s="18" t="s">
        <v>4990</v>
      </c>
      <c r="B2053" s="16" t="s">
        <v>4991</v>
      </c>
      <c r="C2053" s="19">
        <v>45789.873576388898</v>
      </c>
      <c r="D2053" s="16" t="s">
        <v>4972</v>
      </c>
      <c r="E2053" s="16" t="s">
        <v>4973</v>
      </c>
      <c r="F2053" s="16" t="s">
        <v>18</v>
      </c>
      <c r="G2053" s="16" t="s">
        <v>19</v>
      </c>
      <c r="H2053" s="16" t="s">
        <v>4975</v>
      </c>
      <c r="I2053" s="16" t="s">
        <v>2924</v>
      </c>
      <c r="J2053" s="16" t="s">
        <v>2901</v>
      </c>
      <c r="K2053" s="20">
        <v>5</v>
      </c>
      <c r="L2053" s="21">
        <v>41051</v>
      </c>
      <c r="M2053" s="21">
        <v>41051</v>
      </c>
      <c r="N2053" s="16"/>
      <c r="O2053" s="16" t="s">
        <v>22</v>
      </c>
    </row>
    <row r="2054" spans="1:15">
      <c r="A2054" s="18" t="s">
        <v>4992</v>
      </c>
      <c r="B2054" s="16" t="s">
        <v>4993</v>
      </c>
      <c r="C2054" s="19">
        <v>45789.873587962997</v>
      </c>
      <c r="D2054" s="16" t="s">
        <v>4972</v>
      </c>
      <c r="E2054" s="16" t="s">
        <v>4973</v>
      </c>
      <c r="F2054" s="16" t="s">
        <v>18</v>
      </c>
      <c r="G2054" s="16" t="s">
        <v>19</v>
      </c>
      <c r="H2054" s="16" t="s">
        <v>4975</v>
      </c>
      <c r="I2054" s="16" t="s">
        <v>4994</v>
      </c>
      <c r="J2054" s="16" t="s">
        <v>2901</v>
      </c>
      <c r="K2054" s="20">
        <v>5.9</v>
      </c>
      <c r="L2054" s="21">
        <v>41023</v>
      </c>
      <c r="M2054" s="21">
        <v>41023</v>
      </c>
      <c r="N2054" s="16"/>
      <c r="O2054" s="16" t="s">
        <v>22</v>
      </c>
    </row>
    <row r="2055" spans="1:15">
      <c r="A2055" s="18" t="s">
        <v>4995</v>
      </c>
      <c r="B2055" s="16" t="s">
        <v>4996</v>
      </c>
      <c r="C2055" s="19">
        <v>45789.873587962997</v>
      </c>
      <c r="D2055" s="16" t="s">
        <v>4972</v>
      </c>
      <c r="E2055" s="16" t="s">
        <v>4973</v>
      </c>
      <c r="F2055" s="16" t="s">
        <v>18</v>
      </c>
      <c r="G2055" s="16" t="s">
        <v>19</v>
      </c>
      <c r="H2055" s="16" t="s">
        <v>4975</v>
      </c>
      <c r="I2055" s="16" t="s">
        <v>4997</v>
      </c>
      <c r="J2055" s="16" t="s">
        <v>2901</v>
      </c>
      <c r="K2055" s="20">
        <v>5</v>
      </c>
      <c r="L2055" s="21">
        <v>41038</v>
      </c>
      <c r="M2055" s="21">
        <v>41038</v>
      </c>
      <c r="N2055" s="16"/>
      <c r="O2055" s="16" t="s">
        <v>22</v>
      </c>
    </row>
    <row r="2056" spans="1:15">
      <c r="A2056" s="18" t="s">
        <v>4998</v>
      </c>
      <c r="B2056" s="16" t="s">
        <v>4999</v>
      </c>
      <c r="C2056" s="19">
        <v>45789.873587962997</v>
      </c>
      <c r="D2056" s="16" t="s">
        <v>4972</v>
      </c>
      <c r="E2056" s="16" t="s">
        <v>4973</v>
      </c>
      <c r="F2056" s="16" t="s">
        <v>18</v>
      </c>
      <c r="G2056" s="16" t="s">
        <v>19</v>
      </c>
      <c r="H2056" s="16" t="s">
        <v>4975</v>
      </c>
      <c r="I2056" s="16" t="s">
        <v>2626</v>
      </c>
      <c r="J2056" s="16" t="s">
        <v>2901</v>
      </c>
      <c r="K2056" s="20">
        <v>5</v>
      </c>
      <c r="L2056" s="21">
        <v>41083</v>
      </c>
      <c r="M2056" s="21">
        <v>41083</v>
      </c>
      <c r="N2056" s="16"/>
      <c r="O2056" s="16" t="s">
        <v>22</v>
      </c>
    </row>
    <row r="2057" spans="1:15">
      <c r="A2057" s="18" t="s">
        <v>5000</v>
      </c>
      <c r="B2057" s="16" t="s">
        <v>5001</v>
      </c>
      <c r="C2057" s="19">
        <v>45789.873611111099</v>
      </c>
      <c r="D2057" s="16" t="s">
        <v>4972</v>
      </c>
      <c r="E2057" s="16" t="s">
        <v>4973</v>
      </c>
      <c r="F2057" s="16" t="s">
        <v>18</v>
      </c>
      <c r="G2057" s="16" t="s">
        <v>19</v>
      </c>
      <c r="H2057" s="16" t="s">
        <v>4975</v>
      </c>
      <c r="I2057" s="16" t="s">
        <v>1666</v>
      </c>
      <c r="J2057" s="16" t="s">
        <v>2901</v>
      </c>
      <c r="K2057" s="20">
        <v>8</v>
      </c>
      <c r="L2057" s="21">
        <v>41083</v>
      </c>
      <c r="M2057" s="21">
        <v>41083</v>
      </c>
      <c r="N2057" s="16"/>
      <c r="O2057" s="16" t="s">
        <v>22</v>
      </c>
    </row>
    <row r="2058" spans="1:15">
      <c r="A2058" s="18" t="s">
        <v>5002</v>
      </c>
      <c r="B2058" s="16" t="s">
        <v>5003</v>
      </c>
      <c r="C2058" s="19">
        <v>45789.873622685198</v>
      </c>
      <c r="D2058" s="16" t="s">
        <v>4972</v>
      </c>
      <c r="E2058" s="16" t="s">
        <v>4973</v>
      </c>
      <c r="F2058" s="16" t="s">
        <v>18</v>
      </c>
      <c r="G2058" s="16" t="s">
        <v>19</v>
      </c>
      <c r="H2058" s="16" t="s">
        <v>4975</v>
      </c>
      <c r="I2058" s="16" t="s">
        <v>3959</v>
      </c>
      <c r="J2058" s="16" t="s">
        <v>2901</v>
      </c>
      <c r="K2058" s="20">
        <v>4.7</v>
      </c>
      <c r="L2058" s="21">
        <v>41051</v>
      </c>
      <c r="M2058" s="21">
        <v>41051</v>
      </c>
      <c r="N2058" s="16"/>
      <c r="O2058" s="16" t="s">
        <v>22</v>
      </c>
    </row>
    <row r="2059" spans="1:15">
      <c r="A2059" s="18" t="s">
        <v>5004</v>
      </c>
      <c r="B2059" s="16" t="s">
        <v>5005</v>
      </c>
      <c r="C2059" s="19">
        <v>45789.873657407399</v>
      </c>
      <c r="D2059" s="16" t="s">
        <v>4972</v>
      </c>
      <c r="E2059" s="16" t="s">
        <v>4973</v>
      </c>
      <c r="F2059" s="16" t="s">
        <v>18</v>
      </c>
      <c r="G2059" s="16" t="s">
        <v>19</v>
      </c>
      <c r="H2059" s="16" t="s">
        <v>4975</v>
      </c>
      <c r="I2059" s="16" t="s">
        <v>478</v>
      </c>
      <c r="J2059" s="16" t="s">
        <v>2901</v>
      </c>
      <c r="K2059" s="20">
        <v>6.2</v>
      </c>
      <c r="L2059" s="21">
        <v>40970</v>
      </c>
      <c r="M2059" s="21">
        <v>40970</v>
      </c>
      <c r="N2059" s="16"/>
      <c r="O2059" s="16" t="s">
        <v>22</v>
      </c>
    </row>
    <row r="2060" spans="1:15">
      <c r="A2060" s="18" t="s">
        <v>5006</v>
      </c>
      <c r="B2060" s="16" t="s">
        <v>5007</v>
      </c>
      <c r="C2060" s="19">
        <v>45789.8736921296</v>
      </c>
      <c r="D2060" s="16" t="s">
        <v>4972</v>
      </c>
      <c r="E2060" s="16" t="s">
        <v>4973</v>
      </c>
      <c r="F2060" s="16" t="s">
        <v>18</v>
      </c>
      <c r="G2060" s="16" t="s">
        <v>19</v>
      </c>
      <c r="H2060" s="16" t="s">
        <v>4975</v>
      </c>
      <c r="I2060" s="16" t="s">
        <v>984</v>
      </c>
      <c r="J2060" s="16" t="s">
        <v>2901</v>
      </c>
      <c r="K2060" s="20">
        <v>5</v>
      </c>
      <c r="L2060" s="21">
        <v>40800</v>
      </c>
      <c r="M2060" s="21">
        <v>40743</v>
      </c>
      <c r="N2060" s="16"/>
      <c r="O2060" s="16" t="s">
        <v>22</v>
      </c>
    </row>
    <row r="2061" spans="1:15">
      <c r="A2061" s="18" t="s">
        <v>5008</v>
      </c>
      <c r="B2061" s="16" t="s">
        <v>5009</v>
      </c>
      <c r="C2061" s="19">
        <v>45484.456805555601</v>
      </c>
      <c r="D2061" s="16" t="s">
        <v>4972</v>
      </c>
      <c r="E2061" s="16" t="s">
        <v>4973</v>
      </c>
      <c r="F2061" s="16" t="s">
        <v>18</v>
      </c>
      <c r="G2061" s="16" t="s">
        <v>19</v>
      </c>
      <c r="H2061" s="16" t="s">
        <v>4975</v>
      </c>
      <c r="I2061" s="16" t="s">
        <v>1592</v>
      </c>
      <c r="J2061" s="16" t="s">
        <v>2901</v>
      </c>
      <c r="K2061" s="20">
        <v>5</v>
      </c>
      <c r="L2061" s="21">
        <v>41083</v>
      </c>
      <c r="M2061" s="21">
        <v>41083</v>
      </c>
      <c r="N2061" s="16"/>
      <c r="O2061" s="16" t="s">
        <v>22</v>
      </c>
    </row>
    <row r="2062" spans="1:15">
      <c r="A2062" s="18" t="s">
        <v>5010</v>
      </c>
      <c r="B2062" s="16" t="s">
        <v>5011</v>
      </c>
      <c r="C2062" s="19">
        <v>42347.628379629597</v>
      </c>
      <c r="D2062" s="16" t="s">
        <v>4972</v>
      </c>
      <c r="E2062" s="16" t="s">
        <v>4973</v>
      </c>
      <c r="F2062" s="16" t="s">
        <v>18</v>
      </c>
      <c r="G2062" s="16" t="s">
        <v>19</v>
      </c>
      <c r="H2062" s="16" t="s">
        <v>4975</v>
      </c>
      <c r="I2062" s="16" t="s">
        <v>5012</v>
      </c>
      <c r="J2062" s="16" t="s">
        <v>2901</v>
      </c>
      <c r="K2062" s="20">
        <v>5.0999999999999996</v>
      </c>
      <c r="L2062" s="21">
        <v>41068</v>
      </c>
      <c r="M2062" s="21">
        <v>41068</v>
      </c>
      <c r="N2062" s="16"/>
      <c r="O2062" s="16" t="s">
        <v>22</v>
      </c>
    </row>
    <row r="2063" spans="1:15">
      <c r="A2063" s="18" t="s">
        <v>5013</v>
      </c>
      <c r="B2063" s="16" t="s">
        <v>5014</v>
      </c>
      <c r="C2063" s="19">
        <v>45453.386921296304</v>
      </c>
      <c r="D2063" s="16" t="s">
        <v>4972</v>
      </c>
      <c r="E2063" s="16" t="s">
        <v>4973</v>
      </c>
      <c r="F2063" s="16" t="s">
        <v>18</v>
      </c>
      <c r="G2063" s="16" t="s">
        <v>19</v>
      </c>
      <c r="H2063" s="16" t="s">
        <v>4975</v>
      </c>
      <c r="I2063" s="16" t="s">
        <v>5015</v>
      </c>
      <c r="J2063" s="16" t="s">
        <v>2901</v>
      </c>
      <c r="K2063" s="20">
        <v>5</v>
      </c>
      <c r="L2063" s="21">
        <v>40989</v>
      </c>
      <c r="M2063" s="21">
        <v>40989</v>
      </c>
      <c r="N2063" s="16"/>
      <c r="O2063" s="16" t="s">
        <v>22</v>
      </c>
    </row>
    <row r="2064" spans="1:15">
      <c r="A2064" s="18" t="s">
        <v>5016</v>
      </c>
      <c r="B2064" s="16" t="s">
        <v>5017</v>
      </c>
      <c r="C2064" s="19">
        <v>42145.596631944398</v>
      </c>
      <c r="D2064" s="16" t="s">
        <v>4972</v>
      </c>
      <c r="E2064" s="16" t="s">
        <v>4973</v>
      </c>
      <c r="F2064" s="16" t="s">
        <v>18</v>
      </c>
      <c r="G2064" s="16" t="s">
        <v>19</v>
      </c>
      <c r="H2064" s="16" t="s">
        <v>4975</v>
      </c>
      <c r="I2064" s="16" t="s">
        <v>5018</v>
      </c>
      <c r="J2064" s="16" t="s">
        <v>2901</v>
      </c>
      <c r="K2064" s="20">
        <v>5</v>
      </c>
      <c r="L2064" s="21">
        <v>41032</v>
      </c>
      <c r="M2064" s="21">
        <v>41032</v>
      </c>
      <c r="N2064" s="16"/>
      <c r="O2064" s="16" t="s">
        <v>22</v>
      </c>
    </row>
    <row r="2065" spans="1:15">
      <c r="A2065" s="18" t="s">
        <v>5019</v>
      </c>
      <c r="B2065" s="16" t="s">
        <v>5020</v>
      </c>
      <c r="C2065" s="19">
        <v>45539.302199074104</v>
      </c>
      <c r="D2065" s="16" t="s">
        <v>4972</v>
      </c>
      <c r="E2065" s="16" t="s">
        <v>4973</v>
      </c>
      <c r="F2065" s="16" t="s">
        <v>18</v>
      </c>
      <c r="G2065" s="16" t="s">
        <v>19</v>
      </c>
      <c r="H2065" s="16" t="s">
        <v>4975</v>
      </c>
      <c r="I2065" s="16" t="s">
        <v>5021</v>
      </c>
      <c r="J2065" s="16" t="s">
        <v>2901</v>
      </c>
      <c r="K2065" s="20">
        <v>3.7</v>
      </c>
      <c r="L2065" s="21">
        <v>41072</v>
      </c>
      <c r="M2065" s="21">
        <v>41072</v>
      </c>
      <c r="N2065" s="16"/>
      <c r="O2065" s="16" t="s">
        <v>22</v>
      </c>
    </row>
    <row r="2066" spans="1:15">
      <c r="A2066" s="18" t="s">
        <v>5022</v>
      </c>
      <c r="B2066" s="16" t="s">
        <v>5023</v>
      </c>
      <c r="C2066" s="19">
        <v>41597.670277777797</v>
      </c>
      <c r="D2066" s="16" t="s">
        <v>4972</v>
      </c>
      <c r="E2066" s="16" t="s">
        <v>4973</v>
      </c>
      <c r="F2066" s="16" t="s">
        <v>18</v>
      </c>
      <c r="G2066" s="16" t="s">
        <v>19</v>
      </c>
      <c r="H2066" s="16" t="s">
        <v>4975</v>
      </c>
      <c r="I2066" s="16" t="s">
        <v>3885</v>
      </c>
      <c r="J2066" s="16" t="s">
        <v>2901</v>
      </c>
      <c r="K2066" s="20">
        <v>3</v>
      </c>
      <c r="L2066" s="21">
        <v>41103</v>
      </c>
      <c r="M2066" s="21">
        <v>41103</v>
      </c>
      <c r="N2066" s="16"/>
      <c r="O2066" s="16" t="s">
        <v>22</v>
      </c>
    </row>
    <row r="2067" spans="1:15">
      <c r="A2067" s="18" t="s">
        <v>5024</v>
      </c>
      <c r="B2067" s="16" t="s">
        <v>5025</v>
      </c>
      <c r="C2067" s="19">
        <v>45327.675138888902</v>
      </c>
      <c r="D2067" s="16" t="s">
        <v>4972</v>
      </c>
      <c r="E2067" s="16" t="s">
        <v>4973</v>
      </c>
      <c r="F2067" s="16" t="s">
        <v>18</v>
      </c>
      <c r="G2067" s="16" t="s">
        <v>19</v>
      </c>
      <c r="H2067" s="16" t="s">
        <v>4975</v>
      </c>
      <c r="I2067" s="16" t="s">
        <v>5026</v>
      </c>
      <c r="J2067" s="16" t="s">
        <v>2901</v>
      </c>
      <c r="K2067" s="20">
        <v>3</v>
      </c>
      <c r="L2067" s="21">
        <v>41041</v>
      </c>
      <c r="M2067" s="21">
        <v>41041</v>
      </c>
      <c r="N2067" s="16"/>
      <c r="O2067" s="16" t="s">
        <v>22</v>
      </c>
    </row>
    <row r="2068" spans="1:15">
      <c r="A2068" s="18" t="s">
        <v>5027</v>
      </c>
      <c r="B2068" s="16" t="s">
        <v>5028</v>
      </c>
      <c r="C2068" s="19">
        <v>45544.375868055598</v>
      </c>
      <c r="D2068" s="16" t="s">
        <v>4972</v>
      </c>
      <c r="E2068" s="16" t="s">
        <v>4973</v>
      </c>
      <c r="F2068" s="16" t="s">
        <v>18</v>
      </c>
      <c r="G2068" s="16" t="s">
        <v>19</v>
      </c>
      <c r="H2068" s="16" t="s">
        <v>4975</v>
      </c>
      <c r="I2068" s="16" t="s">
        <v>984</v>
      </c>
      <c r="J2068" s="16" t="s">
        <v>2901</v>
      </c>
      <c r="K2068" s="20">
        <v>5</v>
      </c>
      <c r="L2068" s="21">
        <v>41083</v>
      </c>
      <c r="M2068" s="21">
        <v>41083</v>
      </c>
      <c r="N2068" s="16"/>
      <c r="O2068" s="16" t="s">
        <v>22</v>
      </c>
    </row>
    <row r="2069" spans="1:15">
      <c r="A2069" s="18" t="s">
        <v>5029</v>
      </c>
      <c r="B2069" s="16" t="s">
        <v>5030</v>
      </c>
      <c r="C2069" s="19">
        <v>42347.628391203703</v>
      </c>
      <c r="D2069" s="16" t="s">
        <v>4972</v>
      </c>
      <c r="E2069" s="16" t="s">
        <v>4973</v>
      </c>
      <c r="F2069" s="16" t="s">
        <v>18</v>
      </c>
      <c r="G2069" s="16" t="s">
        <v>19</v>
      </c>
      <c r="H2069" s="16" t="s">
        <v>4975</v>
      </c>
      <c r="I2069" s="16" t="s">
        <v>3847</v>
      </c>
      <c r="J2069" s="16" t="s">
        <v>2901</v>
      </c>
      <c r="K2069" s="20">
        <v>9</v>
      </c>
      <c r="L2069" s="21">
        <v>41075</v>
      </c>
      <c r="M2069" s="21">
        <v>41075</v>
      </c>
      <c r="N2069" s="16"/>
      <c r="O2069" s="16" t="s">
        <v>22</v>
      </c>
    </row>
    <row r="2070" spans="1:15">
      <c r="A2070" s="18" t="s">
        <v>5031</v>
      </c>
      <c r="B2070" s="16" t="s">
        <v>5032</v>
      </c>
      <c r="C2070" s="19">
        <v>44546.521898148101</v>
      </c>
      <c r="D2070" s="16" t="s">
        <v>4972</v>
      </c>
      <c r="E2070" s="16" t="s">
        <v>4973</v>
      </c>
      <c r="F2070" s="16" t="s">
        <v>18</v>
      </c>
      <c r="G2070" s="16" t="s">
        <v>19</v>
      </c>
      <c r="H2070" s="16" t="s">
        <v>4975</v>
      </c>
      <c r="I2070" s="16" t="s">
        <v>984</v>
      </c>
      <c r="J2070" s="16" t="s">
        <v>2901</v>
      </c>
      <c r="K2070" s="20">
        <v>5</v>
      </c>
      <c r="L2070" s="21">
        <v>40953</v>
      </c>
      <c r="M2070" s="21">
        <v>40813</v>
      </c>
      <c r="N2070" s="16"/>
      <c r="O2070" s="16" t="s">
        <v>22</v>
      </c>
    </row>
    <row r="2071" spans="1:15">
      <c r="A2071" s="18" t="s">
        <v>5033</v>
      </c>
      <c r="B2071" s="16" t="s">
        <v>5034</v>
      </c>
      <c r="C2071" s="19">
        <v>43153.3968634259</v>
      </c>
      <c r="D2071" s="16" t="s">
        <v>4972</v>
      </c>
      <c r="E2071" s="16" t="s">
        <v>4973</v>
      </c>
      <c r="F2071" s="16" t="s">
        <v>18</v>
      </c>
      <c r="G2071" s="16" t="s">
        <v>19</v>
      </c>
      <c r="H2071" s="16" t="s">
        <v>5035</v>
      </c>
      <c r="I2071" s="16" t="s">
        <v>913</v>
      </c>
      <c r="J2071" s="16" t="s">
        <v>2901</v>
      </c>
      <c r="K2071" s="20">
        <v>3.8</v>
      </c>
      <c r="L2071" s="21">
        <v>41262</v>
      </c>
      <c r="M2071" s="21">
        <v>41262</v>
      </c>
      <c r="N2071" s="16"/>
      <c r="O2071" s="16" t="s">
        <v>22</v>
      </c>
    </row>
    <row r="2072" spans="1:15">
      <c r="A2072" s="18" t="s">
        <v>5036</v>
      </c>
      <c r="B2072" s="16" t="s">
        <v>5037</v>
      </c>
      <c r="C2072" s="19">
        <v>42065.490150463003</v>
      </c>
      <c r="D2072" s="16" t="s">
        <v>4972</v>
      </c>
      <c r="E2072" s="16" t="s">
        <v>4973</v>
      </c>
      <c r="F2072" s="16" t="s">
        <v>18</v>
      </c>
      <c r="G2072" s="16" t="s">
        <v>19</v>
      </c>
      <c r="H2072" s="16" t="s">
        <v>4975</v>
      </c>
      <c r="I2072" s="16" t="s">
        <v>490</v>
      </c>
      <c r="J2072" s="16" t="s">
        <v>2901</v>
      </c>
      <c r="K2072" s="20">
        <v>2.9</v>
      </c>
      <c r="L2072" s="21">
        <v>41068</v>
      </c>
      <c r="M2072" s="21">
        <v>41068</v>
      </c>
      <c r="N2072" s="16"/>
      <c r="O2072" s="16" t="s">
        <v>22</v>
      </c>
    </row>
    <row r="2073" spans="1:15">
      <c r="A2073" s="18" t="s">
        <v>5038</v>
      </c>
      <c r="B2073" s="16" t="s">
        <v>5039</v>
      </c>
      <c r="C2073" s="19">
        <v>45208.571226851898</v>
      </c>
      <c r="D2073" s="16" t="s">
        <v>4972</v>
      </c>
      <c r="E2073" s="16" t="s">
        <v>4973</v>
      </c>
      <c r="F2073" s="16" t="s">
        <v>18</v>
      </c>
      <c r="G2073" s="16" t="s">
        <v>19</v>
      </c>
      <c r="H2073" s="16" t="s">
        <v>4975</v>
      </c>
      <c r="I2073" s="16" t="s">
        <v>484</v>
      </c>
      <c r="J2073" s="16" t="s">
        <v>2901</v>
      </c>
      <c r="K2073" s="20">
        <v>5.9</v>
      </c>
      <c r="L2073" s="21">
        <v>40927</v>
      </c>
      <c r="M2073" s="21">
        <v>40927</v>
      </c>
      <c r="N2073" s="16"/>
      <c r="O2073" s="16" t="s">
        <v>22</v>
      </c>
    </row>
    <row r="2074" spans="1:15">
      <c r="A2074" s="18" t="s">
        <v>5040</v>
      </c>
      <c r="B2074" s="16" t="s">
        <v>5041</v>
      </c>
      <c r="C2074" s="19">
        <v>42249.605914351901</v>
      </c>
      <c r="D2074" s="16" t="s">
        <v>4972</v>
      </c>
      <c r="E2074" s="16" t="s">
        <v>4973</v>
      </c>
      <c r="F2074" s="16" t="s">
        <v>18</v>
      </c>
      <c r="G2074" s="16" t="s">
        <v>19</v>
      </c>
      <c r="H2074" s="16" t="s">
        <v>4975</v>
      </c>
      <c r="I2074" s="16" t="s">
        <v>1163</v>
      </c>
      <c r="J2074" s="16" t="s">
        <v>2901</v>
      </c>
      <c r="K2074" s="20">
        <v>5</v>
      </c>
      <c r="L2074" s="21">
        <v>41074</v>
      </c>
      <c r="M2074" s="21">
        <v>41074</v>
      </c>
      <c r="N2074" s="16"/>
      <c r="O2074" s="16" t="s">
        <v>22</v>
      </c>
    </row>
    <row r="2075" spans="1:15">
      <c r="A2075" s="18" t="s">
        <v>5042</v>
      </c>
      <c r="B2075" s="16" t="s">
        <v>5043</v>
      </c>
      <c r="C2075" s="19">
        <v>42114.459398148101</v>
      </c>
      <c r="D2075" s="16" t="s">
        <v>4972</v>
      </c>
      <c r="E2075" s="16" t="s">
        <v>4973</v>
      </c>
      <c r="F2075" s="16" t="s">
        <v>18</v>
      </c>
      <c r="G2075" s="16" t="s">
        <v>19</v>
      </c>
      <c r="H2075" s="16" t="s">
        <v>4975</v>
      </c>
      <c r="I2075" s="16" t="s">
        <v>4199</v>
      </c>
      <c r="J2075" s="16" t="s">
        <v>2901</v>
      </c>
      <c r="K2075" s="20">
        <v>6.3</v>
      </c>
      <c r="L2075" s="21">
        <v>41327</v>
      </c>
      <c r="M2075" s="21">
        <v>41327</v>
      </c>
      <c r="N2075" s="16"/>
      <c r="O2075" s="16" t="s">
        <v>22</v>
      </c>
    </row>
    <row r="2076" spans="1:15">
      <c r="A2076" s="18" t="s">
        <v>5044</v>
      </c>
      <c r="B2076" s="16" t="s">
        <v>5045</v>
      </c>
      <c r="C2076" s="19">
        <v>42347.628391203703</v>
      </c>
      <c r="D2076" s="16" t="s">
        <v>4972</v>
      </c>
      <c r="E2076" s="16" t="s">
        <v>4973</v>
      </c>
      <c r="F2076" s="16" t="s">
        <v>18</v>
      </c>
      <c r="G2076" s="16" t="s">
        <v>19</v>
      </c>
      <c r="H2076" s="16" t="s">
        <v>4975</v>
      </c>
      <c r="I2076" s="16" t="s">
        <v>3717</v>
      </c>
      <c r="J2076" s="16" t="s">
        <v>2901</v>
      </c>
      <c r="K2076" s="20">
        <v>3.8</v>
      </c>
      <c r="L2076" s="21">
        <v>41017</v>
      </c>
      <c r="M2076" s="21">
        <v>41017</v>
      </c>
      <c r="N2076" s="16"/>
      <c r="O2076" s="16" t="s">
        <v>22</v>
      </c>
    </row>
    <row r="2077" spans="1:15">
      <c r="A2077" s="18" t="s">
        <v>5046</v>
      </c>
      <c r="B2077" s="16" t="s">
        <v>5047</v>
      </c>
      <c r="C2077" s="19">
        <v>45789.874652777798</v>
      </c>
      <c r="D2077" s="16" t="s">
        <v>4972</v>
      </c>
      <c r="E2077" s="16" t="s">
        <v>4973</v>
      </c>
      <c r="F2077" s="16" t="s">
        <v>18</v>
      </c>
      <c r="G2077" s="16" t="s">
        <v>19</v>
      </c>
      <c r="H2077" s="16" t="s">
        <v>4975</v>
      </c>
      <c r="I2077" s="16" t="s">
        <v>5048</v>
      </c>
      <c r="J2077" s="16" t="s">
        <v>2901</v>
      </c>
      <c r="K2077" s="20">
        <v>6.58</v>
      </c>
      <c r="L2077" s="21">
        <v>40956</v>
      </c>
      <c r="M2077" s="21">
        <v>40956</v>
      </c>
      <c r="N2077" s="16"/>
      <c r="O2077" s="16" t="s">
        <v>22</v>
      </c>
    </row>
    <row r="2078" spans="1:15">
      <c r="A2078" s="18" t="s">
        <v>5049</v>
      </c>
      <c r="B2078" s="16" t="s">
        <v>5050</v>
      </c>
      <c r="C2078" s="19">
        <v>45789.874664351897</v>
      </c>
      <c r="D2078" s="16" t="s">
        <v>4972</v>
      </c>
      <c r="E2078" s="16" t="s">
        <v>4973</v>
      </c>
      <c r="F2078" s="16" t="s">
        <v>18</v>
      </c>
      <c r="G2078" s="16" t="s">
        <v>19</v>
      </c>
      <c r="H2078" s="16" t="s">
        <v>4975</v>
      </c>
      <c r="I2078" s="16" t="s">
        <v>5051</v>
      </c>
      <c r="J2078" s="16" t="s">
        <v>2901</v>
      </c>
      <c r="K2078" s="20">
        <v>3.4</v>
      </c>
      <c r="L2078" s="21">
        <v>40994</v>
      </c>
      <c r="M2078" s="21">
        <v>40994</v>
      </c>
      <c r="N2078" s="16"/>
      <c r="O2078" s="16" t="s">
        <v>22</v>
      </c>
    </row>
    <row r="2079" spans="1:15">
      <c r="A2079" s="18" t="s">
        <v>5052</v>
      </c>
      <c r="B2079" s="16" t="s">
        <v>5053</v>
      </c>
      <c r="C2079" s="19">
        <v>45789.8746875</v>
      </c>
      <c r="D2079" s="16" t="s">
        <v>4972</v>
      </c>
      <c r="E2079" s="16" t="s">
        <v>4973</v>
      </c>
      <c r="F2079" s="16" t="s">
        <v>18</v>
      </c>
      <c r="G2079" s="16" t="s">
        <v>19</v>
      </c>
      <c r="H2079" s="16" t="s">
        <v>4975</v>
      </c>
      <c r="I2079" s="16" t="s">
        <v>1592</v>
      </c>
      <c r="J2079" s="16" t="s">
        <v>2901</v>
      </c>
      <c r="K2079" s="20">
        <v>5</v>
      </c>
      <c r="L2079" s="21">
        <v>41022</v>
      </c>
      <c r="M2079" s="21">
        <v>41022</v>
      </c>
      <c r="N2079" s="16"/>
      <c r="O2079" s="16" t="s">
        <v>22</v>
      </c>
    </row>
    <row r="2080" spans="1:15">
      <c r="A2080" s="18" t="s">
        <v>5054</v>
      </c>
      <c r="B2080" s="16" t="s">
        <v>5055</v>
      </c>
      <c r="C2080" s="19">
        <v>45789.874837962998</v>
      </c>
      <c r="D2080" s="16" t="s">
        <v>4972</v>
      </c>
      <c r="E2080" s="16" t="s">
        <v>4973</v>
      </c>
      <c r="F2080" s="16" t="s">
        <v>18</v>
      </c>
      <c r="G2080" s="16" t="s">
        <v>19</v>
      </c>
      <c r="H2080" s="16" t="s">
        <v>4975</v>
      </c>
      <c r="I2080" s="16" t="s">
        <v>5056</v>
      </c>
      <c r="J2080" s="16" t="s">
        <v>2901</v>
      </c>
      <c r="K2080" s="20">
        <v>5</v>
      </c>
      <c r="L2080" s="21">
        <v>40994</v>
      </c>
      <c r="M2080" s="21">
        <v>40994</v>
      </c>
      <c r="N2080" s="16"/>
      <c r="O2080" s="16" t="s">
        <v>22</v>
      </c>
    </row>
    <row r="2081" spans="1:15">
      <c r="A2081" s="18" t="s">
        <v>5057</v>
      </c>
      <c r="B2081" s="16" t="s">
        <v>5058</v>
      </c>
      <c r="C2081" s="19">
        <v>45789.874849537002</v>
      </c>
      <c r="D2081" s="16" t="s">
        <v>4972</v>
      </c>
      <c r="E2081" s="16" t="s">
        <v>4973</v>
      </c>
      <c r="F2081" s="16" t="s">
        <v>18</v>
      </c>
      <c r="G2081" s="16" t="s">
        <v>19</v>
      </c>
      <c r="H2081" s="16" t="s">
        <v>4975</v>
      </c>
      <c r="I2081" s="16" t="s">
        <v>5059</v>
      </c>
      <c r="J2081" s="16" t="s">
        <v>2901</v>
      </c>
      <c r="K2081" s="20">
        <v>3.8</v>
      </c>
      <c r="L2081" s="21">
        <v>41026</v>
      </c>
      <c r="M2081" s="21">
        <v>41026</v>
      </c>
      <c r="N2081" s="16"/>
      <c r="O2081" s="16" t="s">
        <v>22</v>
      </c>
    </row>
    <row r="2082" spans="1:15">
      <c r="A2082" s="18" t="s">
        <v>5060</v>
      </c>
      <c r="B2082" s="16" t="s">
        <v>5061</v>
      </c>
      <c r="C2082" s="19">
        <v>45789.8748611111</v>
      </c>
      <c r="D2082" s="16" t="s">
        <v>4972</v>
      </c>
      <c r="E2082" s="16" t="s">
        <v>4973</v>
      </c>
      <c r="F2082" s="16" t="s">
        <v>18</v>
      </c>
      <c r="G2082" s="16" t="s">
        <v>19</v>
      </c>
      <c r="H2082" s="16" t="s">
        <v>4975</v>
      </c>
      <c r="I2082" s="16" t="s">
        <v>2648</v>
      </c>
      <c r="J2082" s="16" t="s">
        <v>2901</v>
      </c>
      <c r="K2082" s="20">
        <v>2.5</v>
      </c>
      <c r="L2082" s="21">
        <v>41026</v>
      </c>
      <c r="M2082" s="21">
        <v>41026</v>
      </c>
      <c r="N2082" s="16"/>
      <c r="O2082" s="16" t="s">
        <v>22</v>
      </c>
    </row>
    <row r="2083" spans="1:15">
      <c r="A2083" s="18" t="s">
        <v>5062</v>
      </c>
      <c r="B2083" s="16" t="s">
        <v>5063</v>
      </c>
      <c r="C2083" s="19">
        <v>45789.874872685199</v>
      </c>
      <c r="D2083" s="16" t="s">
        <v>4972</v>
      </c>
      <c r="E2083" s="16" t="s">
        <v>4973</v>
      </c>
      <c r="F2083" s="16" t="s">
        <v>18</v>
      </c>
      <c r="G2083" s="16" t="s">
        <v>19</v>
      </c>
      <c r="H2083" s="16" t="s">
        <v>4975</v>
      </c>
      <c r="I2083" s="16" t="s">
        <v>5064</v>
      </c>
      <c r="J2083" s="16" t="s">
        <v>2901</v>
      </c>
      <c r="K2083" s="20">
        <v>2.5</v>
      </c>
      <c r="L2083" s="21">
        <v>41051</v>
      </c>
      <c r="M2083" s="21">
        <v>41051</v>
      </c>
      <c r="N2083" s="16"/>
      <c r="O2083" s="16" t="s">
        <v>22</v>
      </c>
    </row>
    <row r="2084" spans="1:15">
      <c r="A2084" s="18" t="s">
        <v>5065</v>
      </c>
      <c r="B2084" s="16" t="s">
        <v>5066</v>
      </c>
      <c r="C2084" s="19">
        <v>45789.874872685199</v>
      </c>
      <c r="D2084" s="16" t="s">
        <v>4972</v>
      </c>
      <c r="E2084" s="16" t="s">
        <v>4973</v>
      </c>
      <c r="F2084" s="16" t="s">
        <v>18</v>
      </c>
      <c r="G2084" s="16" t="s">
        <v>19</v>
      </c>
      <c r="H2084" s="16" t="s">
        <v>4975</v>
      </c>
      <c r="I2084" s="16" t="s">
        <v>359</v>
      </c>
      <c r="J2084" s="16" t="s">
        <v>2901</v>
      </c>
      <c r="K2084" s="20">
        <v>2.5</v>
      </c>
      <c r="L2084" s="21">
        <v>40994</v>
      </c>
      <c r="M2084" s="21">
        <v>40994</v>
      </c>
      <c r="N2084" s="16"/>
      <c r="O2084" s="16" t="s">
        <v>22</v>
      </c>
    </row>
    <row r="2085" spans="1:15">
      <c r="A2085" s="18" t="s">
        <v>5067</v>
      </c>
      <c r="B2085" s="16" t="s">
        <v>5068</v>
      </c>
      <c r="C2085" s="19">
        <v>45789.874872685199</v>
      </c>
      <c r="D2085" s="16" t="s">
        <v>4972</v>
      </c>
      <c r="E2085" s="16" t="s">
        <v>4973</v>
      </c>
      <c r="F2085" s="16" t="s">
        <v>18</v>
      </c>
      <c r="G2085" s="16" t="s">
        <v>19</v>
      </c>
      <c r="H2085" s="16" t="s">
        <v>4975</v>
      </c>
      <c r="I2085" s="16" t="s">
        <v>5069</v>
      </c>
      <c r="J2085" s="16" t="s">
        <v>2901</v>
      </c>
      <c r="K2085" s="20">
        <v>7.5</v>
      </c>
      <c r="L2085" s="21">
        <v>40893</v>
      </c>
      <c r="M2085" s="21">
        <v>40893</v>
      </c>
      <c r="N2085" s="16"/>
      <c r="O2085" s="16" t="s">
        <v>22</v>
      </c>
    </row>
    <row r="2086" spans="1:15">
      <c r="A2086" s="18" t="s">
        <v>5070</v>
      </c>
      <c r="B2086" s="16" t="s">
        <v>5071</v>
      </c>
      <c r="C2086" s="19">
        <v>45789.8749074074</v>
      </c>
      <c r="D2086" s="16" t="s">
        <v>4972</v>
      </c>
      <c r="E2086" s="16" t="s">
        <v>4973</v>
      </c>
      <c r="F2086" s="16" t="s">
        <v>18</v>
      </c>
      <c r="G2086" s="16" t="s">
        <v>19</v>
      </c>
      <c r="H2086" s="16" t="s">
        <v>4975</v>
      </c>
      <c r="I2086" s="16" t="s">
        <v>1294</v>
      </c>
      <c r="J2086" s="16" t="s">
        <v>2901</v>
      </c>
      <c r="K2086" s="20">
        <v>4.9000000000000004</v>
      </c>
      <c r="L2086" s="21">
        <v>41051</v>
      </c>
      <c r="M2086" s="21">
        <v>41051</v>
      </c>
      <c r="N2086" s="16"/>
      <c r="O2086" s="16" t="s">
        <v>22</v>
      </c>
    </row>
    <row r="2087" spans="1:15">
      <c r="A2087" s="18" t="s">
        <v>5072</v>
      </c>
      <c r="B2087" s="16" t="s">
        <v>5073</v>
      </c>
      <c r="C2087" s="19">
        <v>45789.875034722201</v>
      </c>
      <c r="D2087" s="16" t="s">
        <v>4972</v>
      </c>
      <c r="E2087" s="16" t="s">
        <v>4973</v>
      </c>
      <c r="F2087" s="16" t="s">
        <v>18</v>
      </c>
      <c r="G2087" s="16" t="s">
        <v>19</v>
      </c>
      <c r="H2087" s="16" t="s">
        <v>4975</v>
      </c>
      <c r="I2087" s="16" t="s">
        <v>285</v>
      </c>
      <c r="J2087" s="16" t="s">
        <v>2901</v>
      </c>
      <c r="K2087" s="20">
        <v>3.8</v>
      </c>
      <c r="L2087" s="21">
        <v>41023</v>
      </c>
      <c r="M2087" s="21">
        <v>41023</v>
      </c>
      <c r="N2087" s="16"/>
      <c r="O2087" s="16" t="s">
        <v>22</v>
      </c>
    </row>
    <row r="2088" spans="1:15">
      <c r="A2088" s="18" t="s">
        <v>5074</v>
      </c>
      <c r="B2088" s="16" t="s">
        <v>5075</v>
      </c>
      <c r="C2088" s="19">
        <v>42114.468553240702</v>
      </c>
      <c r="D2088" s="16" t="s">
        <v>4972</v>
      </c>
      <c r="E2088" s="16" t="s">
        <v>4973</v>
      </c>
      <c r="F2088" s="16" t="s">
        <v>18</v>
      </c>
      <c r="G2088" s="16" t="s">
        <v>19</v>
      </c>
      <c r="H2088" s="16" t="s">
        <v>4975</v>
      </c>
      <c r="I2088" s="16" t="s">
        <v>5076</v>
      </c>
      <c r="J2088" s="16" t="s">
        <v>2901</v>
      </c>
      <c r="K2088" s="20">
        <v>3</v>
      </c>
      <c r="L2088" s="21">
        <v>40988</v>
      </c>
      <c r="M2088" s="21">
        <v>40988</v>
      </c>
      <c r="N2088" s="16"/>
      <c r="O2088" s="16" t="s">
        <v>22</v>
      </c>
    </row>
    <row r="2089" spans="1:15">
      <c r="A2089" s="18" t="s">
        <v>5077</v>
      </c>
      <c r="B2089" s="16" t="s">
        <v>5078</v>
      </c>
      <c r="C2089" s="19">
        <v>42569.650567129604</v>
      </c>
      <c r="D2089" s="16" t="s">
        <v>4972</v>
      </c>
      <c r="E2089" s="16" t="s">
        <v>4973</v>
      </c>
      <c r="F2089" s="16" t="s">
        <v>18</v>
      </c>
      <c r="G2089" s="16" t="s">
        <v>19</v>
      </c>
      <c r="H2089" s="16" t="s">
        <v>4975</v>
      </c>
      <c r="I2089" s="16" t="s">
        <v>811</v>
      </c>
      <c r="J2089" s="16" t="s">
        <v>2901</v>
      </c>
      <c r="K2089" s="20">
        <v>2.5</v>
      </c>
      <c r="L2089" s="21">
        <v>41026</v>
      </c>
      <c r="M2089" s="21">
        <v>41026</v>
      </c>
      <c r="N2089" s="16"/>
      <c r="O2089" s="16" t="s">
        <v>22</v>
      </c>
    </row>
    <row r="2090" spans="1:15">
      <c r="A2090" s="18" t="s">
        <v>5079</v>
      </c>
      <c r="B2090" s="16" t="s">
        <v>5080</v>
      </c>
      <c r="C2090" s="19">
        <v>45789.875324074099</v>
      </c>
      <c r="D2090" s="16" t="s">
        <v>4972</v>
      </c>
      <c r="E2090" s="16" t="s">
        <v>4973</v>
      </c>
      <c r="F2090" s="16" t="s">
        <v>18</v>
      </c>
      <c r="G2090" s="16" t="s">
        <v>19</v>
      </c>
      <c r="H2090" s="16" t="s">
        <v>4975</v>
      </c>
      <c r="I2090" s="16" t="s">
        <v>478</v>
      </c>
      <c r="J2090" s="16" t="s">
        <v>2901</v>
      </c>
      <c r="K2090" s="20">
        <v>3.7</v>
      </c>
      <c r="L2090" s="21">
        <v>40970</v>
      </c>
      <c r="M2090" s="21">
        <v>40970</v>
      </c>
      <c r="N2090" s="16"/>
      <c r="O2090" s="16" t="s">
        <v>22</v>
      </c>
    </row>
    <row r="2091" spans="1:15">
      <c r="A2091" s="18" t="s">
        <v>5081</v>
      </c>
      <c r="B2091" s="16" t="s">
        <v>5082</v>
      </c>
      <c r="C2091" s="19">
        <v>45789.875347222202</v>
      </c>
      <c r="D2091" s="16" t="s">
        <v>4972</v>
      </c>
      <c r="E2091" s="16" t="s">
        <v>4973</v>
      </c>
      <c r="F2091" s="16" t="s">
        <v>18</v>
      </c>
      <c r="G2091" s="16" t="s">
        <v>19</v>
      </c>
      <c r="H2091" s="16" t="s">
        <v>4975</v>
      </c>
      <c r="I2091" s="16" t="s">
        <v>2924</v>
      </c>
      <c r="J2091" s="16" t="s">
        <v>2901</v>
      </c>
      <c r="K2091" s="20">
        <v>6.2</v>
      </c>
      <c r="L2091" s="21">
        <v>40981</v>
      </c>
      <c r="M2091" s="21">
        <v>40981</v>
      </c>
      <c r="N2091" s="16"/>
      <c r="O2091" s="16" t="s">
        <v>22</v>
      </c>
    </row>
    <row r="2092" spans="1:15">
      <c r="A2092" s="18" t="s">
        <v>5083</v>
      </c>
      <c r="B2092" s="16" t="s">
        <v>5084</v>
      </c>
      <c r="C2092" s="19">
        <v>45789.875347222202</v>
      </c>
      <c r="D2092" s="16" t="s">
        <v>4972</v>
      </c>
      <c r="E2092" s="16" t="s">
        <v>4973</v>
      </c>
      <c r="F2092" s="16" t="s">
        <v>18</v>
      </c>
      <c r="G2092" s="16" t="s">
        <v>19</v>
      </c>
      <c r="H2092" s="16" t="s">
        <v>4975</v>
      </c>
      <c r="I2092" s="16" t="s">
        <v>2179</v>
      </c>
      <c r="J2092" s="16" t="s">
        <v>2901</v>
      </c>
      <c r="K2092" s="20">
        <v>3</v>
      </c>
      <c r="L2092" s="21">
        <v>40739</v>
      </c>
      <c r="M2092" s="21">
        <v>40739</v>
      </c>
      <c r="N2092" s="16"/>
      <c r="O2092" s="16" t="s">
        <v>22</v>
      </c>
    </row>
    <row r="2093" spans="1:15">
      <c r="A2093" s="18" t="s">
        <v>5085</v>
      </c>
      <c r="B2093" s="16" t="s">
        <v>5086</v>
      </c>
      <c r="C2093" s="19">
        <v>45789.875347222202</v>
      </c>
      <c r="D2093" s="16" t="s">
        <v>4972</v>
      </c>
      <c r="E2093" s="16" t="s">
        <v>4973</v>
      </c>
      <c r="F2093" s="16" t="s">
        <v>18</v>
      </c>
      <c r="G2093" s="16" t="s">
        <v>19</v>
      </c>
      <c r="H2093" s="16" t="s">
        <v>4975</v>
      </c>
      <c r="I2093" s="16" t="s">
        <v>3137</v>
      </c>
      <c r="J2093" s="16" t="s">
        <v>2901</v>
      </c>
      <c r="K2093" s="20">
        <v>5.9</v>
      </c>
      <c r="L2093" s="21">
        <v>40893</v>
      </c>
      <c r="M2093" s="21">
        <v>40893</v>
      </c>
      <c r="N2093" s="16"/>
      <c r="O2093" s="16" t="s">
        <v>22</v>
      </c>
    </row>
    <row r="2094" spans="1:15">
      <c r="A2094" s="18" t="s">
        <v>5087</v>
      </c>
      <c r="B2094" s="16" t="s">
        <v>5088</v>
      </c>
      <c r="C2094" s="19">
        <v>45789.8753587963</v>
      </c>
      <c r="D2094" s="16" t="s">
        <v>4972</v>
      </c>
      <c r="E2094" s="16" t="s">
        <v>4973</v>
      </c>
      <c r="F2094" s="16" t="s">
        <v>18</v>
      </c>
      <c r="G2094" s="16" t="s">
        <v>19</v>
      </c>
      <c r="H2094" s="16" t="s">
        <v>4975</v>
      </c>
      <c r="I2094" s="16" t="s">
        <v>568</v>
      </c>
      <c r="J2094" s="16" t="s">
        <v>2901</v>
      </c>
      <c r="K2094" s="20">
        <v>7.5</v>
      </c>
      <c r="L2094" s="21">
        <v>40893</v>
      </c>
      <c r="M2094" s="21">
        <v>40893</v>
      </c>
      <c r="N2094" s="16"/>
      <c r="O2094" s="16" t="s">
        <v>22</v>
      </c>
    </row>
    <row r="2095" spans="1:15">
      <c r="A2095" s="18" t="s">
        <v>5089</v>
      </c>
      <c r="B2095" s="16" t="s">
        <v>5090</v>
      </c>
      <c r="C2095" s="19">
        <v>45789.8753587963</v>
      </c>
      <c r="D2095" s="16" t="s">
        <v>4972</v>
      </c>
      <c r="E2095" s="16" t="s">
        <v>4973</v>
      </c>
      <c r="F2095" s="16" t="s">
        <v>18</v>
      </c>
      <c r="G2095" s="16" t="s">
        <v>19</v>
      </c>
      <c r="H2095" s="16" t="s">
        <v>4975</v>
      </c>
      <c r="I2095" s="16" t="s">
        <v>5091</v>
      </c>
      <c r="J2095" s="16" t="s">
        <v>2901</v>
      </c>
      <c r="K2095" s="20">
        <v>7.05</v>
      </c>
      <c r="L2095" s="21">
        <v>40929</v>
      </c>
      <c r="M2095" s="21">
        <v>40929</v>
      </c>
      <c r="N2095" s="16"/>
      <c r="O2095" s="16" t="s">
        <v>22</v>
      </c>
    </row>
    <row r="2096" spans="1:15">
      <c r="A2096" s="18" t="s">
        <v>5092</v>
      </c>
      <c r="B2096" s="16" t="s">
        <v>5093</v>
      </c>
      <c r="C2096" s="19">
        <v>45789.875393518501</v>
      </c>
      <c r="D2096" s="16" t="s">
        <v>4972</v>
      </c>
      <c r="E2096" s="16" t="s">
        <v>4973</v>
      </c>
      <c r="F2096" s="16" t="s">
        <v>18</v>
      </c>
      <c r="G2096" s="16" t="s">
        <v>19</v>
      </c>
      <c r="H2096" s="16" t="s">
        <v>4975</v>
      </c>
      <c r="I2096" s="16" t="s">
        <v>2416</v>
      </c>
      <c r="J2096" s="16" t="s">
        <v>2901</v>
      </c>
      <c r="K2096" s="20">
        <v>7.5</v>
      </c>
      <c r="L2096" s="21">
        <v>40941</v>
      </c>
      <c r="M2096" s="21">
        <v>40941</v>
      </c>
      <c r="N2096" s="16"/>
      <c r="O2096" s="16" t="s">
        <v>22</v>
      </c>
    </row>
    <row r="2097" spans="1:15">
      <c r="A2097" s="18" t="s">
        <v>5094</v>
      </c>
      <c r="B2097" s="16" t="s">
        <v>5095</v>
      </c>
      <c r="C2097" s="19">
        <v>45789.8754050926</v>
      </c>
      <c r="D2097" s="16" t="s">
        <v>4972</v>
      </c>
      <c r="E2097" s="16" t="s">
        <v>4973</v>
      </c>
      <c r="F2097" s="16" t="s">
        <v>18</v>
      </c>
      <c r="G2097" s="16" t="s">
        <v>19</v>
      </c>
      <c r="H2097" s="16" t="s">
        <v>4975</v>
      </c>
      <c r="I2097" s="16" t="s">
        <v>5096</v>
      </c>
      <c r="J2097" s="16" t="s">
        <v>2901</v>
      </c>
      <c r="K2097" s="20">
        <v>5</v>
      </c>
      <c r="L2097" s="21">
        <v>40956</v>
      </c>
      <c r="M2097" s="21">
        <v>40956</v>
      </c>
      <c r="N2097" s="16"/>
      <c r="O2097" s="16" t="s">
        <v>22</v>
      </c>
    </row>
    <row r="2098" spans="1:15">
      <c r="A2098" s="18" t="s">
        <v>5097</v>
      </c>
      <c r="B2098" s="16" t="s">
        <v>5098</v>
      </c>
      <c r="C2098" s="19">
        <v>45789.8754050926</v>
      </c>
      <c r="D2098" s="16" t="s">
        <v>4972</v>
      </c>
      <c r="E2098" s="16" t="s">
        <v>4973</v>
      </c>
      <c r="F2098" s="16" t="s">
        <v>18</v>
      </c>
      <c r="G2098" s="16" t="s">
        <v>19</v>
      </c>
      <c r="H2098" s="16" t="s">
        <v>4975</v>
      </c>
      <c r="I2098" s="16" t="s">
        <v>5099</v>
      </c>
      <c r="J2098" s="16" t="s">
        <v>2901</v>
      </c>
      <c r="K2098" s="20">
        <v>1.7</v>
      </c>
      <c r="L2098" s="21">
        <v>40991</v>
      </c>
      <c r="M2098" s="21">
        <v>40991</v>
      </c>
      <c r="N2098" s="16"/>
      <c r="O2098" s="16" t="s">
        <v>22</v>
      </c>
    </row>
    <row r="2099" spans="1:15">
      <c r="A2099" s="18" t="s">
        <v>5100</v>
      </c>
      <c r="B2099" s="16" t="s">
        <v>5101</v>
      </c>
      <c r="C2099" s="19">
        <v>45789.875416666699</v>
      </c>
      <c r="D2099" s="16" t="s">
        <v>4972</v>
      </c>
      <c r="E2099" s="16" t="s">
        <v>4973</v>
      </c>
      <c r="F2099" s="16" t="s">
        <v>18</v>
      </c>
      <c r="G2099" s="16" t="s">
        <v>19</v>
      </c>
      <c r="H2099" s="16" t="s">
        <v>4975</v>
      </c>
      <c r="I2099" s="16" t="s">
        <v>5012</v>
      </c>
      <c r="J2099" s="16" t="s">
        <v>2901</v>
      </c>
      <c r="K2099" s="20">
        <v>5</v>
      </c>
      <c r="L2099" s="21">
        <v>40981</v>
      </c>
      <c r="M2099" s="21">
        <v>40981</v>
      </c>
      <c r="N2099" s="16"/>
      <c r="O2099" s="16" t="s">
        <v>22</v>
      </c>
    </row>
    <row r="2100" spans="1:15">
      <c r="A2100" s="18" t="s">
        <v>5102</v>
      </c>
      <c r="B2100" s="16" t="s">
        <v>5103</v>
      </c>
      <c r="C2100" s="19">
        <v>45789.8754513889</v>
      </c>
      <c r="D2100" s="16" t="s">
        <v>4972</v>
      </c>
      <c r="E2100" s="16" t="s">
        <v>4973</v>
      </c>
      <c r="F2100" s="16" t="s">
        <v>18</v>
      </c>
      <c r="G2100" s="16" t="s">
        <v>19</v>
      </c>
      <c r="H2100" s="16" t="s">
        <v>4975</v>
      </c>
      <c r="I2100" s="16" t="s">
        <v>5104</v>
      </c>
      <c r="J2100" s="16" t="s">
        <v>2901</v>
      </c>
      <c r="K2100" s="20">
        <v>5</v>
      </c>
      <c r="L2100" s="21">
        <v>40989</v>
      </c>
      <c r="M2100" s="21">
        <v>40989</v>
      </c>
      <c r="N2100" s="16"/>
      <c r="O2100" s="16" t="s">
        <v>22</v>
      </c>
    </row>
    <row r="2101" spans="1:15">
      <c r="A2101" s="18" t="s">
        <v>5105</v>
      </c>
      <c r="B2101" s="16" t="s">
        <v>5106</v>
      </c>
      <c r="C2101" s="19">
        <v>45789.875462962998</v>
      </c>
      <c r="D2101" s="16" t="s">
        <v>4972</v>
      </c>
      <c r="E2101" s="16" t="s">
        <v>4973</v>
      </c>
      <c r="F2101" s="16" t="s">
        <v>18</v>
      </c>
      <c r="G2101" s="16" t="s">
        <v>19</v>
      </c>
      <c r="H2101" s="16" t="s">
        <v>4975</v>
      </c>
      <c r="I2101" s="16" t="s">
        <v>5069</v>
      </c>
      <c r="J2101" s="16" t="s">
        <v>2901</v>
      </c>
      <c r="K2101" s="20">
        <v>4.7</v>
      </c>
      <c r="L2101" s="21">
        <v>41023</v>
      </c>
      <c r="M2101" s="21">
        <v>41023</v>
      </c>
      <c r="N2101" s="16"/>
      <c r="O2101" s="16" t="s">
        <v>22</v>
      </c>
    </row>
    <row r="2102" spans="1:15">
      <c r="A2102" s="18" t="s">
        <v>5107</v>
      </c>
      <c r="B2102" s="16" t="s">
        <v>5108</v>
      </c>
      <c r="C2102" s="19">
        <v>45789.875462962998</v>
      </c>
      <c r="D2102" s="16" t="s">
        <v>4972</v>
      </c>
      <c r="E2102" s="16" t="s">
        <v>4973</v>
      </c>
      <c r="F2102" s="16" t="s">
        <v>18</v>
      </c>
      <c r="G2102" s="16" t="s">
        <v>19</v>
      </c>
      <c r="H2102" s="16" t="s">
        <v>4975</v>
      </c>
      <c r="I2102" s="16" t="s">
        <v>602</v>
      </c>
      <c r="J2102" s="16" t="s">
        <v>2901</v>
      </c>
      <c r="K2102" s="20">
        <v>3.8</v>
      </c>
      <c r="L2102" s="21">
        <v>41009</v>
      </c>
      <c r="M2102" s="21">
        <v>41009</v>
      </c>
      <c r="N2102" s="16"/>
      <c r="O2102" s="16" t="s">
        <v>22</v>
      </c>
    </row>
    <row r="2103" spans="1:15">
      <c r="A2103" s="18" t="s">
        <v>5109</v>
      </c>
      <c r="B2103" s="16" t="s">
        <v>5110</v>
      </c>
      <c r="C2103" s="19">
        <v>45789.875474537002</v>
      </c>
      <c r="D2103" s="16" t="s">
        <v>4972</v>
      </c>
      <c r="E2103" s="16" t="s">
        <v>4973</v>
      </c>
      <c r="F2103" s="16" t="s">
        <v>18</v>
      </c>
      <c r="G2103" s="16" t="s">
        <v>19</v>
      </c>
      <c r="H2103" s="16" t="s">
        <v>4975</v>
      </c>
      <c r="I2103" s="16" t="s">
        <v>778</v>
      </c>
      <c r="J2103" s="16" t="s">
        <v>2901</v>
      </c>
      <c r="K2103" s="20">
        <v>3</v>
      </c>
      <c r="L2103" s="21">
        <v>41027</v>
      </c>
      <c r="M2103" s="21">
        <v>41027</v>
      </c>
      <c r="N2103" s="16"/>
      <c r="O2103" s="16" t="s">
        <v>22</v>
      </c>
    </row>
    <row r="2104" spans="1:15">
      <c r="A2104" s="18" t="s">
        <v>5111</v>
      </c>
      <c r="B2104" s="16" t="s">
        <v>5112</v>
      </c>
      <c r="C2104" s="19">
        <v>45789.875474537002</v>
      </c>
      <c r="D2104" s="16" t="s">
        <v>4972</v>
      </c>
      <c r="E2104" s="16" t="s">
        <v>4973</v>
      </c>
      <c r="F2104" s="16" t="s">
        <v>18</v>
      </c>
      <c r="G2104" s="16" t="s">
        <v>19</v>
      </c>
      <c r="H2104" s="16" t="s">
        <v>4975</v>
      </c>
      <c r="I2104" s="16" t="s">
        <v>1325</v>
      </c>
      <c r="J2104" s="16" t="s">
        <v>2901</v>
      </c>
      <c r="K2104" s="20">
        <v>3.8</v>
      </c>
      <c r="L2104" s="21">
        <v>40989</v>
      </c>
      <c r="M2104" s="21">
        <v>40989</v>
      </c>
      <c r="N2104" s="16"/>
      <c r="O2104" s="16" t="s">
        <v>22</v>
      </c>
    </row>
    <row r="2105" spans="1:15">
      <c r="A2105" s="18" t="s">
        <v>5113</v>
      </c>
      <c r="B2105" s="16" t="s">
        <v>5114</v>
      </c>
      <c r="C2105" s="19">
        <v>42114.441192129598</v>
      </c>
      <c r="D2105" s="16" t="s">
        <v>4972</v>
      </c>
      <c r="E2105" s="16" t="s">
        <v>4973</v>
      </c>
      <c r="F2105" s="16" t="s">
        <v>18</v>
      </c>
      <c r="G2105" s="16" t="s">
        <v>19</v>
      </c>
      <c r="H2105" s="16" t="s">
        <v>4975</v>
      </c>
      <c r="I2105" s="16" t="s">
        <v>5048</v>
      </c>
      <c r="J2105" s="16" t="s">
        <v>2901</v>
      </c>
      <c r="K2105" s="20">
        <v>3</v>
      </c>
      <c r="L2105" s="21">
        <v>40966</v>
      </c>
      <c r="M2105" s="21">
        <v>40966</v>
      </c>
      <c r="N2105" s="16"/>
      <c r="O2105" s="16" t="s">
        <v>22</v>
      </c>
    </row>
    <row r="2106" spans="1:15">
      <c r="A2106" s="18" t="s">
        <v>5115</v>
      </c>
      <c r="B2106" s="16" t="s">
        <v>5116</v>
      </c>
      <c r="C2106" s="19">
        <v>45789.875520833302</v>
      </c>
      <c r="D2106" s="16" t="s">
        <v>4972</v>
      </c>
      <c r="E2106" s="16" t="s">
        <v>4973</v>
      </c>
      <c r="F2106" s="16" t="s">
        <v>18</v>
      </c>
      <c r="G2106" s="16" t="s">
        <v>19</v>
      </c>
      <c r="H2106" s="16" t="s">
        <v>4975</v>
      </c>
      <c r="I2106" s="16" t="s">
        <v>670</v>
      </c>
      <c r="J2106" s="16" t="s">
        <v>2901</v>
      </c>
      <c r="K2106" s="20">
        <v>5</v>
      </c>
      <c r="L2106" s="21">
        <v>41027</v>
      </c>
      <c r="M2106" s="21">
        <v>41027</v>
      </c>
      <c r="N2106" s="16"/>
      <c r="O2106" s="16" t="s">
        <v>22</v>
      </c>
    </row>
    <row r="2107" spans="1:15">
      <c r="A2107" s="18" t="s">
        <v>5117</v>
      </c>
      <c r="B2107" s="16" t="s">
        <v>5118</v>
      </c>
      <c r="C2107" s="19">
        <v>45789.8758564815</v>
      </c>
      <c r="D2107" s="16" t="s">
        <v>4972</v>
      </c>
      <c r="E2107" s="16" t="s">
        <v>4973</v>
      </c>
      <c r="F2107" s="16" t="s">
        <v>18</v>
      </c>
      <c r="G2107" s="16" t="s">
        <v>19</v>
      </c>
      <c r="H2107" s="16" t="s">
        <v>4975</v>
      </c>
      <c r="I2107" s="16" t="s">
        <v>2984</v>
      </c>
      <c r="J2107" s="16" t="s">
        <v>2901</v>
      </c>
      <c r="K2107" s="20">
        <v>8</v>
      </c>
      <c r="L2107" s="21">
        <v>40743</v>
      </c>
      <c r="M2107" s="21">
        <v>40743</v>
      </c>
      <c r="N2107" s="16"/>
      <c r="O2107" s="16" t="s">
        <v>22</v>
      </c>
    </row>
    <row r="2108" spans="1:15">
      <c r="A2108" s="18" t="s">
        <v>5119</v>
      </c>
      <c r="B2108" s="16" t="s">
        <v>5120</v>
      </c>
      <c r="C2108" s="19">
        <v>45789.8758564815</v>
      </c>
      <c r="D2108" s="16" t="s">
        <v>4972</v>
      </c>
      <c r="E2108" s="16" t="s">
        <v>4973</v>
      </c>
      <c r="F2108" s="16" t="s">
        <v>18</v>
      </c>
      <c r="G2108" s="16" t="s">
        <v>19</v>
      </c>
      <c r="H2108" s="16" t="s">
        <v>4975</v>
      </c>
      <c r="I2108" s="16" t="s">
        <v>1332</v>
      </c>
      <c r="J2108" s="16" t="s">
        <v>2901</v>
      </c>
      <c r="K2108" s="20">
        <v>5</v>
      </c>
      <c r="L2108" s="21">
        <v>40813</v>
      </c>
      <c r="M2108" s="21">
        <v>40813</v>
      </c>
      <c r="N2108" s="16"/>
      <c r="O2108" s="16" t="s">
        <v>22</v>
      </c>
    </row>
    <row r="2109" spans="1:15">
      <c r="A2109" s="18" t="s">
        <v>5121</v>
      </c>
      <c r="B2109" s="16" t="s">
        <v>5122</v>
      </c>
      <c r="C2109" s="19">
        <v>45789.8758564815</v>
      </c>
      <c r="D2109" s="16" t="s">
        <v>4972</v>
      </c>
      <c r="E2109" s="16" t="s">
        <v>4973</v>
      </c>
      <c r="F2109" s="16" t="s">
        <v>18</v>
      </c>
      <c r="G2109" s="16" t="s">
        <v>19</v>
      </c>
      <c r="H2109" s="16" t="s">
        <v>4975</v>
      </c>
      <c r="I2109" s="16" t="s">
        <v>1226</v>
      </c>
      <c r="J2109" s="16" t="s">
        <v>2901</v>
      </c>
      <c r="K2109" s="20">
        <v>4.9349999999999996</v>
      </c>
      <c r="L2109" s="21">
        <v>40838</v>
      </c>
      <c r="M2109" s="21">
        <v>40838</v>
      </c>
      <c r="N2109" s="16"/>
      <c r="O2109" s="16" t="s">
        <v>22</v>
      </c>
    </row>
    <row r="2110" spans="1:15">
      <c r="A2110" s="18" t="s">
        <v>5123</v>
      </c>
      <c r="B2110" s="16" t="s">
        <v>5124</v>
      </c>
      <c r="C2110" s="19">
        <v>45789.8758564815</v>
      </c>
      <c r="D2110" s="16" t="s">
        <v>4972</v>
      </c>
      <c r="E2110" s="16" t="s">
        <v>4973</v>
      </c>
      <c r="F2110" s="16" t="s">
        <v>18</v>
      </c>
      <c r="G2110" s="16" t="s">
        <v>19</v>
      </c>
      <c r="H2110" s="16" t="s">
        <v>4975</v>
      </c>
      <c r="I2110" s="16" t="s">
        <v>5125</v>
      </c>
      <c r="J2110" s="16" t="s">
        <v>2901</v>
      </c>
      <c r="K2110" s="20">
        <v>3.8</v>
      </c>
      <c r="L2110" s="21">
        <v>40862</v>
      </c>
      <c r="M2110" s="21">
        <v>40862</v>
      </c>
      <c r="N2110" s="16"/>
      <c r="O2110" s="16" t="s">
        <v>22</v>
      </c>
    </row>
    <row r="2111" spans="1:15">
      <c r="A2111" s="18" t="s">
        <v>5126</v>
      </c>
      <c r="B2111" s="16" t="s">
        <v>5127</v>
      </c>
      <c r="C2111" s="19">
        <v>45789.875868055598</v>
      </c>
      <c r="D2111" s="16" t="s">
        <v>4972</v>
      </c>
      <c r="E2111" s="16" t="s">
        <v>4973</v>
      </c>
      <c r="F2111" s="16" t="s">
        <v>18</v>
      </c>
      <c r="G2111" s="16" t="s">
        <v>19</v>
      </c>
      <c r="H2111" s="16" t="s">
        <v>4975</v>
      </c>
      <c r="I2111" s="16" t="s">
        <v>5128</v>
      </c>
      <c r="J2111" s="16" t="s">
        <v>2901</v>
      </c>
      <c r="K2111" s="20">
        <v>5</v>
      </c>
      <c r="L2111" s="21">
        <v>40780</v>
      </c>
      <c r="M2111" s="21">
        <v>40780</v>
      </c>
      <c r="N2111" s="16"/>
      <c r="O2111" s="16" t="s">
        <v>22</v>
      </c>
    </row>
    <row r="2112" spans="1:15">
      <c r="A2112" s="18" t="s">
        <v>5129</v>
      </c>
      <c r="B2112" s="16" t="s">
        <v>5130</v>
      </c>
      <c r="C2112" s="19">
        <v>45789.875868055598</v>
      </c>
      <c r="D2112" s="16" t="s">
        <v>4972</v>
      </c>
      <c r="E2112" s="16" t="s">
        <v>4973</v>
      </c>
      <c r="F2112" s="16" t="s">
        <v>18</v>
      </c>
      <c r="G2112" s="16" t="s">
        <v>19</v>
      </c>
      <c r="H2112" s="16" t="s">
        <v>4975</v>
      </c>
      <c r="I2112" s="16" t="s">
        <v>5131</v>
      </c>
      <c r="J2112" s="16" t="s">
        <v>2901</v>
      </c>
      <c r="K2112" s="20">
        <v>5</v>
      </c>
      <c r="L2112" s="21">
        <v>40799</v>
      </c>
      <c r="M2112" s="21">
        <v>40799</v>
      </c>
      <c r="N2112" s="16"/>
      <c r="O2112" s="16" t="s">
        <v>22</v>
      </c>
    </row>
    <row r="2113" spans="1:15">
      <c r="A2113" s="18" t="s">
        <v>5132</v>
      </c>
      <c r="B2113" s="16" t="s">
        <v>5133</v>
      </c>
      <c r="C2113" s="19">
        <v>45789.876018518502</v>
      </c>
      <c r="D2113" s="16" t="s">
        <v>4972</v>
      </c>
      <c r="E2113" s="16" t="s">
        <v>4973</v>
      </c>
      <c r="F2113" s="16" t="s">
        <v>18</v>
      </c>
      <c r="G2113" s="16" t="s">
        <v>19</v>
      </c>
      <c r="H2113" s="16" t="s">
        <v>4975</v>
      </c>
      <c r="I2113" s="16" t="s">
        <v>5134</v>
      </c>
      <c r="J2113" s="16" t="s">
        <v>2901</v>
      </c>
      <c r="K2113" s="20">
        <v>5</v>
      </c>
      <c r="L2113" s="21">
        <v>40791</v>
      </c>
      <c r="M2113" s="21">
        <v>40791</v>
      </c>
      <c r="N2113" s="16"/>
      <c r="O2113" s="16" t="s">
        <v>22</v>
      </c>
    </row>
    <row r="2114" spans="1:15">
      <c r="A2114" s="18" t="s">
        <v>5135</v>
      </c>
      <c r="B2114" s="16" t="s">
        <v>5136</v>
      </c>
      <c r="C2114" s="19">
        <v>45789.876041666699</v>
      </c>
      <c r="D2114" s="16" t="s">
        <v>4972</v>
      </c>
      <c r="E2114" s="16" t="s">
        <v>4973</v>
      </c>
      <c r="F2114" s="16" t="s">
        <v>18</v>
      </c>
      <c r="G2114" s="16" t="s">
        <v>19</v>
      </c>
      <c r="H2114" s="16" t="s">
        <v>4975</v>
      </c>
      <c r="I2114" s="16" t="s">
        <v>5137</v>
      </c>
      <c r="J2114" s="16" t="s">
        <v>2901</v>
      </c>
      <c r="K2114" s="20">
        <v>5</v>
      </c>
      <c r="L2114" s="21">
        <v>40788</v>
      </c>
      <c r="M2114" s="21">
        <v>40788</v>
      </c>
      <c r="N2114" s="16"/>
      <c r="O2114" s="16" t="s">
        <v>22</v>
      </c>
    </row>
    <row r="2115" spans="1:15">
      <c r="A2115" s="18" t="s">
        <v>5138</v>
      </c>
      <c r="B2115" s="16" t="s">
        <v>5139</v>
      </c>
      <c r="C2115" s="19">
        <v>45789.877094907402</v>
      </c>
      <c r="D2115" s="16" t="s">
        <v>4972</v>
      </c>
      <c r="E2115" s="16" t="s">
        <v>4973</v>
      </c>
      <c r="F2115" s="16" t="s">
        <v>18</v>
      </c>
      <c r="G2115" s="16" t="s">
        <v>19</v>
      </c>
      <c r="H2115" s="16" t="s">
        <v>4975</v>
      </c>
      <c r="I2115" s="16" t="s">
        <v>5140</v>
      </c>
      <c r="J2115" s="16" t="s">
        <v>2901</v>
      </c>
      <c r="K2115" s="20">
        <v>5</v>
      </c>
      <c r="L2115" s="21">
        <v>40771</v>
      </c>
      <c r="M2115" s="21">
        <v>40771</v>
      </c>
      <c r="N2115" s="16"/>
      <c r="O2115" s="16" t="s">
        <v>22</v>
      </c>
    </row>
    <row r="2116" spans="1:15">
      <c r="A2116" s="18" t="s">
        <v>5141</v>
      </c>
      <c r="B2116" s="16" t="s">
        <v>5142</v>
      </c>
      <c r="C2116" s="19">
        <v>45789.877129629604</v>
      </c>
      <c r="D2116" s="16" t="s">
        <v>4972</v>
      </c>
      <c r="E2116" s="16" t="s">
        <v>4973</v>
      </c>
      <c r="F2116" s="16" t="s">
        <v>18</v>
      </c>
      <c r="G2116" s="16" t="s">
        <v>19</v>
      </c>
      <c r="H2116" s="16" t="s">
        <v>4975</v>
      </c>
      <c r="I2116" s="16" t="s">
        <v>1919</v>
      </c>
      <c r="J2116" s="16" t="s">
        <v>2901</v>
      </c>
      <c r="K2116" s="20">
        <v>3</v>
      </c>
      <c r="L2116" s="21">
        <v>40927</v>
      </c>
      <c r="M2116" s="21">
        <v>40927</v>
      </c>
      <c r="N2116" s="16"/>
      <c r="O2116" s="16" t="s">
        <v>22</v>
      </c>
    </row>
    <row r="2117" spans="1:15">
      <c r="A2117" s="18" t="s">
        <v>5143</v>
      </c>
      <c r="B2117" s="16" t="s">
        <v>5144</v>
      </c>
      <c r="C2117" s="19">
        <v>45789.877141203702</v>
      </c>
      <c r="D2117" s="16" t="s">
        <v>4972</v>
      </c>
      <c r="E2117" s="16" t="s">
        <v>4973</v>
      </c>
      <c r="F2117" s="16" t="s">
        <v>18</v>
      </c>
      <c r="G2117" s="16" t="s">
        <v>19</v>
      </c>
      <c r="H2117" s="16" t="s">
        <v>4975</v>
      </c>
      <c r="I2117" s="16" t="s">
        <v>5145</v>
      </c>
      <c r="J2117" s="16" t="s">
        <v>2901</v>
      </c>
      <c r="K2117" s="20">
        <v>4.7</v>
      </c>
      <c r="L2117" s="21">
        <v>40886</v>
      </c>
      <c r="M2117" s="21">
        <v>40886</v>
      </c>
      <c r="N2117" s="16"/>
      <c r="O2117" s="16" t="s">
        <v>22</v>
      </c>
    </row>
    <row r="2118" spans="1:15">
      <c r="A2118" s="18" t="s">
        <v>5146</v>
      </c>
      <c r="B2118" s="16" t="s">
        <v>5147</v>
      </c>
      <c r="C2118" s="19">
        <v>45789.877164351798</v>
      </c>
      <c r="D2118" s="16" t="s">
        <v>4972</v>
      </c>
      <c r="E2118" s="16" t="s">
        <v>4973</v>
      </c>
      <c r="F2118" s="16" t="s">
        <v>18</v>
      </c>
      <c r="G2118" s="16" t="s">
        <v>19</v>
      </c>
      <c r="H2118" s="16" t="s">
        <v>4975</v>
      </c>
      <c r="I2118" s="16" t="s">
        <v>2673</v>
      </c>
      <c r="J2118" s="16" t="s">
        <v>2901</v>
      </c>
      <c r="K2118" s="20">
        <v>3</v>
      </c>
      <c r="L2118" s="21">
        <v>40892</v>
      </c>
      <c r="M2118" s="21">
        <v>40892</v>
      </c>
      <c r="N2118" s="16"/>
      <c r="O2118" s="16" t="s">
        <v>22</v>
      </c>
    </row>
    <row r="2119" spans="1:15">
      <c r="A2119" s="18" t="s">
        <v>5148</v>
      </c>
      <c r="B2119" s="16" t="s">
        <v>5149</v>
      </c>
      <c r="C2119" s="19">
        <v>45789.877164351798</v>
      </c>
      <c r="D2119" s="16" t="s">
        <v>4972</v>
      </c>
      <c r="E2119" s="16" t="s">
        <v>4973</v>
      </c>
      <c r="F2119" s="16" t="s">
        <v>18</v>
      </c>
      <c r="G2119" s="16" t="s">
        <v>19</v>
      </c>
      <c r="H2119" s="16" t="s">
        <v>4975</v>
      </c>
      <c r="I2119" s="16" t="s">
        <v>2673</v>
      </c>
      <c r="J2119" s="16" t="s">
        <v>2901</v>
      </c>
      <c r="K2119" s="20">
        <v>3</v>
      </c>
      <c r="L2119" s="21">
        <v>40892</v>
      </c>
      <c r="M2119" s="21">
        <v>40892</v>
      </c>
      <c r="N2119" s="16"/>
      <c r="O2119" s="16" t="s">
        <v>22</v>
      </c>
    </row>
    <row r="2120" spans="1:15">
      <c r="A2120" s="18" t="s">
        <v>5150</v>
      </c>
      <c r="B2120" s="16" t="s">
        <v>5151</v>
      </c>
      <c r="C2120" s="19">
        <v>45789.8772453704</v>
      </c>
      <c r="D2120" s="16" t="s">
        <v>4972</v>
      </c>
      <c r="E2120" s="16" t="s">
        <v>4973</v>
      </c>
      <c r="F2120" s="16" t="s">
        <v>18</v>
      </c>
      <c r="G2120" s="16" t="s">
        <v>19</v>
      </c>
      <c r="H2120" s="16" t="s">
        <v>4975</v>
      </c>
      <c r="I2120" s="16" t="s">
        <v>5152</v>
      </c>
      <c r="J2120" s="16" t="s">
        <v>2901</v>
      </c>
      <c r="K2120" s="20">
        <v>4.7</v>
      </c>
      <c r="L2120" s="21">
        <v>40676</v>
      </c>
      <c r="M2120" s="21">
        <v>40676</v>
      </c>
      <c r="N2120" s="16"/>
      <c r="O2120" s="16" t="s">
        <v>22</v>
      </c>
    </row>
    <row r="2121" spans="1:15">
      <c r="A2121" s="18" t="s">
        <v>5153</v>
      </c>
      <c r="B2121" s="16" t="s">
        <v>5154</v>
      </c>
      <c r="C2121" s="19">
        <v>45789.8774305556</v>
      </c>
      <c r="D2121" s="16" t="s">
        <v>4972</v>
      </c>
      <c r="E2121" s="16" t="s">
        <v>4973</v>
      </c>
      <c r="F2121" s="16" t="s">
        <v>18</v>
      </c>
      <c r="G2121" s="16" t="s">
        <v>19</v>
      </c>
      <c r="H2121" s="16" t="s">
        <v>4975</v>
      </c>
      <c r="I2121" s="16" t="s">
        <v>4476</v>
      </c>
      <c r="J2121" s="16" t="s">
        <v>2901</v>
      </c>
      <c r="K2121" s="20">
        <v>3.4</v>
      </c>
      <c r="L2121" s="21">
        <v>40934</v>
      </c>
      <c r="M2121" s="21">
        <v>40934</v>
      </c>
      <c r="N2121" s="16"/>
      <c r="O2121" s="16" t="s">
        <v>22</v>
      </c>
    </row>
    <row r="2122" spans="1:15">
      <c r="A2122" s="18" t="s">
        <v>5155</v>
      </c>
      <c r="B2122" s="16" t="s">
        <v>5156</v>
      </c>
      <c r="C2122" s="19">
        <v>45789.877488425896</v>
      </c>
      <c r="D2122" s="16" t="s">
        <v>4972</v>
      </c>
      <c r="E2122" s="16" t="s">
        <v>4973</v>
      </c>
      <c r="F2122" s="16" t="s">
        <v>18</v>
      </c>
      <c r="G2122" s="16" t="s">
        <v>19</v>
      </c>
      <c r="H2122" s="16" t="s">
        <v>4975</v>
      </c>
      <c r="I2122" s="16" t="s">
        <v>1358</v>
      </c>
      <c r="J2122" s="16" t="s">
        <v>2901</v>
      </c>
      <c r="K2122" s="20">
        <v>3.4</v>
      </c>
      <c r="L2122" s="21">
        <v>40949</v>
      </c>
      <c r="M2122" s="21">
        <v>40949</v>
      </c>
      <c r="N2122" s="16"/>
      <c r="O2122" s="16" t="s">
        <v>22</v>
      </c>
    </row>
    <row r="2123" spans="1:15">
      <c r="A2123" s="18" t="s">
        <v>5157</v>
      </c>
      <c r="B2123" s="16" t="s">
        <v>5158</v>
      </c>
      <c r="C2123" s="19">
        <v>45789.877581018503</v>
      </c>
      <c r="D2123" s="16" t="s">
        <v>4972</v>
      </c>
      <c r="E2123" s="16" t="s">
        <v>4973</v>
      </c>
      <c r="F2123" s="16" t="s">
        <v>18</v>
      </c>
      <c r="G2123" s="16" t="s">
        <v>19</v>
      </c>
      <c r="H2123" s="16" t="s">
        <v>4975</v>
      </c>
      <c r="I2123" s="16" t="s">
        <v>3820</v>
      </c>
      <c r="J2123" s="16" t="s">
        <v>2901</v>
      </c>
      <c r="K2123" s="20">
        <v>9.8000000000000007</v>
      </c>
      <c r="L2123" s="21">
        <v>40946</v>
      </c>
      <c r="M2123" s="21">
        <v>40946</v>
      </c>
      <c r="N2123" s="16"/>
      <c r="O2123" s="16" t="s">
        <v>22</v>
      </c>
    </row>
    <row r="2124" spans="1:15">
      <c r="A2124" s="18" t="s">
        <v>5159</v>
      </c>
      <c r="B2124" s="16" t="s">
        <v>5160</v>
      </c>
      <c r="C2124" s="19">
        <v>45789.877604166701</v>
      </c>
      <c r="D2124" s="16" t="s">
        <v>4972</v>
      </c>
      <c r="E2124" s="16" t="s">
        <v>4973</v>
      </c>
      <c r="F2124" s="16" t="s">
        <v>18</v>
      </c>
      <c r="G2124" s="16" t="s">
        <v>19</v>
      </c>
      <c r="H2124" s="16" t="s">
        <v>4975</v>
      </c>
      <c r="I2124" s="16" t="s">
        <v>4922</v>
      </c>
      <c r="J2124" s="16" t="s">
        <v>2901</v>
      </c>
      <c r="K2124" s="20">
        <v>2.5</v>
      </c>
      <c r="L2124" s="21">
        <v>40947</v>
      </c>
      <c r="M2124" s="21">
        <v>40947</v>
      </c>
      <c r="N2124" s="16"/>
      <c r="O2124" s="16" t="s">
        <v>22</v>
      </c>
    </row>
    <row r="2125" spans="1:15">
      <c r="A2125" s="18" t="s">
        <v>5161</v>
      </c>
      <c r="B2125" s="16" t="s">
        <v>5162</v>
      </c>
      <c r="C2125" s="19">
        <v>45789.877615740697</v>
      </c>
      <c r="D2125" s="16" t="s">
        <v>4972</v>
      </c>
      <c r="E2125" s="16" t="s">
        <v>4973</v>
      </c>
      <c r="F2125" s="16" t="s">
        <v>18</v>
      </c>
      <c r="G2125" s="16" t="s">
        <v>19</v>
      </c>
      <c r="H2125" s="16" t="s">
        <v>4975</v>
      </c>
      <c r="I2125" s="16" t="s">
        <v>5059</v>
      </c>
      <c r="J2125" s="16" t="s">
        <v>2901</v>
      </c>
      <c r="K2125" s="20">
        <v>5</v>
      </c>
      <c r="L2125" s="21">
        <v>40963</v>
      </c>
      <c r="M2125" s="21">
        <v>40963</v>
      </c>
      <c r="N2125" s="16"/>
      <c r="O2125" s="16" t="s">
        <v>22</v>
      </c>
    </row>
    <row r="2126" spans="1:15">
      <c r="A2126" s="18" t="s">
        <v>5163</v>
      </c>
      <c r="B2126" s="16" t="s">
        <v>5164</v>
      </c>
      <c r="C2126" s="19">
        <v>45789.877627314803</v>
      </c>
      <c r="D2126" s="16" t="s">
        <v>4972</v>
      </c>
      <c r="E2126" s="16" t="s">
        <v>4973</v>
      </c>
      <c r="F2126" s="16" t="s">
        <v>18</v>
      </c>
      <c r="G2126" s="16" t="s">
        <v>19</v>
      </c>
      <c r="H2126" s="16" t="s">
        <v>4975</v>
      </c>
      <c r="I2126" s="16" t="s">
        <v>811</v>
      </c>
      <c r="J2126" s="16" t="s">
        <v>2901</v>
      </c>
      <c r="K2126" s="20">
        <v>3.8</v>
      </c>
      <c r="L2126" s="21">
        <v>40927</v>
      </c>
      <c r="M2126" s="21">
        <v>40927</v>
      </c>
      <c r="N2126" s="16"/>
      <c r="O2126" s="16" t="s">
        <v>22</v>
      </c>
    </row>
    <row r="2127" spans="1:15">
      <c r="A2127" s="18" t="s">
        <v>5165</v>
      </c>
      <c r="B2127" s="16" t="s">
        <v>5166</v>
      </c>
      <c r="C2127" s="19">
        <v>45789.877673611103</v>
      </c>
      <c r="D2127" s="16" t="s">
        <v>4972</v>
      </c>
      <c r="E2127" s="16" t="s">
        <v>4973</v>
      </c>
      <c r="F2127" s="16" t="s">
        <v>18</v>
      </c>
      <c r="G2127" s="16" t="s">
        <v>19</v>
      </c>
      <c r="H2127" s="16" t="s">
        <v>4975</v>
      </c>
      <c r="I2127" s="16" t="s">
        <v>2465</v>
      </c>
      <c r="J2127" s="16" t="s">
        <v>2901</v>
      </c>
      <c r="K2127" s="20">
        <v>5</v>
      </c>
      <c r="L2127" s="21">
        <v>40977</v>
      </c>
      <c r="M2127" s="21">
        <v>40977</v>
      </c>
      <c r="N2127" s="16"/>
      <c r="O2127" s="16" t="s">
        <v>22</v>
      </c>
    </row>
    <row r="2128" spans="1:15">
      <c r="A2128" s="18" t="s">
        <v>5167</v>
      </c>
      <c r="B2128" s="16" t="s">
        <v>5168</v>
      </c>
      <c r="C2128" s="19">
        <v>45789.877754629597</v>
      </c>
      <c r="D2128" s="16" t="s">
        <v>4972</v>
      </c>
      <c r="E2128" s="16" t="s">
        <v>4973</v>
      </c>
      <c r="F2128" s="16" t="s">
        <v>18</v>
      </c>
      <c r="G2128" s="16" t="s">
        <v>19</v>
      </c>
      <c r="H2128" s="16" t="s">
        <v>4975</v>
      </c>
      <c r="I2128" s="16" t="s">
        <v>1311</v>
      </c>
      <c r="J2128" s="16" t="s">
        <v>2901</v>
      </c>
      <c r="K2128" s="20">
        <v>7.05</v>
      </c>
      <c r="L2128" s="21">
        <v>40802</v>
      </c>
      <c r="M2128" s="21">
        <v>40802</v>
      </c>
      <c r="N2128" s="16"/>
      <c r="O2128" s="16" t="s">
        <v>22</v>
      </c>
    </row>
    <row r="2129" spans="1:15">
      <c r="A2129" s="18" t="s">
        <v>5169</v>
      </c>
      <c r="B2129" s="16" t="s">
        <v>5170</v>
      </c>
      <c r="C2129" s="19">
        <v>45789.877835648098</v>
      </c>
      <c r="D2129" s="16" t="s">
        <v>4972</v>
      </c>
      <c r="E2129" s="16" t="s">
        <v>4973</v>
      </c>
      <c r="F2129" s="16" t="s">
        <v>18</v>
      </c>
      <c r="G2129" s="16" t="s">
        <v>19</v>
      </c>
      <c r="H2129" s="16" t="s">
        <v>4975</v>
      </c>
      <c r="I2129" s="16" t="s">
        <v>322</v>
      </c>
      <c r="J2129" s="16" t="s">
        <v>2901</v>
      </c>
      <c r="K2129" s="20">
        <v>5</v>
      </c>
      <c r="L2129" s="21">
        <v>40817</v>
      </c>
      <c r="M2129" s="21">
        <v>40817</v>
      </c>
      <c r="N2129" s="16"/>
      <c r="O2129" s="16" t="s">
        <v>22</v>
      </c>
    </row>
    <row r="2130" spans="1:15">
      <c r="A2130" s="18" t="s">
        <v>5171</v>
      </c>
      <c r="B2130" s="16" t="s">
        <v>5172</v>
      </c>
      <c r="C2130" s="19">
        <v>45789.877835648098</v>
      </c>
      <c r="D2130" s="16" t="s">
        <v>4972</v>
      </c>
      <c r="E2130" s="16" t="s">
        <v>4973</v>
      </c>
      <c r="F2130" s="16" t="s">
        <v>18</v>
      </c>
      <c r="G2130" s="16" t="s">
        <v>19</v>
      </c>
      <c r="H2130" s="16" t="s">
        <v>4975</v>
      </c>
      <c r="I2130" s="16" t="s">
        <v>266</v>
      </c>
      <c r="J2130" s="16" t="s">
        <v>2901</v>
      </c>
      <c r="K2130" s="20">
        <v>3</v>
      </c>
      <c r="L2130" s="21">
        <v>40659</v>
      </c>
      <c r="M2130" s="21">
        <v>40659</v>
      </c>
      <c r="N2130" s="16"/>
      <c r="O2130" s="16" t="s">
        <v>22</v>
      </c>
    </row>
    <row r="2131" spans="1:15">
      <c r="A2131" s="18" t="s">
        <v>5173</v>
      </c>
      <c r="B2131" s="16" t="s">
        <v>5174</v>
      </c>
      <c r="C2131" s="19">
        <v>45789.877858796302</v>
      </c>
      <c r="D2131" s="16" t="s">
        <v>4972</v>
      </c>
      <c r="E2131" s="16" t="s">
        <v>4973</v>
      </c>
      <c r="F2131" s="16" t="s">
        <v>18</v>
      </c>
      <c r="G2131" s="16" t="s">
        <v>19</v>
      </c>
      <c r="H2131" s="16" t="s">
        <v>4975</v>
      </c>
      <c r="I2131" s="16" t="s">
        <v>81</v>
      </c>
      <c r="J2131" s="16" t="s">
        <v>2901</v>
      </c>
      <c r="K2131" s="20">
        <v>5</v>
      </c>
      <c r="L2131" s="21">
        <v>40877</v>
      </c>
      <c r="M2131" s="21">
        <v>40877</v>
      </c>
      <c r="N2131" s="16"/>
      <c r="O2131" s="16" t="s">
        <v>22</v>
      </c>
    </row>
    <row r="2132" spans="1:15">
      <c r="A2132" s="18" t="s">
        <v>5175</v>
      </c>
      <c r="B2132" s="16" t="s">
        <v>5176</v>
      </c>
      <c r="C2132" s="19">
        <v>45789.877893518496</v>
      </c>
      <c r="D2132" s="16" t="s">
        <v>4972</v>
      </c>
      <c r="E2132" s="16" t="s">
        <v>4973</v>
      </c>
      <c r="F2132" s="16" t="s">
        <v>18</v>
      </c>
      <c r="G2132" s="16" t="s">
        <v>19</v>
      </c>
      <c r="H2132" s="16" t="s">
        <v>4975</v>
      </c>
      <c r="I2132" s="16" t="s">
        <v>4031</v>
      </c>
      <c r="J2132" s="16" t="s">
        <v>2901</v>
      </c>
      <c r="K2132" s="20">
        <v>7.5</v>
      </c>
      <c r="L2132" s="21">
        <v>40809</v>
      </c>
      <c r="M2132" s="21">
        <v>40809</v>
      </c>
      <c r="N2132" s="16"/>
      <c r="O2132" s="16" t="s">
        <v>22</v>
      </c>
    </row>
    <row r="2133" spans="1:15">
      <c r="A2133" s="18" t="s">
        <v>5177</v>
      </c>
      <c r="B2133" s="16" t="s">
        <v>5178</v>
      </c>
      <c r="C2133" s="19">
        <v>45789.877893518496</v>
      </c>
      <c r="D2133" s="16" t="s">
        <v>4972</v>
      </c>
      <c r="E2133" s="16" t="s">
        <v>4973</v>
      </c>
      <c r="F2133" s="16" t="s">
        <v>18</v>
      </c>
      <c r="G2133" s="16" t="s">
        <v>19</v>
      </c>
      <c r="H2133" s="16" t="s">
        <v>4975</v>
      </c>
      <c r="I2133" s="16" t="s">
        <v>4549</v>
      </c>
      <c r="J2133" s="16" t="s">
        <v>2901</v>
      </c>
      <c r="K2133" s="20">
        <v>5</v>
      </c>
      <c r="L2133" s="21">
        <v>40830</v>
      </c>
      <c r="M2133" s="21">
        <v>40830</v>
      </c>
      <c r="N2133" s="16"/>
      <c r="O2133" s="16" t="s">
        <v>22</v>
      </c>
    </row>
    <row r="2134" spans="1:15">
      <c r="A2134" s="18" t="s">
        <v>5179</v>
      </c>
      <c r="B2134" s="16" t="s">
        <v>5180</v>
      </c>
      <c r="C2134" s="19">
        <v>45789.877893518496</v>
      </c>
      <c r="D2134" s="16" t="s">
        <v>4972</v>
      </c>
      <c r="E2134" s="16" t="s">
        <v>4973</v>
      </c>
      <c r="F2134" s="16" t="s">
        <v>18</v>
      </c>
      <c r="G2134" s="16" t="s">
        <v>19</v>
      </c>
      <c r="H2134" s="16" t="s">
        <v>4975</v>
      </c>
      <c r="I2134" s="16" t="s">
        <v>1311</v>
      </c>
      <c r="J2134" s="16" t="s">
        <v>2901</v>
      </c>
      <c r="K2134" s="20">
        <v>5</v>
      </c>
      <c r="L2134" s="21">
        <v>40827</v>
      </c>
      <c r="M2134" s="21">
        <v>40827</v>
      </c>
      <c r="N2134" s="16"/>
      <c r="O2134" s="16" t="s">
        <v>22</v>
      </c>
    </row>
    <row r="2135" spans="1:15">
      <c r="A2135" s="18" t="s">
        <v>5181</v>
      </c>
      <c r="B2135" s="16" t="s">
        <v>5182</v>
      </c>
      <c r="C2135" s="19">
        <v>45789.877893518496</v>
      </c>
      <c r="D2135" s="16" t="s">
        <v>4972</v>
      </c>
      <c r="E2135" s="16" t="s">
        <v>4973</v>
      </c>
      <c r="F2135" s="16" t="s">
        <v>18</v>
      </c>
      <c r="G2135" s="16" t="s">
        <v>19</v>
      </c>
      <c r="H2135" s="16" t="s">
        <v>4975</v>
      </c>
      <c r="I2135" s="16" t="s">
        <v>2127</v>
      </c>
      <c r="J2135" s="16" t="s">
        <v>2901</v>
      </c>
      <c r="K2135" s="20">
        <v>4.7</v>
      </c>
      <c r="L2135" s="21">
        <v>40813</v>
      </c>
      <c r="M2135" s="21">
        <v>40813</v>
      </c>
      <c r="N2135" s="16"/>
      <c r="O2135" s="16" t="s">
        <v>22</v>
      </c>
    </row>
    <row r="2136" spans="1:15">
      <c r="A2136" s="18" t="s">
        <v>5183</v>
      </c>
      <c r="B2136" s="16" t="s">
        <v>5184</v>
      </c>
      <c r="C2136" s="19">
        <v>45789.877905092602</v>
      </c>
      <c r="D2136" s="16" t="s">
        <v>4972</v>
      </c>
      <c r="E2136" s="16" t="s">
        <v>4973</v>
      </c>
      <c r="F2136" s="16" t="s">
        <v>18</v>
      </c>
      <c r="G2136" s="16" t="s">
        <v>19</v>
      </c>
      <c r="H2136" s="16" t="s">
        <v>4975</v>
      </c>
      <c r="I2136" s="16" t="s">
        <v>4767</v>
      </c>
      <c r="J2136" s="16" t="s">
        <v>2901</v>
      </c>
      <c r="K2136" s="20">
        <v>3.4</v>
      </c>
      <c r="L2136" s="21">
        <v>40810</v>
      </c>
      <c r="M2136" s="21">
        <v>40810</v>
      </c>
      <c r="N2136" s="16"/>
      <c r="O2136" s="16" t="s">
        <v>22</v>
      </c>
    </row>
    <row r="2137" spans="1:15">
      <c r="A2137" s="18" t="s">
        <v>5185</v>
      </c>
      <c r="B2137" s="16" t="s">
        <v>5186</v>
      </c>
      <c r="C2137" s="19">
        <v>45789.877905092602</v>
      </c>
      <c r="D2137" s="16" t="s">
        <v>4972</v>
      </c>
      <c r="E2137" s="16" t="s">
        <v>4973</v>
      </c>
      <c r="F2137" s="16" t="s">
        <v>18</v>
      </c>
      <c r="G2137" s="16" t="s">
        <v>19</v>
      </c>
      <c r="H2137" s="16" t="s">
        <v>4975</v>
      </c>
      <c r="I2137" s="16" t="s">
        <v>393</v>
      </c>
      <c r="J2137" s="16" t="s">
        <v>2901</v>
      </c>
      <c r="K2137" s="20">
        <v>3.4</v>
      </c>
      <c r="L2137" s="21">
        <v>40813</v>
      </c>
      <c r="M2137" s="21">
        <v>40813</v>
      </c>
      <c r="N2137" s="16"/>
      <c r="O2137" s="16" t="s">
        <v>22</v>
      </c>
    </row>
    <row r="2138" spans="1:15">
      <c r="A2138" s="18" t="s">
        <v>5187</v>
      </c>
      <c r="B2138" s="16" t="s">
        <v>5188</v>
      </c>
      <c r="C2138" s="19">
        <v>45789.877916666701</v>
      </c>
      <c r="D2138" s="16" t="s">
        <v>4972</v>
      </c>
      <c r="E2138" s="16" t="s">
        <v>4973</v>
      </c>
      <c r="F2138" s="16" t="s">
        <v>18</v>
      </c>
      <c r="G2138" s="16" t="s">
        <v>19</v>
      </c>
      <c r="H2138" s="16" t="s">
        <v>4975</v>
      </c>
      <c r="I2138" s="16" t="s">
        <v>5189</v>
      </c>
      <c r="J2138" s="16" t="s">
        <v>2901</v>
      </c>
      <c r="K2138" s="20">
        <v>7.05</v>
      </c>
      <c r="L2138" s="21">
        <v>40847</v>
      </c>
      <c r="M2138" s="21">
        <v>40847</v>
      </c>
      <c r="N2138" s="16"/>
      <c r="O2138" s="16" t="s">
        <v>22</v>
      </c>
    </row>
    <row r="2139" spans="1:15">
      <c r="A2139" s="18" t="s">
        <v>5190</v>
      </c>
      <c r="B2139" s="16" t="s">
        <v>5191</v>
      </c>
      <c r="C2139" s="19">
        <v>45789.877916666701</v>
      </c>
      <c r="D2139" s="16" t="s">
        <v>4972</v>
      </c>
      <c r="E2139" s="16" t="s">
        <v>4973</v>
      </c>
      <c r="F2139" s="16" t="s">
        <v>18</v>
      </c>
      <c r="G2139" s="16" t="s">
        <v>19</v>
      </c>
      <c r="H2139" s="16" t="s">
        <v>4975</v>
      </c>
      <c r="I2139" s="16" t="s">
        <v>1930</v>
      </c>
      <c r="J2139" s="16" t="s">
        <v>2901</v>
      </c>
      <c r="K2139" s="20">
        <v>5</v>
      </c>
      <c r="L2139" s="21">
        <v>40795</v>
      </c>
      <c r="M2139" s="21">
        <v>40795</v>
      </c>
      <c r="N2139" s="16"/>
      <c r="O2139" s="16" t="s">
        <v>22</v>
      </c>
    </row>
    <row r="2140" spans="1:15">
      <c r="A2140" s="18" t="s">
        <v>5192</v>
      </c>
      <c r="B2140" s="16" t="s">
        <v>5193</v>
      </c>
      <c r="C2140" s="19">
        <v>45789.877939814804</v>
      </c>
      <c r="D2140" s="16" t="s">
        <v>4972</v>
      </c>
      <c r="E2140" s="16" t="s">
        <v>4973</v>
      </c>
      <c r="F2140" s="16" t="s">
        <v>18</v>
      </c>
      <c r="G2140" s="16" t="s">
        <v>19</v>
      </c>
      <c r="H2140" s="16" t="s">
        <v>4975</v>
      </c>
      <c r="I2140" s="16" t="s">
        <v>879</v>
      </c>
      <c r="J2140" s="16" t="s">
        <v>2901</v>
      </c>
      <c r="K2140" s="20">
        <v>9</v>
      </c>
      <c r="L2140" s="21">
        <v>40847</v>
      </c>
      <c r="M2140" s="21">
        <v>40847</v>
      </c>
      <c r="N2140" s="16"/>
      <c r="O2140" s="16" t="s">
        <v>22</v>
      </c>
    </row>
    <row r="2141" spans="1:15">
      <c r="A2141" s="18" t="s">
        <v>5194</v>
      </c>
      <c r="B2141" s="16" t="s">
        <v>5195</v>
      </c>
      <c r="C2141" s="19">
        <v>45789.877939814804</v>
      </c>
      <c r="D2141" s="16" t="s">
        <v>4972</v>
      </c>
      <c r="E2141" s="16" t="s">
        <v>4973</v>
      </c>
      <c r="F2141" s="16" t="s">
        <v>18</v>
      </c>
      <c r="G2141" s="16" t="s">
        <v>19</v>
      </c>
      <c r="H2141" s="16" t="s">
        <v>4975</v>
      </c>
      <c r="I2141" s="16" t="s">
        <v>1393</v>
      </c>
      <c r="J2141" s="16" t="s">
        <v>2901</v>
      </c>
      <c r="K2141" s="20">
        <v>5</v>
      </c>
      <c r="L2141" s="21">
        <v>40865</v>
      </c>
      <c r="M2141" s="21">
        <v>40865</v>
      </c>
      <c r="N2141" s="16"/>
      <c r="O2141" s="16" t="s">
        <v>22</v>
      </c>
    </row>
    <row r="2142" spans="1:15">
      <c r="A2142" s="18" t="s">
        <v>5196</v>
      </c>
      <c r="B2142" s="16" t="s">
        <v>5197</v>
      </c>
      <c r="C2142" s="19">
        <v>45789.877951388902</v>
      </c>
      <c r="D2142" s="16" t="s">
        <v>4972</v>
      </c>
      <c r="E2142" s="16" t="s">
        <v>4973</v>
      </c>
      <c r="F2142" s="16" t="s">
        <v>18</v>
      </c>
      <c r="G2142" s="16" t="s">
        <v>19</v>
      </c>
      <c r="H2142" s="16" t="s">
        <v>4975</v>
      </c>
      <c r="I2142" s="16" t="s">
        <v>4549</v>
      </c>
      <c r="J2142" s="16" t="s">
        <v>2901</v>
      </c>
      <c r="K2142" s="20">
        <v>5</v>
      </c>
      <c r="L2142" s="21">
        <v>40871</v>
      </c>
      <c r="M2142" s="21">
        <v>40871</v>
      </c>
      <c r="N2142" s="16"/>
      <c r="O2142" s="16" t="s">
        <v>22</v>
      </c>
    </row>
    <row r="2143" spans="1:15">
      <c r="A2143" s="18" t="s">
        <v>5198</v>
      </c>
      <c r="B2143" s="16" t="s">
        <v>5199</v>
      </c>
      <c r="C2143" s="19">
        <v>45789.877997685202</v>
      </c>
      <c r="D2143" s="16" t="s">
        <v>4972</v>
      </c>
      <c r="E2143" s="16" t="s">
        <v>4973</v>
      </c>
      <c r="F2143" s="16" t="s">
        <v>18</v>
      </c>
      <c r="G2143" s="16" t="s">
        <v>19</v>
      </c>
      <c r="H2143" s="16" t="s">
        <v>4975</v>
      </c>
      <c r="I2143" s="16" t="s">
        <v>5200</v>
      </c>
      <c r="J2143" s="16" t="s">
        <v>2901</v>
      </c>
      <c r="K2143" s="20">
        <v>9</v>
      </c>
      <c r="L2143" s="21">
        <v>40926</v>
      </c>
      <c r="M2143" s="21">
        <v>40926</v>
      </c>
      <c r="N2143" s="16"/>
      <c r="O2143" s="16" t="s">
        <v>22</v>
      </c>
    </row>
    <row r="2144" spans="1:15">
      <c r="A2144" s="18" t="s">
        <v>5201</v>
      </c>
      <c r="B2144" s="16" t="s">
        <v>5202</v>
      </c>
      <c r="C2144" s="19">
        <v>45789.878009259301</v>
      </c>
      <c r="D2144" s="16" t="s">
        <v>4972</v>
      </c>
      <c r="E2144" s="16" t="s">
        <v>4973</v>
      </c>
      <c r="F2144" s="16" t="s">
        <v>18</v>
      </c>
      <c r="G2144" s="16" t="s">
        <v>19</v>
      </c>
      <c r="H2144" s="16" t="s">
        <v>4975</v>
      </c>
      <c r="I2144" s="16" t="s">
        <v>359</v>
      </c>
      <c r="J2144" s="16" t="s">
        <v>2901</v>
      </c>
      <c r="K2144" s="20">
        <v>7.5</v>
      </c>
      <c r="L2144" s="21">
        <v>40872</v>
      </c>
      <c r="M2144" s="21">
        <v>40872</v>
      </c>
      <c r="N2144" s="16"/>
      <c r="O2144" s="16" t="s">
        <v>22</v>
      </c>
    </row>
    <row r="2145" spans="1:15">
      <c r="A2145" s="18" t="s">
        <v>5203</v>
      </c>
      <c r="B2145" s="16" t="s">
        <v>5204</v>
      </c>
      <c r="C2145" s="19">
        <v>45789.878009259301</v>
      </c>
      <c r="D2145" s="16" t="s">
        <v>4972</v>
      </c>
      <c r="E2145" s="16" t="s">
        <v>4973</v>
      </c>
      <c r="F2145" s="16" t="s">
        <v>18</v>
      </c>
      <c r="G2145" s="16" t="s">
        <v>19</v>
      </c>
      <c r="H2145" s="16" t="s">
        <v>4975</v>
      </c>
      <c r="I2145" s="16" t="s">
        <v>5205</v>
      </c>
      <c r="J2145" s="16" t="s">
        <v>2901</v>
      </c>
      <c r="K2145" s="20">
        <v>5</v>
      </c>
      <c r="L2145" s="21">
        <v>40877</v>
      </c>
      <c r="M2145" s="21">
        <v>40877</v>
      </c>
      <c r="N2145" s="16"/>
      <c r="O2145" s="16" t="s">
        <v>22</v>
      </c>
    </row>
    <row r="2146" spans="1:15">
      <c r="A2146" s="18" t="s">
        <v>5206</v>
      </c>
      <c r="B2146" s="16" t="s">
        <v>5207</v>
      </c>
      <c r="C2146" s="19">
        <v>45789.878032407403</v>
      </c>
      <c r="D2146" s="16" t="s">
        <v>4972</v>
      </c>
      <c r="E2146" s="16" t="s">
        <v>4973</v>
      </c>
      <c r="F2146" s="16" t="s">
        <v>18</v>
      </c>
      <c r="G2146" s="16" t="s">
        <v>19</v>
      </c>
      <c r="H2146" s="16" t="s">
        <v>4975</v>
      </c>
      <c r="I2146" s="16" t="s">
        <v>393</v>
      </c>
      <c r="J2146" s="16" t="s">
        <v>2901</v>
      </c>
      <c r="K2146" s="20">
        <v>5</v>
      </c>
      <c r="L2146" s="21">
        <v>40669</v>
      </c>
      <c r="M2146" s="21">
        <v>40669</v>
      </c>
      <c r="N2146" s="16"/>
      <c r="O2146" s="16" t="s">
        <v>22</v>
      </c>
    </row>
    <row r="2147" spans="1:15">
      <c r="A2147" s="18" t="s">
        <v>5208</v>
      </c>
      <c r="B2147" s="16" t="s">
        <v>5209</v>
      </c>
      <c r="C2147" s="19">
        <v>45789.878032407403</v>
      </c>
      <c r="D2147" s="16" t="s">
        <v>4972</v>
      </c>
      <c r="E2147" s="16" t="s">
        <v>4973</v>
      </c>
      <c r="F2147" s="16" t="s">
        <v>18</v>
      </c>
      <c r="G2147" s="16" t="s">
        <v>19</v>
      </c>
      <c r="H2147" s="16" t="s">
        <v>4975</v>
      </c>
      <c r="I2147" s="16" t="s">
        <v>3084</v>
      </c>
      <c r="J2147" s="16" t="s">
        <v>2901</v>
      </c>
      <c r="K2147" s="20">
        <v>3.4</v>
      </c>
      <c r="L2147" s="21">
        <v>40864</v>
      </c>
      <c r="M2147" s="21">
        <v>40864</v>
      </c>
      <c r="N2147" s="16"/>
      <c r="O2147" s="16" t="s">
        <v>22</v>
      </c>
    </row>
    <row r="2148" spans="1:15">
      <c r="A2148" s="18" t="s">
        <v>5210</v>
      </c>
      <c r="B2148" s="16" t="s">
        <v>5211</v>
      </c>
      <c r="C2148" s="19">
        <v>45789.878043981502</v>
      </c>
      <c r="D2148" s="16" t="s">
        <v>4972</v>
      </c>
      <c r="E2148" s="16" t="s">
        <v>4973</v>
      </c>
      <c r="F2148" s="16" t="s">
        <v>18</v>
      </c>
      <c r="G2148" s="16" t="s">
        <v>19</v>
      </c>
      <c r="H2148" s="16" t="s">
        <v>4975</v>
      </c>
      <c r="I2148" s="16" t="s">
        <v>5212</v>
      </c>
      <c r="J2148" s="16" t="s">
        <v>2901</v>
      </c>
      <c r="K2148" s="20">
        <v>7.5</v>
      </c>
      <c r="L2148" s="21">
        <v>40827</v>
      </c>
      <c r="M2148" s="21">
        <v>40827</v>
      </c>
      <c r="N2148" s="16"/>
      <c r="O2148" s="16" t="s">
        <v>22</v>
      </c>
    </row>
    <row r="2149" spans="1:15">
      <c r="A2149" s="18" t="s">
        <v>5213</v>
      </c>
      <c r="B2149" s="16" t="s">
        <v>5214</v>
      </c>
      <c r="C2149" s="19">
        <v>45789.8780555556</v>
      </c>
      <c r="D2149" s="16" t="s">
        <v>4972</v>
      </c>
      <c r="E2149" s="16" t="s">
        <v>4973</v>
      </c>
      <c r="F2149" s="16" t="s">
        <v>18</v>
      </c>
      <c r="G2149" s="16" t="s">
        <v>19</v>
      </c>
      <c r="H2149" s="16" t="s">
        <v>4975</v>
      </c>
      <c r="I2149" s="16" t="s">
        <v>4642</v>
      </c>
      <c r="J2149" s="16" t="s">
        <v>2901</v>
      </c>
      <c r="K2149" s="20">
        <v>2.5</v>
      </c>
      <c r="L2149" s="21">
        <v>40827</v>
      </c>
      <c r="M2149" s="21">
        <v>40827</v>
      </c>
      <c r="N2149" s="16"/>
      <c r="O2149" s="16" t="s">
        <v>22</v>
      </c>
    </row>
    <row r="2150" spans="1:15">
      <c r="A2150" s="18" t="s">
        <v>5215</v>
      </c>
      <c r="B2150" s="16" t="s">
        <v>5216</v>
      </c>
      <c r="C2150" s="19">
        <v>45789.878090277802</v>
      </c>
      <c r="D2150" s="16" t="s">
        <v>4972</v>
      </c>
      <c r="E2150" s="16" t="s">
        <v>4973</v>
      </c>
      <c r="F2150" s="16" t="s">
        <v>18</v>
      </c>
      <c r="G2150" s="16" t="s">
        <v>19</v>
      </c>
      <c r="H2150" s="16" t="s">
        <v>4975</v>
      </c>
      <c r="I2150" s="16" t="s">
        <v>3820</v>
      </c>
      <c r="J2150" s="16" t="s">
        <v>2901</v>
      </c>
      <c r="K2150" s="20">
        <v>4.7</v>
      </c>
      <c r="L2150" s="21">
        <v>40838</v>
      </c>
      <c r="M2150" s="21">
        <v>40838</v>
      </c>
      <c r="N2150" s="16"/>
      <c r="O2150" s="16" t="s">
        <v>22</v>
      </c>
    </row>
    <row r="2151" spans="1:15">
      <c r="A2151" s="18" t="s">
        <v>5217</v>
      </c>
      <c r="B2151" s="16" t="s">
        <v>5218</v>
      </c>
      <c r="C2151" s="19">
        <v>45789.878090277802</v>
      </c>
      <c r="D2151" s="16" t="s">
        <v>4972</v>
      </c>
      <c r="E2151" s="16" t="s">
        <v>4973</v>
      </c>
      <c r="F2151" s="16" t="s">
        <v>18</v>
      </c>
      <c r="G2151" s="16" t="s">
        <v>19</v>
      </c>
      <c r="H2151" s="16" t="s">
        <v>4975</v>
      </c>
      <c r="I2151" s="16" t="s">
        <v>5219</v>
      </c>
      <c r="J2151" s="16" t="s">
        <v>2901</v>
      </c>
      <c r="K2151" s="20">
        <v>3.4</v>
      </c>
      <c r="L2151" s="21">
        <v>40563</v>
      </c>
      <c r="M2151" s="21">
        <v>40563</v>
      </c>
      <c r="N2151" s="16"/>
      <c r="O2151" s="16" t="s">
        <v>22</v>
      </c>
    </row>
    <row r="2152" spans="1:15">
      <c r="A2152" s="18" t="s">
        <v>5220</v>
      </c>
      <c r="B2152" s="16" t="s">
        <v>5221</v>
      </c>
      <c r="C2152" s="19">
        <v>45789.878101851798</v>
      </c>
      <c r="D2152" s="16" t="s">
        <v>4972</v>
      </c>
      <c r="E2152" s="16" t="s">
        <v>4973</v>
      </c>
      <c r="F2152" s="16" t="s">
        <v>18</v>
      </c>
      <c r="G2152" s="16" t="s">
        <v>19</v>
      </c>
      <c r="H2152" s="16" t="s">
        <v>4975</v>
      </c>
      <c r="I2152" s="16" t="s">
        <v>2196</v>
      </c>
      <c r="J2152" s="16" t="s">
        <v>2901</v>
      </c>
      <c r="K2152" s="20">
        <v>2.5</v>
      </c>
      <c r="L2152" s="21">
        <v>40942</v>
      </c>
      <c r="M2152" s="21">
        <v>40942</v>
      </c>
      <c r="N2152" s="16"/>
      <c r="O2152" s="16" t="s">
        <v>22</v>
      </c>
    </row>
    <row r="2153" spans="1:15">
      <c r="A2153" s="18" t="s">
        <v>5222</v>
      </c>
      <c r="B2153" s="16" t="s">
        <v>5223</v>
      </c>
      <c r="C2153" s="19">
        <v>45789.878148148098</v>
      </c>
      <c r="D2153" s="16" t="s">
        <v>4972</v>
      </c>
      <c r="E2153" s="16" t="s">
        <v>4973</v>
      </c>
      <c r="F2153" s="16" t="s">
        <v>18</v>
      </c>
      <c r="G2153" s="16" t="s">
        <v>19</v>
      </c>
      <c r="H2153" s="16" t="s">
        <v>4975</v>
      </c>
      <c r="I2153" s="16" t="s">
        <v>5015</v>
      </c>
      <c r="J2153" s="16" t="s">
        <v>2901</v>
      </c>
      <c r="K2153" s="20">
        <v>3.4</v>
      </c>
      <c r="L2153" s="21">
        <v>40794</v>
      </c>
      <c r="M2153" s="21">
        <v>40794</v>
      </c>
      <c r="N2153" s="16"/>
      <c r="O2153" s="16" t="s">
        <v>22</v>
      </c>
    </row>
    <row r="2154" spans="1:15">
      <c r="A2154" s="18" t="s">
        <v>5224</v>
      </c>
      <c r="B2154" s="16" t="s">
        <v>5225</v>
      </c>
      <c r="C2154" s="19">
        <v>45789.878148148098</v>
      </c>
      <c r="D2154" s="16" t="s">
        <v>4972</v>
      </c>
      <c r="E2154" s="16" t="s">
        <v>4973</v>
      </c>
      <c r="F2154" s="16" t="s">
        <v>18</v>
      </c>
      <c r="G2154" s="16" t="s">
        <v>19</v>
      </c>
      <c r="H2154" s="16" t="s">
        <v>4975</v>
      </c>
      <c r="I2154" s="16" t="s">
        <v>5226</v>
      </c>
      <c r="J2154" s="16" t="s">
        <v>2901</v>
      </c>
      <c r="K2154" s="20">
        <v>3.8</v>
      </c>
      <c r="L2154" s="21">
        <v>40749</v>
      </c>
      <c r="M2154" s="21">
        <v>40749</v>
      </c>
      <c r="N2154" s="16"/>
      <c r="O2154" s="16" t="s">
        <v>22</v>
      </c>
    </row>
    <row r="2155" spans="1:15">
      <c r="A2155" s="18" t="s">
        <v>5227</v>
      </c>
      <c r="B2155" s="16" t="s">
        <v>5228</v>
      </c>
      <c r="C2155" s="19">
        <v>45789.878182870401</v>
      </c>
      <c r="D2155" s="16" t="s">
        <v>4972</v>
      </c>
      <c r="E2155" s="16" t="s">
        <v>4973</v>
      </c>
      <c r="F2155" s="16" t="s">
        <v>18</v>
      </c>
      <c r="G2155" s="16" t="s">
        <v>19</v>
      </c>
      <c r="H2155" s="16" t="s">
        <v>4975</v>
      </c>
      <c r="I2155" s="16" t="s">
        <v>3458</v>
      </c>
      <c r="J2155" s="16" t="s">
        <v>2901</v>
      </c>
      <c r="K2155" s="20">
        <v>5</v>
      </c>
      <c r="L2155" s="21">
        <v>40786</v>
      </c>
      <c r="M2155" s="21">
        <v>40786</v>
      </c>
      <c r="N2155" s="16"/>
      <c r="O2155" s="16" t="s">
        <v>22</v>
      </c>
    </row>
    <row r="2156" spans="1:15">
      <c r="A2156" s="18" t="s">
        <v>5229</v>
      </c>
      <c r="B2156" s="16" t="s">
        <v>5230</v>
      </c>
      <c r="C2156" s="19">
        <v>45789.878194444398</v>
      </c>
      <c r="D2156" s="16" t="s">
        <v>4972</v>
      </c>
      <c r="E2156" s="16" t="s">
        <v>4973</v>
      </c>
      <c r="F2156" s="16" t="s">
        <v>18</v>
      </c>
      <c r="G2156" s="16" t="s">
        <v>19</v>
      </c>
      <c r="H2156" s="16" t="s">
        <v>4975</v>
      </c>
      <c r="I2156" s="16" t="s">
        <v>5231</v>
      </c>
      <c r="J2156" s="16" t="s">
        <v>2901</v>
      </c>
      <c r="K2156" s="20">
        <v>9</v>
      </c>
      <c r="L2156" s="21">
        <v>40806</v>
      </c>
      <c r="M2156" s="21">
        <v>40806</v>
      </c>
      <c r="N2156" s="16"/>
      <c r="O2156" s="16" t="s">
        <v>22</v>
      </c>
    </row>
    <row r="2157" spans="1:15">
      <c r="A2157" s="18" t="s">
        <v>5232</v>
      </c>
      <c r="B2157" s="16" t="s">
        <v>5233</v>
      </c>
      <c r="C2157" s="19">
        <v>45789.878194444398</v>
      </c>
      <c r="D2157" s="16" t="s">
        <v>4972</v>
      </c>
      <c r="E2157" s="16" t="s">
        <v>4973</v>
      </c>
      <c r="F2157" s="16" t="s">
        <v>18</v>
      </c>
      <c r="G2157" s="16" t="s">
        <v>19</v>
      </c>
      <c r="H2157" s="16" t="s">
        <v>4975</v>
      </c>
      <c r="I2157" s="16" t="s">
        <v>4983</v>
      </c>
      <c r="J2157" s="16" t="s">
        <v>2901</v>
      </c>
      <c r="K2157" s="20">
        <v>8.5</v>
      </c>
      <c r="L2157" s="21">
        <v>40800</v>
      </c>
      <c r="M2157" s="21">
        <v>40800</v>
      </c>
      <c r="N2157" s="16"/>
      <c r="O2157" s="16" t="s">
        <v>22</v>
      </c>
    </row>
    <row r="2158" spans="1:15">
      <c r="A2158" s="18" t="s">
        <v>5234</v>
      </c>
      <c r="B2158" s="16" t="s">
        <v>5235</v>
      </c>
      <c r="C2158" s="19">
        <v>45789.878263888902</v>
      </c>
      <c r="D2158" s="16" t="s">
        <v>4972</v>
      </c>
      <c r="E2158" s="16" t="s">
        <v>4973</v>
      </c>
      <c r="F2158" s="16" t="s">
        <v>18</v>
      </c>
      <c r="G2158" s="16" t="s">
        <v>19</v>
      </c>
      <c r="H2158" s="16" t="s">
        <v>4975</v>
      </c>
      <c r="I2158" s="16" t="s">
        <v>1332</v>
      </c>
      <c r="J2158" s="16" t="s">
        <v>2901</v>
      </c>
      <c r="K2158" s="20">
        <v>2.5</v>
      </c>
      <c r="L2158" s="21">
        <v>40844</v>
      </c>
      <c r="M2158" s="21">
        <v>40844</v>
      </c>
      <c r="N2158" s="16"/>
      <c r="O2158" s="16" t="s">
        <v>22</v>
      </c>
    </row>
    <row r="2159" spans="1:15">
      <c r="A2159" s="18" t="s">
        <v>5236</v>
      </c>
      <c r="B2159" s="16" t="s">
        <v>5237</v>
      </c>
      <c r="C2159" s="19">
        <v>45789.878287036998</v>
      </c>
      <c r="D2159" s="16" t="s">
        <v>4972</v>
      </c>
      <c r="E2159" s="16" t="s">
        <v>4973</v>
      </c>
      <c r="F2159" s="16" t="s">
        <v>18</v>
      </c>
      <c r="G2159" s="16" t="s">
        <v>19</v>
      </c>
      <c r="H2159" s="16" t="s">
        <v>4975</v>
      </c>
      <c r="I2159" s="16" t="s">
        <v>818</v>
      </c>
      <c r="J2159" s="16" t="s">
        <v>2901</v>
      </c>
      <c r="K2159" s="20">
        <v>5</v>
      </c>
      <c r="L2159" s="21">
        <v>40974</v>
      </c>
      <c r="M2159" s="21">
        <v>40974</v>
      </c>
      <c r="N2159" s="16"/>
      <c r="O2159" s="16" t="s">
        <v>22</v>
      </c>
    </row>
    <row r="2160" spans="1:15">
      <c r="A2160" s="18" t="s">
        <v>5238</v>
      </c>
      <c r="B2160" s="16" t="s">
        <v>5239</v>
      </c>
      <c r="C2160" s="19">
        <v>45789.878298611096</v>
      </c>
      <c r="D2160" s="16" t="s">
        <v>4972</v>
      </c>
      <c r="E2160" s="16" t="s">
        <v>4973</v>
      </c>
      <c r="F2160" s="16" t="s">
        <v>18</v>
      </c>
      <c r="G2160" s="16" t="s">
        <v>19</v>
      </c>
      <c r="H2160" s="16" t="s">
        <v>4975</v>
      </c>
      <c r="I2160" s="16" t="s">
        <v>5240</v>
      </c>
      <c r="J2160" s="16" t="s">
        <v>2901</v>
      </c>
      <c r="K2160" s="20">
        <v>5</v>
      </c>
      <c r="L2160" s="21">
        <v>40792</v>
      </c>
      <c r="M2160" s="21">
        <v>40792</v>
      </c>
      <c r="N2160" s="16"/>
      <c r="O2160" s="16" t="s">
        <v>22</v>
      </c>
    </row>
    <row r="2161" spans="1:15">
      <c r="A2161" s="18" t="s">
        <v>5241</v>
      </c>
      <c r="B2161" s="16" t="s">
        <v>5242</v>
      </c>
      <c r="C2161" s="19">
        <v>45789.878298611096</v>
      </c>
      <c r="D2161" s="16" t="s">
        <v>4972</v>
      </c>
      <c r="E2161" s="16" t="s">
        <v>4973</v>
      </c>
      <c r="F2161" s="16" t="s">
        <v>18</v>
      </c>
      <c r="G2161" s="16" t="s">
        <v>19</v>
      </c>
      <c r="H2161" s="16" t="s">
        <v>4975</v>
      </c>
      <c r="I2161" s="16" t="s">
        <v>5243</v>
      </c>
      <c r="J2161" s="16" t="s">
        <v>2901</v>
      </c>
      <c r="K2161" s="20">
        <v>5</v>
      </c>
      <c r="L2161" s="21">
        <v>40753</v>
      </c>
      <c r="M2161" s="21">
        <v>40753</v>
      </c>
      <c r="N2161" s="16"/>
      <c r="O2161" s="16" t="s">
        <v>22</v>
      </c>
    </row>
    <row r="2162" spans="1:15">
      <c r="A2162" s="18" t="s">
        <v>5244</v>
      </c>
      <c r="B2162" s="16" t="s">
        <v>5245</v>
      </c>
      <c r="C2162" s="19">
        <v>45789.878564814797</v>
      </c>
      <c r="D2162" s="16" t="s">
        <v>4972</v>
      </c>
      <c r="E2162" s="16" t="s">
        <v>4973</v>
      </c>
      <c r="F2162" s="16" t="s">
        <v>18</v>
      </c>
      <c r="G2162" s="16" t="s">
        <v>19</v>
      </c>
      <c r="H2162" s="16" t="s">
        <v>4975</v>
      </c>
      <c r="I2162" s="16" t="s">
        <v>5246</v>
      </c>
      <c r="J2162" s="16" t="s">
        <v>2901</v>
      </c>
      <c r="K2162" s="20">
        <v>3.4</v>
      </c>
      <c r="L2162" s="21">
        <v>40838</v>
      </c>
      <c r="M2162" s="21">
        <v>40838</v>
      </c>
      <c r="N2162" s="16"/>
      <c r="O2162" s="16" t="s">
        <v>22</v>
      </c>
    </row>
    <row r="2163" spans="1:15">
      <c r="A2163" s="18" t="s">
        <v>5247</v>
      </c>
      <c r="B2163" s="16" t="s">
        <v>5248</v>
      </c>
      <c r="C2163" s="19">
        <v>45789.878564814797</v>
      </c>
      <c r="D2163" s="16" t="s">
        <v>4972</v>
      </c>
      <c r="E2163" s="16" t="s">
        <v>4973</v>
      </c>
      <c r="F2163" s="16" t="s">
        <v>18</v>
      </c>
      <c r="G2163" s="16" t="s">
        <v>19</v>
      </c>
      <c r="H2163" s="16" t="s">
        <v>4975</v>
      </c>
      <c r="I2163" s="16" t="s">
        <v>990</v>
      </c>
      <c r="J2163" s="16" t="s">
        <v>2901</v>
      </c>
      <c r="K2163" s="20">
        <v>3.7</v>
      </c>
      <c r="L2163" s="21">
        <v>40862</v>
      </c>
      <c r="M2163" s="21">
        <v>40862</v>
      </c>
      <c r="N2163" s="16"/>
      <c r="O2163" s="16" t="s">
        <v>22</v>
      </c>
    </row>
    <row r="2164" spans="1:15">
      <c r="A2164" s="18" t="s">
        <v>5249</v>
      </c>
      <c r="B2164" s="16" t="s">
        <v>5250</v>
      </c>
      <c r="C2164" s="19">
        <v>45789.878564814797</v>
      </c>
      <c r="D2164" s="16" t="s">
        <v>4972</v>
      </c>
      <c r="E2164" s="16" t="s">
        <v>4973</v>
      </c>
      <c r="F2164" s="16" t="s">
        <v>18</v>
      </c>
      <c r="G2164" s="16" t="s">
        <v>19</v>
      </c>
      <c r="H2164" s="16" t="s">
        <v>4975</v>
      </c>
      <c r="I2164" s="16" t="s">
        <v>5251</v>
      </c>
      <c r="J2164" s="16" t="s">
        <v>2901</v>
      </c>
      <c r="K2164" s="20">
        <v>3.8</v>
      </c>
      <c r="L2164" s="21">
        <v>40862</v>
      </c>
      <c r="M2164" s="21">
        <v>40862</v>
      </c>
      <c r="N2164" s="16"/>
      <c r="O2164" s="16" t="s">
        <v>22</v>
      </c>
    </row>
    <row r="2165" spans="1:15">
      <c r="A2165" s="18" t="s">
        <v>5252</v>
      </c>
      <c r="B2165" s="16" t="s">
        <v>5253</v>
      </c>
      <c r="C2165" s="19">
        <v>45789.878576388903</v>
      </c>
      <c r="D2165" s="16" t="s">
        <v>4972</v>
      </c>
      <c r="E2165" s="16" t="s">
        <v>4973</v>
      </c>
      <c r="F2165" s="16" t="s">
        <v>18</v>
      </c>
      <c r="G2165" s="16" t="s">
        <v>19</v>
      </c>
      <c r="H2165" s="16" t="s">
        <v>4975</v>
      </c>
      <c r="I2165" s="16" t="s">
        <v>5254</v>
      </c>
      <c r="J2165" s="16" t="s">
        <v>2901</v>
      </c>
      <c r="K2165" s="20">
        <v>3.4</v>
      </c>
      <c r="L2165" s="21">
        <v>40877</v>
      </c>
      <c r="M2165" s="21">
        <v>40877</v>
      </c>
      <c r="N2165" s="16"/>
      <c r="O2165" s="16" t="s">
        <v>22</v>
      </c>
    </row>
    <row r="2166" spans="1:15">
      <c r="A2166" s="18" t="s">
        <v>5255</v>
      </c>
      <c r="B2166" s="16" t="s">
        <v>5256</v>
      </c>
      <c r="C2166" s="19">
        <v>44411.533240740697</v>
      </c>
      <c r="D2166" s="16" t="s">
        <v>4972</v>
      </c>
      <c r="E2166" s="16" t="s">
        <v>4973</v>
      </c>
      <c r="F2166" s="16" t="s">
        <v>18</v>
      </c>
      <c r="G2166" s="16" t="s">
        <v>19</v>
      </c>
      <c r="H2166" s="16" t="s">
        <v>5258</v>
      </c>
      <c r="I2166" s="16" t="s">
        <v>5257</v>
      </c>
      <c r="J2166" s="16" t="s">
        <v>2901</v>
      </c>
      <c r="K2166" s="20">
        <v>6.11</v>
      </c>
      <c r="L2166" s="21">
        <v>40862</v>
      </c>
      <c r="M2166" s="21">
        <v>40862</v>
      </c>
      <c r="N2166" s="16"/>
      <c r="O2166" s="16" t="s">
        <v>22</v>
      </c>
    </row>
    <row r="2167" spans="1:15">
      <c r="A2167" s="18" t="s">
        <v>5259</v>
      </c>
      <c r="B2167" s="16" t="s">
        <v>5260</v>
      </c>
      <c r="C2167" s="19">
        <v>45789.8746875</v>
      </c>
      <c r="D2167" s="16" t="s">
        <v>4972</v>
      </c>
      <c r="E2167" s="16" t="s">
        <v>4973</v>
      </c>
      <c r="F2167" s="16" t="s">
        <v>18</v>
      </c>
      <c r="G2167" s="16" t="s">
        <v>19</v>
      </c>
      <c r="H2167" s="16" t="s">
        <v>5262</v>
      </c>
      <c r="I2167" s="16" t="s">
        <v>5261</v>
      </c>
      <c r="J2167" s="16" t="s">
        <v>2901</v>
      </c>
      <c r="K2167" s="20">
        <v>7.5</v>
      </c>
      <c r="L2167" s="21">
        <v>41022</v>
      </c>
      <c r="M2167" s="21">
        <v>41022</v>
      </c>
      <c r="N2167" s="16"/>
      <c r="O2167" s="16" t="s">
        <v>22</v>
      </c>
    </row>
    <row r="2168" spans="1:15">
      <c r="A2168" s="18" t="s">
        <v>17977</v>
      </c>
      <c r="B2168" s="16" t="s">
        <v>17978</v>
      </c>
      <c r="C2168" s="19">
        <v>45789.8733796296</v>
      </c>
      <c r="D2168" s="16" t="s">
        <v>4972</v>
      </c>
      <c r="E2168" s="16" t="s">
        <v>4973</v>
      </c>
      <c r="F2168" s="16" t="s">
        <v>18</v>
      </c>
      <c r="G2168" s="16" t="s">
        <v>19</v>
      </c>
      <c r="H2168" s="16" t="s">
        <v>17979</v>
      </c>
      <c r="I2168" s="16" t="s">
        <v>1243</v>
      </c>
      <c r="J2168" s="16" t="s">
        <v>2901</v>
      </c>
      <c r="K2168" s="20">
        <v>3.5249999999999999</v>
      </c>
      <c r="L2168" s="21">
        <v>41025</v>
      </c>
      <c r="M2168" s="21">
        <v>41025</v>
      </c>
      <c r="N2168" s="16"/>
      <c r="O2168" s="16" t="s">
        <v>22</v>
      </c>
    </row>
    <row r="2169" spans="1:15">
      <c r="A2169" s="18" t="s">
        <v>17980</v>
      </c>
      <c r="B2169" s="16" t="s">
        <v>17981</v>
      </c>
      <c r="C2169" s="19">
        <v>45789.873391203699</v>
      </c>
      <c r="D2169" s="16" t="s">
        <v>4972</v>
      </c>
      <c r="E2169" s="16" t="s">
        <v>4973</v>
      </c>
      <c r="F2169" s="16" t="s">
        <v>18</v>
      </c>
      <c r="G2169" s="16" t="s">
        <v>19</v>
      </c>
      <c r="H2169" s="16" t="s">
        <v>17979</v>
      </c>
      <c r="I2169" s="16" t="s">
        <v>3366</v>
      </c>
      <c r="J2169" s="16" t="s">
        <v>2901</v>
      </c>
      <c r="K2169" s="20">
        <v>7.35</v>
      </c>
      <c r="L2169" s="21">
        <v>41016</v>
      </c>
      <c r="M2169" s="21">
        <v>41016</v>
      </c>
      <c r="N2169" s="16"/>
      <c r="O2169" s="16" t="s">
        <v>22</v>
      </c>
    </row>
    <row r="2170" spans="1:15">
      <c r="A2170" s="18" t="s">
        <v>17982</v>
      </c>
      <c r="B2170" s="16" t="s">
        <v>17983</v>
      </c>
      <c r="C2170" s="19">
        <v>45789.873391203699</v>
      </c>
      <c r="D2170" s="16" t="s">
        <v>4972</v>
      </c>
      <c r="E2170" s="16" t="s">
        <v>4973</v>
      </c>
      <c r="F2170" s="16" t="s">
        <v>18</v>
      </c>
      <c r="G2170" s="16" t="s">
        <v>19</v>
      </c>
      <c r="H2170" s="16" t="s">
        <v>17979</v>
      </c>
      <c r="I2170" s="16" t="s">
        <v>2529</v>
      </c>
      <c r="J2170" s="16" t="s">
        <v>2901</v>
      </c>
      <c r="K2170" s="20">
        <v>4.7</v>
      </c>
      <c r="L2170" s="21">
        <v>41025</v>
      </c>
      <c r="M2170" s="21">
        <v>41025</v>
      </c>
      <c r="N2170" s="16"/>
      <c r="O2170" s="16" t="s">
        <v>22</v>
      </c>
    </row>
    <row r="2171" spans="1:15">
      <c r="A2171" s="18" t="s">
        <v>17984</v>
      </c>
      <c r="B2171" s="16" t="s">
        <v>17985</v>
      </c>
      <c r="C2171" s="19">
        <v>45789.873391203699</v>
      </c>
      <c r="D2171" s="16" t="s">
        <v>4972</v>
      </c>
      <c r="E2171" s="16" t="s">
        <v>4973</v>
      </c>
      <c r="F2171" s="16" t="s">
        <v>18</v>
      </c>
      <c r="G2171" s="16" t="s">
        <v>19</v>
      </c>
      <c r="H2171" s="16" t="s">
        <v>17979</v>
      </c>
      <c r="I2171" s="16" t="s">
        <v>1130</v>
      </c>
      <c r="J2171" s="16" t="s">
        <v>2901</v>
      </c>
      <c r="K2171" s="20">
        <v>4</v>
      </c>
      <c r="L2171" s="21">
        <v>41025</v>
      </c>
      <c r="M2171" s="21">
        <v>41025</v>
      </c>
      <c r="N2171" s="16"/>
      <c r="O2171" s="16" t="s">
        <v>22</v>
      </c>
    </row>
    <row r="2172" spans="1:15">
      <c r="A2172" s="18" t="s">
        <v>17986</v>
      </c>
      <c r="B2172" s="16" t="s">
        <v>17987</v>
      </c>
      <c r="C2172" s="19">
        <v>45789.873414351903</v>
      </c>
      <c r="D2172" s="16" t="s">
        <v>4972</v>
      </c>
      <c r="E2172" s="16" t="s">
        <v>4973</v>
      </c>
      <c r="F2172" s="16" t="s">
        <v>18</v>
      </c>
      <c r="G2172" s="16" t="s">
        <v>19</v>
      </c>
      <c r="H2172" s="16" t="s">
        <v>17979</v>
      </c>
      <c r="I2172" s="16" t="s">
        <v>3546</v>
      </c>
      <c r="J2172" s="16" t="s">
        <v>2901</v>
      </c>
      <c r="K2172" s="20">
        <v>7.5</v>
      </c>
      <c r="L2172" s="21">
        <v>41027</v>
      </c>
      <c r="M2172" s="21">
        <v>41027</v>
      </c>
      <c r="N2172" s="16"/>
      <c r="O2172" s="16" t="s">
        <v>22</v>
      </c>
    </row>
    <row r="2173" spans="1:15">
      <c r="A2173" s="18" t="s">
        <v>17988</v>
      </c>
      <c r="B2173" s="16" t="s">
        <v>17989</v>
      </c>
      <c r="C2173" s="19">
        <v>45789.873506944401</v>
      </c>
      <c r="D2173" s="16" t="s">
        <v>4972</v>
      </c>
      <c r="E2173" s="16" t="s">
        <v>4973</v>
      </c>
      <c r="F2173" s="16" t="s">
        <v>18</v>
      </c>
      <c r="G2173" s="16" t="s">
        <v>19</v>
      </c>
      <c r="H2173" s="16" t="s">
        <v>17979</v>
      </c>
      <c r="I2173" s="16" t="s">
        <v>533</v>
      </c>
      <c r="J2173" s="16" t="s">
        <v>2901</v>
      </c>
      <c r="K2173" s="20">
        <v>3.8</v>
      </c>
      <c r="L2173" s="21">
        <v>40879</v>
      </c>
      <c r="M2173" s="21">
        <v>40879</v>
      </c>
      <c r="N2173" s="16"/>
      <c r="O2173" s="16" t="s">
        <v>22</v>
      </c>
    </row>
    <row r="2174" spans="1:15">
      <c r="A2174" s="18" t="s">
        <v>17990</v>
      </c>
      <c r="B2174" s="16" t="s">
        <v>17991</v>
      </c>
      <c r="C2174" s="19">
        <v>45789.873657407399</v>
      </c>
      <c r="D2174" s="16" t="s">
        <v>4972</v>
      </c>
      <c r="E2174" s="16" t="s">
        <v>4973</v>
      </c>
      <c r="F2174" s="16" t="s">
        <v>18</v>
      </c>
      <c r="G2174" s="16" t="s">
        <v>19</v>
      </c>
      <c r="H2174" s="16" t="s">
        <v>17979</v>
      </c>
      <c r="I2174" s="16" t="s">
        <v>5419</v>
      </c>
      <c r="J2174" s="16" t="s">
        <v>2901</v>
      </c>
      <c r="K2174" s="20">
        <v>3.8</v>
      </c>
      <c r="L2174" s="21">
        <v>40732</v>
      </c>
      <c r="M2174" s="21">
        <v>40732</v>
      </c>
      <c r="N2174" s="16"/>
      <c r="O2174" s="16" t="s">
        <v>22</v>
      </c>
    </row>
    <row r="2175" spans="1:15">
      <c r="A2175" s="18" t="s">
        <v>17992</v>
      </c>
      <c r="B2175" s="16" t="s">
        <v>17993</v>
      </c>
      <c r="C2175" s="19">
        <v>45789.873668981498</v>
      </c>
      <c r="D2175" s="16" t="s">
        <v>4972</v>
      </c>
      <c r="E2175" s="16" t="s">
        <v>4973</v>
      </c>
      <c r="F2175" s="16" t="s">
        <v>18</v>
      </c>
      <c r="G2175" s="16" t="s">
        <v>19</v>
      </c>
      <c r="H2175" s="16" t="s">
        <v>17979</v>
      </c>
      <c r="I2175" s="16" t="s">
        <v>490</v>
      </c>
      <c r="J2175" s="16" t="s">
        <v>2901</v>
      </c>
      <c r="K2175" s="20">
        <v>7.35</v>
      </c>
      <c r="L2175" s="21">
        <v>40728</v>
      </c>
      <c r="M2175" s="21">
        <v>40728</v>
      </c>
      <c r="N2175" s="16"/>
      <c r="O2175" s="16" t="s">
        <v>22</v>
      </c>
    </row>
    <row r="2176" spans="1:15">
      <c r="A2176" s="18" t="s">
        <v>17994</v>
      </c>
      <c r="B2176" s="16" t="s">
        <v>17995</v>
      </c>
      <c r="C2176" s="19">
        <v>45789.873680555596</v>
      </c>
      <c r="D2176" s="16" t="s">
        <v>4972</v>
      </c>
      <c r="E2176" s="16" t="s">
        <v>4973</v>
      </c>
      <c r="F2176" s="16" t="s">
        <v>18</v>
      </c>
      <c r="G2176" s="16" t="s">
        <v>19</v>
      </c>
      <c r="H2176" s="16" t="s">
        <v>17979</v>
      </c>
      <c r="I2176" s="16" t="s">
        <v>7925</v>
      </c>
      <c r="J2176" s="16" t="s">
        <v>2901</v>
      </c>
      <c r="K2176" s="20">
        <v>3</v>
      </c>
      <c r="L2176" s="21">
        <v>41033</v>
      </c>
      <c r="M2176" s="21">
        <v>41033</v>
      </c>
      <c r="N2176" s="16"/>
      <c r="O2176" s="16" t="s">
        <v>22</v>
      </c>
    </row>
    <row r="2177" spans="1:15">
      <c r="A2177" s="18" t="s">
        <v>17996</v>
      </c>
      <c r="B2177" s="16" t="s">
        <v>17997</v>
      </c>
      <c r="C2177" s="19">
        <v>45789.873703703699</v>
      </c>
      <c r="D2177" s="16" t="s">
        <v>4972</v>
      </c>
      <c r="E2177" s="16" t="s">
        <v>4973</v>
      </c>
      <c r="F2177" s="16" t="s">
        <v>18</v>
      </c>
      <c r="G2177" s="16" t="s">
        <v>19</v>
      </c>
      <c r="H2177" s="16" t="s">
        <v>17979</v>
      </c>
      <c r="I2177" s="16" t="s">
        <v>8210</v>
      </c>
      <c r="J2177" s="16" t="s">
        <v>2901</v>
      </c>
      <c r="K2177" s="20">
        <v>8.8000000000000007</v>
      </c>
      <c r="L2177" s="21">
        <v>41039</v>
      </c>
      <c r="M2177" s="21">
        <v>41039</v>
      </c>
      <c r="N2177" s="16"/>
      <c r="O2177" s="16" t="s">
        <v>22</v>
      </c>
    </row>
    <row r="2178" spans="1:15">
      <c r="A2178" s="18" t="s">
        <v>17998</v>
      </c>
      <c r="B2178" s="16" t="s">
        <v>17999</v>
      </c>
      <c r="C2178" s="19">
        <v>45327.4075578704</v>
      </c>
      <c r="D2178" s="16" t="s">
        <v>4972</v>
      </c>
      <c r="E2178" s="16" t="s">
        <v>4973</v>
      </c>
      <c r="F2178" s="16" t="s">
        <v>18</v>
      </c>
      <c r="G2178" s="16" t="s">
        <v>19</v>
      </c>
      <c r="H2178" s="16" t="s">
        <v>17979</v>
      </c>
      <c r="I2178" s="16" t="s">
        <v>4642</v>
      </c>
      <c r="J2178" s="16" t="s">
        <v>2901</v>
      </c>
      <c r="K2178" s="20">
        <v>5</v>
      </c>
      <c r="L2178" s="21">
        <v>41039</v>
      </c>
      <c r="M2178" s="21">
        <v>41039</v>
      </c>
      <c r="N2178" s="16"/>
      <c r="O2178" s="16" t="s">
        <v>22</v>
      </c>
    </row>
    <row r="2179" spans="1:15">
      <c r="A2179" s="18" t="s">
        <v>18000</v>
      </c>
      <c r="B2179" s="16" t="s">
        <v>18001</v>
      </c>
      <c r="C2179" s="19">
        <v>45324.432395833297</v>
      </c>
      <c r="D2179" s="16" t="s">
        <v>4972</v>
      </c>
      <c r="E2179" s="16" t="s">
        <v>4973</v>
      </c>
      <c r="F2179" s="16" t="s">
        <v>18</v>
      </c>
      <c r="G2179" s="16" t="s">
        <v>19</v>
      </c>
      <c r="H2179" s="16" t="s">
        <v>17979</v>
      </c>
      <c r="I2179" s="16" t="s">
        <v>217</v>
      </c>
      <c r="J2179" s="16" t="s">
        <v>2901</v>
      </c>
      <c r="K2179" s="20">
        <v>3.4</v>
      </c>
      <c r="L2179" s="21">
        <v>41038</v>
      </c>
      <c r="M2179" s="21">
        <v>41038</v>
      </c>
      <c r="N2179" s="16"/>
      <c r="O2179" s="16" t="s">
        <v>22</v>
      </c>
    </row>
    <row r="2180" spans="1:15">
      <c r="A2180" s="18" t="s">
        <v>18002</v>
      </c>
      <c r="B2180" s="16" t="s">
        <v>18003</v>
      </c>
      <c r="C2180" s="19">
        <v>45324.446354166699</v>
      </c>
      <c r="D2180" s="16" t="s">
        <v>4972</v>
      </c>
      <c r="E2180" s="16" t="s">
        <v>4973</v>
      </c>
      <c r="F2180" s="16" t="s">
        <v>18</v>
      </c>
      <c r="G2180" s="16" t="s">
        <v>19</v>
      </c>
      <c r="H2180" s="16" t="s">
        <v>17979</v>
      </c>
      <c r="I2180" s="16" t="s">
        <v>18004</v>
      </c>
      <c r="J2180" s="16" t="s">
        <v>2901</v>
      </c>
      <c r="K2180" s="20">
        <v>9.1999999999999993</v>
      </c>
      <c r="L2180" s="21">
        <v>41059</v>
      </c>
      <c r="M2180" s="21">
        <v>41059</v>
      </c>
      <c r="N2180" s="16"/>
      <c r="O2180" s="16" t="s">
        <v>22</v>
      </c>
    </row>
    <row r="2181" spans="1:15">
      <c r="A2181" s="18" t="s">
        <v>18005</v>
      </c>
      <c r="B2181" s="16" t="s">
        <v>18006</v>
      </c>
      <c r="C2181" s="19">
        <v>45484.440254629597</v>
      </c>
      <c r="D2181" s="16" t="s">
        <v>4972</v>
      </c>
      <c r="E2181" s="16" t="s">
        <v>4973</v>
      </c>
      <c r="F2181" s="16" t="s">
        <v>18</v>
      </c>
      <c r="G2181" s="16" t="s">
        <v>19</v>
      </c>
      <c r="H2181" s="16" t="s">
        <v>17979</v>
      </c>
      <c r="I2181" s="16" t="s">
        <v>2465</v>
      </c>
      <c r="J2181" s="16" t="s">
        <v>2901</v>
      </c>
      <c r="K2181" s="20">
        <v>3.4</v>
      </c>
      <c r="L2181" s="21">
        <v>41066</v>
      </c>
      <c r="M2181" s="21">
        <v>41066</v>
      </c>
      <c r="N2181" s="16"/>
      <c r="O2181" s="16" t="s">
        <v>22</v>
      </c>
    </row>
    <row r="2182" spans="1:15">
      <c r="A2182" s="18" t="s">
        <v>18007</v>
      </c>
      <c r="B2182" s="16" t="s">
        <v>18008</v>
      </c>
      <c r="C2182" s="19">
        <v>45546.351342592599</v>
      </c>
      <c r="D2182" s="16" t="s">
        <v>4972</v>
      </c>
      <c r="E2182" s="16" t="s">
        <v>4973</v>
      </c>
      <c r="F2182" s="16" t="s">
        <v>18</v>
      </c>
      <c r="G2182" s="16" t="s">
        <v>19</v>
      </c>
      <c r="H2182" s="16" t="s">
        <v>17979</v>
      </c>
      <c r="I2182" s="16" t="s">
        <v>1243</v>
      </c>
      <c r="J2182" s="16" t="s">
        <v>2901</v>
      </c>
      <c r="K2182" s="20">
        <v>5</v>
      </c>
      <c r="L2182" s="21">
        <v>41068</v>
      </c>
      <c r="M2182" s="21">
        <v>41068</v>
      </c>
      <c r="N2182" s="16"/>
      <c r="O2182" s="16" t="s">
        <v>22</v>
      </c>
    </row>
    <row r="2183" spans="1:15">
      <c r="A2183" s="18" t="s">
        <v>18009</v>
      </c>
      <c r="B2183" s="16" t="s">
        <v>18010</v>
      </c>
      <c r="C2183" s="19">
        <v>45327.4243055556</v>
      </c>
      <c r="D2183" s="16" t="s">
        <v>4972</v>
      </c>
      <c r="E2183" s="16" t="s">
        <v>4973</v>
      </c>
      <c r="F2183" s="16" t="s">
        <v>18</v>
      </c>
      <c r="G2183" s="16" t="s">
        <v>19</v>
      </c>
      <c r="H2183" s="16" t="s">
        <v>17979</v>
      </c>
      <c r="I2183" s="16" t="s">
        <v>6456</v>
      </c>
      <c r="J2183" s="16" t="s">
        <v>2901</v>
      </c>
      <c r="K2183" s="20">
        <v>5</v>
      </c>
      <c r="L2183" s="21">
        <v>41067</v>
      </c>
      <c r="M2183" s="21">
        <v>41067</v>
      </c>
      <c r="N2183" s="16"/>
      <c r="O2183" s="16" t="s">
        <v>22</v>
      </c>
    </row>
    <row r="2184" spans="1:15">
      <c r="A2184" s="18" t="s">
        <v>18011</v>
      </c>
      <c r="B2184" s="16" t="s">
        <v>18012</v>
      </c>
      <c r="C2184" s="19">
        <v>45336.471215277801</v>
      </c>
      <c r="D2184" s="16" t="s">
        <v>4972</v>
      </c>
      <c r="E2184" s="16" t="s">
        <v>4973</v>
      </c>
      <c r="F2184" s="16" t="s">
        <v>18</v>
      </c>
      <c r="G2184" s="16" t="s">
        <v>19</v>
      </c>
      <c r="H2184" s="16" t="s">
        <v>17979</v>
      </c>
      <c r="I2184" s="16" t="s">
        <v>7320</v>
      </c>
      <c r="J2184" s="16" t="s">
        <v>2901</v>
      </c>
      <c r="K2184" s="20">
        <v>7.5</v>
      </c>
      <c r="L2184" s="21">
        <v>41072</v>
      </c>
      <c r="M2184" s="21">
        <v>41072</v>
      </c>
      <c r="N2184" s="16"/>
      <c r="O2184" s="16" t="s">
        <v>22</v>
      </c>
    </row>
    <row r="2185" spans="1:15">
      <c r="A2185" s="18" t="s">
        <v>18013</v>
      </c>
      <c r="B2185" s="16" t="s">
        <v>18014</v>
      </c>
      <c r="C2185" s="19">
        <v>42033.4074189815</v>
      </c>
      <c r="D2185" s="16" t="s">
        <v>4972</v>
      </c>
      <c r="E2185" s="16" t="s">
        <v>4973</v>
      </c>
      <c r="F2185" s="16" t="s">
        <v>18</v>
      </c>
      <c r="G2185" s="16" t="s">
        <v>19</v>
      </c>
      <c r="H2185" s="16" t="s">
        <v>17979</v>
      </c>
      <c r="I2185" s="16" t="s">
        <v>6971</v>
      </c>
      <c r="J2185" s="16" t="s">
        <v>2901</v>
      </c>
      <c r="K2185" s="20">
        <v>4</v>
      </c>
      <c r="L2185" s="21">
        <v>40771</v>
      </c>
      <c r="M2185" s="21">
        <v>40771</v>
      </c>
      <c r="N2185" s="16"/>
      <c r="O2185" s="16" t="s">
        <v>22</v>
      </c>
    </row>
    <row r="2186" spans="1:15">
      <c r="A2186" s="18" t="s">
        <v>18015</v>
      </c>
      <c r="B2186" s="16" t="s">
        <v>18016</v>
      </c>
      <c r="C2186" s="19">
        <v>42249.605925925898</v>
      </c>
      <c r="D2186" s="16" t="s">
        <v>4972</v>
      </c>
      <c r="E2186" s="16" t="s">
        <v>4973</v>
      </c>
      <c r="F2186" s="16" t="s">
        <v>18</v>
      </c>
      <c r="G2186" s="16" t="s">
        <v>19</v>
      </c>
      <c r="H2186" s="16" t="s">
        <v>17979</v>
      </c>
      <c r="I2186" s="16" t="s">
        <v>1113</v>
      </c>
      <c r="J2186" s="16" t="s">
        <v>2901</v>
      </c>
      <c r="K2186" s="20">
        <v>3.8</v>
      </c>
      <c r="L2186" s="21">
        <v>40977</v>
      </c>
      <c r="M2186" s="21">
        <v>40977</v>
      </c>
      <c r="N2186" s="16"/>
      <c r="O2186" s="16" t="s">
        <v>22</v>
      </c>
    </row>
    <row r="2187" spans="1:15">
      <c r="A2187" s="18" t="s">
        <v>18017</v>
      </c>
      <c r="B2187" s="16" t="s">
        <v>18018</v>
      </c>
      <c r="C2187" s="19">
        <v>42061.527905092596</v>
      </c>
      <c r="D2187" s="16" t="s">
        <v>4972</v>
      </c>
      <c r="E2187" s="16" t="s">
        <v>4973</v>
      </c>
      <c r="F2187" s="16" t="s">
        <v>18</v>
      </c>
      <c r="G2187" s="16" t="s">
        <v>19</v>
      </c>
      <c r="H2187" s="16" t="s">
        <v>17979</v>
      </c>
      <c r="I2187" s="16" t="s">
        <v>1243</v>
      </c>
      <c r="J2187" s="16" t="s">
        <v>2901</v>
      </c>
      <c r="K2187" s="20">
        <v>1.2</v>
      </c>
      <c r="L2187" s="21">
        <v>41016</v>
      </c>
      <c r="M2187" s="21">
        <v>41016</v>
      </c>
      <c r="N2187" s="16"/>
      <c r="O2187" s="16" t="s">
        <v>22</v>
      </c>
    </row>
    <row r="2188" spans="1:15">
      <c r="A2188" s="18" t="s">
        <v>18019</v>
      </c>
      <c r="B2188" s="16" t="s">
        <v>18020</v>
      </c>
      <c r="C2188" s="19">
        <v>45335.683460648099</v>
      </c>
      <c r="D2188" s="16" t="s">
        <v>4972</v>
      </c>
      <c r="E2188" s="16" t="s">
        <v>4973</v>
      </c>
      <c r="F2188" s="16" t="s">
        <v>18</v>
      </c>
      <c r="G2188" s="16" t="s">
        <v>19</v>
      </c>
      <c r="H2188" s="16" t="s">
        <v>17979</v>
      </c>
      <c r="I2188" s="16" t="s">
        <v>5755</v>
      </c>
      <c r="J2188" s="16" t="s">
        <v>2901</v>
      </c>
      <c r="K2188" s="20">
        <v>5</v>
      </c>
      <c r="L2188" s="21">
        <v>40872</v>
      </c>
      <c r="M2188" s="21">
        <v>40872</v>
      </c>
      <c r="N2188" s="16"/>
      <c r="O2188" s="16" t="s">
        <v>22</v>
      </c>
    </row>
    <row r="2189" spans="1:15">
      <c r="A2189" s="18" t="s">
        <v>18021</v>
      </c>
      <c r="B2189" s="16" t="s">
        <v>18022</v>
      </c>
      <c r="C2189" s="19">
        <v>42073.625578703701</v>
      </c>
      <c r="D2189" s="16" t="s">
        <v>4972</v>
      </c>
      <c r="E2189" s="16" t="s">
        <v>4973</v>
      </c>
      <c r="F2189" s="16" t="s">
        <v>18</v>
      </c>
      <c r="G2189" s="16" t="s">
        <v>19</v>
      </c>
      <c r="H2189" s="16" t="s">
        <v>17979</v>
      </c>
      <c r="I2189" s="16" t="s">
        <v>792</v>
      </c>
      <c r="J2189" s="16" t="s">
        <v>2901</v>
      </c>
      <c r="K2189" s="20">
        <v>5</v>
      </c>
      <c r="L2189" s="21">
        <v>41213</v>
      </c>
      <c r="M2189" s="21">
        <v>41213</v>
      </c>
      <c r="N2189" s="16"/>
      <c r="O2189" s="16" t="s">
        <v>22</v>
      </c>
    </row>
    <row r="2190" spans="1:15">
      <c r="A2190" s="18" t="s">
        <v>18023</v>
      </c>
      <c r="B2190" s="16" t="s">
        <v>18024</v>
      </c>
      <c r="C2190" s="19">
        <v>41983.5058333333</v>
      </c>
      <c r="D2190" s="16" t="s">
        <v>4972</v>
      </c>
      <c r="E2190" s="16" t="s">
        <v>4973</v>
      </c>
      <c r="F2190" s="16" t="s">
        <v>18</v>
      </c>
      <c r="G2190" s="16" t="s">
        <v>19</v>
      </c>
      <c r="H2190" s="16" t="s">
        <v>17979</v>
      </c>
      <c r="I2190" s="16" t="s">
        <v>18025</v>
      </c>
      <c r="J2190" s="16" t="s">
        <v>2901</v>
      </c>
      <c r="K2190" s="20">
        <v>2.5</v>
      </c>
      <c r="L2190" s="21">
        <v>40766</v>
      </c>
      <c r="M2190" s="21">
        <v>40766</v>
      </c>
      <c r="N2190" s="16"/>
      <c r="O2190" s="16" t="s">
        <v>22</v>
      </c>
    </row>
    <row r="2191" spans="1:15">
      <c r="A2191" s="18" t="s">
        <v>18026</v>
      </c>
      <c r="B2191" s="16" t="s">
        <v>18027</v>
      </c>
      <c r="C2191" s="19">
        <v>45789.874756944402</v>
      </c>
      <c r="D2191" s="16" t="s">
        <v>4972</v>
      </c>
      <c r="E2191" s="16" t="s">
        <v>4973</v>
      </c>
      <c r="F2191" s="16" t="s">
        <v>18</v>
      </c>
      <c r="G2191" s="16" t="s">
        <v>19</v>
      </c>
      <c r="H2191" s="16" t="s">
        <v>17979</v>
      </c>
      <c r="I2191" s="16" t="s">
        <v>229</v>
      </c>
      <c r="J2191" s="16" t="s">
        <v>2901</v>
      </c>
      <c r="K2191" s="20">
        <v>5.9</v>
      </c>
      <c r="L2191" s="21">
        <v>40994</v>
      </c>
      <c r="M2191" s="21">
        <v>40994</v>
      </c>
      <c r="N2191" s="16"/>
      <c r="O2191" s="16" t="s">
        <v>22</v>
      </c>
    </row>
    <row r="2192" spans="1:15">
      <c r="A2192" s="18" t="s">
        <v>18028</v>
      </c>
      <c r="B2192" s="16" t="s">
        <v>18029</v>
      </c>
      <c r="C2192" s="19">
        <v>45789.8748611111</v>
      </c>
      <c r="D2192" s="16" t="s">
        <v>4972</v>
      </c>
      <c r="E2192" s="16" t="s">
        <v>4973</v>
      </c>
      <c r="F2192" s="16" t="s">
        <v>18</v>
      </c>
      <c r="G2192" s="16" t="s">
        <v>19</v>
      </c>
      <c r="H2192" s="16" t="s">
        <v>17979</v>
      </c>
      <c r="I2192" s="16" t="s">
        <v>3530</v>
      </c>
      <c r="J2192" s="16" t="s">
        <v>2901</v>
      </c>
      <c r="K2192" s="20">
        <v>5.5</v>
      </c>
      <c r="L2192" s="21">
        <v>41003</v>
      </c>
      <c r="M2192" s="21">
        <v>41003</v>
      </c>
      <c r="N2192" s="16"/>
      <c r="O2192" s="16" t="s">
        <v>22</v>
      </c>
    </row>
    <row r="2193" spans="1:15">
      <c r="A2193" s="18" t="s">
        <v>18030</v>
      </c>
      <c r="B2193" s="16" t="s">
        <v>18031</v>
      </c>
      <c r="C2193" s="19">
        <v>45789.8750925926</v>
      </c>
      <c r="D2193" s="16" t="s">
        <v>4972</v>
      </c>
      <c r="E2193" s="16" t="s">
        <v>4973</v>
      </c>
      <c r="F2193" s="16" t="s">
        <v>18</v>
      </c>
      <c r="G2193" s="16" t="s">
        <v>19</v>
      </c>
      <c r="H2193" s="16" t="s">
        <v>17979</v>
      </c>
      <c r="I2193" s="16" t="s">
        <v>798</v>
      </c>
      <c r="J2193" s="16" t="s">
        <v>2901</v>
      </c>
      <c r="K2193" s="20">
        <v>5.9</v>
      </c>
      <c r="L2193" s="21">
        <v>41025</v>
      </c>
      <c r="M2193" s="21">
        <v>41025</v>
      </c>
      <c r="N2193" s="16"/>
      <c r="O2193" s="16" t="s">
        <v>22</v>
      </c>
    </row>
    <row r="2194" spans="1:15">
      <c r="A2194" s="18" t="s">
        <v>18032</v>
      </c>
      <c r="B2194" s="16" t="s">
        <v>18033</v>
      </c>
      <c r="C2194" s="19">
        <v>45789.8750925926</v>
      </c>
      <c r="D2194" s="16" t="s">
        <v>4972</v>
      </c>
      <c r="E2194" s="16" t="s">
        <v>4973</v>
      </c>
      <c r="F2194" s="16" t="s">
        <v>18</v>
      </c>
      <c r="G2194" s="16" t="s">
        <v>19</v>
      </c>
      <c r="H2194" s="16" t="s">
        <v>17979</v>
      </c>
      <c r="I2194" s="16" t="s">
        <v>18034</v>
      </c>
      <c r="J2194" s="16" t="s">
        <v>2901</v>
      </c>
      <c r="K2194" s="20">
        <v>5</v>
      </c>
      <c r="L2194" s="21">
        <v>41025</v>
      </c>
      <c r="M2194" s="21">
        <v>41025</v>
      </c>
      <c r="N2194" s="16"/>
      <c r="O2194" s="16" t="s">
        <v>22</v>
      </c>
    </row>
    <row r="2195" spans="1:15">
      <c r="A2195" s="18" t="s">
        <v>18035</v>
      </c>
      <c r="B2195" s="16" t="s">
        <v>18036</v>
      </c>
      <c r="C2195" s="19">
        <v>45789.875335648103</v>
      </c>
      <c r="D2195" s="16" t="s">
        <v>4972</v>
      </c>
      <c r="E2195" s="16" t="s">
        <v>4973</v>
      </c>
      <c r="F2195" s="16" t="s">
        <v>18</v>
      </c>
      <c r="G2195" s="16" t="s">
        <v>19</v>
      </c>
      <c r="H2195" s="16" t="s">
        <v>17979</v>
      </c>
      <c r="I2195" s="16" t="s">
        <v>798</v>
      </c>
      <c r="J2195" s="16" t="s">
        <v>2901</v>
      </c>
      <c r="K2195" s="20">
        <v>5</v>
      </c>
      <c r="L2195" s="21">
        <v>40738</v>
      </c>
      <c r="M2195" s="21">
        <v>40738</v>
      </c>
      <c r="N2195" s="16"/>
      <c r="O2195" s="16" t="s">
        <v>22</v>
      </c>
    </row>
    <row r="2196" spans="1:15">
      <c r="A2196" s="18" t="s">
        <v>18037</v>
      </c>
      <c r="B2196" s="16" t="s">
        <v>18038</v>
      </c>
      <c r="C2196" s="19">
        <v>45789.875370370399</v>
      </c>
      <c r="D2196" s="16" t="s">
        <v>4972</v>
      </c>
      <c r="E2196" s="16" t="s">
        <v>4973</v>
      </c>
      <c r="F2196" s="16" t="s">
        <v>18</v>
      </c>
      <c r="G2196" s="16" t="s">
        <v>19</v>
      </c>
      <c r="H2196" s="16" t="s">
        <v>17979</v>
      </c>
      <c r="I2196" s="16" t="s">
        <v>7350</v>
      </c>
      <c r="J2196" s="16" t="s">
        <v>2901</v>
      </c>
      <c r="K2196" s="20">
        <v>2.5</v>
      </c>
      <c r="L2196" s="21">
        <v>40996</v>
      </c>
      <c r="M2196" s="21">
        <v>40996</v>
      </c>
      <c r="N2196" s="16"/>
      <c r="O2196" s="16" t="s">
        <v>22</v>
      </c>
    </row>
    <row r="2197" spans="1:15">
      <c r="A2197" s="18" t="s">
        <v>18039</v>
      </c>
      <c r="B2197" s="16" t="s">
        <v>18040</v>
      </c>
      <c r="C2197" s="19">
        <v>45789.875428240703</v>
      </c>
      <c r="D2197" s="16" t="s">
        <v>4972</v>
      </c>
      <c r="E2197" s="16" t="s">
        <v>4973</v>
      </c>
      <c r="F2197" s="16" t="s">
        <v>18</v>
      </c>
      <c r="G2197" s="16" t="s">
        <v>19</v>
      </c>
      <c r="H2197" s="16" t="s">
        <v>17979</v>
      </c>
      <c r="I2197" s="16" t="s">
        <v>1989</v>
      </c>
      <c r="J2197" s="16" t="s">
        <v>2901</v>
      </c>
      <c r="K2197" s="20">
        <v>7.5</v>
      </c>
      <c r="L2197" s="21">
        <v>40994</v>
      </c>
      <c r="M2197" s="21">
        <v>40994</v>
      </c>
      <c r="N2197" s="16"/>
      <c r="O2197" s="16" t="s">
        <v>22</v>
      </c>
    </row>
    <row r="2198" spans="1:15">
      <c r="A2198" s="18" t="s">
        <v>18041</v>
      </c>
      <c r="B2198" s="16" t="s">
        <v>18042</v>
      </c>
      <c r="C2198" s="19">
        <v>45789.875509259298</v>
      </c>
      <c r="D2198" s="16" t="s">
        <v>4972</v>
      </c>
      <c r="E2198" s="16" t="s">
        <v>4973</v>
      </c>
      <c r="F2198" s="16" t="s">
        <v>18</v>
      </c>
      <c r="G2198" s="16" t="s">
        <v>19</v>
      </c>
      <c r="H2198" s="16" t="s">
        <v>17979</v>
      </c>
      <c r="I2198" s="16" t="s">
        <v>4789</v>
      </c>
      <c r="J2198" s="16" t="s">
        <v>2901</v>
      </c>
      <c r="K2198" s="20">
        <v>7.2</v>
      </c>
      <c r="L2198" s="21">
        <v>41002</v>
      </c>
      <c r="M2198" s="21">
        <v>41002</v>
      </c>
      <c r="N2198" s="16"/>
      <c r="O2198" s="16" t="s">
        <v>22</v>
      </c>
    </row>
    <row r="2199" spans="1:15">
      <c r="A2199" s="18" t="s">
        <v>18043</v>
      </c>
      <c r="B2199" s="16" t="s">
        <v>18044</v>
      </c>
      <c r="C2199" s="19">
        <v>42347.628414351799</v>
      </c>
      <c r="D2199" s="16" t="s">
        <v>4972</v>
      </c>
      <c r="E2199" s="16" t="s">
        <v>4973</v>
      </c>
      <c r="F2199" s="16" t="s">
        <v>18</v>
      </c>
      <c r="G2199" s="16" t="s">
        <v>19</v>
      </c>
      <c r="H2199" s="16" t="s">
        <v>17979</v>
      </c>
      <c r="I2199" s="16" t="s">
        <v>2929</v>
      </c>
      <c r="J2199" s="16" t="s">
        <v>2901</v>
      </c>
      <c r="K2199" s="20">
        <v>5.9</v>
      </c>
      <c r="L2199" s="21">
        <v>40711</v>
      </c>
      <c r="M2199" s="21">
        <v>40711</v>
      </c>
      <c r="N2199" s="16"/>
      <c r="O2199" s="16" t="s">
        <v>22</v>
      </c>
    </row>
    <row r="2200" spans="1:15">
      <c r="A2200" s="18" t="s">
        <v>18045</v>
      </c>
      <c r="B2200" s="16" t="s">
        <v>18046</v>
      </c>
      <c r="C2200" s="19">
        <v>45789.8756712963</v>
      </c>
      <c r="D2200" s="16" t="s">
        <v>4972</v>
      </c>
      <c r="E2200" s="16" t="s">
        <v>4973</v>
      </c>
      <c r="F2200" s="16" t="s">
        <v>18</v>
      </c>
      <c r="G2200" s="16" t="s">
        <v>19</v>
      </c>
      <c r="H2200" s="16" t="s">
        <v>17979</v>
      </c>
      <c r="I2200" s="16" t="s">
        <v>6043</v>
      </c>
      <c r="J2200" s="16" t="s">
        <v>2901</v>
      </c>
      <c r="K2200" s="20">
        <v>5</v>
      </c>
      <c r="L2200" s="21">
        <v>40864</v>
      </c>
      <c r="M2200" s="21">
        <v>40864</v>
      </c>
      <c r="N2200" s="16"/>
      <c r="O2200" s="16" t="s">
        <v>22</v>
      </c>
    </row>
    <row r="2201" spans="1:15">
      <c r="A2201" s="18" t="s">
        <v>18047</v>
      </c>
      <c r="B2201" s="16" t="s">
        <v>18048</v>
      </c>
      <c r="C2201" s="19">
        <v>45789.875682870399</v>
      </c>
      <c r="D2201" s="16" t="s">
        <v>4972</v>
      </c>
      <c r="E2201" s="16" t="s">
        <v>4973</v>
      </c>
      <c r="F2201" s="16" t="s">
        <v>18</v>
      </c>
      <c r="G2201" s="16" t="s">
        <v>19</v>
      </c>
      <c r="H2201" s="16" t="s">
        <v>17979</v>
      </c>
      <c r="I2201" s="16" t="s">
        <v>3601</v>
      </c>
      <c r="J2201" s="16" t="s">
        <v>2901</v>
      </c>
      <c r="K2201" s="20">
        <v>5</v>
      </c>
      <c r="L2201" s="21">
        <v>40805</v>
      </c>
      <c r="M2201" s="21">
        <v>40805</v>
      </c>
      <c r="N2201" s="16"/>
      <c r="O2201" s="16" t="s">
        <v>22</v>
      </c>
    </row>
    <row r="2202" spans="1:15">
      <c r="A2202" s="18" t="s">
        <v>18049</v>
      </c>
      <c r="B2202" s="16" t="s">
        <v>18050</v>
      </c>
      <c r="C2202" s="19">
        <v>45789.875752314802</v>
      </c>
      <c r="D2202" s="16" t="s">
        <v>4972</v>
      </c>
      <c r="E2202" s="16" t="s">
        <v>4973</v>
      </c>
      <c r="F2202" s="16" t="s">
        <v>18</v>
      </c>
      <c r="G2202" s="16" t="s">
        <v>19</v>
      </c>
      <c r="H2202" s="16" t="s">
        <v>17979</v>
      </c>
      <c r="I2202" s="16" t="s">
        <v>297</v>
      </c>
      <c r="J2202" s="16" t="s">
        <v>2901</v>
      </c>
      <c r="K2202" s="20">
        <v>4</v>
      </c>
      <c r="L2202" s="21">
        <v>40715</v>
      </c>
      <c r="M2202" s="21">
        <v>40715</v>
      </c>
      <c r="N2202" s="16"/>
      <c r="O2202" s="16" t="s">
        <v>22</v>
      </c>
    </row>
    <row r="2203" spans="1:15">
      <c r="A2203" s="18" t="s">
        <v>18051</v>
      </c>
      <c r="B2203" s="16" t="s">
        <v>18052</v>
      </c>
      <c r="C2203" s="19">
        <v>45789.8757638889</v>
      </c>
      <c r="D2203" s="16" t="s">
        <v>4972</v>
      </c>
      <c r="E2203" s="16" t="s">
        <v>4973</v>
      </c>
      <c r="F2203" s="16" t="s">
        <v>18</v>
      </c>
      <c r="G2203" s="16" t="s">
        <v>19</v>
      </c>
      <c r="H2203" s="16" t="s">
        <v>17979</v>
      </c>
      <c r="I2203" s="16" t="s">
        <v>3601</v>
      </c>
      <c r="J2203" s="16" t="s">
        <v>2901</v>
      </c>
      <c r="K2203" s="20">
        <v>5</v>
      </c>
      <c r="L2203" s="21">
        <v>40746</v>
      </c>
      <c r="M2203" s="21">
        <v>40746</v>
      </c>
      <c r="N2203" s="16"/>
      <c r="O2203" s="16" t="s">
        <v>22</v>
      </c>
    </row>
    <row r="2204" spans="1:15">
      <c r="A2204" s="18" t="s">
        <v>18053</v>
      </c>
      <c r="B2204" s="16" t="s">
        <v>18054</v>
      </c>
      <c r="C2204" s="19">
        <v>45789.8758101852</v>
      </c>
      <c r="D2204" s="16" t="s">
        <v>4972</v>
      </c>
      <c r="E2204" s="16" t="s">
        <v>4973</v>
      </c>
      <c r="F2204" s="16" t="s">
        <v>18</v>
      </c>
      <c r="G2204" s="16" t="s">
        <v>19</v>
      </c>
      <c r="H2204" s="16" t="s">
        <v>17979</v>
      </c>
      <c r="I2204" s="16" t="s">
        <v>6711</v>
      </c>
      <c r="J2204" s="16" t="s">
        <v>2901</v>
      </c>
      <c r="K2204" s="20">
        <v>7.5</v>
      </c>
      <c r="L2204" s="21">
        <v>40795</v>
      </c>
      <c r="M2204" s="21">
        <v>40795</v>
      </c>
      <c r="N2204" s="16"/>
      <c r="O2204" s="16" t="s">
        <v>22</v>
      </c>
    </row>
    <row r="2205" spans="1:15">
      <c r="A2205" s="18" t="s">
        <v>18055</v>
      </c>
      <c r="B2205" s="16" t="s">
        <v>18056</v>
      </c>
      <c r="C2205" s="19">
        <v>45789.875821759299</v>
      </c>
      <c r="D2205" s="16" t="s">
        <v>4972</v>
      </c>
      <c r="E2205" s="16" t="s">
        <v>4973</v>
      </c>
      <c r="F2205" s="16" t="s">
        <v>18</v>
      </c>
      <c r="G2205" s="16" t="s">
        <v>19</v>
      </c>
      <c r="H2205" s="16" t="s">
        <v>17979</v>
      </c>
      <c r="I2205" s="16" t="s">
        <v>417</v>
      </c>
      <c r="J2205" s="16" t="s">
        <v>2901</v>
      </c>
      <c r="K2205" s="20">
        <v>7.5</v>
      </c>
      <c r="L2205" s="21">
        <v>40793</v>
      </c>
      <c r="M2205" s="21">
        <v>40793</v>
      </c>
      <c r="N2205" s="16"/>
      <c r="O2205" s="16" t="s">
        <v>22</v>
      </c>
    </row>
    <row r="2206" spans="1:15">
      <c r="A2206" s="18" t="s">
        <v>18057</v>
      </c>
      <c r="B2206" s="16" t="s">
        <v>18058</v>
      </c>
      <c r="C2206" s="19">
        <v>45789.875844907401</v>
      </c>
      <c r="D2206" s="16" t="s">
        <v>4972</v>
      </c>
      <c r="E2206" s="16" t="s">
        <v>4973</v>
      </c>
      <c r="F2206" s="16" t="s">
        <v>18</v>
      </c>
      <c r="G2206" s="16" t="s">
        <v>19</v>
      </c>
      <c r="H2206" s="16" t="s">
        <v>17979</v>
      </c>
      <c r="I2206" s="16" t="s">
        <v>18059</v>
      </c>
      <c r="J2206" s="16" t="s">
        <v>2901</v>
      </c>
      <c r="K2206" s="20">
        <v>9</v>
      </c>
      <c r="L2206" s="21">
        <v>40875</v>
      </c>
      <c r="M2206" s="21">
        <v>40875</v>
      </c>
      <c r="N2206" s="16"/>
      <c r="O2206" s="16" t="s">
        <v>22</v>
      </c>
    </row>
    <row r="2207" spans="1:15">
      <c r="A2207" s="18" t="s">
        <v>18060</v>
      </c>
      <c r="B2207" s="16" t="s">
        <v>18061</v>
      </c>
      <c r="C2207" s="19">
        <v>45789.8758564815</v>
      </c>
      <c r="D2207" s="16" t="s">
        <v>4972</v>
      </c>
      <c r="E2207" s="16" t="s">
        <v>4973</v>
      </c>
      <c r="F2207" s="16" t="s">
        <v>18</v>
      </c>
      <c r="G2207" s="16" t="s">
        <v>19</v>
      </c>
      <c r="H2207" s="16" t="s">
        <v>17979</v>
      </c>
      <c r="I2207" s="16" t="s">
        <v>829</v>
      </c>
      <c r="J2207" s="16" t="s">
        <v>2901</v>
      </c>
      <c r="K2207" s="20">
        <v>5</v>
      </c>
      <c r="L2207" s="21">
        <v>40793</v>
      </c>
      <c r="M2207" s="21">
        <v>40793</v>
      </c>
      <c r="N2207" s="16"/>
      <c r="O2207" s="16" t="s">
        <v>22</v>
      </c>
    </row>
    <row r="2208" spans="1:15">
      <c r="A2208" s="18" t="s">
        <v>18062</v>
      </c>
      <c r="B2208" s="16" t="s">
        <v>18063</v>
      </c>
      <c r="C2208" s="19">
        <v>45789.875868055598</v>
      </c>
      <c r="D2208" s="16" t="s">
        <v>4972</v>
      </c>
      <c r="E2208" s="16" t="s">
        <v>4973</v>
      </c>
      <c r="F2208" s="16" t="s">
        <v>18</v>
      </c>
      <c r="G2208" s="16" t="s">
        <v>19</v>
      </c>
      <c r="H2208" s="16" t="s">
        <v>17979</v>
      </c>
      <c r="I2208" s="16" t="s">
        <v>229</v>
      </c>
      <c r="J2208" s="16" t="s">
        <v>2901</v>
      </c>
      <c r="K2208" s="20">
        <v>5</v>
      </c>
      <c r="L2208" s="21">
        <v>40795</v>
      </c>
      <c r="M2208" s="21">
        <v>40795</v>
      </c>
      <c r="N2208" s="16"/>
      <c r="O2208" s="16" t="s">
        <v>22</v>
      </c>
    </row>
    <row r="2209" spans="1:15">
      <c r="A2209" s="18" t="s">
        <v>18064</v>
      </c>
      <c r="B2209" s="16" t="s">
        <v>18065</v>
      </c>
      <c r="C2209" s="19">
        <v>45789.875868055598</v>
      </c>
      <c r="D2209" s="16" t="s">
        <v>4972</v>
      </c>
      <c r="E2209" s="16" t="s">
        <v>4973</v>
      </c>
      <c r="F2209" s="16" t="s">
        <v>18</v>
      </c>
      <c r="G2209" s="16" t="s">
        <v>19</v>
      </c>
      <c r="H2209" s="16" t="s">
        <v>17979</v>
      </c>
      <c r="I2209" s="16" t="s">
        <v>4642</v>
      </c>
      <c r="J2209" s="16" t="s">
        <v>2901</v>
      </c>
      <c r="K2209" s="20">
        <v>2.5</v>
      </c>
      <c r="L2209" s="21">
        <v>40673</v>
      </c>
      <c r="M2209" s="21">
        <v>40673</v>
      </c>
      <c r="N2209" s="16"/>
      <c r="O2209" s="16" t="s">
        <v>22</v>
      </c>
    </row>
    <row r="2210" spans="1:15">
      <c r="A2210" s="18" t="s">
        <v>18066</v>
      </c>
      <c r="B2210" s="16" t="s">
        <v>18067</v>
      </c>
      <c r="C2210" s="19">
        <v>45789.875868055598</v>
      </c>
      <c r="D2210" s="16" t="s">
        <v>4972</v>
      </c>
      <c r="E2210" s="16" t="s">
        <v>4973</v>
      </c>
      <c r="F2210" s="16" t="s">
        <v>18</v>
      </c>
      <c r="G2210" s="16" t="s">
        <v>19</v>
      </c>
      <c r="H2210" s="16" t="s">
        <v>17979</v>
      </c>
      <c r="I2210" s="16" t="s">
        <v>4561</v>
      </c>
      <c r="J2210" s="16" t="s">
        <v>2901</v>
      </c>
      <c r="K2210" s="20">
        <v>5</v>
      </c>
      <c r="L2210" s="21">
        <v>40877</v>
      </c>
      <c r="M2210" s="21">
        <v>40877</v>
      </c>
      <c r="N2210" s="16"/>
      <c r="O2210" s="16" t="s">
        <v>22</v>
      </c>
    </row>
    <row r="2211" spans="1:15">
      <c r="A2211" s="18" t="s">
        <v>18068</v>
      </c>
      <c r="B2211" s="16" t="s">
        <v>18069</v>
      </c>
      <c r="C2211" s="19">
        <v>45789.875937500001</v>
      </c>
      <c r="D2211" s="16" t="s">
        <v>4972</v>
      </c>
      <c r="E2211" s="16" t="s">
        <v>4973</v>
      </c>
      <c r="F2211" s="16" t="s">
        <v>18</v>
      </c>
      <c r="G2211" s="16" t="s">
        <v>19</v>
      </c>
      <c r="H2211" s="16" t="s">
        <v>17979</v>
      </c>
      <c r="I2211" s="16" t="s">
        <v>502</v>
      </c>
      <c r="J2211" s="16" t="s">
        <v>2901</v>
      </c>
      <c r="K2211" s="20">
        <v>3.7</v>
      </c>
      <c r="L2211" s="21">
        <v>40814</v>
      </c>
      <c r="M2211" s="21">
        <v>40814</v>
      </c>
      <c r="N2211" s="16"/>
      <c r="O2211" s="16" t="s">
        <v>22</v>
      </c>
    </row>
    <row r="2212" spans="1:15">
      <c r="A2212" s="18" t="s">
        <v>18070</v>
      </c>
      <c r="B2212" s="16" t="s">
        <v>18071</v>
      </c>
      <c r="C2212" s="19">
        <v>45789.875949074099</v>
      </c>
      <c r="D2212" s="16" t="s">
        <v>4972</v>
      </c>
      <c r="E2212" s="16" t="s">
        <v>4973</v>
      </c>
      <c r="F2212" s="16" t="s">
        <v>18</v>
      </c>
      <c r="G2212" s="16" t="s">
        <v>19</v>
      </c>
      <c r="H2212" s="16" t="s">
        <v>17979</v>
      </c>
      <c r="I2212" s="16" t="s">
        <v>1250</v>
      </c>
      <c r="J2212" s="16" t="s">
        <v>2901</v>
      </c>
      <c r="K2212" s="20">
        <v>5</v>
      </c>
      <c r="L2212" s="21">
        <v>40771</v>
      </c>
      <c r="M2212" s="21">
        <v>40771</v>
      </c>
      <c r="N2212" s="16"/>
      <c r="O2212" s="16" t="s">
        <v>22</v>
      </c>
    </row>
    <row r="2213" spans="1:15">
      <c r="A2213" s="18" t="s">
        <v>18072</v>
      </c>
      <c r="B2213" s="16" t="s">
        <v>18073</v>
      </c>
      <c r="C2213" s="19">
        <v>45789.875960648104</v>
      </c>
      <c r="D2213" s="16" t="s">
        <v>4972</v>
      </c>
      <c r="E2213" s="16" t="s">
        <v>4973</v>
      </c>
      <c r="F2213" s="16" t="s">
        <v>18</v>
      </c>
      <c r="G2213" s="16" t="s">
        <v>19</v>
      </c>
      <c r="H2213" s="16" t="s">
        <v>17979</v>
      </c>
      <c r="I2213" s="16" t="s">
        <v>440</v>
      </c>
      <c r="J2213" s="16" t="s">
        <v>2901</v>
      </c>
      <c r="K2213" s="20">
        <v>8.5</v>
      </c>
      <c r="L2213" s="21">
        <v>40794</v>
      </c>
      <c r="M2213" s="21">
        <v>40794</v>
      </c>
      <c r="N2213" s="16"/>
      <c r="O2213" s="16" t="s">
        <v>22</v>
      </c>
    </row>
    <row r="2214" spans="1:15">
      <c r="A2214" s="18" t="s">
        <v>18074</v>
      </c>
      <c r="B2214" s="16" t="s">
        <v>18075</v>
      </c>
      <c r="C2214" s="19">
        <v>45789.875972222202</v>
      </c>
      <c r="D2214" s="16" t="s">
        <v>4972</v>
      </c>
      <c r="E2214" s="16" t="s">
        <v>4973</v>
      </c>
      <c r="F2214" s="16" t="s">
        <v>18</v>
      </c>
      <c r="G2214" s="16" t="s">
        <v>19</v>
      </c>
      <c r="H2214" s="16" t="s">
        <v>17979</v>
      </c>
      <c r="I2214" s="16" t="s">
        <v>1989</v>
      </c>
      <c r="J2214" s="16" t="s">
        <v>2901</v>
      </c>
      <c r="K2214" s="20">
        <v>5</v>
      </c>
      <c r="L2214" s="21">
        <v>40750</v>
      </c>
      <c r="M2214" s="21">
        <v>40750</v>
      </c>
      <c r="N2214" s="16"/>
      <c r="O2214" s="16" t="s">
        <v>22</v>
      </c>
    </row>
    <row r="2215" spans="1:15">
      <c r="A2215" s="18" t="s">
        <v>18076</v>
      </c>
      <c r="B2215" s="16" t="s">
        <v>18077</v>
      </c>
      <c r="C2215" s="19">
        <v>45789.876041666699</v>
      </c>
      <c r="D2215" s="16" t="s">
        <v>4972</v>
      </c>
      <c r="E2215" s="16" t="s">
        <v>4973</v>
      </c>
      <c r="F2215" s="16" t="s">
        <v>18</v>
      </c>
      <c r="G2215" s="16" t="s">
        <v>19</v>
      </c>
      <c r="H2215" s="16" t="s">
        <v>17979</v>
      </c>
      <c r="I2215" s="16" t="s">
        <v>1540</v>
      </c>
      <c r="J2215" s="16" t="s">
        <v>2901</v>
      </c>
      <c r="K2215" s="20">
        <v>5</v>
      </c>
      <c r="L2215" s="21">
        <v>40862</v>
      </c>
      <c r="M2215" s="21">
        <v>40862</v>
      </c>
      <c r="N2215" s="16"/>
      <c r="O2215" s="16" t="s">
        <v>22</v>
      </c>
    </row>
    <row r="2216" spans="1:15">
      <c r="A2216" s="18" t="s">
        <v>18078</v>
      </c>
      <c r="B2216" s="16" t="s">
        <v>18079</v>
      </c>
      <c r="C2216" s="19">
        <v>45789.876053240703</v>
      </c>
      <c r="D2216" s="16" t="s">
        <v>4972</v>
      </c>
      <c r="E2216" s="16" t="s">
        <v>4973</v>
      </c>
      <c r="F2216" s="16" t="s">
        <v>18</v>
      </c>
      <c r="G2216" s="16" t="s">
        <v>19</v>
      </c>
      <c r="H2216" s="16" t="s">
        <v>17979</v>
      </c>
      <c r="I2216" s="16" t="s">
        <v>1332</v>
      </c>
      <c r="J2216" s="16" t="s">
        <v>2901</v>
      </c>
      <c r="K2216" s="20">
        <v>3.4</v>
      </c>
      <c r="L2216" s="21">
        <v>40813</v>
      </c>
      <c r="M2216" s="21">
        <v>40813</v>
      </c>
      <c r="N2216" s="16"/>
      <c r="O2216" s="16" t="s">
        <v>22</v>
      </c>
    </row>
    <row r="2217" spans="1:15">
      <c r="A2217" s="18" t="s">
        <v>18080</v>
      </c>
      <c r="B2217" s="16" t="s">
        <v>18081</v>
      </c>
      <c r="C2217" s="19">
        <v>45789.8760763889</v>
      </c>
      <c r="D2217" s="16" t="s">
        <v>4972</v>
      </c>
      <c r="E2217" s="16" t="s">
        <v>4973</v>
      </c>
      <c r="F2217" s="16" t="s">
        <v>18</v>
      </c>
      <c r="G2217" s="16" t="s">
        <v>19</v>
      </c>
      <c r="H2217" s="16" t="s">
        <v>17979</v>
      </c>
      <c r="I2217" s="16" t="s">
        <v>798</v>
      </c>
      <c r="J2217" s="16" t="s">
        <v>2901</v>
      </c>
      <c r="K2217" s="20">
        <v>5.9</v>
      </c>
      <c r="L2217" s="21">
        <v>40703</v>
      </c>
      <c r="M2217" s="21">
        <v>40703</v>
      </c>
      <c r="N2217" s="16"/>
      <c r="O2217" s="16" t="s">
        <v>22</v>
      </c>
    </row>
    <row r="2218" spans="1:15">
      <c r="A2218" s="18" t="s">
        <v>18082</v>
      </c>
      <c r="B2218" s="16" t="s">
        <v>18083</v>
      </c>
      <c r="C2218" s="19">
        <v>45789.876087962999</v>
      </c>
      <c r="D2218" s="16" t="s">
        <v>4972</v>
      </c>
      <c r="E2218" s="16" t="s">
        <v>4973</v>
      </c>
      <c r="F2218" s="16" t="s">
        <v>18</v>
      </c>
      <c r="G2218" s="16" t="s">
        <v>19</v>
      </c>
      <c r="H2218" s="16" t="s">
        <v>17979</v>
      </c>
      <c r="I2218" s="16" t="s">
        <v>879</v>
      </c>
      <c r="J2218" s="16" t="s">
        <v>2901</v>
      </c>
      <c r="K2218" s="20">
        <v>4.7</v>
      </c>
      <c r="L2218" s="21">
        <v>40703</v>
      </c>
      <c r="M2218" s="21">
        <v>40703</v>
      </c>
      <c r="N2218" s="16"/>
      <c r="O2218" s="16" t="s">
        <v>22</v>
      </c>
    </row>
    <row r="2219" spans="1:15">
      <c r="A2219" s="18" t="s">
        <v>18084</v>
      </c>
      <c r="B2219" s="16" t="s">
        <v>18085</v>
      </c>
      <c r="C2219" s="19">
        <v>45789.8762152778</v>
      </c>
      <c r="D2219" s="16" t="s">
        <v>4972</v>
      </c>
      <c r="E2219" s="16" t="s">
        <v>4973</v>
      </c>
      <c r="F2219" s="16" t="s">
        <v>18</v>
      </c>
      <c r="G2219" s="16" t="s">
        <v>19</v>
      </c>
      <c r="H2219" s="16" t="s">
        <v>17979</v>
      </c>
      <c r="I2219" s="16" t="s">
        <v>7093</v>
      </c>
      <c r="J2219" s="16" t="s">
        <v>2901</v>
      </c>
      <c r="K2219" s="20">
        <v>3.4</v>
      </c>
      <c r="L2219" s="21">
        <v>40603</v>
      </c>
      <c r="M2219" s="21">
        <v>40603</v>
      </c>
      <c r="N2219" s="16"/>
      <c r="O2219" s="16" t="s">
        <v>22</v>
      </c>
    </row>
    <row r="2220" spans="1:15">
      <c r="A2220" s="18" t="s">
        <v>18086</v>
      </c>
      <c r="B2220" s="16" t="s">
        <v>18087</v>
      </c>
      <c r="C2220" s="19">
        <v>45789.8762152778</v>
      </c>
      <c r="D2220" s="16" t="s">
        <v>4972</v>
      </c>
      <c r="E2220" s="16" t="s">
        <v>4973</v>
      </c>
      <c r="F2220" s="16" t="s">
        <v>18</v>
      </c>
      <c r="G2220" s="16" t="s">
        <v>19</v>
      </c>
      <c r="H2220" s="16" t="s">
        <v>17979</v>
      </c>
      <c r="I2220" s="16" t="s">
        <v>4895</v>
      </c>
      <c r="J2220" s="16" t="s">
        <v>2901</v>
      </c>
      <c r="K2220" s="20">
        <v>10</v>
      </c>
      <c r="L2220" s="21">
        <v>40582</v>
      </c>
      <c r="M2220" s="21">
        <v>40582</v>
      </c>
      <c r="N2220" s="16"/>
      <c r="O2220" s="16" t="s">
        <v>22</v>
      </c>
    </row>
    <row r="2221" spans="1:15">
      <c r="A2221" s="18" t="s">
        <v>18088</v>
      </c>
      <c r="B2221" s="16" t="s">
        <v>18089</v>
      </c>
      <c r="C2221" s="19">
        <v>45789.8762152778</v>
      </c>
      <c r="D2221" s="16" t="s">
        <v>4972</v>
      </c>
      <c r="E2221" s="16" t="s">
        <v>4973</v>
      </c>
      <c r="F2221" s="16" t="s">
        <v>18</v>
      </c>
      <c r="G2221" s="16" t="s">
        <v>19</v>
      </c>
      <c r="H2221" s="16" t="s">
        <v>17979</v>
      </c>
      <c r="I2221" s="16" t="s">
        <v>1420</v>
      </c>
      <c r="J2221" s="16" t="s">
        <v>2901</v>
      </c>
      <c r="K2221" s="20">
        <v>3</v>
      </c>
      <c r="L2221" s="21">
        <v>40563</v>
      </c>
      <c r="M2221" s="21">
        <v>40563</v>
      </c>
      <c r="N2221" s="16"/>
      <c r="O2221" s="16" t="s">
        <v>22</v>
      </c>
    </row>
    <row r="2222" spans="1:15">
      <c r="A2222" s="18" t="s">
        <v>18090</v>
      </c>
      <c r="B2222" s="16" t="s">
        <v>18091</v>
      </c>
      <c r="C2222" s="19">
        <v>45789.8762152778</v>
      </c>
      <c r="D2222" s="16" t="s">
        <v>4972</v>
      </c>
      <c r="E2222" s="16" t="s">
        <v>4973</v>
      </c>
      <c r="F2222" s="16" t="s">
        <v>18</v>
      </c>
      <c r="G2222" s="16" t="s">
        <v>19</v>
      </c>
      <c r="H2222" s="16" t="s">
        <v>17979</v>
      </c>
      <c r="I2222" s="16" t="s">
        <v>15635</v>
      </c>
      <c r="J2222" s="16" t="s">
        <v>2901</v>
      </c>
      <c r="K2222" s="20">
        <v>3.4</v>
      </c>
      <c r="L2222" s="21">
        <v>40563</v>
      </c>
      <c r="M2222" s="21">
        <v>40563</v>
      </c>
      <c r="N2222" s="16"/>
      <c r="O2222" s="16" t="s">
        <v>22</v>
      </c>
    </row>
    <row r="2223" spans="1:15">
      <c r="A2223" s="18" t="s">
        <v>18092</v>
      </c>
      <c r="B2223" s="16" t="s">
        <v>18093</v>
      </c>
      <c r="C2223" s="19">
        <v>45789.876226851899</v>
      </c>
      <c r="D2223" s="16" t="s">
        <v>4972</v>
      </c>
      <c r="E2223" s="16" t="s">
        <v>4973</v>
      </c>
      <c r="F2223" s="16" t="s">
        <v>18</v>
      </c>
      <c r="G2223" s="16" t="s">
        <v>19</v>
      </c>
      <c r="H2223" s="16" t="s">
        <v>17979</v>
      </c>
      <c r="I2223" s="16" t="s">
        <v>2702</v>
      </c>
      <c r="J2223" s="16" t="s">
        <v>2901</v>
      </c>
      <c r="K2223" s="20">
        <v>5</v>
      </c>
      <c r="L2223" s="21">
        <v>40528</v>
      </c>
      <c r="M2223" s="21">
        <v>40528</v>
      </c>
      <c r="N2223" s="16"/>
      <c r="O2223" s="16" t="s">
        <v>22</v>
      </c>
    </row>
    <row r="2224" spans="1:15">
      <c r="A2224" s="18" t="s">
        <v>18094</v>
      </c>
      <c r="B2224" s="16" t="s">
        <v>18095</v>
      </c>
      <c r="C2224" s="19">
        <v>45789.876238425903</v>
      </c>
      <c r="D2224" s="16" t="s">
        <v>4972</v>
      </c>
      <c r="E2224" s="16" t="s">
        <v>4973</v>
      </c>
      <c r="F2224" s="16" t="s">
        <v>18</v>
      </c>
      <c r="G2224" s="16" t="s">
        <v>19</v>
      </c>
      <c r="H2224" s="16" t="s">
        <v>17979</v>
      </c>
      <c r="I2224" s="16" t="s">
        <v>18096</v>
      </c>
      <c r="J2224" s="16" t="s">
        <v>2901</v>
      </c>
      <c r="K2224" s="20">
        <v>3.8</v>
      </c>
      <c r="L2224" s="21">
        <v>40564</v>
      </c>
      <c r="M2224" s="21">
        <v>40564</v>
      </c>
      <c r="N2224" s="16"/>
      <c r="O2224" s="16" t="s">
        <v>22</v>
      </c>
    </row>
    <row r="2225" spans="1:15">
      <c r="A2225" s="18" t="s">
        <v>18097</v>
      </c>
      <c r="B2225" s="16" t="s">
        <v>18098</v>
      </c>
      <c r="C2225" s="19">
        <v>45789.876238425903</v>
      </c>
      <c r="D2225" s="16" t="s">
        <v>4972</v>
      </c>
      <c r="E2225" s="16" t="s">
        <v>4973</v>
      </c>
      <c r="F2225" s="16" t="s">
        <v>18</v>
      </c>
      <c r="G2225" s="16" t="s">
        <v>19</v>
      </c>
      <c r="H2225" s="16" t="s">
        <v>17979</v>
      </c>
      <c r="I2225" s="16" t="s">
        <v>1332</v>
      </c>
      <c r="J2225" s="16" t="s">
        <v>2901</v>
      </c>
      <c r="K2225" s="20">
        <v>1.7</v>
      </c>
      <c r="L2225" s="21">
        <v>40560</v>
      </c>
      <c r="M2225" s="21">
        <v>40560</v>
      </c>
      <c r="N2225" s="16"/>
      <c r="O2225" s="16" t="s">
        <v>22</v>
      </c>
    </row>
    <row r="2226" spans="1:15">
      <c r="A2226" s="18" t="s">
        <v>18099</v>
      </c>
      <c r="B2226" s="16" t="s">
        <v>18100</v>
      </c>
      <c r="C2226" s="19">
        <v>45789.876238425903</v>
      </c>
      <c r="D2226" s="16" t="s">
        <v>4972</v>
      </c>
      <c r="E2226" s="16" t="s">
        <v>4973</v>
      </c>
      <c r="F2226" s="16" t="s">
        <v>18</v>
      </c>
      <c r="G2226" s="16" t="s">
        <v>19</v>
      </c>
      <c r="H2226" s="16" t="s">
        <v>17979</v>
      </c>
      <c r="I2226" s="16" t="s">
        <v>9236</v>
      </c>
      <c r="J2226" s="16" t="s">
        <v>2901</v>
      </c>
      <c r="K2226" s="20">
        <v>3.8</v>
      </c>
      <c r="L2226" s="21">
        <v>40603</v>
      </c>
      <c r="M2226" s="21">
        <v>40603</v>
      </c>
      <c r="N2226" s="16"/>
      <c r="O2226" s="16" t="s">
        <v>22</v>
      </c>
    </row>
    <row r="2227" spans="1:15">
      <c r="A2227" s="18" t="s">
        <v>18101</v>
      </c>
      <c r="B2227" s="16" t="s">
        <v>18102</v>
      </c>
      <c r="C2227" s="19">
        <v>45789.876250000001</v>
      </c>
      <c r="D2227" s="16" t="s">
        <v>4972</v>
      </c>
      <c r="E2227" s="16" t="s">
        <v>4973</v>
      </c>
      <c r="F2227" s="16" t="s">
        <v>18</v>
      </c>
      <c r="G2227" s="16" t="s">
        <v>19</v>
      </c>
      <c r="H2227" s="16" t="s">
        <v>17979</v>
      </c>
      <c r="I2227" s="16" t="s">
        <v>9236</v>
      </c>
      <c r="J2227" s="16" t="s">
        <v>2901</v>
      </c>
      <c r="K2227" s="20">
        <v>3.8</v>
      </c>
      <c r="L2227" s="21">
        <v>40617</v>
      </c>
      <c r="M2227" s="21">
        <v>40617</v>
      </c>
      <c r="N2227" s="16"/>
      <c r="O2227" s="16" t="s">
        <v>22</v>
      </c>
    </row>
    <row r="2228" spans="1:15">
      <c r="A2228" s="18" t="s">
        <v>18103</v>
      </c>
      <c r="B2228" s="16" t="s">
        <v>18104</v>
      </c>
      <c r="C2228" s="19">
        <v>45789.876296296301</v>
      </c>
      <c r="D2228" s="16" t="s">
        <v>4972</v>
      </c>
      <c r="E2228" s="16" t="s">
        <v>4973</v>
      </c>
      <c r="F2228" s="16" t="s">
        <v>18</v>
      </c>
      <c r="G2228" s="16" t="s">
        <v>19</v>
      </c>
      <c r="H2228" s="16" t="s">
        <v>17979</v>
      </c>
      <c r="I2228" s="16" t="s">
        <v>2163</v>
      </c>
      <c r="J2228" s="16" t="s">
        <v>2901</v>
      </c>
      <c r="K2228" s="20">
        <v>4.9000000000000004</v>
      </c>
      <c r="L2228" s="21">
        <v>40569</v>
      </c>
      <c r="M2228" s="21">
        <v>40569</v>
      </c>
      <c r="N2228" s="16"/>
      <c r="O2228" s="16" t="s">
        <v>22</v>
      </c>
    </row>
    <row r="2229" spans="1:15">
      <c r="A2229" s="18" t="s">
        <v>18105</v>
      </c>
      <c r="B2229" s="16" t="s">
        <v>18106</v>
      </c>
      <c r="C2229" s="19">
        <v>45789.876296296301</v>
      </c>
      <c r="D2229" s="16" t="s">
        <v>4972</v>
      </c>
      <c r="E2229" s="16" t="s">
        <v>4973</v>
      </c>
      <c r="F2229" s="16" t="s">
        <v>18</v>
      </c>
      <c r="G2229" s="16" t="s">
        <v>19</v>
      </c>
      <c r="H2229" s="16" t="s">
        <v>17979</v>
      </c>
      <c r="I2229" s="16" t="s">
        <v>8116</v>
      </c>
      <c r="J2229" s="16" t="s">
        <v>2901</v>
      </c>
      <c r="K2229" s="20">
        <v>3.1</v>
      </c>
      <c r="L2229" s="21">
        <v>40625</v>
      </c>
      <c r="M2229" s="21">
        <v>40625</v>
      </c>
      <c r="N2229" s="16"/>
      <c r="O2229" s="16" t="s">
        <v>22</v>
      </c>
    </row>
    <row r="2230" spans="1:15">
      <c r="A2230" s="18" t="s">
        <v>18107</v>
      </c>
      <c r="B2230" s="16" t="s">
        <v>18108</v>
      </c>
      <c r="C2230" s="19">
        <v>45789.876296296301</v>
      </c>
      <c r="D2230" s="16" t="s">
        <v>4972</v>
      </c>
      <c r="E2230" s="16" t="s">
        <v>4973</v>
      </c>
      <c r="F2230" s="16" t="s">
        <v>18</v>
      </c>
      <c r="G2230" s="16" t="s">
        <v>19</v>
      </c>
      <c r="H2230" s="16" t="s">
        <v>17979</v>
      </c>
      <c r="I2230" s="16" t="s">
        <v>539</v>
      </c>
      <c r="J2230" s="16" t="s">
        <v>2901</v>
      </c>
      <c r="K2230" s="20">
        <v>4.5999999999999996</v>
      </c>
      <c r="L2230" s="21">
        <v>40633</v>
      </c>
      <c r="M2230" s="21">
        <v>40633</v>
      </c>
      <c r="N2230" s="16"/>
      <c r="O2230" s="16" t="s">
        <v>22</v>
      </c>
    </row>
    <row r="2231" spans="1:15">
      <c r="A2231" s="18" t="s">
        <v>18109</v>
      </c>
      <c r="B2231" s="16" t="s">
        <v>18110</v>
      </c>
      <c r="C2231" s="19">
        <v>45789.876342592601</v>
      </c>
      <c r="D2231" s="16" t="s">
        <v>4972</v>
      </c>
      <c r="E2231" s="16" t="s">
        <v>4973</v>
      </c>
      <c r="F2231" s="16" t="s">
        <v>18</v>
      </c>
      <c r="G2231" s="16" t="s">
        <v>19</v>
      </c>
      <c r="H2231" s="16" t="s">
        <v>17979</v>
      </c>
      <c r="I2231" s="16" t="s">
        <v>18111</v>
      </c>
      <c r="J2231" s="16" t="s">
        <v>2901</v>
      </c>
      <c r="K2231" s="20">
        <v>4.5999999999999996</v>
      </c>
      <c r="L2231" s="21">
        <v>40639</v>
      </c>
      <c r="M2231" s="21">
        <v>40639</v>
      </c>
      <c r="N2231" s="16"/>
      <c r="O2231" s="16" t="s">
        <v>22</v>
      </c>
    </row>
    <row r="2232" spans="1:15">
      <c r="A2232" s="18" t="s">
        <v>18112</v>
      </c>
      <c r="B2232" s="16" t="s">
        <v>18113</v>
      </c>
      <c r="C2232" s="19">
        <v>45789.876342592601</v>
      </c>
      <c r="D2232" s="16" t="s">
        <v>4972</v>
      </c>
      <c r="E2232" s="16" t="s">
        <v>4973</v>
      </c>
      <c r="F2232" s="16" t="s">
        <v>18</v>
      </c>
      <c r="G2232" s="16" t="s">
        <v>19</v>
      </c>
      <c r="H2232" s="16" t="s">
        <v>17979</v>
      </c>
      <c r="I2232" s="16" t="s">
        <v>2731</v>
      </c>
      <c r="J2232" s="16" t="s">
        <v>2901</v>
      </c>
      <c r="K2232" s="20">
        <v>5.4</v>
      </c>
      <c r="L2232" s="21">
        <v>40641</v>
      </c>
      <c r="M2232" s="21">
        <v>40641</v>
      </c>
      <c r="N2232" s="16"/>
      <c r="O2232" s="16" t="s">
        <v>22</v>
      </c>
    </row>
    <row r="2233" spans="1:15">
      <c r="A2233" s="18" t="s">
        <v>18114</v>
      </c>
      <c r="B2233" s="16" t="s">
        <v>18115</v>
      </c>
      <c r="C2233" s="19">
        <v>45789.876388888901</v>
      </c>
      <c r="D2233" s="16" t="s">
        <v>4972</v>
      </c>
      <c r="E2233" s="16" t="s">
        <v>4973</v>
      </c>
      <c r="F2233" s="16" t="s">
        <v>18</v>
      </c>
      <c r="G2233" s="16" t="s">
        <v>19</v>
      </c>
      <c r="H2233" s="16" t="s">
        <v>17979</v>
      </c>
      <c r="I2233" s="16" t="s">
        <v>18116</v>
      </c>
      <c r="J2233" s="16" t="s">
        <v>2901</v>
      </c>
      <c r="K2233" s="20">
        <v>4.5999999999999996</v>
      </c>
      <c r="L2233" s="21">
        <v>40625</v>
      </c>
      <c r="M2233" s="21">
        <v>40625</v>
      </c>
      <c r="N2233" s="16"/>
      <c r="O2233" s="16" t="s">
        <v>22</v>
      </c>
    </row>
    <row r="2234" spans="1:15">
      <c r="A2234" s="18" t="s">
        <v>18117</v>
      </c>
      <c r="B2234" s="16" t="s">
        <v>18118</v>
      </c>
      <c r="C2234" s="19">
        <v>45789.876388888901</v>
      </c>
      <c r="D2234" s="16" t="s">
        <v>4972</v>
      </c>
      <c r="E2234" s="16" t="s">
        <v>4973</v>
      </c>
      <c r="F2234" s="16" t="s">
        <v>18</v>
      </c>
      <c r="G2234" s="16" t="s">
        <v>19</v>
      </c>
      <c r="H2234" s="16" t="s">
        <v>17979</v>
      </c>
      <c r="I2234" s="16" t="s">
        <v>4789</v>
      </c>
      <c r="J2234" s="16" t="s">
        <v>2901</v>
      </c>
      <c r="K2234" s="20">
        <v>4.5999999999999996</v>
      </c>
      <c r="L2234" s="21">
        <v>40623</v>
      </c>
      <c r="M2234" s="21">
        <v>40623</v>
      </c>
      <c r="N2234" s="16"/>
      <c r="O2234" s="16" t="s">
        <v>22</v>
      </c>
    </row>
    <row r="2235" spans="1:15">
      <c r="A2235" s="18" t="s">
        <v>18119</v>
      </c>
      <c r="B2235" s="16" t="s">
        <v>18120</v>
      </c>
      <c r="C2235" s="19">
        <v>45789.876446759299</v>
      </c>
      <c r="D2235" s="16" t="s">
        <v>4972</v>
      </c>
      <c r="E2235" s="16" t="s">
        <v>4973</v>
      </c>
      <c r="F2235" s="16" t="s">
        <v>18</v>
      </c>
      <c r="G2235" s="16" t="s">
        <v>19</v>
      </c>
      <c r="H2235" s="16" t="s">
        <v>17979</v>
      </c>
      <c r="I2235" s="16" t="s">
        <v>1825</v>
      </c>
      <c r="J2235" s="16" t="s">
        <v>2901</v>
      </c>
      <c r="K2235" s="20">
        <v>3.5</v>
      </c>
      <c r="L2235" s="21">
        <v>40606</v>
      </c>
      <c r="M2235" s="21">
        <v>40606</v>
      </c>
      <c r="N2235" s="16"/>
      <c r="O2235" s="16" t="s">
        <v>22</v>
      </c>
    </row>
    <row r="2236" spans="1:15">
      <c r="A2236" s="18" t="s">
        <v>18121</v>
      </c>
      <c r="B2236" s="16" t="s">
        <v>18122</v>
      </c>
      <c r="C2236" s="19">
        <v>45789.8764814815</v>
      </c>
      <c r="D2236" s="16" t="s">
        <v>4972</v>
      </c>
      <c r="E2236" s="16" t="s">
        <v>4973</v>
      </c>
      <c r="F2236" s="16" t="s">
        <v>18</v>
      </c>
      <c r="G2236" s="16" t="s">
        <v>19</v>
      </c>
      <c r="H2236" s="16" t="s">
        <v>17979</v>
      </c>
      <c r="I2236" s="16" t="s">
        <v>18123</v>
      </c>
      <c r="J2236" s="16" t="s">
        <v>2901</v>
      </c>
      <c r="K2236" s="20">
        <v>3.8</v>
      </c>
      <c r="L2236" s="21">
        <v>40606</v>
      </c>
      <c r="M2236" s="21">
        <v>40606</v>
      </c>
      <c r="N2236" s="16"/>
      <c r="O2236" s="16" t="s">
        <v>22</v>
      </c>
    </row>
    <row r="2237" spans="1:15">
      <c r="A2237" s="18" t="s">
        <v>18124</v>
      </c>
      <c r="B2237" s="16" t="s">
        <v>18125</v>
      </c>
      <c r="C2237" s="19">
        <v>45789.8764814815</v>
      </c>
      <c r="D2237" s="16" t="s">
        <v>4972</v>
      </c>
      <c r="E2237" s="16" t="s">
        <v>4973</v>
      </c>
      <c r="F2237" s="16" t="s">
        <v>18</v>
      </c>
      <c r="G2237" s="16" t="s">
        <v>19</v>
      </c>
      <c r="H2237" s="16" t="s">
        <v>17979</v>
      </c>
      <c r="I2237" s="16" t="s">
        <v>12347</v>
      </c>
      <c r="J2237" s="16" t="s">
        <v>2901</v>
      </c>
      <c r="K2237" s="20">
        <v>5</v>
      </c>
      <c r="L2237" s="21">
        <v>40625</v>
      </c>
      <c r="M2237" s="21">
        <v>40625</v>
      </c>
      <c r="N2237" s="16"/>
      <c r="O2237" s="16" t="s">
        <v>22</v>
      </c>
    </row>
    <row r="2238" spans="1:15">
      <c r="A2238" s="18" t="s">
        <v>18126</v>
      </c>
      <c r="B2238" s="16" t="s">
        <v>18127</v>
      </c>
      <c r="C2238" s="19">
        <v>45789.876504629603</v>
      </c>
      <c r="D2238" s="16" t="s">
        <v>4972</v>
      </c>
      <c r="E2238" s="16" t="s">
        <v>4973</v>
      </c>
      <c r="F2238" s="16" t="s">
        <v>18</v>
      </c>
      <c r="G2238" s="16" t="s">
        <v>19</v>
      </c>
      <c r="H2238" s="16" t="s">
        <v>17979</v>
      </c>
      <c r="I2238" s="16" t="s">
        <v>4020</v>
      </c>
      <c r="J2238" s="16" t="s">
        <v>2901</v>
      </c>
      <c r="K2238" s="20">
        <v>3.4</v>
      </c>
      <c r="L2238" s="21">
        <v>40641</v>
      </c>
      <c r="M2238" s="21">
        <v>40641</v>
      </c>
      <c r="N2238" s="16"/>
      <c r="O2238" s="16" t="s">
        <v>22</v>
      </c>
    </row>
    <row r="2239" spans="1:15">
      <c r="A2239" s="18" t="s">
        <v>18128</v>
      </c>
      <c r="B2239" s="16" t="s">
        <v>18129</v>
      </c>
      <c r="C2239" s="19">
        <v>45789.8765740741</v>
      </c>
      <c r="D2239" s="16" t="s">
        <v>4972</v>
      </c>
      <c r="E2239" s="16" t="s">
        <v>4973</v>
      </c>
      <c r="F2239" s="16" t="s">
        <v>18</v>
      </c>
      <c r="G2239" s="16" t="s">
        <v>19</v>
      </c>
      <c r="H2239" s="16" t="s">
        <v>17979</v>
      </c>
      <c r="I2239" s="16" t="s">
        <v>6579</v>
      </c>
      <c r="J2239" s="16" t="s">
        <v>2901</v>
      </c>
      <c r="K2239" s="20">
        <v>5</v>
      </c>
      <c r="L2239" s="21">
        <v>40641</v>
      </c>
      <c r="M2239" s="21">
        <v>40641</v>
      </c>
      <c r="N2239" s="16"/>
      <c r="O2239" s="16" t="s">
        <v>22</v>
      </c>
    </row>
    <row r="2240" spans="1:15">
      <c r="A2240" s="18" t="s">
        <v>18130</v>
      </c>
      <c r="B2240" s="16" t="s">
        <v>18131</v>
      </c>
      <c r="C2240" s="19">
        <v>45789.8765740741</v>
      </c>
      <c r="D2240" s="16" t="s">
        <v>4972</v>
      </c>
      <c r="E2240" s="16" t="s">
        <v>4973</v>
      </c>
      <c r="F2240" s="16" t="s">
        <v>18</v>
      </c>
      <c r="G2240" s="16" t="s">
        <v>19</v>
      </c>
      <c r="H2240" s="16" t="s">
        <v>17979</v>
      </c>
      <c r="I2240" s="16" t="s">
        <v>1332</v>
      </c>
      <c r="J2240" s="16" t="s">
        <v>2901</v>
      </c>
      <c r="K2240" s="20">
        <v>3.8</v>
      </c>
      <c r="L2240" s="21">
        <v>40718</v>
      </c>
      <c r="M2240" s="21">
        <v>40718</v>
      </c>
      <c r="N2240" s="16"/>
      <c r="O2240" s="16" t="s">
        <v>22</v>
      </c>
    </row>
    <row r="2241" spans="1:15">
      <c r="A2241" s="18" t="s">
        <v>18132</v>
      </c>
      <c r="B2241" s="16" t="s">
        <v>18133</v>
      </c>
      <c r="C2241" s="19">
        <v>45789.876585648097</v>
      </c>
      <c r="D2241" s="16" t="s">
        <v>4972</v>
      </c>
      <c r="E2241" s="16" t="s">
        <v>4973</v>
      </c>
      <c r="F2241" s="16" t="s">
        <v>18</v>
      </c>
      <c r="G2241" s="16" t="s">
        <v>19</v>
      </c>
      <c r="H2241" s="16" t="s">
        <v>17979</v>
      </c>
      <c r="I2241" s="16" t="s">
        <v>14583</v>
      </c>
      <c r="J2241" s="16" t="s">
        <v>2901</v>
      </c>
      <c r="K2241" s="20">
        <v>2.5</v>
      </c>
      <c r="L2241" s="21">
        <v>40723</v>
      </c>
      <c r="M2241" s="21">
        <v>40723</v>
      </c>
      <c r="N2241" s="16"/>
      <c r="O2241" s="16" t="s">
        <v>22</v>
      </c>
    </row>
    <row r="2242" spans="1:15">
      <c r="A2242" s="18" t="s">
        <v>18134</v>
      </c>
      <c r="B2242" s="16" t="s">
        <v>18135</v>
      </c>
      <c r="C2242" s="19">
        <v>45789.876597222203</v>
      </c>
      <c r="D2242" s="16" t="s">
        <v>4972</v>
      </c>
      <c r="E2242" s="16" t="s">
        <v>4973</v>
      </c>
      <c r="F2242" s="16" t="s">
        <v>18</v>
      </c>
      <c r="G2242" s="16" t="s">
        <v>19</v>
      </c>
      <c r="H2242" s="16" t="s">
        <v>17979</v>
      </c>
      <c r="I2242" s="16" t="s">
        <v>1930</v>
      </c>
      <c r="J2242" s="16" t="s">
        <v>2901</v>
      </c>
      <c r="K2242" s="20">
        <v>2.2999999999999998</v>
      </c>
      <c r="L2242" s="21">
        <v>40585</v>
      </c>
      <c r="M2242" s="21">
        <v>40585</v>
      </c>
      <c r="N2242" s="16"/>
      <c r="O2242" s="16" t="s">
        <v>22</v>
      </c>
    </row>
    <row r="2243" spans="1:15">
      <c r="A2243" s="18" t="s">
        <v>18136</v>
      </c>
      <c r="B2243" s="16" t="s">
        <v>18137</v>
      </c>
      <c r="C2243" s="19">
        <v>45789.876608796301</v>
      </c>
      <c r="D2243" s="16" t="s">
        <v>4972</v>
      </c>
      <c r="E2243" s="16" t="s">
        <v>4973</v>
      </c>
      <c r="F2243" s="16" t="s">
        <v>18</v>
      </c>
      <c r="G2243" s="16" t="s">
        <v>19</v>
      </c>
      <c r="H2243" s="16" t="s">
        <v>17979</v>
      </c>
      <c r="I2243" s="16" t="s">
        <v>229</v>
      </c>
      <c r="J2243" s="16" t="s">
        <v>2901</v>
      </c>
      <c r="K2243" s="20">
        <v>4.5999999999999996</v>
      </c>
      <c r="L2243" s="21">
        <v>40598</v>
      </c>
      <c r="M2243" s="21">
        <v>40598</v>
      </c>
      <c r="N2243" s="16"/>
      <c r="O2243" s="16" t="s">
        <v>22</v>
      </c>
    </row>
    <row r="2244" spans="1:15">
      <c r="A2244" s="18" t="s">
        <v>18138</v>
      </c>
      <c r="B2244" s="16" t="s">
        <v>18139</v>
      </c>
      <c r="C2244" s="19">
        <v>45789.876643518503</v>
      </c>
      <c r="D2244" s="16" t="s">
        <v>4972</v>
      </c>
      <c r="E2244" s="16" t="s">
        <v>4973</v>
      </c>
      <c r="F2244" s="16" t="s">
        <v>18</v>
      </c>
      <c r="G2244" s="16" t="s">
        <v>19</v>
      </c>
      <c r="H2244" s="16" t="s">
        <v>17979</v>
      </c>
      <c r="I2244" s="16" t="s">
        <v>1989</v>
      </c>
      <c r="J2244" s="16" t="s">
        <v>2901</v>
      </c>
      <c r="K2244" s="20">
        <v>5.05</v>
      </c>
      <c r="L2244" s="21">
        <v>40570</v>
      </c>
      <c r="M2244" s="21">
        <v>40570</v>
      </c>
      <c r="N2244" s="16"/>
      <c r="O2244" s="16" t="s">
        <v>22</v>
      </c>
    </row>
    <row r="2245" spans="1:15">
      <c r="A2245" s="18" t="s">
        <v>18140</v>
      </c>
      <c r="B2245" s="16" t="s">
        <v>18141</v>
      </c>
      <c r="C2245" s="19">
        <v>45789.876678240696</v>
      </c>
      <c r="D2245" s="16" t="s">
        <v>4972</v>
      </c>
      <c r="E2245" s="16" t="s">
        <v>4973</v>
      </c>
      <c r="F2245" s="16" t="s">
        <v>18</v>
      </c>
      <c r="G2245" s="16" t="s">
        <v>19</v>
      </c>
      <c r="H2245" s="16" t="s">
        <v>17979</v>
      </c>
      <c r="I2245" s="16" t="s">
        <v>1993</v>
      </c>
      <c r="J2245" s="16" t="s">
        <v>2901</v>
      </c>
      <c r="K2245" s="20">
        <v>5.0999999999999996</v>
      </c>
      <c r="L2245" s="21">
        <v>40561</v>
      </c>
      <c r="M2245" s="21">
        <v>40561</v>
      </c>
      <c r="N2245" s="16"/>
      <c r="O2245" s="16" t="s">
        <v>22</v>
      </c>
    </row>
    <row r="2246" spans="1:15">
      <c r="A2246" s="18" t="s">
        <v>18142</v>
      </c>
      <c r="B2246" s="16" t="s">
        <v>18143</v>
      </c>
      <c r="C2246" s="19">
        <v>45789.876689814802</v>
      </c>
      <c r="D2246" s="16" t="s">
        <v>4972</v>
      </c>
      <c r="E2246" s="16" t="s">
        <v>4973</v>
      </c>
      <c r="F2246" s="16" t="s">
        <v>18</v>
      </c>
      <c r="G2246" s="16" t="s">
        <v>19</v>
      </c>
      <c r="H2246" s="16" t="s">
        <v>17979</v>
      </c>
      <c r="I2246" s="16" t="s">
        <v>1142</v>
      </c>
      <c r="J2246" s="16" t="s">
        <v>2901</v>
      </c>
      <c r="K2246" s="20">
        <v>2.75</v>
      </c>
      <c r="L2246" s="21">
        <v>40632</v>
      </c>
      <c r="M2246" s="21">
        <v>40632</v>
      </c>
      <c r="N2246" s="16"/>
      <c r="O2246" s="16" t="s">
        <v>22</v>
      </c>
    </row>
    <row r="2247" spans="1:15">
      <c r="A2247" s="18" t="s">
        <v>18144</v>
      </c>
      <c r="B2247" s="16" t="s">
        <v>18145</v>
      </c>
      <c r="C2247" s="19">
        <v>45789.876689814802</v>
      </c>
      <c r="D2247" s="16" t="s">
        <v>4972</v>
      </c>
      <c r="E2247" s="16" t="s">
        <v>4973</v>
      </c>
      <c r="F2247" s="16" t="s">
        <v>18</v>
      </c>
      <c r="G2247" s="16" t="s">
        <v>19</v>
      </c>
      <c r="H2247" s="16" t="s">
        <v>17979</v>
      </c>
      <c r="I2247" s="16" t="s">
        <v>4549</v>
      </c>
      <c r="J2247" s="16" t="s">
        <v>2901</v>
      </c>
      <c r="K2247" s="20">
        <v>4.5999999999999996</v>
      </c>
      <c r="L2247" s="21">
        <v>40632</v>
      </c>
      <c r="M2247" s="21">
        <v>40632</v>
      </c>
      <c r="N2247" s="16"/>
      <c r="O2247" s="16" t="s">
        <v>22</v>
      </c>
    </row>
    <row r="2248" spans="1:15">
      <c r="A2248" s="18" t="s">
        <v>18146</v>
      </c>
      <c r="B2248" s="16" t="s">
        <v>18147</v>
      </c>
      <c r="C2248" s="19">
        <v>45789.876689814802</v>
      </c>
      <c r="D2248" s="16" t="s">
        <v>4972</v>
      </c>
      <c r="E2248" s="16" t="s">
        <v>4973</v>
      </c>
      <c r="F2248" s="16" t="s">
        <v>18</v>
      </c>
      <c r="G2248" s="16" t="s">
        <v>19</v>
      </c>
      <c r="H2248" s="16" t="s">
        <v>17979</v>
      </c>
      <c r="I2248" s="16" t="s">
        <v>18148</v>
      </c>
      <c r="J2248" s="16" t="s">
        <v>2901</v>
      </c>
      <c r="K2248" s="20">
        <v>5.7</v>
      </c>
      <c r="L2248" s="21">
        <v>40631</v>
      </c>
      <c r="M2248" s="21">
        <v>40631</v>
      </c>
      <c r="N2248" s="16"/>
      <c r="O2248" s="16" t="s">
        <v>22</v>
      </c>
    </row>
    <row r="2249" spans="1:15">
      <c r="A2249" s="18" t="s">
        <v>18149</v>
      </c>
      <c r="B2249" s="16" t="s">
        <v>18150</v>
      </c>
      <c r="C2249" s="19">
        <v>45789.876689814802</v>
      </c>
      <c r="D2249" s="16" t="s">
        <v>4972</v>
      </c>
      <c r="E2249" s="16" t="s">
        <v>4973</v>
      </c>
      <c r="F2249" s="16" t="s">
        <v>18</v>
      </c>
      <c r="G2249" s="16" t="s">
        <v>19</v>
      </c>
      <c r="H2249" s="16" t="s">
        <v>17979</v>
      </c>
      <c r="I2249" s="16" t="s">
        <v>1113</v>
      </c>
      <c r="J2249" s="16" t="s">
        <v>2901</v>
      </c>
      <c r="K2249" s="20">
        <v>3.8</v>
      </c>
      <c r="L2249" s="21">
        <v>40631</v>
      </c>
      <c r="M2249" s="21">
        <v>40631</v>
      </c>
      <c r="N2249" s="16"/>
      <c r="O2249" s="16" t="s">
        <v>22</v>
      </c>
    </row>
    <row r="2250" spans="1:15">
      <c r="A2250" s="18" t="s">
        <v>18151</v>
      </c>
      <c r="B2250" s="16" t="s">
        <v>18152</v>
      </c>
      <c r="C2250" s="19">
        <v>45789.876689814802</v>
      </c>
      <c r="D2250" s="16" t="s">
        <v>4972</v>
      </c>
      <c r="E2250" s="16" t="s">
        <v>4973</v>
      </c>
      <c r="F2250" s="16" t="s">
        <v>18</v>
      </c>
      <c r="G2250" s="16" t="s">
        <v>19</v>
      </c>
      <c r="H2250" s="16" t="s">
        <v>17979</v>
      </c>
      <c r="I2250" s="16" t="s">
        <v>798</v>
      </c>
      <c r="J2250" s="16" t="s">
        <v>2901</v>
      </c>
      <c r="K2250" s="20">
        <v>4.5999999999999996</v>
      </c>
      <c r="L2250" s="21">
        <v>40603</v>
      </c>
      <c r="M2250" s="21">
        <v>40603</v>
      </c>
      <c r="N2250" s="16"/>
      <c r="O2250" s="16" t="s">
        <v>22</v>
      </c>
    </row>
    <row r="2251" spans="1:15">
      <c r="A2251" s="18" t="s">
        <v>18153</v>
      </c>
      <c r="B2251" s="16" t="s">
        <v>18154</v>
      </c>
      <c r="C2251" s="19">
        <v>45789.876701388901</v>
      </c>
      <c r="D2251" s="16" t="s">
        <v>4972</v>
      </c>
      <c r="E2251" s="16" t="s">
        <v>4973</v>
      </c>
      <c r="F2251" s="16" t="s">
        <v>18</v>
      </c>
      <c r="G2251" s="16" t="s">
        <v>19</v>
      </c>
      <c r="H2251" s="16" t="s">
        <v>17979</v>
      </c>
      <c r="I2251" s="16" t="s">
        <v>5026</v>
      </c>
      <c r="J2251" s="16" t="s">
        <v>2901</v>
      </c>
      <c r="K2251" s="20">
        <v>5</v>
      </c>
      <c r="L2251" s="21">
        <v>40563</v>
      </c>
      <c r="M2251" s="21">
        <v>40563</v>
      </c>
      <c r="N2251" s="16"/>
      <c r="O2251" s="16" t="s">
        <v>22</v>
      </c>
    </row>
    <row r="2252" spans="1:15">
      <c r="A2252" s="18" t="s">
        <v>18155</v>
      </c>
      <c r="B2252" s="16" t="s">
        <v>18156</v>
      </c>
      <c r="C2252" s="19">
        <v>45789.876724537004</v>
      </c>
      <c r="D2252" s="16" t="s">
        <v>4972</v>
      </c>
      <c r="E2252" s="16" t="s">
        <v>4973</v>
      </c>
      <c r="F2252" s="16" t="s">
        <v>18</v>
      </c>
      <c r="G2252" s="16" t="s">
        <v>19</v>
      </c>
      <c r="H2252" s="16" t="s">
        <v>17979</v>
      </c>
      <c r="I2252" s="16" t="s">
        <v>1785</v>
      </c>
      <c r="J2252" s="16" t="s">
        <v>2901</v>
      </c>
      <c r="K2252" s="20">
        <v>5</v>
      </c>
      <c r="L2252" s="21">
        <v>40633</v>
      </c>
      <c r="M2252" s="21">
        <v>40633</v>
      </c>
      <c r="N2252" s="16"/>
      <c r="O2252" s="16" t="s">
        <v>22</v>
      </c>
    </row>
    <row r="2253" spans="1:15">
      <c r="A2253" s="18" t="s">
        <v>18157</v>
      </c>
      <c r="B2253" s="16" t="s">
        <v>18158</v>
      </c>
      <c r="C2253" s="19">
        <v>45789.876782407402</v>
      </c>
      <c r="D2253" s="16" t="s">
        <v>4972</v>
      </c>
      <c r="E2253" s="16" t="s">
        <v>4973</v>
      </c>
      <c r="F2253" s="16" t="s">
        <v>18</v>
      </c>
      <c r="G2253" s="16" t="s">
        <v>19</v>
      </c>
      <c r="H2253" s="16" t="s">
        <v>17979</v>
      </c>
      <c r="I2253" s="16" t="s">
        <v>526</v>
      </c>
      <c r="J2253" s="16" t="s">
        <v>2901</v>
      </c>
      <c r="K2253" s="20">
        <v>3.8</v>
      </c>
      <c r="L2253" s="21">
        <v>40627</v>
      </c>
      <c r="M2253" s="21">
        <v>40627</v>
      </c>
      <c r="N2253" s="16"/>
      <c r="O2253" s="16" t="s">
        <v>22</v>
      </c>
    </row>
    <row r="2254" spans="1:15">
      <c r="A2254" s="18" t="s">
        <v>18159</v>
      </c>
      <c r="B2254" s="16" t="s">
        <v>18160</v>
      </c>
      <c r="C2254" s="19">
        <v>45789.876828703702</v>
      </c>
      <c r="D2254" s="16" t="s">
        <v>4972</v>
      </c>
      <c r="E2254" s="16" t="s">
        <v>4973</v>
      </c>
      <c r="F2254" s="16" t="s">
        <v>18</v>
      </c>
      <c r="G2254" s="16" t="s">
        <v>19</v>
      </c>
      <c r="H2254" s="16" t="s">
        <v>17979</v>
      </c>
      <c r="I2254" s="16" t="s">
        <v>6906</v>
      </c>
      <c r="J2254" s="16" t="s">
        <v>2901</v>
      </c>
      <c r="K2254" s="20">
        <v>5</v>
      </c>
      <c r="L2254" s="21">
        <v>40714</v>
      </c>
      <c r="M2254" s="21">
        <v>40714</v>
      </c>
      <c r="N2254" s="16"/>
      <c r="O2254" s="16" t="s">
        <v>22</v>
      </c>
    </row>
    <row r="2255" spans="1:15">
      <c r="A2255" s="18" t="s">
        <v>18161</v>
      </c>
      <c r="B2255" s="16" t="s">
        <v>18162</v>
      </c>
      <c r="C2255" s="19">
        <v>45789.876828703702</v>
      </c>
      <c r="D2255" s="16" t="s">
        <v>4972</v>
      </c>
      <c r="E2255" s="16" t="s">
        <v>4973</v>
      </c>
      <c r="F2255" s="16" t="s">
        <v>18</v>
      </c>
      <c r="G2255" s="16" t="s">
        <v>19</v>
      </c>
      <c r="H2255" s="16" t="s">
        <v>17979</v>
      </c>
      <c r="I2255" s="16" t="s">
        <v>6906</v>
      </c>
      <c r="J2255" s="16" t="s">
        <v>2901</v>
      </c>
      <c r="K2255" s="20">
        <v>3</v>
      </c>
      <c r="L2255" s="21">
        <v>40714</v>
      </c>
      <c r="M2255" s="21">
        <v>40714</v>
      </c>
      <c r="N2255" s="16"/>
      <c r="O2255" s="16" t="s">
        <v>22</v>
      </c>
    </row>
    <row r="2256" spans="1:15">
      <c r="A2256" s="18" t="s">
        <v>18163</v>
      </c>
      <c r="B2256" s="16" t="s">
        <v>18164</v>
      </c>
      <c r="C2256" s="19">
        <v>45789.876840277801</v>
      </c>
      <c r="D2256" s="16" t="s">
        <v>4972</v>
      </c>
      <c r="E2256" s="16" t="s">
        <v>4973</v>
      </c>
      <c r="F2256" s="16" t="s">
        <v>18</v>
      </c>
      <c r="G2256" s="16" t="s">
        <v>19</v>
      </c>
      <c r="H2256" s="16" t="s">
        <v>17979</v>
      </c>
      <c r="I2256" s="16" t="s">
        <v>2151</v>
      </c>
      <c r="J2256" s="16" t="s">
        <v>2901</v>
      </c>
      <c r="K2256" s="20">
        <v>5</v>
      </c>
      <c r="L2256" s="21">
        <v>40731</v>
      </c>
      <c r="M2256" s="21">
        <v>40731</v>
      </c>
      <c r="N2256" s="16"/>
      <c r="O2256" s="16" t="s">
        <v>22</v>
      </c>
    </row>
    <row r="2257" spans="1:15">
      <c r="A2257" s="18" t="s">
        <v>18165</v>
      </c>
      <c r="B2257" s="16" t="s">
        <v>18166</v>
      </c>
      <c r="C2257" s="19">
        <v>45789.876863425903</v>
      </c>
      <c r="D2257" s="16" t="s">
        <v>4972</v>
      </c>
      <c r="E2257" s="16" t="s">
        <v>4973</v>
      </c>
      <c r="F2257" s="16" t="s">
        <v>18</v>
      </c>
      <c r="G2257" s="16" t="s">
        <v>19</v>
      </c>
      <c r="H2257" s="16" t="s">
        <v>17979</v>
      </c>
      <c r="I2257" s="16" t="s">
        <v>913</v>
      </c>
      <c r="J2257" s="16" t="s">
        <v>2901</v>
      </c>
      <c r="K2257" s="20">
        <v>2.4500000000000002</v>
      </c>
      <c r="L2257" s="21">
        <v>40563</v>
      </c>
      <c r="M2257" s="21">
        <v>40563</v>
      </c>
      <c r="N2257" s="16"/>
      <c r="O2257" s="16" t="s">
        <v>22</v>
      </c>
    </row>
    <row r="2258" spans="1:15">
      <c r="A2258" s="18" t="s">
        <v>18167</v>
      </c>
      <c r="B2258" s="16" t="s">
        <v>18168</v>
      </c>
      <c r="C2258" s="19">
        <v>45789.8768865741</v>
      </c>
      <c r="D2258" s="16" t="s">
        <v>4972</v>
      </c>
      <c r="E2258" s="16" t="s">
        <v>4973</v>
      </c>
      <c r="F2258" s="16" t="s">
        <v>18</v>
      </c>
      <c r="G2258" s="16" t="s">
        <v>19</v>
      </c>
      <c r="H2258" s="16" t="s">
        <v>17979</v>
      </c>
      <c r="I2258" s="16" t="s">
        <v>3820</v>
      </c>
      <c r="J2258" s="16" t="s">
        <v>2901</v>
      </c>
      <c r="K2258" s="20">
        <v>4.9000000000000004</v>
      </c>
      <c r="L2258" s="21">
        <v>40633</v>
      </c>
      <c r="M2258" s="21">
        <v>40633</v>
      </c>
      <c r="N2258" s="16"/>
      <c r="O2258" s="16" t="s">
        <v>22</v>
      </c>
    </row>
    <row r="2259" spans="1:15">
      <c r="A2259" s="18" t="s">
        <v>18169</v>
      </c>
      <c r="B2259" s="16" t="s">
        <v>18170</v>
      </c>
      <c r="C2259" s="19">
        <v>45789.8768865741</v>
      </c>
      <c r="D2259" s="16" t="s">
        <v>4972</v>
      </c>
      <c r="E2259" s="16" t="s">
        <v>4973</v>
      </c>
      <c r="F2259" s="16" t="s">
        <v>18</v>
      </c>
      <c r="G2259" s="16" t="s">
        <v>19</v>
      </c>
      <c r="H2259" s="16" t="s">
        <v>17979</v>
      </c>
      <c r="I2259" s="16" t="s">
        <v>6268</v>
      </c>
      <c r="J2259" s="16" t="s">
        <v>2901</v>
      </c>
      <c r="K2259" s="20">
        <v>3.4</v>
      </c>
      <c r="L2259" s="21">
        <v>40640</v>
      </c>
      <c r="M2259" s="21">
        <v>40640</v>
      </c>
      <c r="N2259" s="16"/>
      <c r="O2259" s="16" t="s">
        <v>22</v>
      </c>
    </row>
    <row r="2260" spans="1:15">
      <c r="A2260" s="18" t="s">
        <v>18171</v>
      </c>
      <c r="B2260" s="16" t="s">
        <v>18172</v>
      </c>
      <c r="C2260" s="19">
        <v>45789.8768865741</v>
      </c>
      <c r="D2260" s="16" t="s">
        <v>4972</v>
      </c>
      <c r="E2260" s="16" t="s">
        <v>4973</v>
      </c>
      <c r="F2260" s="16" t="s">
        <v>18</v>
      </c>
      <c r="G2260" s="16" t="s">
        <v>19</v>
      </c>
      <c r="H2260" s="16" t="s">
        <v>17979</v>
      </c>
      <c r="I2260" s="16" t="s">
        <v>2533</v>
      </c>
      <c r="J2260" s="16" t="s">
        <v>2901</v>
      </c>
      <c r="K2260" s="20">
        <v>3.8</v>
      </c>
      <c r="L2260" s="21">
        <v>40641</v>
      </c>
      <c r="M2260" s="21">
        <v>40641</v>
      </c>
      <c r="N2260" s="16"/>
      <c r="O2260" s="16" t="s">
        <v>22</v>
      </c>
    </row>
    <row r="2261" spans="1:15">
      <c r="A2261" s="18" t="s">
        <v>18173</v>
      </c>
      <c r="B2261" s="16" t="s">
        <v>18174</v>
      </c>
      <c r="C2261" s="19">
        <v>45789.8768865741</v>
      </c>
      <c r="D2261" s="16" t="s">
        <v>4972</v>
      </c>
      <c r="E2261" s="16" t="s">
        <v>4973</v>
      </c>
      <c r="F2261" s="16" t="s">
        <v>18</v>
      </c>
      <c r="G2261" s="16" t="s">
        <v>19</v>
      </c>
      <c r="H2261" s="16" t="s">
        <v>17979</v>
      </c>
      <c r="I2261" s="16" t="s">
        <v>2529</v>
      </c>
      <c r="J2261" s="16" t="s">
        <v>2901</v>
      </c>
      <c r="K2261" s="20">
        <v>5</v>
      </c>
      <c r="L2261" s="21">
        <v>40641</v>
      </c>
      <c r="M2261" s="21">
        <v>40641</v>
      </c>
      <c r="N2261" s="16"/>
      <c r="O2261" s="16" t="s">
        <v>22</v>
      </c>
    </row>
    <row r="2262" spans="1:15">
      <c r="A2262" s="18" t="s">
        <v>18175</v>
      </c>
      <c r="B2262" s="16" t="s">
        <v>18176</v>
      </c>
      <c r="C2262" s="19">
        <v>45789.876909722203</v>
      </c>
      <c r="D2262" s="16" t="s">
        <v>4972</v>
      </c>
      <c r="E2262" s="16" t="s">
        <v>4973</v>
      </c>
      <c r="F2262" s="16" t="s">
        <v>18</v>
      </c>
      <c r="G2262" s="16" t="s">
        <v>19</v>
      </c>
      <c r="H2262" s="16" t="s">
        <v>17979</v>
      </c>
      <c r="I2262" s="16" t="s">
        <v>2410</v>
      </c>
      <c r="J2262" s="16" t="s">
        <v>2901</v>
      </c>
      <c r="K2262" s="20">
        <v>5.5</v>
      </c>
      <c r="L2262" s="21">
        <v>40758</v>
      </c>
      <c r="M2262" s="21">
        <v>40758</v>
      </c>
      <c r="N2262" s="16"/>
      <c r="O2262" s="16" t="s">
        <v>22</v>
      </c>
    </row>
    <row r="2263" spans="1:15">
      <c r="A2263" s="18" t="s">
        <v>18177</v>
      </c>
      <c r="B2263" s="16" t="s">
        <v>18178</v>
      </c>
      <c r="C2263" s="19">
        <v>45789.876921296302</v>
      </c>
      <c r="D2263" s="16" t="s">
        <v>4972</v>
      </c>
      <c r="E2263" s="16" t="s">
        <v>4973</v>
      </c>
      <c r="F2263" s="16" t="s">
        <v>18</v>
      </c>
      <c r="G2263" s="16" t="s">
        <v>19</v>
      </c>
      <c r="H2263" s="16" t="s">
        <v>17979</v>
      </c>
      <c r="I2263" s="16" t="s">
        <v>4199</v>
      </c>
      <c r="J2263" s="16" t="s">
        <v>2901</v>
      </c>
      <c r="K2263" s="20">
        <v>3.8</v>
      </c>
      <c r="L2263" s="21">
        <v>40731</v>
      </c>
      <c r="M2263" s="21">
        <v>40731</v>
      </c>
      <c r="N2263" s="16"/>
      <c r="O2263" s="16" t="s">
        <v>22</v>
      </c>
    </row>
    <row r="2264" spans="1:15">
      <c r="A2264" s="18" t="s">
        <v>18179</v>
      </c>
      <c r="B2264" s="16" t="s">
        <v>18180</v>
      </c>
      <c r="C2264" s="19">
        <v>45789.876921296302</v>
      </c>
      <c r="D2264" s="16" t="s">
        <v>4972</v>
      </c>
      <c r="E2264" s="16" t="s">
        <v>4973</v>
      </c>
      <c r="F2264" s="16" t="s">
        <v>18</v>
      </c>
      <c r="G2264" s="16" t="s">
        <v>19</v>
      </c>
      <c r="H2264" s="16" t="s">
        <v>17979</v>
      </c>
      <c r="I2264" s="16" t="s">
        <v>279</v>
      </c>
      <c r="J2264" s="16" t="s">
        <v>2901</v>
      </c>
      <c r="K2264" s="20">
        <v>5</v>
      </c>
      <c r="L2264" s="21">
        <v>40736</v>
      </c>
      <c r="M2264" s="21">
        <v>40736</v>
      </c>
      <c r="N2264" s="16"/>
      <c r="O2264" s="16" t="s">
        <v>22</v>
      </c>
    </row>
    <row r="2265" spans="1:15">
      <c r="A2265" s="18" t="s">
        <v>18181</v>
      </c>
      <c r="B2265" s="16" t="s">
        <v>18182</v>
      </c>
      <c r="C2265" s="19">
        <v>45789.8769328704</v>
      </c>
      <c r="D2265" s="16" t="s">
        <v>4972</v>
      </c>
      <c r="E2265" s="16" t="s">
        <v>4973</v>
      </c>
      <c r="F2265" s="16" t="s">
        <v>18</v>
      </c>
      <c r="G2265" s="16" t="s">
        <v>19</v>
      </c>
      <c r="H2265" s="16" t="s">
        <v>17979</v>
      </c>
      <c r="I2265" s="16" t="s">
        <v>3047</v>
      </c>
      <c r="J2265" s="16" t="s">
        <v>2901</v>
      </c>
      <c r="K2265" s="20">
        <v>5</v>
      </c>
      <c r="L2265" s="21">
        <v>40715</v>
      </c>
      <c r="M2265" s="21">
        <v>40715</v>
      </c>
      <c r="N2265" s="16"/>
      <c r="O2265" s="16" t="s">
        <v>22</v>
      </c>
    </row>
    <row r="2266" spans="1:15">
      <c r="A2266" s="18" t="s">
        <v>18183</v>
      </c>
      <c r="B2266" s="16" t="s">
        <v>18184</v>
      </c>
      <c r="C2266" s="19">
        <v>45789.8769328704</v>
      </c>
      <c r="D2266" s="16" t="s">
        <v>4972</v>
      </c>
      <c r="E2266" s="16" t="s">
        <v>4973</v>
      </c>
      <c r="F2266" s="16" t="s">
        <v>18</v>
      </c>
      <c r="G2266" s="16" t="s">
        <v>19</v>
      </c>
      <c r="H2266" s="16" t="s">
        <v>17979</v>
      </c>
      <c r="I2266" s="16" t="s">
        <v>1332</v>
      </c>
      <c r="J2266" s="16" t="s">
        <v>2901</v>
      </c>
      <c r="K2266" s="20">
        <v>3</v>
      </c>
      <c r="L2266" s="21">
        <v>40702</v>
      </c>
      <c r="M2266" s="21">
        <v>40702</v>
      </c>
      <c r="N2266" s="16"/>
      <c r="O2266" s="16" t="s">
        <v>22</v>
      </c>
    </row>
    <row r="2267" spans="1:15">
      <c r="A2267" s="18" t="s">
        <v>18185</v>
      </c>
      <c r="B2267" s="16" t="s">
        <v>18186</v>
      </c>
      <c r="C2267" s="19">
        <v>45789.8769328704</v>
      </c>
      <c r="D2267" s="16" t="s">
        <v>4972</v>
      </c>
      <c r="E2267" s="16" t="s">
        <v>4973</v>
      </c>
      <c r="F2267" s="16" t="s">
        <v>18</v>
      </c>
      <c r="G2267" s="16" t="s">
        <v>19</v>
      </c>
      <c r="H2267" s="16" t="s">
        <v>17979</v>
      </c>
      <c r="I2267" s="16" t="s">
        <v>5755</v>
      </c>
      <c r="J2267" s="16" t="s">
        <v>2901</v>
      </c>
      <c r="K2267" s="20">
        <v>5</v>
      </c>
      <c r="L2267" s="21">
        <v>40715</v>
      </c>
      <c r="M2267" s="21">
        <v>40715</v>
      </c>
      <c r="N2267" s="16"/>
      <c r="O2267" s="16" t="s">
        <v>22</v>
      </c>
    </row>
    <row r="2268" spans="1:15">
      <c r="A2268" s="18" t="s">
        <v>18187</v>
      </c>
      <c r="B2268" s="16" t="s">
        <v>18188</v>
      </c>
      <c r="C2268" s="19">
        <v>45789.876956018503</v>
      </c>
      <c r="D2268" s="16" t="s">
        <v>4972</v>
      </c>
      <c r="E2268" s="16" t="s">
        <v>4973</v>
      </c>
      <c r="F2268" s="16" t="s">
        <v>18</v>
      </c>
      <c r="G2268" s="16" t="s">
        <v>19</v>
      </c>
      <c r="H2268" s="16" t="s">
        <v>17979</v>
      </c>
      <c r="I2268" s="16" t="s">
        <v>2608</v>
      </c>
      <c r="J2268" s="16" t="s">
        <v>2901</v>
      </c>
      <c r="K2268" s="20">
        <v>3.8</v>
      </c>
      <c r="L2268" s="21">
        <v>40800</v>
      </c>
      <c r="M2268" s="21">
        <v>40800</v>
      </c>
      <c r="N2268" s="16"/>
      <c r="O2268" s="16" t="s">
        <v>22</v>
      </c>
    </row>
    <row r="2269" spans="1:15">
      <c r="A2269" s="18" t="s">
        <v>18189</v>
      </c>
      <c r="B2269" s="16" t="s">
        <v>18190</v>
      </c>
      <c r="C2269" s="19">
        <v>45789.8769791667</v>
      </c>
      <c r="D2269" s="16" t="s">
        <v>4972</v>
      </c>
      <c r="E2269" s="16" t="s">
        <v>4973</v>
      </c>
      <c r="F2269" s="16" t="s">
        <v>18</v>
      </c>
      <c r="G2269" s="16" t="s">
        <v>19</v>
      </c>
      <c r="H2269" s="16" t="s">
        <v>17979</v>
      </c>
      <c r="I2269" s="16" t="s">
        <v>778</v>
      </c>
      <c r="J2269" s="16" t="s">
        <v>2901</v>
      </c>
      <c r="K2269" s="20">
        <v>2.5</v>
      </c>
      <c r="L2269" s="21">
        <v>40794</v>
      </c>
      <c r="M2269" s="21">
        <v>40794</v>
      </c>
      <c r="N2269" s="16"/>
      <c r="O2269" s="16" t="s">
        <v>22</v>
      </c>
    </row>
    <row r="2270" spans="1:15">
      <c r="A2270" s="18" t="s">
        <v>18191</v>
      </c>
      <c r="B2270" s="16" t="s">
        <v>18192</v>
      </c>
      <c r="C2270" s="19">
        <v>45789.877002314803</v>
      </c>
      <c r="D2270" s="16" t="s">
        <v>4972</v>
      </c>
      <c r="E2270" s="16" t="s">
        <v>4973</v>
      </c>
      <c r="F2270" s="16" t="s">
        <v>18</v>
      </c>
      <c r="G2270" s="16" t="s">
        <v>19</v>
      </c>
      <c r="H2270" s="16" t="s">
        <v>17979</v>
      </c>
      <c r="I2270" s="16" t="s">
        <v>5137</v>
      </c>
      <c r="J2270" s="16" t="s">
        <v>2901</v>
      </c>
      <c r="K2270" s="20">
        <v>3</v>
      </c>
      <c r="L2270" s="21">
        <v>40661</v>
      </c>
      <c r="M2270" s="21">
        <v>40661</v>
      </c>
      <c r="N2270" s="16"/>
      <c r="O2270" s="16" t="s">
        <v>22</v>
      </c>
    </row>
    <row r="2271" spans="1:15">
      <c r="A2271" s="18" t="s">
        <v>18193</v>
      </c>
      <c r="B2271" s="16" t="s">
        <v>18194</v>
      </c>
      <c r="C2271" s="19">
        <v>45789.877002314803</v>
      </c>
      <c r="D2271" s="16" t="s">
        <v>4972</v>
      </c>
      <c r="E2271" s="16" t="s">
        <v>4973</v>
      </c>
      <c r="F2271" s="16" t="s">
        <v>18</v>
      </c>
      <c r="G2271" s="16" t="s">
        <v>19</v>
      </c>
      <c r="H2271" s="16" t="s">
        <v>17979</v>
      </c>
      <c r="I2271" s="16" t="s">
        <v>59</v>
      </c>
      <c r="J2271" s="16" t="s">
        <v>2901</v>
      </c>
      <c r="K2271" s="20">
        <v>5</v>
      </c>
      <c r="L2271" s="21">
        <v>40672</v>
      </c>
      <c r="M2271" s="21">
        <v>40672</v>
      </c>
      <c r="N2271" s="16"/>
      <c r="O2271" s="16" t="s">
        <v>22</v>
      </c>
    </row>
    <row r="2272" spans="1:15">
      <c r="A2272" s="18" t="s">
        <v>18195</v>
      </c>
      <c r="B2272" s="16" t="s">
        <v>18196</v>
      </c>
      <c r="C2272" s="19">
        <v>45789.877013888901</v>
      </c>
      <c r="D2272" s="16" t="s">
        <v>4972</v>
      </c>
      <c r="E2272" s="16" t="s">
        <v>4973</v>
      </c>
      <c r="F2272" s="16" t="s">
        <v>18</v>
      </c>
      <c r="G2272" s="16" t="s">
        <v>19</v>
      </c>
      <c r="H2272" s="16" t="s">
        <v>17979</v>
      </c>
      <c r="I2272" s="16" t="s">
        <v>4476</v>
      </c>
      <c r="J2272" s="16" t="s">
        <v>2901</v>
      </c>
      <c r="K2272" s="20">
        <v>5.9</v>
      </c>
      <c r="L2272" s="21">
        <v>40661</v>
      </c>
      <c r="M2272" s="21">
        <v>40661</v>
      </c>
      <c r="N2272" s="16"/>
      <c r="O2272" s="16" t="s">
        <v>22</v>
      </c>
    </row>
    <row r="2273" spans="1:15">
      <c r="A2273" s="18" t="s">
        <v>18197</v>
      </c>
      <c r="B2273" s="16" t="s">
        <v>18198</v>
      </c>
      <c r="C2273" s="19">
        <v>45789.877013888901</v>
      </c>
      <c r="D2273" s="16" t="s">
        <v>4972</v>
      </c>
      <c r="E2273" s="16" t="s">
        <v>4973</v>
      </c>
      <c r="F2273" s="16" t="s">
        <v>18</v>
      </c>
      <c r="G2273" s="16" t="s">
        <v>19</v>
      </c>
      <c r="H2273" s="16" t="s">
        <v>17979</v>
      </c>
      <c r="I2273" s="16" t="s">
        <v>1186</v>
      </c>
      <c r="J2273" s="16" t="s">
        <v>2901</v>
      </c>
      <c r="K2273" s="20">
        <v>4.7</v>
      </c>
      <c r="L2273" s="21">
        <v>40660</v>
      </c>
      <c r="M2273" s="21">
        <v>40660</v>
      </c>
      <c r="N2273" s="16"/>
      <c r="O2273" s="16" t="s">
        <v>22</v>
      </c>
    </row>
    <row r="2274" spans="1:15">
      <c r="A2274" s="18" t="s">
        <v>18199</v>
      </c>
      <c r="B2274" s="16" t="s">
        <v>18200</v>
      </c>
      <c r="C2274" s="19">
        <v>45789.877025463</v>
      </c>
      <c r="D2274" s="16" t="s">
        <v>4972</v>
      </c>
      <c r="E2274" s="16" t="s">
        <v>4973</v>
      </c>
      <c r="F2274" s="16" t="s">
        <v>18</v>
      </c>
      <c r="G2274" s="16" t="s">
        <v>19</v>
      </c>
      <c r="H2274" s="16" t="s">
        <v>17979</v>
      </c>
      <c r="I2274" s="16" t="s">
        <v>5419</v>
      </c>
      <c r="J2274" s="16" t="s">
        <v>2901</v>
      </c>
      <c r="K2274" s="20">
        <v>5</v>
      </c>
      <c r="L2274" s="21">
        <v>40675</v>
      </c>
      <c r="M2274" s="21">
        <v>40675</v>
      </c>
      <c r="N2274" s="16"/>
      <c r="O2274" s="16" t="s">
        <v>22</v>
      </c>
    </row>
    <row r="2275" spans="1:15">
      <c r="A2275" s="18" t="s">
        <v>18201</v>
      </c>
      <c r="B2275" s="16" t="s">
        <v>18202</v>
      </c>
      <c r="C2275" s="19">
        <v>45789.877025463</v>
      </c>
      <c r="D2275" s="16" t="s">
        <v>4972</v>
      </c>
      <c r="E2275" s="16" t="s">
        <v>4973</v>
      </c>
      <c r="F2275" s="16" t="s">
        <v>18</v>
      </c>
      <c r="G2275" s="16" t="s">
        <v>19</v>
      </c>
      <c r="H2275" s="16" t="s">
        <v>17979</v>
      </c>
      <c r="I2275" s="16" t="s">
        <v>4516</v>
      </c>
      <c r="J2275" s="16" t="s">
        <v>2901</v>
      </c>
      <c r="K2275" s="20">
        <v>4.9000000000000004</v>
      </c>
      <c r="L2275" s="21">
        <v>40640</v>
      </c>
      <c r="M2275" s="21">
        <v>40640</v>
      </c>
      <c r="N2275" s="16"/>
      <c r="O2275" s="16" t="s">
        <v>22</v>
      </c>
    </row>
    <row r="2276" spans="1:15">
      <c r="A2276" s="18" t="s">
        <v>18203</v>
      </c>
      <c r="B2276" s="16" t="s">
        <v>18204</v>
      </c>
      <c r="C2276" s="19">
        <v>45789.877025463</v>
      </c>
      <c r="D2276" s="16" t="s">
        <v>4972</v>
      </c>
      <c r="E2276" s="16" t="s">
        <v>4973</v>
      </c>
      <c r="F2276" s="16" t="s">
        <v>18</v>
      </c>
      <c r="G2276" s="16" t="s">
        <v>19</v>
      </c>
      <c r="H2276" s="16" t="s">
        <v>17979</v>
      </c>
      <c r="I2276" s="16" t="s">
        <v>3885</v>
      </c>
      <c r="J2276" s="16" t="s">
        <v>2901</v>
      </c>
      <c r="K2276" s="20">
        <v>5</v>
      </c>
      <c r="L2276" s="21">
        <v>40669</v>
      </c>
      <c r="M2276" s="21">
        <v>40669</v>
      </c>
      <c r="N2276" s="16"/>
      <c r="O2276" s="16" t="s">
        <v>22</v>
      </c>
    </row>
    <row r="2277" spans="1:15">
      <c r="A2277" s="18" t="s">
        <v>18205</v>
      </c>
      <c r="B2277" s="16" t="s">
        <v>18206</v>
      </c>
      <c r="C2277" s="19">
        <v>45789.877025463</v>
      </c>
      <c r="D2277" s="16" t="s">
        <v>4972</v>
      </c>
      <c r="E2277" s="16" t="s">
        <v>4973</v>
      </c>
      <c r="F2277" s="16" t="s">
        <v>18</v>
      </c>
      <c r="G2277" s="16" t="s">
        <v>19</v>
      </c>
      <c r="H2277" s="16" t="s">
        <v>17979</v>
      </c>
      <c r="I2277" s="16" t="s">
        <v>16978</v>
      </c>
      <c r="J2277" s="16" t="s">
        <v>2901</v>
      </c>
      <c r="K2277" s="20">
        <v>5</v>
      </c>
      <c r="L2277" s="21">
        <v>40659</v>
      </c>
      <c r="M2277" s="21">
        <v>40659</v>
      </c>
      <c r="N2277" s="16"/>
      <c r="O2277" s="16" t="s">
        <v>22</v>
      </c>
    </row>
    <row r="2278" spans="1:15">
      <c r="A2278" s="18" t="s">
        <v>18207</v>
      </c>
      <c r="B2278" s="16" t="s">
        <v>18208</v>
      </c>
      <c r="C2278" s="19">
        <v>45789.877048611103</v>
      </c>
      <c r="D2278" s="16" t="s">
        <v>4972</v>
      </c>
      <c r="E2278" s="16" t="s">
        <v>4973</v>
      </c>
      <c r="F2278" s="16" t="s">
        <v>18</v>
      </c>
      <c r="G2278" s="16" t="s">
        <v>19</v>
      </c>
      <c r="H2278" s="16" t="s">
        <v>17979</v>
      </c>
      <c r="I2278" s="16" t="s">
        <v>6962</v>
      </c>
      <c r="J2278" s="16" t="s">
        <v>2901</v>
      </c>
      <c r="K2278" s="20">
        <v>5</v>
      </c>
      <c r="L2278" s="21">
        <v>40665</v>
      </c>
      <c r="M2278" s="21">
        <v>40665</v>
      </c>
      <c r="N2278" s="16"/>
      <c r="O2278" s="16" t="s">
        <v>22</v>
      </c>
    </row>
    <row r="2279" spans="1:15">
      <c r="A2279" s="18" t="s">
        <v>18209</v>
      </c>
      <c r="B2279" s="16" t="s">
        <v>18210</v>
      </c>
      <c r="C2279" s="19">
        <v>44546.529421296298</v>
      </c>
      <c r="D2279" s="16" t="s">
        <v>4972</v>
      </c>
      <c r="E2279" s="16" t="s">
        <v>4973</v>
      </c>
      <c r="F2279" s="16" t="s">
        <v>18</v>
      </c>
      <c r="G2279" s="16" t="s">
        <v>19</v>
      </c>
      <c r="H2279" s="16" t="s">
        <v>18211</v>
      </c>
      <c r="I2279" s="16" t="s">
        <v>2946</v>
      </c>
      <c r="J2279" s="16" t="s">
        <v>2901</v>
      </c>
      <c r="K2279" s="20">
        <v>5.04</v>
      </c>
      <c r="L2279" s="21">
        <v>40368</v>
      </c>
      <c r="M2279" s="21">
        <v>40368</v>
      </c>
      <c r="N2279" s="16" t="s">
        <v>73</v>
      </c>
      <c r="O2279" s="16" t="s">
        <v>22</v>
      </c>
    </row>
    <row r="2280" spans="1:15">
      <c r="A2280" s="18" t="s">
        <v>18212</v>
      </c>
      <c r="B2280" s="16" t="s">
        <v>18213</v>
      </c>
      <c r="C2280" s="19">
        <v>45789.877129629604</v>
      </c>
      <c r="D2280" s="16" t="s">
        <v>4972</v>
      </c>
      <c r="E2280" s="16" t="s">
        <v>4973</v>
      </c>
      <c r="F2280" s="16" t="s">
        <v>18</v>
      </c>
      <c r="G2280" s="16" t="s">
        <v>19</v>
      </c>
      <c r="H2280" s="16" t="s">
        <v>17979</v>
      </c>
      <c r="I2280" s="16" t="s">
        <v>2946</v>
      </c>
      <c r="J2280" s="16" t="s">
        <v>2901</v>
      </c>
      <c r="K2280" s="20">
        <v>4.2</v>
      </c>
      <c r="L2280" s="21">
        <v>40899</v>
      </c>
      <c r="M2280" s="21">
        <v>40899</v>
      </c>
      <c r="N2280" s="16"/>
      <c r="O2280" s="16" t="s">
        <v>22</v>
      </c>
    </row>
    <row r="2281" spans="1:15">
      <c r="A2281" s="18" t="s">
        <v>18214</v>
      </c>
      <c r="B2281" s="16" t="s">
        <v>18215</v>
      </c>
      <c r="C2281" s="19">
        <v>45789.877152777801</v>
      </c>
      <c r="D2281" s="16" t="s">
        <v>4972</v>
      </c>
      <c r="E2281" s="16" t="s">
        <v>4973</v>
      </c>
      <c r="F2281" s="16" t="s">
        <v>18</v>
      </c>
      <c r="G2281" s="16" t="s">
        <v>19</v>
      </c>
      <c r="H2281" s="16" t="s">
        <v>17979</v>
      </c>
      <c r="I2281" s="16" t="s">
        <v>811</v>
      </c>
      <c r="J2281" s="16" t="s">
        <v>2901</v>
      </c>
      <c r="K2281" s="20">
        <v>3</v>
      </c>
      <c r="L2281" s="21">
        <v>40927</v>
      </c>
      <c r="M2281" s="21">
        <v>40927</v>
      </c>
      <c r="N2281" s="16"/>
      <c r="O2281" s="16" t="s">
        <v>22</v>
      </c>
    </row>
    <row r="2282" spans="1:15">
      <c r="A2282" s="18" t="s">
        <v>18216</v>
      </c>
      <c r="B2282" s="16" t="s">
        <v>18217</v>
      </c>
      <c r="C2282" s="19">
        <v>45789.8772453704</v>
      </c>
      <c r="D2282" s="16" t="s">
        <v>4972</v>
      </c>
      <c r="E2282" s="16" t="s">
        <v>4973</v>
      </c>
      <c r="F2282" s="16" t="s">
        <v>18</v>
      </c>
      <c r="G2282" s="16" t="s">
        <v>19</v>
      </c>
      <c r="H2282" s="16" t="s">
        <v>17979</v>
      </c>
      <c r="I2282" s="16" t="s">
        <v>393</v>
      </c>
      <c r="J2282" s="16" t="s">
        <v>2901</v>
      </c>
      <c r="K2282" s="20">
        <v>5</v>
      </c>
      <c r="L2282" s="21">
        <v>40703</v>
      </c>
      <c r="M2282" s="21">
        <v>40703</v>
      </c>
      <c r="N2282" s="16"/>
      <c r="O2282" s="16" t="s">
        <v>22</v>
      </c>
    </row>
    <row r="2283" spans="1:15">
      <c r="A2283" s="18" t="s">
        <v>18218</v>
      </c>
      <c r="B2283" s="16" t="s">
        <v>18219</v>
      </c>
      <c r="C2283" s="19">
        <v>45789.8772916667</v>
      </c>
      <c r="D2283" s="16" t="s">
        <v>4972</v>
      </c>
      <c r="E2283" s="16" t="s">
        <v>4973</v>
      </c>
      <c r="F2283" s="16" t="s">
        <v>18</v>
      </c>
      <c r="G2283" s="16" t="s">
        <v>19</v>
      </c>
      <c r="H2283" s="16" t="s">
        <v>17979</v>
      </c>
      <c r="I2283" s="16" t="s">
        <v>17054</v>
      </c>
      <c r="J2283" s="16" t="s">
        <v>2901</v>
      </c>
      <c r="K2283" s="20">
        <v>5</v>
      </c>
      <c r="L2283" s="21">
        <v>40731</v>
      </c>
      <c r="M2283" s="21">
        <v>40731</v>
      </c>
      <c r="N2283" s="16"/>
      <c r="O2283" s="16" t="s">
        <v>22</v>
      </c>
    </row>
    <row r="2284" spans="1:15">
      <c r="A2284" s="18" t="s">
        <v>18220</v>
      </c>
      <c r="B2284" s="16" t="s">
        <v>18221</v>
      </c>
      <c r="C2284" s="19">
        <v>45789.877500000002</v>
      </c>
      <c r="D2284" s="16" t="s">
        <v>4972</v>
      </c>
      <c r="E2284" s="16" t="s">
        <v>4973</v>
      </c>
      <c r="F2284" s="16" t="s">
        <v>18</v>
      </c>
      <c r="G2284" s="16" t="s">
        <v>19</v>
      </c>
      <c r="H2284" s="16" t="s">
        <v>17979</v>
      </c>
      <c r="I2284" s="16" t="s">
        <v>1250</v>
      </c>
      <c r="J2284" s="16" t="s">
        <v>2901</v>
      </c>
      <c r="K2284" s="20">
        <v>3</v>
      </c>
      <c r="L2284" s="21">
        <v>40738</v>
      </c>
      <c r="M2284" s="21">
        <v>40738</v>
      </c>
      <c r="N2284" s="16"/>
      <c r="O2284" s="16" t="s">
        <v>22</v>
      </c>
    </row>
    <row r="2285" spans="1:15">
      <c r="A2285" s="18" t="s">
        <v>18222</v>
      </c>
      <c r="B2285" s="16" t="s">
        <v>18223</v>
      </c>
      <c r="C2285" s="19">
        <v>45789.877592592602</v>
      </c>
      <c r="D2285" s="16" t="s">
        <v>4972</v>
      </c>
      <c r="E2285" s="16" t="s">
        <v>4973</v>
      </c>
      <c r="F2285" s="16" t="s">
        <v>18</v>
      </c>
      <c r="G2285" s="16" t="s">
        <v>19</v>
      </c>
      <c r="H2285" s="16" t="s">
        <v>17979</v>
      </c>
      <c r="I2285" s="16" t="s">
        <v>13743</v>
      </c>
      <c r="J2285" s="16" t="s">
        <v>2901</v>
      </c>
      <c r="K2285" s="20">
        <v>9</v>
      </c>
      <c r="L2285" s="21">
        <v>40932</v>
      </c>
      <c r="M2285" s="21">
        <v>40932</v>
      </c>
      <c r="N2285" s="16"/>
      <c r="O2285" s="16" t="s">
        <v>22</v>
      </c>
    </row>
    <row r="2286" spans="1:15">
      <c r="A2286" s="18" t="s">
        <v>18224</v>
      </c>
      <c r="B2286" s="16" t="s">
        <v>18225</v>
      </c>
      <c r="C2286" s="19">
        <v>45789.877708333297</v>
      </c>
      <c r="D2286" s="16" t="s">
        <v>4972</v>
      </c>
      <c r="E2286" s="16" t="s">
        <v>4973</v>
      </c>
      <c r="F2286" s="16" t="s">
        <v>18</v>
      </c>
      <c r="G2286" s="16" t="s">
        <v>19</v>
      </c>
      <c r="H2286" s="16" t="s">
        <v>17979</v>
      </c>
      <c r="I2286" s="16" t="s">
        <v>7560</v>
      </c>
      <c r="J2286" s="16" t="s">
        <v>2901</v>
      </c>
      <c r="K2286" s="20">
        <v>3.8</v>
      </c>
      <c r="L2286" s="21">
        <v>40675</v>
      </c>
      <c r="M2286" s="21">
        <v>40675</v>
      </c>
      <c r="N2286" s="16"/>
      <c r="O2286" s="16" t="s">
        <v>22</v>
      </c>
    </row>
    <row r="2287" spans="1:15">
      <c r="A2287" s="18" t="s">
        <v>18226</v>
      </c>
      <c r="B2287" s="16" t="s">
        <v>18227</v>
      </c>
      <c r="C2287" s="19">
        <v>45789.877708333297</v>
      </c>
      <c r="D2287" s="16" t="s">
        <v>4972</v>
      </c>
      <c r="E2287" s="16" t="s">
        <v>4973</v>
      </c>
      <c r="F2287" s="16" t="s">
        <v>18</v>
      </c>
      <c r="G2287" s="16" t="s">
        <v>19</v>
      </c>
      <c r="H2287" s="16" t="s">
        <v>17979</v>
      </c>
      <c r="I2287" s="16" t="s">
        <v>1186</v>
      </c>
      <c r="J2287" s="16" t="s">
        <v>2901</v>
      </c>
      <c r="K2287" s="20">
        <v>5</v>
      </c>
      <c r="L2287" s="21">
        <v>40669</v>
      </c>
      <c r="M2287" s="21">
        <v>40669</v>
      </c>
      <c r="N2287" s="16"/>
      <c r="O2287" s="16" t="s">
        <v>22</v>
      </c>
    </row>
    <row r="2288" spans="1:15">
      <c r="A2288" s="18" t="s">
        <v>18228</v>
      </c>
      <c r="B2288" s="16" t="s">
        <v>18229</v>
      </c>
      <c r="C2288" s="19">
        <v>45789.877719907403</v>
      </c>
      <c r="D2288" s="16" t="s">
        <v>4972</v>
      </c>
      <c r="E2288" s="16" t="s">
        <v>4973</v>
      </c>
      <c r="F2288" s="16" t="s">
        <v>18</v>
      </c>
      <c r="G2288" s="16" t="s">
        <v>19</v>
      </c>
      <c r="H2288" s="16" t="s">
        <v>17979</v>
      </c>
      <c r="I2288" s="16" t="s">
        <v>4031</v>
      </c>
      <c r="J2288" s="16" t="s">
        <v>2901</v>
      </c>
      <c r="K2288" s="20">
        <v>5</v>
      </c>
      <c r="L2288" s="21">
        <v>40792</v>
      </c>
      <c r="M2288" s="21">
        <v>40792</v>
      </c>
      <c r="N2288" s="16"/>
      <c r="O2288" s="16" t="s">
        <v>22</v>
      </c>
    </row>
    <row r="2289" spans="1:15">
      <c r="A2289" s="18" t="s">
        <v>18230</v>
      </c>
      <c r="B2289" s="16" t="s">
        <v>18231</v>
      </c>
      <c r="C2289" s="19">
        <v>45789.877731481502</v>
      </c>
      <c r="D2289" s="16" t="s">
        <v>4972</v>
      </c>
      <c r="E2289" s="16" t="s">
        <v>4973</v>
      </c>
      <c r="F2289" s="16" t="s">
        <v>18</v>
      </c>
      <c r="G2289" s="16" t="s">
        <v>19</v>
      </c>
      <c r="H2289" s="16" t="s">
        <v>17979</v>
      </c>
      <c r="I2289" s="16" t="s">
        <v>9187</v>
      </c>
      <c r="J2289" s="16" t="s">
        <v>2901</v>
      </c>
      <c r="K2289" s="20">
        <v>2.5</v>
      </c>
      <c r="L2289" s="21">
        <v>40792</v>
      </c>
      <c r="M2289" s="21">
        <v>40792</v>
      </c>
      <c r="N2289" s="16"/>
      <c r="O2289" s="16" t="s">
        <v>22</v>
      </c>
    </row>
    <row r="2290" spans="1:15">
      <c r="A2290" s="18" t="s">
        <v>18232</v>
      </c>
      <c r="B2290" s="16" t="s">
        <v>18233</v>
      </c>
      <c r="C2290" s="19">
        <v>45789.8777430556</v>
      </c>
      <c r="D2290" s="16" t="s">
        <v>4972</v>
      </c>
      <c r="E2290" s="16" t="s">
        <v>4973</v>
      </c>
      <c r="F2290" s="16" t="s">
        <v>18</v>
      </c>
      <c r="G2290" s="16" t="s">
        <v>19</v>
      </c>
      <c r="H2290" s="16" t="s">
        <v>17979</v>
      </c>
      <c r="I2290" s="16" t="s">
        <v>4594</v>
      </c>
      <c r="J2290" s="16" t="s">
        <v>2901</v>
      </c>
      <c r="K2290" s="20">
        <v>3</v>
      </c>
      <c r="L2290" s="21">
        <v>40780</v>
      </c>
      <c r="M2290" s="21">
        <v>40780</v>
      </c>
      <c r="N2290" s="16"/>
      <c r="O2290" s="16" t="s">
        <v>22</v>
      </c>
    </row>
    <row r="2291" spans="1:15">
      <c r="A2291" s="18" t="s">
        <v>18234</v>
      </c>
      <c r="B2291" s="16" t="s">
        <v>18235</v>
      </c>
      <c r="C2291" s="19">
        <v>45789.877754629597</v>
      </c>
      <c r="D2291" s="16" t="s">
        <v>4972</v>
      </c>
      <c r="E2291" s="16" t="s">
        <v>4973</v>
      </c>
      <c r="F2291" s="16" t="s">
        <v>18</v>
      </c>
      <c r="G2291" s="16" t="s">
        <v>19</v>
      </c>
      <c r="H2291" s="16" t="s">
        <v>17979</v>
      </c>
      <c r="I2291" s="16" t="s">
        <v>1989</v>
      </c>
      <c r="J2291" s="16" t="s">
        <v>2901</v>
      </c>
      <c r="K2291" s="20">
        <v>3.4</v>
      </c>
      <c r="L2291" s="21">
        <v>40795</v>
      </c>
      <c r="M2291" s="21">
        <v>40795</v>
      </c>
      <c r="N2291" s="16"/>
      <c r="O2291" s="16" t="s">
        <v>22</v>
      </c>
    </row>
    <row r="2292" spans="1:15">
      <c r="A2292" s="18" t="s">
        <v>18236</v>
      </c>
      <c r="B2292" s="16" t="s">
        <v>18237</v>
      </c>
      <c r="C2292" s="19">
        <v>45789.877800925897</v>
      </c>
      <c r="D2292" s="16" t="s">
        <v>4972</v>
      </c>
      <c r="E2292" s="16" t="s">
        <v>4973</v>
      </c>
      <c r="F2292" s="16" t="s">
        <v>18</v>
      </c>
      <c r="G2292" s="16" t="s">
        <v>19</v>
      </c>
      <c r="H2292" s="16" t="s">
        <v>17979</v>
      </c>
      <c r="I2292" s="16" t="s">
        <v>4543</v>
      </c>
      <c r="J2292" s="16" t="s">
        <v>2901</v>
      </c>
      <c r="K2292" s="20">
        <v>5</v>
      </c>
      <c r="L2292" s="21">
        <v>40817</v>
      </c>
      <c r="M2292" s="21">
        <v>40817</v>
      </c>
      <c r="N2292" s="16"/>
      <c r="O2292" s="16" t="s">
        <v>22</v>
      </c>
    </row>
    <row r="2293" spans="1:15">
      <c r="A2293" s="18" t="s">
        <v>18238</v>
      </c>
      <c r="B2293" s="16" t="s">
        <v>18239</v>
      </c>
      <c r="C2293" s="19">
        <v>45789.877824074101</v>
      </c>
      <c r="D2293" s="16" t="s">
        <v>4972</v>
      </c>
      <c r="E2293" s="16" t="s">
        <v>4973</v>
      </c>
      <c r="F2293" s="16" t="s">
        <v>18</v>
      </c>
      <c r="G2293" s="16" t="s">
        <v>19</v>
      </c>
      <c r="H2293" s="16" t="s">
        <v>17979</v>
      </c>
      <c r="I2293" s="16" t="s">
        <v>891</v>
      </c>
      <c r="J2293" s="16" t="s">
        <v>2901</v>
      </c>
      <c r="K2293" s="20">
        <v>4.7</v>
      </c>
      <c r="L2293" s="21">
        <v>40815</v>
      </c>
      <c r="M2293" s="21">
        <v>40815</v>
      </c>
      <c r="N2293" s="16"/>
      <c r="O2293" s="16" t="s">
        <v>22</v>
      </c>
    </row>
    <row r="2294" spans="1:15">
      <c r="A2294" s="18" t="s">
        <v>18240</v>
      </c>
      <c r="B2294" s="16" t="s">
        <v>18241</v>
      </c>
      <c r="C2294" s="19">
        <v>45789.877858796302</v>
      </c>
      <c r="D2294" s="16" t="s">
        <v>4972</v>
      </c>
      <c r="E2294" s="16" t="s">
        <v>4973</v>
      </c>
      <c r="F2294" s="16" t="s">
        <v>18</v>
      </c>
      <c r="G2294" s="16" t="s">
        <v>19</v>
      </c>
      <c r="H2294" s="16" t="s">
        <v>17979</v>
      </c>
      <c r="I2294" s="16" t="s">
        <v>3312</v>
      </c>
      <c r="J2294" s="16" t="s">
        <v>2901</v>
      </c>
      <c r="K2294" s="20">
        <v>9.8000000000000007</v>
      </c>
      <c r="L2294" s="21">
        <v>40827</v>
      </c>
      <c r="M2294" s="21">
        <v>40827</v>
      </c>
      <c r="N2294" s="16"/>
      <c r="O2294" s="16" t="s">
        <v>22</v>
      </c>
    </row>
    <row r="2295" spans="1:15">
      <c r="A2295" s="18" t="s">
        <v>18242</v>
      </c>
      <c r="B2295" s="16" t="s">
        <v>18243</v>
      </c>
      <c r="C2295" s="19">
        <v>45789.877870370401</v>
      </c>
      <c r="D2295" s="16" t="s">
        <v>4972</v>
      </c>
      <c r="E2295" s="16" t="s">
        <v>4973</v>
      </c>
      <c r="F2295" s="16" t="s">
        <v>18</v>
      </c>
      <c r="G2295" s="16" t="s">
        <v>19</v>
      </c>
      <c r="H2295" s="16" t="s">
        <v>17979</v>
      </c>
      <c r="I2295" s="16" t="s">
        <v>7130</v>
      </c>
      <c r="J2295" s="16" t="s">
        <v>2901</v>
      </c>
      <c r="K2295" s="20">
        <v>4.7</v>
      </c>
      <c r="L2295" s="21">
        <v>40877</v>
      </c>
      <c r="M2295" s="21">
        <v>40877</v>
      </c>
      <c r="N2295" s="16"/>
      <c r="O2295" s="16" t="s">
        <v>22</v>
      </c>
    </row>
    <row r="2296" spans="1:15">
      <c r="A2296" s="18" t="s">
        <v>18244</v>
      </c>
      <c r="B2296" s="16" t="s">
        <v>18245</v>
      </c>
      <c r="C2296" s="19">
        <v>45789.877870370401</v>
      </c>
      <c r="D2296" s="16" t="s">
        <v>4972</v>
      </c>
      <c r="E2296" s="16" t="s">
        <v>4973</v>
      </c>
      <c r="F2296" s="16" t="s">
        <v>18</v>
      </c>
      <c r="G2296" s="16" t="s">
        <v>19</v>
      </c>
      <c r="H2296" s="16" t="s">
        <v>17979</v>
      </c>
      <c r="I2296" s="16" t="s">
        <v>359</v>
      </c>
      <c r="J2296" s="16" t="s">
        <v>2901</v>
      </c>
      <c r="K2296" s="20">
        <v>4.7</v>
      </c>
      <c r="L2296" s="21">
        <v>40872</v>
      </c>
      <c r="M2296" s="21">
        <v>40872</v>
      </c>
      <c r="N2296" s="16"/>
      <c r="O2296" s="16" t="s">
        <v>22</v>
      </c>
    </row>
    <row r="2297" spans="1:15">
      <c r="A2297" s="18" t="s">
        <v>18246</v>
      </c>
      <c r="B2297" s="16" t="s">
        <v>18247</v>
      </c>
      <c r="C2297" s="19">
        <v>45789.877951388902</v>
      </c>
      <c r="D2297" s="16" t="s">
        <v>4972</v>
      </c>
      <c r="E2297" s="16" t="s">
        <v>4973</v>
      </c>
      <c r="F2297" s="16" t="s">
        <v>18</v>
      </c>
      <c r="G2297" s="16" t="s">
        <v>19</v>
      </c>
      <c r="H2297" s="16" t="s">
        <v>17979</v>
      </c>
      <c r="I2297" s="16" t="s">
        <v>1142</v>
      </c>
      <c r="J2297" s="16" t="s">
        <v>2901</v>
      </c>
      <c r="K2297" s="20">
        <v>4.7</v>
      </c>
      <c r="L2297" s="21">
        <v>40829</v>
      </c>
      <c r="M2297" s="21">
        <v>40829</v>
      </c>
      <c r="N2297" s="16"/>
      <c r="O2297" s="16" t="s">
        <v>22</v>
      </c>
    </row>
    <row r="2298" spans="1:15">
      <c r="A2298" s="18" t="s">
        <v>18248</v>
      </c>
      <c r="B2298" s="16" t="s">
        <v>18249</v>
      </c>
      <c r="C2298" s="19">
        <v>45789.877962963001</v>
      </c>
      <c r="D2298" s="16" t="s">
        <v>4972</v>
      </c>
      <c r="E2298" s="16" t="s">
        <v>4973</v>
      </c>
      <c r="F2298" s="16" t="s">
        <v>18</v>
      </c>
      <c r="G2298" s="16" t="s">
        <v>19</v>
      </c>
      <c r="H2298" s="16" t="s">
        <v>17979</v>
      </c>
      <c r="I2298" s="16" t="s">
        <v>1930</v>
      </c>
      <c r="J2298" s="16" t="s">
        <v>2901</v>
      </c>
      <c r="K2298" s="20">
        <v>7.05</v>
      </c>
      <c r="L2298" s="21">
        <v>40799</v>
      </c>
      <c r="M2298" s="21">
        <v>40799</v>
      </c>
      <c r="N2298" s="16"/>
      <c r="O2298" s="16" t="s">
        <v>22</v>
      </c>
    </row>
    <row r="2299" spans="1:15">
      <c r="A2299" s="18" t="s">
        <v>18250</v>
      </c>
      <c r="B2299" s="16" t="s">
        <v>18251</v>
      </c>
      <c r="C2299" s="19">
        <v>45789.877997685202</v>
      </c>
      <c r="D2299" s="16" t="s">
        <v>4972</v>
      </c>
      <c r="E2299" s="16" t="s">
        <v>4973</v>
      </c>
      <c r="F2299" s="16" t="s">
        <v>18</v>
      </c>
      <c r="G2299" s="16" t="s">
        <v>19</v>
      </c>
      <c r="H2299" s="16" t="s">
        <v>17979</v>
      </c>
      <c r="I2299" s="16" t="s">
        <v>297</v>
      </c>
      <c r="J2299" s="16" t="s">
        <v>2901</v>
      </c>
      <c r="K2299" s="20">
        <v>5</v>
      </c>
      <c r="L2299" s="21">
        <v>40715</v>
      </c>
      <c r="M2299" s="21">
        <v>40715</v>
      </c>
      <c r="N2299" s="16"/>
      <c r="O2299" s="16" t="s">
        <v>22</v>
      </c>
    </row>
    <row r="2300" spans="1:15">
      <c r="A2300" s="18" t="s">
        <v>18252</v>
      </c>
      <c r="B2300" s="16" t="s">
        <v>18253</v>
      </c>
      <c r="C2300" s="19">
        <v>45789.878009259301</v>
      </c>
      <c r="D2300" s="16" t="s">
        <v>4972</v>
      </c>
      <c r="E2300" s="16" t="s">
        <v>4973</v>
      </c>
      <c r="F2300" s="16" t="s">
        <v>18</v>
      </c>
      <c r="G2300" s="16" t="s">
        <v>19</v>
      </c>
      <c r="H2300" s="16" t="s">
        <v>17979</v>
      </c>
      <c r="I2300" s="16" t="s">
        <v>1993</v>
      </c>
      <c r="J2300" s="16" t="s">
        <v>2901</v>
      </c>
      <c r="K2300" s="20">
        <v>5</v>
      </c>
      <c r="L2300" s="21">
        <v>40872</v>
      </c>
      <c r="M2300" s="21">
        <v>40872</v>
      </c>
      <c r="N2300" s="16"/>
      <c r="O2300" s="16" t="s">
        <v>22</v>
      </c>
    </row>
    <row r="2301" spans="1:15">
      <c r="A2301" s="18" t="s">
        <v>18254</v>
      </c>
      <c r="B2301" s="16" t="s">
        <v>18255</v>
      </c>
      <c r="C2301" s="19">
        <v>45789.878067129597</v>
      </c>
      <c r="D2301" s="16" t="s">
        <v>4972</v>
      </c>
      <c r="E2301" s="16" t="s">
        <v>4973</v>
      </c>
      <c r="F2301" s="16" t="s">
        <v>18</v>
      </c>
      <c r="G2301" s="16" t="s">
        <v>19</v>
      </c>
      <c r="H2301" s="16" t="s">
        <v>17979</v>
      </c>
      <c r="I2301" s="16" t="s">
        <v>1358</v>
      </c>
      <c r="J2301" s="16" t="s">
        <v>2901</v>
      </c>
      <c r="K2301" s="20">
        <v>5</v>
      </c>
      <c r="L2301" s="21">
        <v>40829</v>
      </c>
      <c r="M2301" s="21">
        <v>40829</v>
      </c>
      <c r="N2301" s="16"/>
      <c r="O2301" s="16" t="s">
        <v>22</v>
      </c>
    </row>
    <row r="2302" spans="1:15">
      <c r="A2302" s="18" t="s">
        <v>18256</v>
      </c>
      <c r="B2302" s="16" t="s">
        <v>18257</v>
      </c>
      <c r="C2302" s="19">
        <v>45789.878078703703</v>
      </c>
      <c r="D2302" s="16" t="s">
        <v>4972</v>
      </c>
      <c r="E2302" s="16" t="s">
        <v>4973</v>
      </c>
      <c r="F2302" s="16" t="s">
        <v>18</v>
      </c>
      <c r="G2302" s="16" t="s">
        <v>19</v>
      </c>
      <c r="H2302" s="16" t="s">
        <v>17979</v>
      </c>
      <c r="I2302" s="16" t="s">
        <v>3126</v>
      </c>
      <c r="J2302" s="16" t="s">
        <v>2901</v>
      </c>
      <c r="K2302" s="20">
        <v>5</v>
      </c>
      <c r="L2302" s="21">
        <v>40841</v>
      </c>
      <c r="M2302" s="21">
        <v>40841</v>
      </c>
      <c r="N2302" s="16"/>
      <c r="O2302" s="16" t="s">
        <v>22</v>
      </c>
    </row>
    <row r="2303" spans="1:15">
      <c r="A2303" s="18" t="s">
        <v>18258</v>
      </c>
      <c r="B2303" s="16" t="s">
        <v>18259</v>
      </c>
      <c r="C2303" s="19">
        <v>45789.878136574102</v>
      </c>
      <c r="D2303" s="16" t="s">
        <v>4972</v>
      </c>
      <c r="E2303" s="16" t="s">
        <v>4973</v>
      </c>
      <c r="F2303" s="16" t="s">
        <v>18</v>
      </c>
      <c r="G2303" s="16" t="s">
        <v>19</v>
      </c>
      <c r="H2303" s="16" t="s">
        <v>17979</v>
      </c>
      <c r="I2303" s="16" t="s">
        <v>12237</v>
      </c>
      <c r="J2303" s="16" t="s">
        <v>2901</v>
      </c>
      <c r="K2303" s="20">
        <v>3.8</v>
      </c>
      <c r="L2303" s="21">
        <v>40490</v>
      </c>
      <c r="M2303" s="21">
        <v>40490</v>
      </c>
      <c r="N2303" s="16"/>
      <c r="O2303" s="16" t="s">
        <v>22</v>
      </c>
    </row>
    <row r="2304" spans="1:15">
      <c r="A2304" s="18" t="s">
        <v>18260</v>
      </c>
      <c r="B2304" s="16" t="s">
        <v>18261</v>
      </c>
      <c r="C2304" s="19">
        <v>45789.878252314797</v>
      </c>
      <c r="D2304" s="16" t="s">
        <v>4972</v>
      </c>
      <c r="E2304" s="16" t="s">
        <v>4973</v>
      </c>
      <c r="F2304" s="16" t="s">
        <v>18</v>
      </c>
      <c r="G2304" s="16" t="s">
        <v>19</v>
      </c>
      <c r="H2304" s="16" t="s">
        <v>17979</v>
      </c>
      <c r="I2304" s="16" t="s">
        <v>18262</v>
      </c>
      <c r="J2304" s="16" t="s">
        <v>2901</v>
      </c>
      <c r="K2304" s="20">
        <v>6.7</v>
      </c>
      <c r="L2304" s="21">
        <v>40886</v>
      </c>
      <c r="M2304" s="21">
        <v>40886</v>
      </c>
      <c r="N2304" s="16"/>
      <c r="O2304" s="16" t="s">
        <v>22</v>
      </c>
    </row>
    <row r="2305" spans="1:15">
      <c r="A2305" s="18" t="s">
        <v>18263</v>
      </c>
      <c r="B2305" s="16" t="s">
        <v>18264</v>
      </c>
      <c r="C2305" s="19">
        <v>45789.878356481502</v>
      </c>
      <c r="D2305" s="16" t="s">
        <v>4972</v>
      </c>
      <c r="E2305" s="16" t="s">
        <v>4973</v>
      </c>
      <c r="F2305" s="16" t="s">
        <v>18</v>
      </c>
      <c r="G2305" s="16" t="s">
        <v>19</v>
      </c>
      <c r="H2305" s="16" t="s">
        <v>17979</v>
      </c>
      <c r="I2305" s="16" t="s">
        <v>59</v>
      </c>
      <c r="J2305" s="16" t="s">
        <v>2901</v>
      </c>
      <c r="K2305" s="20">
        <v>5</v>
      </c>
      <c r="L2305" s="21">
        <v>40669</v>
      </c>
      <c r="M2305" s="21">
        <v>40669</v>
      </c>
      <c r="N2305" s="16"/>
      <c r="O2305" s="16" t="s">
        <v>22</v>
      </c>
    </row>
    <row r="2306" spans="1:15">
      <c r="A2306" s="18" t="s">
        <v>18265</v>
      </c>
      <c r="B2306" s="16" t="s">
        <v>18266</v>
      </c>
      <c r="C2306" s="19">
        <v>45789.878368055601</v>
      </c>
      <c r="D2306" s="16" t="s">
        <v>4972</v>
      </c>
      <c r="E2306" s="16" t="s">
        <v>4973</v>
      </c>
      <c r="F2306" s="16" t="s">
        <v>18</v>
      </c>
      <c r="G2306" s="16" t="s">
        <v>19</v>
      </c>
      <c r="H2306" s="16" t="s">
        <v>17979</v>
      </c>
      <c r="I2306" s="16" t="s">
        <v>1325</v>
      </c>
      <c r="J2306" s="16" t="s">
        <v>2901</v>
      </c>
      <c r="K2306" s="20">
        <v>5</v>
      </c>
      <c r="L2306" s="21">
        <v>40794</v>
      </c>
      <c r="M2306" s="21">
        <v>40794</v>
      </c>
      <c r="N2306" s="16"/>
      <c r="O2306" s="16" t="s">
        <v>22</v>
      </c>
    </row>
    <row r="2307" spans="1:15">
      <c r="A2307" s="18" t="s">
        <v>18267</v>
      </c>
      <c r="B2307" s="16" t="s">
        <v>18268</v>
      </c>
      <c r="C2307" s="19">
        <v>45789.878368055601</v>
      </c>
      <c r="D2307" s="16" t="s">
        <v>4972</v>
      </c>
      <c r="E2307" s="16" t="s">
        <v>4973</v>
      </c>
      <c r="F2307" s="16" t="s">
        <v>18</v>
      </c>
      <c r="G2307" s="16" t="s">
        <v>19</v>
      </c>
      <c r="H2307" s="16" t="s">
        <v>17979</v>
      </c>
      <c r="I2307" s="16" t="s">
        <v>4789</v>
      </c>
      <c r="J2307" s="16" t="s">
        <v>2901</v>
      </c>
      <c r="K2307" s="20">
        <v>3.8</v>
      </c>
      <c r="L2307" s="21">
        <v>40655</v>
      </c>
      <c r="M2307" s="21">
        <v>40655</v>
      </c>
      <c r="N2307" s="16"/>
      <c r="O2307" s="16" t="s">
        <v>22</v>
      </c>
    </row>
    <row r="2308" spans="1:15">
      <c r="A2308" s="18" t="s">
        <v>18269</v>
      </c>
      <c r="B2308" s="16" t="s">
        <v>18270</v>
      </c>
      <c r="C2308" s="19">
        <v>45789.878368055601</v>
      </c>
      <c r="D2308" s="16" t="s">
        <v>4972</v>
      </c>
      <c r="E2308" s="16" t="s">
        <v>4973</v>
      </c>
      <c r="F2308" s="16" t="s">
        <v>18</v>
      </c>
      <c r="G2308" s="16" t="s">
        <v>19</v>
      </c>
      <c r="H2308" s="16" t="s">
        <v>17979</v>
      </c>
      <c r="I2308" s="16" t="s">
        <v>1186</v>
      </c>
      <c r="J2308" s="16" t="s">
        <v>2901</v>
      </c>
      <c r="K2308" s="20">
        <v>3.4</v>
      </c>
      <c r="L2308" s="21">
        <v>40674</v>
      </c>
      <c r="M2308" s="21">
        <v>40674</v>
      </c>
      <c r="N2308" s="16"/>
      <c r="O2308" s="16" t="s">
        <v>22</v>
      </c>
    </row>
    <row r="2309" spans="1:15">
      <c r="A2309" s="18" t="s">
        <v>18271</v>
      </c>
      <c r="B2309" s="16" t="s">
        <v>18272</v>
      </c>
      <c r="C2309" s="19">
        <v>45789.878553240698</v>
      </c>
      <c r="D2309" s="16" t="s">
        <v>4972</v>
      </c>
      <c r="E2309" s="16" t="s">
        <v>4973</v>
      </c>
      <c r="F2309" s="16" t="s">
        <v>18</v>
      </c>
      <c r="G2309" s="16" t="s">
        <v>19</v>
      </c>
      <c r="H2309" s="16" t="s">
        <v>17979</v>
      </c>
      <c r="I2309" s="16" t="s">
        <v>1609</v>
      </c>
      <c r="J2309" s="16" t="s">
        <v>2901</v>
      </c>
      <c r="K2309" s="20">
        <v>7.5</v>
      </c>
      <c r="L2309" s="21">
        <v>40801</v>
      </c>
      <c r="M2309" s="21">
        <v>40801</v>
      </c>
      <c r="N2309" s="16"/>
      <c r="O2309" s="16" t="s">
        <v>22</v>
      </c>
    </row>
    <row r="2310" spans="1:15">
      <c r="A2310" s="18" t="s">
        <v>18273</v>
      </c>
      <c r="B2310" s="16" t="s">
        <v>18274</v>
      </c>
      <c r="C2310" s="19">
        <v>45789.878611111097</v>
      </c>
      <c r="D2310" s="16" t="s">
        <v>4972</v>
      </c>
      <c r="E2310" s="16" t="s">
        <v>4973</v>
      </c>
      <c r="F2310" s="16" t="s">
        <v>18</v>
      </c>
      <c r="G2310" s="16" t="s">
        <v>19</v>
      </c>
      <c r="H2310" s="16" t="s">
        <v>17979</v>
      </c>
      <c r="I2310" s="16" t="s">
        <v>2608</v>
      </c>
      <c r="J2310" s="16" t="s">
        <v>2901</v>
      </c>
      <c r="K2310" s="20">
        <v>4.7</v>
      </c>
      <c r="L2310" s="21">
        <v>40875</v>
      </c>
      <c r="M2310" s="21">
        <v>40875</v>
      </c>
      <c r="N2310" s="16"/>
      <c r="O2310" s="16" t="s">
        <v>22</v>
      </c>
    </row>
    <row r="2311" spans="1:15">
      <c r="A2311" s="18" t="s">
        <v>18275</v>
      </c>
      <c r="B2311" s="16" t="s">
        <v>18276</v>
      </c>
      <c r="C2311" s="19">
        <v>45789.878622685203</v>
      </c>
      <c r="D2311" s="16" t="s">
        <v>4972</v>
      </c>
      <c r="E2311" s="16" t="s">
        <v>4973</v>
      </c>
      <c r="F2311" s="16" t="s">
        <v>18</v>
      </c>
      <c r="G2311" s="16" t="s">
        <v>19</v>
      </c>
      <c r="H2311" s="16" t="s">
        <v>17979</v>
      </c>
      <c r="I2311" s="16" t="s">
        <v>5219</v>
      </c>
      <c r="J2311" s="16" t="s">
        <v>2901</v>
      </c>
      <c r="K2311" s="20">
        <v>3.8</v>
      </c>
      <c r="L2311" s="21">
        <v>40862</v>
      </c>
      <c r="M2311" s="21">
        <v>40862</v>
      </c>
      <c r="N2311" s="16"/>
      <c r="O2311" s="16" t="s">
        <v>22</v>
      </c>
    </row>
    <row r="2312" spans="1:15">
      <c r="A2312" s="18" t="s">
        <v>18277</v>
      </c>
      <c r="B2312" s="16" t="s">
        <v>18278</v>
      </c>
      <c r="C2312" s="19">
        <v>45789.878622685203</v>
      </c>
      <c r="D2312" s="16" t="s">
        <v>4972</v>
      </c>
      <c r="E2312" s="16" t="s">
        <v>4973</v>
      </c>
      <c r="F2312" s="16" t="s">
        <v>18</v>
      </c>
      <c r="G2312" s="16" t="s">
        <v>19</v>
      </c>
      <c r="H2312" s="16" t="s">
        <v>17979</v>
      </c>
      <c r="I2312" s="16" t="s">
        <v>5219</v>
      </c>
      <c r="J2312" s="16" t="s">
        <v>2901</v>
      </c>
      <c r="K2312" s="20">
        <v>3.8</v>
      </c>
      <c r="L2312" s="21">
        <v>40862</v>
      </c>
      <c r="M2312" s="21">
        <v>40862</v>
      </c>
      <c r="N2312" s="16"/>
      <c r="O2312" s="16" t="s">
        <v>22</v>
      </c>
    </row>
    <row r="2313" spans="1:15">
      <c r="A2313" s="18" t="s">
        <v>18279</v>
      </c>
      <c r="B2313" s="16" t="s">
        <v>18280</v>
      </c>
      <c r="C2313" s="19">
        <v>45789.878622685203</v>
      </c>
      <c r="D2313" s="16" t="s">
        <v>4972</v>
      </c>
      <c r="E2313" s="16" t="s">
        <v>4973</v>
      </c>
      <c r="F2313" s="16" t="s">
        <v>18</v>
      </c>
      <c r="G2313" s="16" t="s">
        <v>19</v>
      </c>
      <c r="H2313" s="16" t="s">
        <v>17979</v>
      </c>
      <c r="I2313" s="16" t="s">
        <v>18281</v>
      </c>
      <c r="J2313" s="16" t="s">
        <v>2901</v>
      </c>
      <c r="K2313" s="20">
        <v>3.4</v>
      </c>
      <c r="L2313" s="21">
        <v>40862</v>
      </c>
      <c r="M2313" s="21">
        <v>40862</v>
      </c>
      <c r="N2313" s="16"/>
      <c r="O2313" s="16" t="s">
        <v>22</v>
      </c>
    </row>
    <row r="2314" spans="1:15">
      <c r="A2314" s="18" t="s">
        <v>18282</v>
      </c>
      <c r="B2314" s="16" t="s">
        <v>18283</v>
      </c>
      <c r="C2314" s="19">
        <v>45789.878622685203</v>
      </c>
      <c r="D2314" s="16" t="s">
        <v>4972</v>
      </c>
      <c r="E2314" s="16" t="s">
        <v>4973</v>
      </c>
      <c r="F2314" s="16" t="s">
        <v>18</v>
      </c>
      <c r="G2314" s="16" t="s">
        <v>19</v>
      </c>
      <c r="H2314" s="16" t="s">
        <v>17979</v>
      </c>
      <c r="I2314" s="16" t="s">
        <v>10308</v>
      </c>
      <c r="J2314" s="16" t="s">
        <v>2901</v>
      </c>
      <c r="K2314" s="20">
        <v>4.7</v>
      </c>
      <c r="L2314" s="21">
        <v>40831</v>
      </c>
      <c r="M2314" s="21">
        <v>40831</v>
      </c>
      <c r="N2314" s="16"/>
      <c r="O2314" s="16" t="s">
        <v>22</v>
      </c>
    </row>
    <row r="2315" spans="1:15">
      <c r="A2315" s="18" t="s">
        <v>18284</v>
      </c>
      <c r="B2315" s="16" t="s">
        <v>18285</v>
      </c>
      <c r="C2315" s="19">
        <v>45789.878645833298</v>
      </c>
      <c r="D2315" s="16" t="s">
        <v>4972</v>
      </c>
      <c r="E2315" s="16" t="s">
        <v>4973</v>
      </c>
      <c r="F2315" s="16" t="s">
        <v>18</v>
      </c>
      <c r="G2315" s="16" t="s">
        <v>19</v>
      </c>
      <c r="H2315" s="16" t="s">
        <v>17979</v>
      </c>
      <c r="I2315" s="16" t="s">
        <v>5860</v>
      </c>
      <c r="J2315" s="16" t="s">
        <v>2901</v>
      </c>
      <c r="K2315" s="20">
        <v>5.8</v>
      </c>
      <c r="L2315" s="21">
        <v>40788</v>
      </c>
      <c r="M2315" s="21">
        <v>40788</v>
      </c>
      <c r="N2315" s="16"/>
      <c r="O2315" s="16" t="s">
        <v>22</v>
      </c>
    </row>
    <row r="2316" spans="1:15">
      <c r="A2316" s="18" t="s">
        <v>18286</v>
      </c>
      <c r="B2316" s="16" t="s">
        <v>18287</v>
      </c>
      <c r="C2316" s="19">
        <v>45789.878668981502</v>
      </c>
      <c r="D2316" s="16" t="s">
        <v>4972</v>
      </c>
      <c r="E2316" s="16" t="s">
        <v>4973</v>
      </c>
      <c r="F2316" s="16" t="s">
        <v>18</v>
      </c>
      <c r="G2316" s="16" t="s">
        <v>19</v>
      </c>
      <c r="H2316" s="16" t="s">
        <v>17979</v>
      </c>
      <c r="I2316" s="16" t="s">
        <v>18288</v>
      </c>
      <c r="J2316" s="16" t="s">
        <v>2901</v>
      </c>
      <c r="K2316" s="20">
        <v>5</v>
      </c>
      <c r="L2316" s="21">
        <v>40813</v>
      </c>
      <c r="M2316" s="21">
        <v>40813</v>
      </c>
      <c r="N2316" s="16"/>
      <c r="O2316" s="16" t="s">
        <v>22</v>
      </c>
    </row>
    <row r="2317" spans="1:15">
      <c r="A2317" s="18" t="s">
        <v>18289</v>
      </c>
      <c r="B2317" s="16" t="s">
        <v>18290</v>
      </c>
      <c r="C2317" s="19">
        <v>45789.878750000003</v>
      </c>
      <c r="D2317" s="16" t="s">
        <v>4972</v>
      </c>
      <c r="E2317" s="16" t="s">
        <v>4973</v>
      </c>
      <c r="F2317" s="16" t="s">
        <v>18</v>
      </c>
      <c r="G2317" s="16" t="s">
        <v>19</v>
      </c>
      <c r="H2317" s="16" t="s">
        <v>17979</v>
      </c>
      <c r="I2317" s="16" t="s">
        <v>393</v>
      </c>
      <c r="J2317" s="16" t="s">
        <v>2901</v>
      </c>
      <c r="K2317" s="20">
        <v>3.4</v>
      </c>
      <c r="L2317" s="21">
        <v>40730</v>
      </c>
      <c r="M2317" s="21">
        <v>40730</v>
      </c>
      <c r="N2317" s="16"/>
      <c r="O2317" s="16" t="s">
        <v>22</v>
      </c>
    </row>
    <row r="2318" spans="1:15">
      <c r="A2318" s="18" t="s">
        <v>18291</v>
      </c>
      <c r="B2318" s="16" t="s">
        <v>18292</v>
      </c>
      <c r="C2318" s="19">
        <v>45789.877037036997</v>
      </c>
      <c r="D2318" s="16" t="s">
        <v>4972</v>
      </c>
      <c r="E2318" s="16" t="s">
        <v>4973</v>
      </c>
      <c r="F2318" s="16" t="s">
        <v>18</v>
      </c>
      <c r="G2318" s="16" t="s">
        <v>19</v>
      </c>
      <c r="H2318" s="16" t="s">
        <v>18293</v>
      </c>
      <c r="I2318" s="16" t="s">
        <v>297</v>
      </c>
      <c r="J2318" s="16" t="s">
        <v>2901</v>
      </c>
      <c r="K2318" s="20">
        <v>5</v>
      </c>
      <c r="L2318" s="21">
        <v>40773</v>
      </c>
      <c r="M2318" s="21">
        <v>40773</v>
      </c>
      <c r="N2318" s="16"/>
      <c r="O2318" s="16" t="s">
        <v>22</v>
      </c>
    </row>
    <row r="2319" spans="1:15">
      <c r="A2319" s="18" t="s">
        <v>18294</v>
      </c>
      <c r="B2319" s="16" t="s">
        <v>18295</v>
      </c>
      <c r="C2319" s="19">
        <v>45789.875474537002</v>
      </c>
      <c r="D2319" s="16" t="s">
        <v>4972</v>
      </c>
      <c r="E2319" s="16" t="s">
        <v>4973</v>
      </c>
      <c r="F2319" s="16" t="s">
        <v>18</v>
      </c>
      <c r="G2319" s="16" t="s">
        <v>19</v>
      </c>
      <c r="H2319" s="16" t="s">
        <v>18296</v>
      </c>
      <c r="I2319" s="16" t="s">
        <v>7168</v>
      </c>
      <c r="J2319" s="16" t="s">
        <v>2901</v>
      </c>
      <c r="K2319" s="20">
        <v>3.76</v>
      </c>
      <c r="L2319" s="21">
        <v>40976</v>
      </c>
      <c r="M2319" s="21">
        <v>40976</v>
      </c>
      <c r="N2319" s="16"/>
      <c r="O2319" s="16" t="s">
        <v>22</v>
      </c>
    </row>
    <row r="2320" spans="1:15">
      <c r="A2320" s="18" t="s">
        <v>18297</v>
      </c>
      <c r="B2320" s="16" t="s">
        <v>18298</v>
      </c>
      <c r="C2320" s="19">
        <v>45789.875347222202</v>
      </c>
      <c r="D2320" s="16" t="s">
        <v>4972</v>
      </c>
      <c r="E2320" s="16" t="s">
        <v>4973</v>
      </c>
      <c r="F2320" s="16" t="s">
        <v>18</v>
      </c>
      <c r="G2320" s="16" t="s">
        <v>19</v>
      </c>
      <c r="H2320" s="16" t="s">
        <v>18299</v>
      </c>
      <c r="I2320" s="16" t="s">
        <v>4549</v>
      </c>
      <c r="J2320" s="16" t="s">
        <v>2901</v>
      </c>
      <c r="K2320" s="20">
        <v>3</v>
      </c>
      <c r="L2320" s="21">
        <v>40982</v>
      </c>
      <c r="M2320" s="21">
        <v>40982</v>
      </c>
      <c r="N2320" s="16"/>
      <c r="O2320" s="16" t="s">
        <v>22</v>
      </c>
    </row>
    <row r="2321" spans="1:15">
      <c r="A2321" s="18" t="s">
        <v>18300</v>
      </c>
      <c r="B2321" s="16" t="s">
        <v>18301</v>
      </c>
      <c r="C2321" s="19">
        <v>42145.403449074103</v>
      </c>
      <c r="D2321" s="16" t="s">
        <v>4972</v>
      </c>
      <c r="E2321" s="16" t="s">
        <v>4973</v>
      </c>
      <c r="F2321" s="16" t="s">
        <v>18</v>
      </c>
      <c r="G2321" s="16" t="s">
        <v>19</v>
      </c>
      <c r="H2321" s="16" t="s">
        <v>18302</v>
      </c>
      <c r="I2321" s="16" t="s">
        <v>217</v>
      </c>
      <c r="J2321" s="16" t="s">
        <v>2901</v>
      </c>
      <c r="K2321" s="20">
        <v>4.4000000000000004</v>
      </c>
      <c r="L2321" s="21">
        <v>40093</v>
      </c>
      <c r="M2321" s="21">
        <v>40093</v>
      </c>
      <c r="N2321" s="16"/>
      <c r="O2321" s="16" t="s">
        <v>22</v>
      </c>
    </row>
    <row r="2322" spans="1:15">
      <c r="A2322" s="18" t="s">
        <v>18303</v>
      </c>
      <c r="B2322" s="16" t="s">
        <v>18304</v>
      </c>
      <c r="C2322" s="19">
        <v>45789.8754976852</v>
      </c>
      <c r="D2322" s="16" t="s">
        <v>4972</v>
      </c>
      <c r="E2322" s="16" t="s">
        <v>4973</v>
      </c>
      <c r="F2322" s="16" t="s">
        <v>18</v>
      </c>
      <c r="G2322" s="16" t="s">
        <v>19</v>
      </c>
      <c r="H2322" s="16" t="s">
        <v>18305</v>
      </c>
      <c r="I2322" s="16" t="s">
        <v>272</v>
      </c>
      <c r="J2322" s="16" t="s">
        <v>2901</v>
      </c>
      <c r="K2322" s="20">
        <v>9.1999999999999993</v>
      </c>
      <c r="L2322" s="21">
        <v>41068</v>
      </c>
      <c r="M2322" s="21">
        <v>41068</v>
      </c>
      <c r="N2322" s="16"/>
      <c r="O2322" s="16" t="s">
        <v>22</v>
      </c>
    </row>
    <row r="2323" spans="1:15">
      <c r="A2323" s="18" t="s">
        <v>18306</v>
      </c>
      <c r="B2323" s="16" t="s">
        <v>18307</v>
      </c>
      <c r="C2323" s="19">
        <v>45789.877662036997</v>
      </c>
      <c r="D2323" s="16" t="s">
        <v>4972</v>
      </c>
      <c r="E2323" s="16" t="s">
        <v>4973</v>
      </c>
      <c r="F2323" s="16" t="s">
        <v>18</v>
      </c>
      <c r="G2323" s="16" t="s">
        <v>19</v>
      </c>
      <c r="H2323" s="16" t="s">
        <v>18308</v>
      </c>
      <c r="I2323" s="16" t="s">
        <v>12397</v>
      </c>
      <c r="J2323" s="16" t="s">
        <v>2901</v>
      </c>
      <c r="K2323" s="20">
        <v>4.8</v>
      </c>
      <c r="L2323" s="21">
        <v>40975</v>
      </c>
      <c r="M2323" s="21">
        <v>40975</v>
      </c>
      <c r="N2323" s="16"/>
      <c r="O2323" s="16" t="s">
        <v>22</v>
      </c>
    </row>
    <row r="2324" spans="1:15">
      <c r="A2324" s="18" t="s">
        <v>18309</v>
      </c>
      <c r="B2324" s="16" t="s">
        <v>18310</v>
      </c>
      <c r="C2324" s="19">
        <v>45789.875</v>
      </c>
      <c r="D2324" s="16" t="s">
        <v>4972</v>
      </c>
      <c r="E2324" s="16" t="s">
        <v>4973</v>
      </c>
      <c r="F2324" s="16" t="s">
        <v>18</v>
      </c>
      <c r="G2324" s="16" t="s">
        <v>19</v>
      </c>
      <c r="H2324" s="16" t="s">
        <v>18311</v>
      </c>
      <c r="I2324" s="16" t="s">
        <v>16693</v>
      </c>
      <c r="J2324" s="16" t="s">
        <v>2901</v>
      </c>
      <c r="K2324" s="20">
        <v>3.4</v>
      </c>
      <c r="L2324" s="21">
        <v>41023</v>
      </c>
      <c r="M2324" s="21">
        <v>41023</v>
      </c>
      <c r="N2324" s="16"/>
      <c r="O2324" s="16" t="s">
        <v>22</v>
      </c>
    </row>
    <row r="2325" spans="1:15">
      <c r="A2325" s="18" t="s">
        <v>18312</v>
      </c>
      <c r="B2325" s="16" t="s">
        <v>18313</v>
      </c>
      <c r="C2325" s="19">
        <v>45453.394722222198</v>
      </c>
      <c r="D2325" s="16" t="s">
        <v>4972</v>
      </c>
      <c r="E2325" s="16" t="s">
        <v>4973</v>
      </c>
      <c r="F2325" s="16" t="s">
        <v>18</v>
      </c>
      <c r="G2325" s="16" t="s">
        <v>19</v>
      </c>
      <c r="H2325" s="16" t="s">
        <v>18314</v>
      </c>
      <c r="I2325" s="16" t="s">
        <v>2673</v>
      </c>
      <c r="J2325" s="16" t="s">
        <v>2901</v>
      </c>
      <c r="K2325" s="20">
        <v>3</v>
      </c>
      <c r="L2325" s="21">
        <v>40892</v>
      </c>
      <c r="M2325" s="21">
        <v>40892</v>
      </c>
      <c r="N2325" s="16"/>
      <c r="O2325" s="16" t="s">
        <v>22</v>
      </c>
    </row>
    <row r="2326" spans="1:15">
      <c r="A2326" s="18" t="s">
        <v>18315</v>
      </c>
      <c r="B2326" s="16" t="s">
        <v>18316</v>
      </c>
      <c r="C2326" s="19">
        <v>45789.876655092601</v>
      </c>
      <c r="D2326" s="16" t="s">
        <v>4972</v>
      </c>
      <c r="E2326" s="16" t="s">
        <v>4973</v>
      </c>
      <c r="F2326" s="16" t="s">
        <v>18</v>
      </c>
      <c r="G2326" s="16" t="s">
        <v>19</v>
      </c>
      <c r="H2326" s="16" t="s">
        <v>18317</v>
      </c>
      <c r="I2326" s="16" t="s">
        <v>785</v>
      </c>
      <c r="J2326" s="16" t="s">
        <v>2901</v>
      </c>
      <c r="K2326" s="20">
        <v>4.5999999999999996</v>
      </c>
      <c r="L2326" s="21">
        <v>40578</v>
      </c>
      <c r="M2326" s="21">
        <v>40578</v>
      </c>
      <c r="N2326" s="16"/>
      <c r="O2326" s="16" t="s">
        <v>22</v>
      </c>
    </row>
    <row r="2327" spans="1:15">
      <c r="A2327" s="18" t="s">
        <v>18318</v>
      </c>
      <c r="B2327" s="16" t="s">
        <v>18319</v>
      </c>
      <c r="C2327" s="19">
        <v>45789.878009259301</v>
      </c>
      <c r="D2327" s="16" t="s">
        <v>4972</v>
      </c>
      <c r="E2327" s="16" t="s">
        <v>4973</v>
      </c>
      <c r="F2327" s="16" t="s">
        <v>18</v>
      </c>
      <c r="G2327" s="16" t="s">
        <v>19</v>
      </c>
      <c r="H2327" s="16" t="s">
        <v>18320</v>
      </c>
      <c r="I2327" s="16" t="s">
        <v>514</v>
      </c>
      <c r="J2327" s="16" t="s">
        <v>2901</v>
      </c>
      <c r="K2327" s="20">
        <v>3.8</v>
      </c>
      <c r="L2327" s="21">
        <v>40641</v>
      </c>
      <c r="M2327" s="21">
        <v>40641</v>
      </c>
      <c r="N2327" s="16"/>
      <c r="O2327" s="16" t="s">
        <v>22</v>
      </c>
    </row>
    <row r="2328" spans="1:15">
      <c r="A2328" s="18" t="s">
        <v>18321</v>
      </c>
      <c r="B2328" s="16" t="s">
        <v>18322</v>
      </c>
      <c r="C2328" s="19">
        <v>45789.875335648103</v>
      </c>
      <c r="D2328" s="16" t="s">
        <v>4972</v>
      </c>
      <c r="E2328" s="16" t="s">
        <v>4973</v>
      </c>
      <c r="F2328" s="16" t="s">
        <v>18</v>
      </c>
      <c r="G2328" s="16" t="s">
        <v>19</v>
      </c>
      <c r="H2328" s="16" t="s">
        <v>18324</v>
      </c>
      <c r="I2328" s="16" t="s">
        <v>18323</v>
      </c>
      <c r="J2328" s="16" t="s">
        <v>2901</v>
      </c>
      <c r="K2328" s="20">
        <v>3</v>
      </c>
      <c r="L2328" s="21">
        <v>40997</v>
      </c>
      <c r="M2328" s="21">
        <v>40997</v>
      </c>
      <c r="N2328" s="16"/>
      <c r="O2328" s="16" t="s">
        <v>22</v>
      </c>
    </row>
    <row r="2329" spans="1:15">
      <c r="A2329" s="18" t="s">
        <v>18325</v>
      </c>
      <c r="B2329" s="16" t="s">
        <v>18326</v>
      </c>
      <c r="C2329" s="19">
        <v>45327.630810185197</v>
      </c>
      <c r="D2329" s="16" t="s">
        <v>4972</v>
      </c>
      <c r="E2329" s="16" t="s">
        <v>4973</v>
      </c>
      <c r="F2329" s="16" t="s">
        <v>18</v>
      </c>
      <c r="G2329" s="16" t="s">
        <v>19</v>
      </c>
      <c r="H2329" s="16" t="s">
        <v>18327</v>
      </c>
      <c r="I2329" s="16" t="s">
        <v>3530</v>
      </c>
      <c r="J2329" s="16" t="s">
        <v>2901</v>
      </c>
      <c r="K2329" s="20">
        <v>6</v>
      </c>
      <c r="L2329" s="21">
        <v>41053</v>
      </c>
      <c r="M2329" s="21">
        <v>41053</v>
      </c>
      <c r="N2329" s="16"/>
      <c r="O2329" s="16" t="s">
        <v>22</v>
      </c>
    </row>
    <row r="2330" spans="1:15">
      <c r="A2330" s="18" t="s">
        <v>18328</v>
      </c>
      <c r="B2330" s="16" t="s">
        <v>18329</v>
      </c>
      <c r="C2330" s="19">
        <v>45789.877708333297</v>
      </c>
      <c r="D2330" s="16" t="s">
        <v>4972</v>
      </c>
      <c r="E2330" s="16" t="s">
        <v>4973</v>
      </c>
      <c r="F2330" s="16" t="s">
        <v>18</v>
      </c>
      <c r="G2330" s="16" t="s">
        <v>19</v>
      </c>
      <c r="H2330" s="16" t="s">
        <v>18330</v>
      </c>
      <c r="I2330" s="16" t="s">
        <v>4963</v>
      </c>
      <c r="J2330" s="16" t="s">
        <v>2901</v>
      </c>
      <c r="K2330" s="20">
        <v>5</v>
      </c>
      <c r="L2330" s="21">
        <v>40710</v>
      </c>
      <c r="M2330" s="21">
        <v>40710</v>
      </c>
      <c r="N2330" s="16"/>
      <c r="O2330" s="16" t="s">
        <v>22</v>
      </c>
    </row>
    <row r="2331" spans="1:15">
      <c r="A2331" s="18" t="s">
        <v>18331</v>
      </c>
      <c r="B2331" s="16" t="s">
        <v>18332</v>
      </c>
      <c r="C2331" s="19">
        <v>45789.873680555596</v>
      </c>
      <c r="D2331" s="16" t="s">
        <v>4972</v>
      </c>
      <c r="E2331" s="16" t="s">
        <v>4973</v>
      </c>
      <c r="F2331" s="16" t="s">
        <v>18</v>
      </c>
      <c r="G2331" s="16" t="s">
        <v>19</v>
      </c>
      <c r="H2331" s="16" t="s">
        <v>18333</v>
      </c>
      <c r="I2331" s="16" t="s">
        <v>9242</v>
      </c>
      <c r="J2331" s="16" t="s">
        <v>2901</v>
      </c>
      <c r="K2331" s="20">
        <v>4.7</v>
      </c>
      <c r="L2331" s="21">
        <v>41036</v>
      </c>
      <c r="M2331" s="21">
        <v>41036</v>
      </c>
      <c r="N2331" s="16"/>
      <c r="O2331" s="16" t="s">
        <v>22</v>
      </c>
    </row>
    <row r="2332" spans="1:15">
      <c r="A2332" s="18" t="s">
        <v>18334</v>
      </c>
      <c r="B2332" s="16" t="s">
        <v>18335</v>
      </c>
      <c r="C2332" s="19">
        <v>45789.875393518501</v>
      </c>
      <c r="D2332" s="16" t="s">
        <v>4972</v>
      </c>
      <c r="E2332" s="16" t="s">
        <v>4973</v>
      </c>
      <c r="F2332" s="16" t="s">
        <v>18</v>
      </c>
      <c r="G2332" s="16" t="s">
        <v>19</v>
      </c>
      <c r="H2332" s="16" t="s">
        <v>18336</v>
      </c>
      <c r="I2332" s="16" t="s">
        <v>5048</v>
      </c>
      <c r="J2332" s="16" t="s">
        <v>2901</v>
      </c>
      <c r="K2332" s="20">
        <v>5.9</v>
      </c>
      <c r="L2332" s="21">
        <v>40941</v>
      </c>
      <c r="M2332" s="21">
        <v>40941</v>
      </c>
      <c r="N2332" s="16"/>
      <c r="O2332" s="16" t="s">
        <v>22</v>
      </c>
    </row>
    <row r="2333" spans="1:15">
      <c r="A2333" s="18" t="s">
        <v>18337</v>
      </c>
      <c r="B2333" s="16" t="s">
        <v>18338</v>
      </c>
      <c r="C2333" s="19">
        <v>43153.396898148101</v>
      </c>
      <c r="D2333" s="16" t="s">
        <v>4972</v>
      </c>
      <c r="E2333" s="16" t="s">
        <v>4973</v>
      </c>
      <c r="F2333" s="16" t="s">
        <v>18</v>
      </c>
      <c r="G2333" s="16" t="s">
        <v>19</v>
      </c>
      <c r="H2333" s="16" t="s">
        <v>18339</v>
      </c>
      <c r="I2333" s="16" t="s">
        <v>913</v>
      </c>
      <c r="J2333" s="16" t="s">
        <v>2901</v>
      </c>
      <c r="K2333" s="20">
        <v>2.4</v>
      </c>
      <c r="L2333" s="21">
        <v>41044</v>
      </c>
      <c r="M2333" s="21">
        <v>41044</v>
      </c>
      <c r="N2333" s="16"/>
      <c r="O2333" s="16" t="s">
        <v>22</v>
      </c>
    </row>
    <row r="2334" spans="1:15">
      <c r="A2334" s="18" t="s">
        <v>18340</v>
      </c>
      <c r="B2334" s="16" t="s">
        <v>18341</v>
      </c>
      <c r="C2334" s="19">
        <v>45789.877673611103</v>
      </c>
      <c r="D2334" s="16" t="s">
        <v>4972</v>
      </c>
      <c r="E2334" s="16" t="s">
        <v>4973</v>
      </c>
      <c r="F2334" s="16" t="s">
        <v>18</v>
      </c>
      <c r="G2334" s="16" t="s">
        <v>19</v>
      </c>
      <c r="H2334" s="16" t="s">
        <v>18342</v>
      </c>
      <c r="I2334" s="16" t="s">
        <v>4963</v>
      </c>
      <c r="J2334" s="16" t="s">
        <v>2901</v>
      </c>
      <c r="K2334" s="20">
        <v>3.7</v>
      </c>
      <c r="L2334" s="21">
        <v>40977</v>
      </c>
      <c r="M2334" s="21">
        <v>40977</v>
      </c>
      <c r="N2334" s="16"/>
      <c r="O2334" s="16" t="s">
        <v>22</v>
      </c>
    </row>
    <row r="2335" spans="1:15">
      <c r="A2335" s="18" t="s">
        <v>18343</v>
      </c>
      <c r="B2335" s="16" t="s">
        <v>18344</v>
      </c>
      <c r="C2335" s="19">
        <v>45789.875486111101</v>
      </c>
      <c r="D2335" s="16" t="s">
        <v>4972</v>
      </c>
      <c r="E2335" s="16" t="s">
        <v>4973</v>
      </c>
      <c r="F2335" s="16" t="s">
        <v>18</v>
      </c>
      <c r="G2335" s="16" t="s">
        <v>19</v>
      </c>
      <c r="H2335" s="16" t="s">
        <v>18345</v>
      </c>
      <c r="I2335" s="16" t="s">
        <v>3959</v>
      </c>
      <c r="J2335" s="16" t="s">
        <v>2901</v>
      </c>
      <c r="K2335" s="20">
        <v>4.7</v>
      </c>
      <c r="L2335" s="21">
        <v>40998</v>
      </c>
      <c r="M2335" s="21">
        <v>40998</v>
      </c>
      <c r="N2335" s="16"/>
      <c r="O2335" s="16" t="s">
        <v>22</v>
      </c>
    </row>
    <row r="2336" spans="1:15">
      <c r="A2336" s="18" t="s">
        <v>18346</v>
      </c>
      <c r="B2336" s="16" t="s">
        <v>18347</v>
      </c>
      <c r="C2336" s="19">
        <v>45789.875277777799</v>
      </c>
      <c r="D2336" s="16" t="s">
        <v>4972</v>
      </c>
      <c r="E2336" s="16" t="s">
        <v>4973</v>
      </c>
      <c r="F2336" s="16" t="s">
        <v>18</v>
      </c>
      <c r="G2336" s="16" t="s">
        <v>19</v>
      </c>
      <c r="H2336" s="16" t="s">
        <v>18348</v>
      </c>
      <c r="I2336" s="16" t="s">
        <v>3126</v>
      </c>
      <c r="J2336" s="16" t="s">
        <v>2901</v>
      </c>
      <c r="K2336" s="20">
        <v>4</v>
      </c>
      <c r="L2336" s="21">
        <v>40990</v>
      </c>
      <c r="M2336" s="21">
        <v>40990</v>
      </c>
      <c r="N2336" s="16"/>
      <c r="O2336" s="16" t="s">
        <v>22</v>
      </c>
    </row>
    <row r="2337" spans="1:15">
      <c r="A2337" s="18" t="s">
        <v>18349</v>
      </c>
      <c r="B2337" s="16" t="s">
        <v>18350</v>
      </c>
      <c r="C2337" s="19">
        <v>45789.876655092601</v>
      </c>
      <c r="D2337" s="16" t="s">
        <v>4972</v>
      </c>
      <c r="E2337" s="16" t="s">
        <v>4973</v>
      </c>
      <c r="F2337" s="16" t="s">
        <v>18</v>
      </c>
      <c r="G2337" s="16" t="s">
        <v>19</v>
      </c>
      <c r="H2337" s="16" t="s">
        <v>18351</v>
      </c>
      <c r="I2337" s="16" t="s">
        <v>2533</v>
      </c>
      <c r="J2337" s="16" t="s">
        <v>2901</v>
      </c>
      <c r="K2337" s="20">
        <v>4.5999999999999996</v>
      </c>
      <c r="L2337" s="21">
        <v>40584</v>
      </c>
      <c r="M2337" s="21">
        <v>40584</v>
      </c>
      <c r="N2337" s="16"/>
      <c r="O2337" s="16" t="s">
        <v>22</v>
      </c>
    </row>
    <row r="2338" spans="1:15">
      <c r="A2338" s="18" t="s">
        <v>18352</v>
      </c>
      <c r="B2338" s="16" t="s">
        <v>18353</v>
      </c>
      <c r="C2338" s="19">
        <v>45789.877604166701</v>
      </c>
      <c r="D2338" s="16" t="s">
        <v>4972</v>
      </c>
      <c r="E2338" s="16" t="s">
        <v>4973</v>
      </c>
      <c r="F2338" s="16" t="s">
        <v>18</v>
      </c>
      <c r="G2338" s="16" t="s">
        <v>19</v>
      </c>
      <c r="H2338" s="16" t="s">
        <v>18354</v>
      </c>
      <c r="I2338" s="16" t="s">
        <v>3126</v>
      </c>
      <c r="J2338" s="16" t="s">
        <v>2901</v>
      </c>
      <c r="K2338" s="20">
        <v>4.7</v>
      </c>
      <c r="L2338" s="21">
        <v>40878</v>
      </c>
      <c r="M2338" s="21">
        <v>40878</v>
      </c>
      <c r="N2338" s="16"/>
      <c r="O2338" s="16" t="s">
        <v>22</v>
      </c>
    </row>
    <row r="2339" spans="1:15">
      <c r="A2339" s="18" t="s">
        <v>18355</v>
      </c>
      <c r="B2339" s="16" t="s">
        <v>18356</v>
      </c>
      <c r="C2339" s="19">
        <v>45789.874826388899</v>
      </c>
      <c r="D2339" s="16" t="s">
        <v>4972</v>
      </c>
      <c r="E2339" s="16" t="s">
        <v>4973</v>
      </c>
      <c r="F2339" s="16" t="s">
        <v>18</v>
      </c>
      <c r="G2339" s="16" t="s">
        <v>19</v>
      </c>
      <c r="H2339" s="16" t="s">
        <v>18357</v>
      </c>
      <c r="I2339" s="16" t="s">
        <v>6334</v>
      </c>
      <c r="J2339" s="16" t="s">
        <v>2901</v>
      </c>
      <c r="K2339" s="20">
        <v>6</v>
      </c>
      <c r="L2339" s="21">
        <v>41023</v>
      </c>
      <c r="M2339" s="21">
        <v>41023</v>
      </c>
      <c r="N2339" s="16"/>
      <c r="O2339" s="16" t="s">
        <v>22</v>
      </c>
    </row>
    <row r="2340" spans="1:15">
      <c r="A2340" s="18" t="s">
        <v>18358</v>
      </c>
      <c r="B2340" s="16" t="s">
        <v>18359</v>
      </c>
      <c r="C2340" s="19">
        <v>42328.436087962997</v>
      </c>
      <c r="D2340" s="16" t="s">
        <v>4972</v>
      </c>
      <c r="E2340" s="16" t="s">
        <v>4973</v>
      </c>
      <c r="F2340" s="16" t="s">
        <v>18</v>
      </c>
      <c r="G2340" s="16" t="s">
        <v>19</v>
      </c>
      <c r="H2340" s="16" t="s">
        <v>18360</v>
      </c>
      <c r="I2340" s="16" t="s">
        <v>1186</v>
      </c>
      <c r="J2340" s="16" t="s">
        <v>2901</v>
      </c>
      <c r="K2340" s="20">
        <v>10</v>
      </c>
      <c r="L2340" s="21">
        <v>41360</v>
      </c>
      <c r="M2340" s="21">
        <v>41360</v>
      </c>
      <c r="N2340" s="16"/>
      <c r="O2340" s="16" t="s">
        <v>22</v>
      </c>
    </row>
    <row r="2341" spans="1:15">
      <c r="A2341" s="18" t="s">
        <v>18361</v>
      </c>
      <c r="B2341" s="16" t="s">
        <v>18362</v>
      </c>
      <c r="C2341" s="19">
        <v>45789.8755439815</v>
      </c>
      <c r="D2341" s="16" t="s">
        <v>4972</v>
      </c>
      <c r="E2341" s="16" t="s">
        <v>4973</v>
      </c>
      <c r="F2341" s="16" t="s">
        <v>18</v>
      </c>
      <c r="G2341" s="16" t="s">
        <v>19</v>
      </c>
      <c r="H2341" s="16" t="s">
        <v>18363</v>
      </c>
      <c r="I2341" s="16" t="s">
        <v>5018</v>
      </c>
      <c r="J2341" s="16" t="s">
        <v>2901</v>
      </c>
      <c r="K2341" s="20">
        <v>7.5</v>
      </c>
      <c r="L2341" s="21">
        <v>41017</v>
      </c>
      <c r="M2341" s="21">
        <v>41017</v>
      </c>
      <c r="N2341" s="16"/>
      <c r="O2341" s="16" t="s">
        <v>22</v>
      </c>
    </row>
    <row r="2342" spans="1:15">
      <c r="A2342" s="18" t="s">
        <v>18364</v>
      </c>
      <c r="B2342" s="16" t="s">
        <v>18365</v>
      </c>
      <c r="C2342" s="19">
        <v>45789.877939814804</v>
      </c>
      <c r="D2342" s="16" t="s">
        <v>4972</v>
      </c>
      <c r="E2342" s="16" t="s">
        <v>4973</v>
      </c>
      <c r="F2342" s="16" t="s">
        <v>18</v>
      </c>
      <c r="G2342" s="16" t="s">
        <v>19</v>
      </c>
      <c r="H2342" s="16" t="s">
        <v>18366</v>
      </c>
      <c r="I2342" s="16" t="s">
        <v>3546</v>
      </c>
      <c r="J2342" s="16" t="s">
        <v>2901</v>
      </c>
      <c r="K2342" s="20">
        <v>5</v>
      </c>
      <c r="L2342" s="21">
        <v>40844</v>
      </c>
      <c r="M2342" s="21">
        <v>40844</v>
      </c>
      <c r="N2342" s="16"/>
      <c r="O2342" s="16" t="s">
        <v>22</v>
      </c>
    </row>
    <row r="2343" spans="1:15">
      <c r="A2343" s="18" t="s">
        <v>18367</v>
      </c>
      <c r="B2343" s="16" t="s">
        <v>18368</v>
      </c>
      <c r="C2343" s="19">
        <v>45789.877800925897</v>
      </c>
      <c r="D2343" s="16" t="s">
        <v>4972</v>
      </c>
      <c r="E2343" s="16" t="s">
        <v>4973</v>
      </c>
      <c r="F2343" s="16" t="s">
        <v>18</v>
      </c>
      <c r="G2343" s="16" t="s">
        <v>19</v>
      </c>
      <c r="H2343" s="16" t="s">
        <v>18369</v>
      </c>
      <c r="I2343" s="16" t="s">
        <v>5091</v>
      </c>
      <c r="J2343" s="16" t="s">
        <v>2901</v>
      </c>
      <c r="K2343" s="20">
        <v>7.5</v>
      </c>
      <c r="L2343" s="21">
        <v>40817</v>
      </c>
      <c r="M2343" s="21">
        <v>40817</v>
      </c>
      <c r="N2343" s="16"/>
      <c r="O2343" s="16" t="s">
        <v>22</v>
      </c>
    </row>
    <row r="2344" spans="1:15">
      <c r="A2344" s="18" t="s">
        <v>18370</v>
      </c>
      <c r="B2344" s="16" t="s">
        <v>18371</v>
      </c>
      <c r="C2344" s="19">
        <v>45789.8762152778</v>
      </c>
      <c r="D2344" s="16" t="s">
        <v>4972</v>
      </c>
      <c r="E2344" s="16" t="s">
        <v>4973</v>
      </c>
      <c r="F2344" s="16" t="s">
        <v>18</v>
      </c>
      <c r="G2344" s="16" t="s">
        <v>19</v>
      </c>
      <c r="H2344" s="16" t="s">
        <v>18373</v>
      </c>
      <c r="I2344" s="16" t="s">
        <v>18372</v>
      </c>
      <c r="J2344" s="16" t="s">
        <v>2901</v>
      </c>
      <c r="K2344" s="20">
        <v>3.4</v>
      </c>
      <c r="L2344" s="21">
        <v>40563</v>
      </c>
      <c r="M2344" s="21">
        <v>40563</v>
      </c>
      <c r="N2344" s="16"/>
      <c r="O2344" s="16" t="s">
        <v>22</v>
      </c>
    </row>
    <row r="2345" spans="1:15">
      <c r="A2345" s="18" t="s">
        <v>18374</v>
      </c>
      <c r="B2345" s="16" t="s">
        <v>18375</v>
      </c>
      <c r="C2345" s="19">
        <v>45789.875324074099</v>
      </c>
      <c r="D2345" s="16" t="s">
        <v>4972</v>
      </c>
      <c r="E2345" s="16" t="s">
        <v>4973</v>
      </c>
      <c r="F2345" s="16" t="s">
        <v>18</v>
      </c>
      <c r="G2345" s="16" t="s">
        <v>19</v>
      </c>
      <c r="H2345" s="16" t="s">
        <v>18376</v>
      </c>
      <c r="I2345" s="16" t="s">
        <v>5021</v>
      </c>
      <c r="J2345" s="16" t="s">
        <v>2901</v>
      </c>
      <c r="K2345" s="20">
        <v>5</v>
      </c>
      <c r="L2345" s="21">
        <v>40738</v>
      </c>
      <c r="M2345" s="21">
        <v>40738</v>
      </c>
      <c r="N2345" s="16"/>
      <c r="O2345" s="16" t="s">
        <v>22</v>
      </c>
    </row>
    <row r="2346" spans="1:15">
      <c r="A2346" s="18" t="s">
        <v>18377</v>
      </c>
      <c r="B2346" s="16" t="s">
        <v>18378</v>
      </c>
      <c r="C2346" s="19">
        <v>45124.694039351903</v>
      </c>
      <c r="D2346" s="16" t="s">
        <v>4972</v>
      </c>
      <c r="E2346" s="16" t="s">
        <v>4973</v>
      </c>
      <c r="F2346" s="16" t="s">
        <v>18</v>
      </c>
      <c r="G2346" s="16" t="s">
        <v>19</v>
      </c>
      <c r="H2346" s="16" t="s">
        <v>18379</v>
      </c>
      <c r="I2346" s="16" t="s">
        <v>6643</v>
      </c>
      <c r="J2346" s="16" t="s">
        <v>2901</v>
      </c>
      <c r="K2346" s="20">
        <v>7.5</v>
      </c>
      <c r="L2346" s="21">
        <v>40766</v>
      </c>
      <c r="M2346" s="21">
        <v>40766</v>
      </c>
      <c r="N2346" s="16"/>
      <c r="O2346" s="16" t="s">
        <v>22</v>
      </c>
    </row>
    <row r="2347" spans="1:15">
      <c r="A2347" s="18" t="s">
        <v>18380</v>
      </c>
      <c r="B2347" s="16" t="s">
        <v>18381</v>
      </c>
      <c r="C2347" s="19">
        <v>45789.873668981498</v>
      </c>
      <c r="D2347" s="16" t="s">
        <v>4972</v>
      </c>
      <c r="E2347" s="16" t="s">
        <v>4973</v>
      </c>
      <c r="F2347" s="16" t="s">
        <v>18</v>
      </c>
      <c r="G2347" s="16" t="s">
        <v>19</v>
      </c>
      <c r="H2347" s="16" t="s">
        <v>18382</v>
      </c>
      <c r="I2347" s="16" t="s">
        <v>2488</v>
      </c>
      <c r="J2347" s="16" t="s">
        <v>2901</v>
      </c>
      <c r="K2347" s="20">
        <v>5</v>
      </c>
      <c r="L2347" s="21">
        <v>40838</v>
      </c>
      <c r="M2347" s="21">
        <v>40838</v>
      </c>
      <c r="N2347" s="16"/>
      <c r="O2347" s="16" t="s">
        <v>22</v>
      </c>
    </row>
    <row r="2348" spans="1:15">
      <c r="A2348" s="18" t="s">
        <v>18383</v>
      </c>
      <c r="B2348" s="16" t="s">
        <v>18384</v>
      </c>
      <c r="C2348" s="19">
        <v>45789.877962963001</v>
      </c>
      <c r="D2348" s="16" t="s">
        <v>4972</v>
      </c>
      <c r="E2348" s="16" t="s">
        <v>4973</v>
      </c>
      <c r="F2348" s="16" t="s">
        <v>18</v>
      </c>
      <c r="G2348" s="16" t="s">
        <v>19</v>
      </c>
      <c r="H2348" s="16" t="s">
        <v>18385</v>
      </c>
      <c r="I2348" s="16" t="s">
        <v>10313</v>
      </c>
      <c r="J2348" s="16" t="s">
        <v>2901</v>
      </c>
      <c r="K2348" s="20">
        <v>5</v>
      </c>
      <c r="L2348" s="21">
        <v>40926</v>
      </c>
      <c r="M2348" s="21">
        <v>40926</v>
      </c>
      <c r="N2348" s="16"/>
      <c r="O2348" s="16" t="s">
        <v>22</v>
      </c>
    </row>
    <row r="2349" spans="1:15">
      <c r="A2349" s="18" t="s">
        <v>18386</v>
      </c>
      <c r="B2349" s="16" t="s">
        <v>18387</v>
      </c>
      <c r="C2349" s="19">
        <v>45789.877199074101</v>
      </c>
      <c r="D2349" s="16" t="s">
        <v>4972</v>
      </c>
      <c r="E2349" s="16" t="s">
        <v>4973</v>
      </c>
      <c r="F2349" s="16" t="s">
        <v>18</v>
      </c>
      <c r="G2349" s="16" t="s">
        <v>19</v>
      </c>
      <c r="H2349" s="16" t="s">
        <v>18388</v>
      </c>
      <c r="I2349" s="16" t="s">
        <v>6075</v>
      </c>
      <c r="J2349" s="16" t="s">
        <v>2901</v>
      </c>
      <c r="K2349" s="20">
        <v>6</v>
      </c>
      <c r="L2349" s="21">
        <v>40981</v>
      </c>
      <c r="M2349" s="21">
        <v>40981</v>
      </c>
      <c r="N2349" s="16"/>
      <c r="O2349" s="16" t="s">
        <v>22</v>
      </c>
    </row>
    <row r="2350" spans="1:15">
      <c r="A2350" s="18" t="s">
        <v>18389</v>
      </c>
      <c r="B2350" s="16" t="s">
        <v>18390</v>
      </c>
      <c r="C2350" s="19">
        <v>45789.878009259301</v>
      </c>
      <c r="D2350" s="16" t="s">
        <v>4972</v>
      </c>
      <c r="E2350" s="16" t="s">
        <v>4973</v>
      </c>
      <c r="F2350" s="16" t="s">
        <v>18</v>
      </c>
      <c r="G2350" s="16" t="s">
        <v>19</v>
      </c>
      <c r="H2350" s="16" t="s">
        <v>18391</v>
      </c>
      <c r="I2350" s="16" t="s">
        <v>3885</v>
      </c>
      <c r="J2350" s="16" t="s">
        <v>2901</v>
      </c>
      <c r="K2350" s="20">
        <v>7.05</v>
      </c>
      <c r="L2350" s="21">
        <v>40872</v>
      </c>
      <c r="M2350" s="21">
        <v>40872</v>
      </c>
      <c r="N2350" s="16"/>
      <c r="O2350" s="16" t="s">
        <v>22</v>
      </c>
    </row>
    <row r="2351" spans="1:15">
      <c r="A2351" s="18" t="s">
        <v>18392</v>
      </c>
      <c r="B2351" s="16" t="s">
        <v>18393</v>
      </c>
      <c r="C2351" s="19">
        <v>45789.873414351903</v>
      </c>
      <c r="D2351" s="16" t="s">
        <v>4972</v>
      </c>
      <c r="E2351" s="16" t="s">
        <v>4973</v>
      </c>
      <c r="F2351" s="16" t="s">
        <v>18</v>
      </c>
      <c r="G2351" s="16" t="s">
        <v>19</v>
      </c>
      <c r="H2351" s="16" t="s">
        <v>18394</v>
      </c>
      <c r="I2351" s="16" t="s">
        <v>3820</v>
      </c>
      <c r="J2351" s="16" t="s">
        <v>2901</v>
      </c>
      <c r="K2351" s="20">
        <v>7.5</v>
      </c>
      <c r="L2351" s="21">
        <v>41027</v>
      </c>
      <c r="M2351" s="21">
        <v>41027</v>
      </c>
      <c r="N2351" s="16"/>
      <c r="O2351" s="16" t="s">
        <v>22</v>
      </c>
    </row>
    <row r="2352" spans="1:15">
      <c r="A2352" s="18" t="s">
        <v>18395</v>
      </c>
      <c r="B2352" s="16" t="s">
        <v>18396</v>
      </c>
      <c r="C2352" s="19">
        <v>45789.877719907403</v>
      </c>
      <c r="D2352" s="16" t="s">
        <v>4972</v>
      </c>
      <c r="E2352" s="16" t="s">
        <v>4973</v>
      </c>
      <c r="F2352" s="16" t="s">
        <v>18</v>
      </c>
      <c r="G2352" s="16" t="s">
        <v>19</v>
      </c>
      <c r="H2352" s="16" t="s">
        <v>18397</v>
      </c>
      <c r="I2352" s="16" t="s">
        <v>798</v>
      </c>
      <c r="J2352" s="16" t="s">
        <v>2901</v>
      </c>
      <c r="K2352" s="20">
        <v>4</v>
      </c>
      <c r="L2352" s="21">
        <v>40780</v>
      </c>
      <c r="M2352" s="21">
        <v>40780</v>
      </c>
      <c r="N2352" s="16"/>
      <c r="O2352" s="16" t="s">
        <v>22</v>
      </c>
    </row>
    <row r="2353" spans="1:15">
      <c r="A2353" s="18" t="s">
        <v>18398</v>
      </c>
      <c r="B2353" s="16" t="s">
        <v>18399</v>
      </c>
      <c r="C2353" s="19">
        <v>45789.877465277801</v>
      </c>
      <c r="D2353" s="16" t="s">
        <v>4972</v>
      </c>
      <c r="E2353" s="16" t="s">
        <v>4973</v>
      </c>
      <c r="F2353" s="16" t="s">
        <v>18</v>
      </c>
      <c r="G2353" s="16" t="s">
        <v>19</v>
      </c>
      <c r="H2353" s="16" t="s">
        <v>18400</v>
      </c>
      <c r="I2353" s="16" t="s">
        <v>4642</v>
      </c>
      <c r="J2353" s="16" t="s">
        <v>2901</v>
      </c>
      <c r="K2353" s="20">
        <v>7.5</v>
      </c>
      <c r="L2353" s="21">
        <v>40932</v>
      </c>
      <c r="M2353" s="21">
        <v>40932</v>
      </c>
      <c r="N2353" s="16"/>
      <c r="O2353" s="16" t="s">
        <v>22</v>
      </c>
    </row>
    <row r="2354" spans="1:15">
      <c r="A2354" s="18" t="s">
        <v>18401</v>
      </c>
      <c r="B2354" s="16" t="s">
        <v>18402</v>
      </c>
      <c r="C2354" s="19">
        <v>45789.877916666701</v>
      </c>
      <c r="D2354" s="16" t="s">
        <v>4972</v>
      </c>
      <c r="E2354" s="16" t="s">
        <v>4973</v>
      </c>
      <c r="F2354" s="16" t="s">
        <v>18</v>
      </c>
      <c r="G2354" s="16" t="s">
        <v>19</v>
      </c>
      <c r="H2354" s="16" t="s">
        <v>18403</v>
      </c>
      <c r="I2354" s="16" t="s">
        <v>8226</v>
      </c>
      <c r="J2354" s="16" t="s">
        <v>2901</v>
      </c>
      <c r="K2354" s="20">
        <v>3.4</v>
      </c>
      <c r="L2354" s="21">
        <v>40847</v>
      </c>
      <c r="M2354" s="21">
        <v>40847</v>
      </c>
      <c r="N2354" s="16"/>
      <c r="O2354" s="16" t="s">
        <v>22</v>
      </c>
    </row>
    <row r="2355" spans="1:15">
      <c r="A2355" s="18" t="s">
        <v>18404</v>
      </c>
      <c r="B2355" s="16" t="s">
        <v>18405</v>
      </c>
      <c r="C2355" s="19">
        <v>45546.349479166704</v>
      </c>
      <c r="D2355" s="16" t="s">
        <v>4972</v>
      </c>
      <c r="E2355" s="16" t="s">
        <v>4973</v>
      </c>
      <c r="F2355" s="16" t="s">
        <v>18</v>
      </c>
      <c r="G2355" s="16" t="s">
        <v>19</v>
      </c>
      <c r="H2355" s="16" t="s">
        <v>18406</v>
      </c>
      <c r="I2355" s="16" t="s">
        <v>664</v>
      </c>
      <c r="J2355" s="16" t="s">
        <v>2901</v>
      </c>
      <c r="K2355" s="20">
        <v>5.9</v>
      </c>
      <c r="L2355" s="21">
        <v>41083</v>
      </c>
      <c r="M2355" s="21">
        <v>41083</v>
      </c>
      <c r="N2355" s="16"/>
      <c r="O2355" s="16" t="s">
        <v>22</v>
      </c>
    </row>
    <row r="2356" spans="1:15">
      <c r="A2356" s="18" t="s">
        <v>18407</v>
      </c>
      <c r="B2356" s="16" t="s">
        <v>18408</v>
      </c>
      <c r="C2356" s="19">
        <v>45789.875486111101</v>
      </c>
      <c r="D2356" s="16" t="s">
        <v>4972</v>
      </c>
      <c r="E2356" s="16" t="s">
        <v>4973</v>
      </c>
      <c r="F2356" s="16" t="s">
        <v>18</v>
      </c>
      <c r="G2356" s="16" t="s">
        <v>19</v>
      </c>
      <c r="H2356" s="16" t="s">
        <v>18409</v>
      </c>
      <c r="I2356" s="16" t="s">
        <v>266</v>
      </c>
      <c r="J2356" s="16" t="s">
        <v>2901</v>
      </c>
      <c r="K2356" s="20">
        <v>5.0999999999999996</v>
      </c>
      <c r="L2356" s="21">
        <v>41017</v>
      </c>
      <c r="M2356" s="21">
        <v>41017</v>
      </c>
      <c r="N2356" s="16"/>
      <c r="O2356" s="16" t="s">
        <v>22</v>
      </c>
    </row>
    <row r="2357" spans="1:15">
      <c r="A2357" s="18" t="s">
        <v>18410</v>
      </c>
      <c r="B2357" s="16" t="s">
        <v>18411</v>
      </c>
      <c r="C2357" s="19">
        <v>45789.878252314797</v>
      </c>
      <c r="D2357" s="16" t="s">
        <v>4972</v>
      </c>
      <c r="E2357" s="16" t="s">
        <v>4973</v>
      </c>
      <c r="F2357" s="16" t="s">
        <v>18</v>
      </c>
      <c r="G2357" s="16" t="s">
        <v>19</v>
      </c>
      <c r="H2357" s="16" t="s">
        <v>18412</v>
      </c>
      <c r="I2357" s="16" t="s">
        <v>15370</v>
      </c>
      <c r="J2357" s="16" t="s">
        <v>2901</v>
      </c>
      <c r="K2357" s="20">
        <v>3.4</v>
      </c>
      <c r="L2357" s="21">
        <v>40970</v>
      </c>
      <c r="M2357" s="21">
        <v>40970</v>
      </c>
      <c r="N2357" s="16"/>
      <c r="O2357" s="16" t="s">
        <v>22</v>
      </c>
    </row>
    <row r="2358" spans="1:15">
      <c r="A2358" s="18" t="s">
        <v>18413</v>
      </c>
      <c r="B2358" s="16" t="s">
        <v>18414</v>
      </c>
      <c r="C2358" s="19">
        <v>45789.873506944401</v>
      </c>
      <c r="D2358" s="16" t="s">
        <v>4972</v>
      </c>
      <c r="E2358" s="16" t="s">
        <v>4973</v>
      </c>
      <c r="F2358" s="16" t="s">
        <v>18</v>
      </c>
      <c r="G2358" s="16" t="s">
        <v>19</v>
      </c>
      <c r="H2358" s="16" t="s">
        <v>18415</v>
      </c>
      <c r="I2358" s="16" t="s">
        <v>2712</v>
      </c>
      <c r="J2358" s="16" t="s">
        <v>2901</v>
      </c>
      <c r="K2358" s="20">
        <v>5</v>
      </c>
      <c r="L2358" s="21">
        <v>41025</v>
      </c>
      <c r="M2358" s="21">
        <v>41025</v>
      </c>
      <c r="N2358" s="16"/>
      <c r="O2358" s="16" t="s">
        <v>22</v>
      </c>
    </row>
    <row r="2359" spans="1:15">
      <c r="A2359" s="18" t="s">
        <v>18416</v>
      </c>
      <c r="B2359" s="16" t="s">
        <v>18417</v>
      </c>
      <c r="C2359" s="19">
        <v>45789.877013888901</v>
      </c>
      <c r="D2359" s="16" t="s">
        <v>4972</v>
      </c>
      <c r="E2359" s="16" t="s">
        <v>4973</v>
      </c>
      <c r="F2359" s="16" t="s">
        <v>18</v>
      </c>
      <c r="G2359" s="16" t="s">
        <v>19</v>
      </c>
      <c r="H2359" s="16" t="s">
        <v>18418</v>
      </c>
      <c r="I2359" s="16" t="s">
        <v>1967</v>
      </c>
      <c r="J2359" s="16" t="s">
        <v>2901</v>
      </c>
      <c r="K2359" s="20">
        <v>3</v>
      </c>
      <c r="L2359" s="21">
        <v>40669</v>
      </c>
      <c r="M2359" s="21">
        <v>40669</v>
      </c>
      <c r="N2359" s="16"/>
      <c r="O2359" s="16" t="s">
        <v>22</v>
      </c>
    </row>
    <row r="2360" spans="1:15">
      <c r="A2360" s="18" t="s">
        <v>18419</v>
      </c>
      <c r="B2360" s="16" t="s">
        <v>18420</v>
      </c>
      <c r="C2360" s="19">
        <v>45789.874826388899</v>
      </c>
      <c r="D2360" s="16" t="s">
        <v>4972</v>
      </c>
      <c r="E2360" s="16" t="s">
        <v>4973</v>
      </c>
      <c r="F2360" s="16" t="s">
        <v>18</v>
      </c>
      <c r="G2360" s="16" t="s">
        <v>19</v>
      </c>
      <c r="H2360" s="16" t="s">
        <v>18421</v>
      </c>
      <c r="I2360" s="16" t="s">
        <v>5021</v>
      </c>
      <c r="J2360" s="16" t="s">
        <v>2901</v>
      </c>
      <c r="K2360" s="20">
        <v>6.8</v>
      </c>
      <c r="L2360" s="21">
        <v>41016</v>
      </c>
      <c r="M2360" s="21">
        <v>41016</v>
      </c>
      <c r="N2360" s="16"/>
      <c r="O2360" s="16" t="s">
        <v>22</v>
      </c>
    </row>
    <row r="2361" spans="1:15">
      <c r="A2361" s="18" t="s">
        <v>18422</v>
      </c>
      <c r="B2361" s="16" t="s">
        <v>18423</v>
      </c>
      <c r="C2361" s="19">
        <v>45789.8758564815</v>
      </c>
      <c r="D2361" s="16" t="s">
        <v>4972</v>
      </c>
      <c r="E2361" s="16" t="s">
        <v>4973</v>
      </c>
      <c r="F2361" s="16" t="s">
        <v>18</v>
      </c>
      <c r="G2361" s="16" t="s">
        <v>19</v>
      </c>
      <c r="H2361" s="16" t="s">
        <v>18424</v>
      </c>
      <c r="I2361" s="16" t="s">
        <v>2393</v>
      </c>
      <c r="J2361" s="16" t="s">
        <v>2901</v>
      </c>
      <c r="K2361" s="20">
        <v>3</v>
      </c>
      <c r="L2361" s="21">
        <v>40780</v>
      </c>
      <c r="M2361" s="21">
        <v>40780</v>
      </c>
      <c r="N2361" s="16"/>
      <c r="O2361" s="16" t="s">
        <v>22</v>
      </c>
    </row>
    <row r="2362" spans="1:15">
      <c r="A2362" s="18" t="s">
        <v>18425</v>
      </c>
      <c r="B2362" s="16" t="s">
        <v>18426</v>
      </c>
      <c r="C2362" s="19">
        <v>45259.657245370399</v>
      </c>
      <c r="D2362" s="16" t="s">
        <v>4972</v>
      </c>
      <c r="E2362" s="16" t="s">
        <v>4973</v>
      </c>
      <c r="F2362" s="16" t="s">
        <v>18</v>
      </c>
      <c r="G2362" s="16" t="s">
        <v>19</v>
      </c>
      <c r="H2362" s="16" t="s">
        <v>18428</v>
      </c>
      <c r="I2362" s="16" t="s">
        <v>18427</v>
      </c>
      <c r="J2362" s="16" t="s">
        <v>2901</v>
      </c>
      <c r="K2362" s="20">
        <v>5.9</v>
      </c>
      <c r="L2362" s="21">
        <v>40925</v>
      </c>
      <c r="M2362" s="21">
        <v>40925</v>
      </c>
      <c r="N2362" s="16"/>
      <c r="O2362" s="16" t="s">
        <v>22</v>
      </c>
    </row>
    <row r="2363" spans="1:15">
      <c r="A2363" s="18" t="s">
        <v>18429</v>
      </c>
      <c r="B2363" s="16" t="s">
        <v>18430</v>
      </c>
      <c r="C2363" s="19">
        <v>45789.877187500002</v>
      </c>
      <c r="D2363" s="16" t="s">
        <v>4972</v>
      </c>
      <c r="E2363" s="16" t="s">
        <v>4973</v>
      </c>
      <c r="F2363" s="16" t="s">
        <v>18</v>
      </c>
      <c r="G2363" s="16" t="s">
        <v>19</v>
      </c>
      <c r="H2363" s="16" t="s">
        <v>18428</v>
      </c>
      <c r="I2363" s="16" t="s">
        <v>2529</v>
      </c>
      <c r="J2363" s="16" t="s">
        <v>2901</v>
      </c>
      <c r="K2363" s="20">
        <v>5.9</v>
      </c>
      <c r="L2363" s="21">
        <v>40925</v>
      </c>
      <c r="M2363" s="21">
        <v>40925</v>
      </c>
      <c r="N2363" s="16"/>
      <c r="O2363" s="16" t="s">
        <v>22</v>
      </c>
    </row>
    <row r="2364" spans="1:15">
      <c r="A2364" s="18" t="s">
        <v>18431</v>
      </c>
      <c r="B2364" s="16" t="s">
        <v>18432</v>
      </c>
      <c r="C2364" s="19">
        <v>45789.874675925901</v>
      </c>
      <c r="D2364" s="16" t="s">
        <v>4972</v>
      </c>
      <c r="E2364" s="16" t="s">
        <v>4973</v>
      </c>
      <c r="F2364" s="16" t="s">
        <v>18</v>
      </c>
      <c r="G2364" s="16" t="s">
        <v>19</v>
      </c>
      <c r="H2364" s="16" t="s">
        <v>18434</v>
      </c>
      <c r="I2364" s="16" t="s">
        <v>18433</v>
      </c>
      <c r="J2364" s="16" t="s">
        <v>2901</v>
      </c>
      <c r="K2364" s="20">
        <v>9</v>
      </c>
      <c r="L2364" s="21">
        <v>40887</v>
      </c>
      <c r="M2364" s="21">
        <v>40887</v>
      </c>
      <c r="N2364" s="16"/>
      <c r="O2364" s="16" t="s">
        <v>22</v>
      </c>
    </row>
    <row r="2365" spans="1:15">
      <c r="A2365" s="18" t="s">
        <v>18435</v>
      </c>
      <c r="B2365" s="16" t="s">
        <v>18436</v>
      </c>
      <c r="C2365" s="19">
        <v>45789.877175925903</v>
      </c>
      <c r="D2365" s="16" t="s">
        <v>4972</v>
      </c>
      <c r="E2365" s="16" t="s">
        <v>4973</v>
      </c>
      <c r="F2365" s="16" t="s">
        <v>18</v>
      </c>
      <c r="G2365" s="16" t="s">
        <v>19</v>
      </c>
      <c r="H2365" s="16" t="s">
        <v>18437</v>
      </c>
      <c r="I2365" s="16" t="s">
        <v>4053</v>
      </c>
      <c r="J2365" s="16" t="s">
        <v>2901</v>
      </c>
      <c r="K2365" s="20">
        <v>5</v>
      </c>
      <c r="L2365" s="21">
        <v>40932</v>
      </c>
      <c r="M2365" s="21">
        <v>40932</v>
      </c>
      <c r="N2365" s="16"/>
      <c r="O2365" s="16" t="s">
        <v>22</v>
      </c>
    </row>
    <row r="2366" spans="1:15">
      <c r="A2366" s="18" t="s">
        <v>18438</v>
      </c>
      <c r="B2366" s="16" t="s">
        <v>18439</v>
      </c>
      <c r="C2366" s="19">
        <v>45789.875868055598</v>
      </c>
      <c r="D2366" s="16" t="s">
        <v>4972</v>
      </c>
      <c r="E2366" s="16" t="s">
        <v>4973</v>
      </c>
      <c r="F2366" s="16" t="s">
        <v>18</v>
      </c>
      <c r="G2366" s="16" t="s">
        <v>19</v>
      </c>
      <c r="H2366" s="16" t="s">
        <v>18440</v>
      </c>
      <c r="I2366" s="16" t="s">
        <v>4922</v>
      </c>
      <c r="J2366" s="16" t="s">
        <v>2901</v>
      </c>
      <c r="K2366" s="20">
        <v>4.7</v>
      </c>
      <c r="L2366" s="21">
        <v>40793</v>
      </c>
      <c r="M2366" s="21">
        <v>40793</v>
      </c>
      <c r="N2366" s="16"/>
      <c r="O2366" s="16" t="s">
        <v>22</v>
      </c>
    </row>
    <row r="2367" spans="1:15">
      <c r="A2367" s="18" t="s">
        <v>18441</v>
      </c>
      <c r="B2367" s="16" t="s">
        <v>18442</v>
      </c>
      <c r="C2367" s="19">
        <v>45789.875347222202</v>
      </c>
      <c r="D2367" s="16" t="s">
        <v>4972</v>
      </c>
      <c r="E2367" s="16" t="s">
        <v>4973</v>
      </c>
      <c r="F2367" s="16" t="s">
        <v>18</v>
      </c>
      <c r="G2367" s="16" t="s">
        <v>19</v>
      </c>
      <c r="H2367" s="16" t="s">
        <v>18443</v>
      </c>
      <c r="I2367" s="16" t="s">
        <v>4642</v>
      </c>
      <c r="J2367" s="16" t="s">
        <v>2901</v>
      </c>
      <c r="K2367" s="20">
        <v>5</v>
      </c>
      <c r="L2367" s="21">
        <v>40739</v>
      </c>
      <c r="M2367" s="21">
        <v>40739</v>
      </c>
      <c r="N2367" s="16"/>
      <c r="O2367" s="16" t="s">
        <v>22</v>
      </c>
    </row>
    <row r="2368" spans="1:15">
      <c r="A2368" s="18" t="s">
        <v>18444</v>
      </c>
      <c r="B2368" s="16" t="s">
        <v>18445</v>
      </c>
      <c r="C2368" s="19">
        <v>45789.877557870401</v>
      </c>
      <c r="D2368" s="16" t="s">
        <v>4972</v>
      </c>
      <c r="E2368" s="16" t="s">
        <v>4973</v>
      </c>
      <c r="F2368" s="16" t="s">
        <v>18</v>
      </c>
      <c r="G2368" s="16" t="s">
        <v>19</v>
      </c>
      <c r="H2368" s="16" t="s">
        <v>18446</v>
      </c>
      <c r="I2368" s="16" t="s">
        <v>3530</v>
      </c>
      <c r="J2368" s="16" t="s">
        <v>2901</v>
      </c>
      <c r="K2368" s="20">
        <v>5</v>
      </c>
      <c r="L2368" s="21">
        <v>40946</v>
      </c>
      <c r="M2368" s="21">
        <v>40946</v>
      </c>
      <c r="N2368" s="16"/>
      <c r="O2368" s="16" t="s">
        <v>22</v>
      </c>
    </row>
    <row r="2369" spans="1:15">
      <c r="A2369" s="18" t="s">
        <v>18447</v>
      </c>
      <c r="B2369" s="16" t="s">
        <v>18448</v>
      </c>
      <c r="C2369" s="19">
        <v>42074.620277777802</v>
      </c>
      <c r="D2369" s="16" t="s">
        <v>4972</v>
      </c>
      <c r="E2369" s="16" t="s">
        <v>4973</v>
      </c>
      <c r="F2369" s="16" t="s">
        <v>18</v>
      </c>
      <c r="G2369" s="16" t="s">
        <v>19</v>
      </c>
      <c r="H2369" s="16" t="s">
        <v>18449</v>
      </c>
      <c r="I2369" s="16" t="s">
        <v>5026</v>
      </c>
      <c r="J2369" s="16" t="s">
        <v>2901</v>
      </c>
      <c r="K2369" s="20">
        <v>7.5</v>
      </c>
      <c r="L2369" s="21">
        <v>40988</v>
      </c>
      <c r="M2369" s="21">
        <v>40988</v>
      </c>
      <c r="N2369" s="16"/>
      <c r="O2369" s="16" t="s">
        <v>22</v>
      </c>
    </row>
    <row r="2370" spans="1:15">
      <c r="A2370" s="18" t="s">
        <v>18450</v>
      </c>
      <c r="B2370" s="16" t="s">
        <v>18451</v>
      </c>
      <c r="C2370" s="19">
        <v>45789.875439814801</v>
      </c>
      <c r="D2370" s="16" t="s">
        <v>4972</v>
      </c>
      <c r="E2370" s="16" t="s">
        <v>4973</v>
      </c>
      <c r="F2370" s="16" t="s">
        <v>18</v>
      </c>
      <c r="G2370" s="16" t="s">
        <v>19</v>
      </c>
      <c r="H2370" s="16" t="s">
        <v>18452</v>
      </c>
      <c r="I2370" s="16" t="s">
        <v>9187</v>
      </c>
      <c r="J2370" s="16" t="s">
        <v>2901</v>
      </c>
      <c r="K2370" s="20">
        <v>6.1</v>
      </c>
      <c r="L2370" s="21">
        <v>40738</v>
      </c>
      <c r="M2370" s="21">
        <v>40738</v>
      </c>
      <c r="N2370" s="16"/>
      <c r="O2370" s="16" t="s">
        <v>22</v>
      </c>
    </row>
    <row r="2371" spans="1:15">
      <c r="A2371" s="18" t="s">
        <v>18453</v>
      </c>
      <c r="B2371" s="16" t="s">
        <v>18454</v>
      </c>
      <c r="C2371" s="19">
        <v>45789.874629629601</v>
      </c>
      <c r="D2371" s="16" t="s">
        <v>4972</v>
      </c>
      <c r="E2371" s="16" t="s">
        <v>4973</v>
      </c>
      <c r="F2371" s="16" t="s">
        <v>18</v>
      </c>
      <c r="G2371" s="16" t="s">
        <v>19</v>
      </c>
      <c r="H2371" s="16" t="s">
        <v>18455</v>
      </c>
      <c r="I2371" s="16" t="s">
        <v>6460</v>
      </c>
      <c r="J2371" s="16" t="s">
        <v>2901</v>
      </c>
      <c r="K2371" s="20">
        <v>3.7</v>
      </c>
      <c r="L2371" s="21">
        <v>41004</v>
      </c>
      <c r="M2371" s="21">
        <v>41004</v>
      </c>
      <c r="N2371" s="16"/>
      <c r="O2371" s="16" t="s">
        <v>22</v>
      </c>
    </row>
    <row r="2372" spans="1:15">
      <c r="A2372" s="18" t="s">
        <v>18456</v>
      </c>
      <c r="B2372" s="16" t="s">
        <v>18457</v>
      </c>
      <c r="C2372" s="19">
        <v>45328.687175925901</v>
      </c>
      <c r="D2372" s="16" t="s">
        <v>4972</v>
      </c>
      <c r="E2372" s="16" t="s">
        <v>4973</v>
      </c>
      <c r="F2372" s="16" t="s">
        <v>18</v>
      </c>
      <c r="G2372" s="16" t="s">
        <v>19</v>
      </c>
      <c r="H2372" s="16" t="s">
        <v>18458</v>
      </c>
      <c r="I2372" s="16" t="s">
        <v>2946</v>
      </c>
      <c r="J2372" s="16" t="s">
        <v>2901</v>
      </c>
      <c r="K2372" s="20">
        <v>4.9000000000000004</v>
      </c>
      <c r="L2372" s="21">
        <v>41041</v>
      </c>
      <c r="M2372" s="21">
        <v>41041</v>
      </c>
      <c r="N2372" s="16"/>
      <c r="O2372" s="16" t="s">
        <v>22</v>
      </c>
    </row>
    <row r="2373" spans="1:15">
      <c r="A2373" s="18" t="s">
        <v>18459</v>
      </c>
      <c r="B2373" s="16" t="s">
        <v>18460</v>
      </c>
      <c r="C2373" s="19">
        <v>45331.666990740698</v>
      </c>
      <c r="D2373" s="16" t="s">
        <v>4972</v>
      </c>
      <c r="E2373" s="16" t="s">
        <v>4973</v>
      </c>
      <c r="F2373" s="16" t="s">
        <v>18</v>
      </c>
      <c r="G2373" s="16" t="s">
        <v>19</v>
      </c>
      <c r="H2373" s="16" t="s">
        <v>18461</v>
      </c>
      <c r="I2373" s="16" t="s">
        <v>3672</v>
      </c>
      <c r="J2373" s="16" t="s">
        <v>2901</v>
      </c>
      <c r="K2373" s="20">
        <v>4.2</v>
      </c>
      <c r="L2373" s="21">
        <v>41044</v>
      </c>
      <c r="M2373" s="21">
        <v>41044</v>
      </c>
      <c r="N2373" s="16"/>
      <c r="O2373" s="16" t="s">
        <v>22</v>
      </c>
    </row>
    <row r="2374" spans="1:15">
      <c r="A2374" s="18" t="s">
        <v>18462</v>
      </c>
      <c r="B2374" s="16" t="s">
        <v>18463</v>
      </c>
      <c r="C2374" s="19">
        <v>45789.873495370397</v>
      </c>
      <c r="D2374" s="16" t="s">
        <v>4972</v>
      </c>
      <c r="E2374" s="16" t="s">
        <v>4973</v>
      </c>
      <c r="F2374" s="16" t="s">
        <v>18</v>
      </c>
      <c r="G2374" s="16" t="s">
        <v>19</v>
      </c>
      <c r="H2374" s="16" t="s">
        <v>18464</v>
      </c>
      <c r="I2374" s="16" t="s">
        <v>13115</v>
      </c>
      <c r="J2374" s="16" t="s">
        <v>2901</v>
      </c>
      <c r="K2374" s="20">
        <v>4.2</v>
      </c>
      <c r="L2374" s="21">
        <v>41083</v>
      </c>
      <c r="M2374" s="21">
        <v>41083</v>
      </c>
      <c r="N2374" s="16"/>
      <c r="O2374" s="16" t="s">
        <v>22</v>
      </c>
    </row>
    <row r="2375" spans="1:15">
      <c r="A2375" s="18" t="s">
        <v>18465</v>
      </c>
      <c r="B2375" s="16" t="s">
        <v>18466</v>
      </c>
      <c r="C2375" s="19">
        <v>41852.507199074098</v>
      </c>
      <c r="D2375" s="16" t="s">
        <v>4972</v>
      </c>
      <c r="E2375" s="16" t="s">
        <v>4973</v>
      </c>
      <c r="F2375" s="16" t="s">
        <v>18</v>
      </c>
      <c r="G2375" s="16" t="s">
        <v>19</v>
      </c>
      <c r="H2375" s="16" t="s">
        <v>18467</v>
      </c>
      <c r="I2375" s="16" t="s">
        <v>4642</v>
      </c>
      <c r="J2375" s="16" t="s">
        <v>2901</v>
      </c>
      <c r="K2375" s="20">
        <v>5.17</v>
      </c>
      <c r="L2375" s="21">
        <v>40325</v>
      </c>
      <c r="M2375" s="21">
        <v>40304</v>
      </c>
      <c r="N2375" s="16" t="s">
        <v>73</v>
      </c>
      <c r="O2375" s="16" t="s">
        <v>22</v>
      </c>
    </row>
    <row r="2376" spans="1:15">
      <c r="A2376" s="18" t="s">
        <v>18468</v>
      </c>
      <c r="B2376" s="16" t="s">
        <v>18469</v>
      </c>
      <c r="C2376" s="19">
        <v>45789.877465277801</v>
      </c>
      <c r="D2376" s="16" t="s">
        <v>4972</v>
      </c>
      <c r="E2376" s="16" t="s">
        <v>4973</v>
      </c>
      <c r="F2376" s="16" t="s">
        <v>18</v>
      </c>
      <c r="G2376" s="16" t="s">
        <v>19</v>
      </c>
      <c r="H2376" s="16" t="s">
        <v>18470</v>
      </c>
      <c r="I2376" s="16" t="s">
        <v>4911</v>
      </c>
      <c r="J2376" s="16" t="s">
        <v>2901</v>
      </c>
      <c r="K2376" s="20">
        <v>6</v>
      </c>
      <c r="L2376" s="21">
        <v>40946</v>
      </c>
      <c r="M2376" s="21">
        <v>40946</v>
      </c>
      <c r="N2376" s="16"/>
      <c r="O2376" s="16" t="s">
        <v>22</v>
      </c>
    </row>
    <row r="2377" spans="1:15">
      <c r="A2377" s="18" t="s">
        <v>18471</v>
      </c>
      <c r="B2377" s="16" t="s">
        <v>18472</v>
      </c>
      <c r="C2377" s="19">
        <v>45789.875833333303</v>
      </c>
      <c r="D2377" s="16" t="s">
        <v>4972</v>
      </c>
      <c r="E2377" s="16" t="s">
        <v>4973</v>
      </c>
      <c r="F2377" s="16" t="s">
        <v>18</v>
      </c>
      <c r="G2377" s="16" t="s">
        <v>19</v>
      </c>
      <c r="H2377" s="16" t="s">
        <v>18473</v>
      </c>
      <c r="I2377" s="16" t="s">
        <v>297</v>
      </c>
      <c r="J2377" s="16" t="s">
        <v>2901</v>
      </c>
      <c r="K2377" s="20">
        <v>3.8</v>
      </c>
      <c r="L2377" s="21">
        <v>40639</v>
      </c>
      <c r="M2377" s="21">
        <v>40639</v>
      </c>
      <c r="N2377" s="16"/>
      <c r="O2377" s="16" t="s">
        <v>22</v>
      </c>
    </row>
    <row r="2378" spans="1:15">
      <c r="A2378" s="18" t="s">
        <v>18474</v>
      </c>
      <c r="B2378" s="16" t="s">
        <v>18475</v>
      </c>
      <c r="C2378" s="19">
        <v>45789.876400462999</v>
      </c>
      <c r="D2378" s="16" t="s">
        <v>4972</v>
      </c>
      <c r="E2378" s="16" t="s">
        <v>4973</v>
      </c>
      <c r="F2378" s="16" t="s">
        <v>18</v>
      </c>
      <c r="G2378" s="16" t="s">
        <v>19</v>
      </c>
      <c r="H2378" s="16" t="s">
        <v>18477</v>
      </c>
      <c r="I2378" s="16" t="s">
        <v>18476</v>
      </c>
      <c r="J2378" s="16" t="s">
        <v>2901</v>
      </c>
      <c r="K2378" s="20">
        <v>4.5999999999999996</v>
      </c>
      <c r="L2378" s="21">
        <v>40564</v>
      </c>
      <c r="M2378" s="21">
        <v>40564</v>
      </c>
      <c r="N2378" s="16"/>
      <c r="O2378" s="16" t="s">
        <v>22</v>
      </c>
    </row>
    <row r="2379" spans="1:15">
      <c r="A2379" s="18" t="s">
        <v>18478</v>
      </c>
      <c r="B2379" s="16" t="s">
        <v>18479</v>
      </c>
      <c r="C2379" s="19">
        <v>45789.876851851899</v>
      </c>
      <c r="D2379" s="16" t="s">
        <v>4972</v>
      </c>
      <c r="E2379" s="16" t="s">
        <v>4973</v>
      </c>
      <c r="F2379" s="16" t="s">
        <v>18</v>
      </c>
      <c r="G2379" s="16" t="s">
        <v>19</v>
      </c>
      <c r="H2379" s="16" t="s">
        <v>18480</v>
      </c>
      <c r="I2379" s="16" t="s">
        <v>8443</v>
      </c>
      <c r="J2379" s="16" t="s">
        <v>2901</v>
      </c>
      <c r="K2379" s="20">
        <v>3</v>
      </c>
      <c r="L2379" s="21">
        <v>40556</v>
      </c>
      <c r="M2379" s="21">
        <v>40556</v>
      </c>
      <c r="N2379" s="16"/>
      <c r="O2379" s="16" t="s">
        <v>22</v>
      </c>
    </row>
    <row r="2380" spans="1:15">
      <c r="A2380" s="18" t="s">
        <v>21148</v>
      </c>
      <c r="B2380" s="16" t="s">
        <v>21149</v>
      </c>
      <c r="C2380" s="19">
        <v>41597.670289351903</v>
      </c>
      <c r="D2380" s="16" t="s">
        <v>4972</v>
      </c>
      <c r="E2380" s="16" t="s">
        <v>4973</v>
      </c>
      <c r="F2380" s="16" t="s">
        <v>18</v>
      </c>
      <c r="G2380" s="16" t="s">
        <v>19</v>
      </c>
      <c r="H2380" s="16" t="s">
        <v>21151</v>
      </c>
      <c r="I2380" s="16" t="s">
        <v>21150</v>
      </c>
      <c r="J2380" s="16" t="s">
        <v>2901</v>
      </c>
      <c r="K2380" s="20">
        <v>3</v>
      </c>
      <c r="L2380" s="21">
        <v>41327</v>
      </c>
      <c r="M2380" s="21">
        <v>41327</v>
      </c>
      <c r="N2380" s="16"/>
      <c r="O2380" s="16" t="s">
        <v>22</v>
      </c>
    </row>
    <row r="2381" spans="1:15">
      <c r="A2381" s="18" t="s">
        <v>5263</v>
      </c>
      <c r="B2381" s="16" t="s">
        <v>5264</v>
      </c>
      <c r="C2381" s="19">
        <v>45798.439189814802</v>
      </c>
      <c r="D2381" s="16" t="s">
        <v>5265</v>
      </c>
      <c r="E2381" s="16" t="s">
        <v>5266</v>
      </c>
      <c r="F2381" s="16" t="s">
        <v>28</v>
      </c>
      <c r="G2381" s="16" t="s">
        <v>19</v>
      </c>
      <c r="H2381" s="16" t="s">
        <v>5267</v>
      </c>
      <c r="I2381" s="16" t="s">
        <v>1598</v>
      </c>
      <c r="J2381" s="16" t="s">
        <v>2901</v>
      </c>
      <c r="K2381" s="20">
        <v>10</v>
      </c>
      <c r="L2381" s="21">
        <v>41026</v>
      </c>
      <c r="M2381" s="21">
        <v>41026</v>
      </c>
      <c r="N2381" s="16"/>
      <c r="O2381" s="16" t="s">
        <v>22</v>
      </c>
    </row>
    <row r="2382" spans="1:15">
      <c r="A2382" s="18" t="s">
        <v>5268</v>
      </c>
      <c r="B2382" s="16" t="s">
        <v>5269</v>
      </c>
      <c r="C2382" s="19">
        <v>41795.436944444402</v>
      </c>
      <c r="D2382" s="16" t="s">
        <v>5270</v>
      </c>
      <c r="E2382" s="16" t="s">
        <v>5271</v>
      </c>
      <c r="F2382" s="16" t="s">
        <v>28</v>
      </c>
      <c r="G2382" s="16" t="s">
        <v>19</v>
      </c>
      <c r="H2382" s="16" t="s">
        <v>5272</v>
      </c>
      <c r="I2382" s="16" t="s">
        <v>624</v>
      </c>
      <c r="J2382" s="16" t="s">
        <v>2901</v>
      </c>
      <c r="K2382" s="20">
        <v>10</v>
      </c>
      <c r="L2382" s="21">
        <v>41544</v>
      </c>
      <c r="M2382" s="21">
        <v>41544</v>
      </c>
      <c r="N2382" s="16"/>
      <c r="O2382" s="16" t="s">
        <v>22</v>
      </c>
    </row>
    <row r="2383" spans="1:15">
      <c r="A2383" s="18" t="s">
        <v>18481</v>
      </c>
      <c r="B2383" s="16" t="s">
        <v>18482</v>
      </c>
      <c r="C2383" s="19">
        <v>46051.436249999999</v>
      </c>
      <c r="D2383" s="16" t="s">
        <v>18483</v>
      </c>
      <c r="E2383" s="16" t="s">
        <v>18484</v>
      </c>
      <c r="F2383" s="16" t="s">
        <v>18485</v>
      </c>
      <c r="G2383" s="16" t="s">
        <v>19</v>
      </c>
      <c r="H2383" s="16" t="s">
        <v>18486</v>
      </c>
      <c r="I2383" s="16" t="s">
        <v>405</v>
      </c>
      <c r="J2383" s="16" t="s">
        <v>2901</v>
      </c>
      <c r="K2383" s="20">
        <v>182</v>
      </c>
      <c r="L2383" s="21">
        <v>42943</v>
      </c>
      <c r="M2383" s="21">
        <v>42919</v>
      </c>
      <c r="N2383" s="16" t="s">
        <v>19</v>
      </c>
      <c r="O2383" s="16" t="s">
        <v>22</v>
      </c>
    </row>
    <row r="2384" spans="1:15">
      <c r="A2384" s="18" t="s">
        <v>17663</v>
      </c>
      <c r="B2384" s="16" t="s">
        <v>17664</v>
      </c>
      <c r="C2384" s="19">
        <v>45897.5602083333</v>
      </c>
      <c r="D2384" s="16" t="s">
        <v>17665</v>
      </c>
      <c r="E2384" s="16" t="s">
        <v>17666</v>
      </c>
      <c r="F2384" s="16" t="s">
        <v>28</v>
      </c>
      <c r="G2384" s="16" t="s">
        <v>19</v>
      </c>
      <c r="H2384" s="16" t="s">
        <v>17667</v>
      </c>
      <c r="I2384" s="16" t="s">
        <v>3937</v>
      </c>
      <c r="J2384" s="16" t="s">
        <v>2901</v>
      </c>
      <c r="K2384" s="20">
        <v>51</v>
      </c>
      <c r="L2384" s="21">
        <v>42160</v>
      </c>
      <c r="M2384" s="21">
        <v>41598</v>
      </c>
      <c r="N2384" s="16" t="s">
        <v>19</v>
      </c>
      <c r="O2384" s="16" t="s">
        <v>22</v>
      </c>
    </row>
    <row r="2385" spans="1:15">
      <c r="A2385" s="18" t="s">
        <v>926</v>
      </c>
      <c r="B2385" s="16" t="s">
        <v>927</v>
      </c>
      <c r="C2385" s="19">
        <v>45985.468449074098</v>
      </c>
      <c r="D2385" s="16" t="s">
        <v>928</v>
      </c>
      <c r="E2385" s="16" t="s">
        <v>929</v>
      </c>
      <c r="F2385" s="16" t="s">
        <v>717</v>
      </c>
      <c r="G2385" s="16" t="s">
        <v>19</v>
      </c>
      <c r="H2385" s="16" t="s">
        <v>931</v>
      </c>
      <c r="I2385" s="16" t="s">
        <v>930</v>
      </c>
      <c r="J2385" s="16" t="s">
        <v>672</v>
      </c>
      <c r="K2385" s="20">
        <v>909</v>
      </c>
      <c r="L2385" s="21">
        <v>39897</v>
      </c>
      <c r="M2385" s="21">
        <v>39862</v>
      </c>
      <c r="N2385" s="16" t="s">
        <v>19</v>
      </c>
      <c r="O2385" s="16" t="s">
        <v>22</v>
      </c>
    </row>
    <row r="2386" spans="1:15">
      <c r="A2386" s="18" t="s">
        <v>1563</v>
      </c>
      <c r="B2386" s="16" t="s">
        <v>1564</v>
      </c>
      <c r="C2386" s="19">
        <v>44523.426423611098</v>
      </c>
      <c r="D2386" s="16" t="s">
        <v>928</v>
      </c>
      <c r="E2386" s="16" t="s">
        <v>929</v>
      </c>
      <c r="F2386" s="16" t="s">
        <v>717</v>
      </c>
      <c r="G2386" s="16" t="s">
        <v>19</v>
      </c>
      <c r="H2386" s="16" t="s">
        <v>1565</v>
      </c>
      <c r="I2386" s="16" t="s">
        <v>930</v>
      </c>
      <c r="J2386" s="16" t="s">
        <v>1400</v>
      </c>
      <c r="K2386" s="20">
        <v>2273.61</v>
      </c>
      <c r="L2386" s="21">
        <v>40917</v>
      </c>
      <c r="M2386" s="21">
        <v>40969</v>
      </c>
      <c r="N2386" s="16" t="s">
        <v>19</v>
      </c>
      <c r="O2386" s="16" t="s">
        <v>22</v>
      </c>
    </row>
    <row r="2387" spans="1:15">
      <c r="A2387" s="18" t="s">
        <v>5277</v>
      </c>
      <c r="B2387" s="16" t="s">
        <v>5278</v>
      </c>
      <c r="C2387" s="19">
        <v>44284.754282407397</v>
      </c>
      <c r="D2387" s="16" t="s">
        <v>5279</v>
      </c>
      <c r="E2387" s="16" t="s">
        <v>5280</v>
      </c>
      <c r="F2387" s="16" t="s">
        <v>18</v>
      </c>
      <c r="G2387" s="16" t="s">
        <v>73</v>
      </c>
      <c r="H2387" s="16" t="s">
        <v>5281</v>
      </c>
      <c r="I2387" s="16" t="s">
        <v>4594</v>
      </c>
      <c r="J2387" s="16" t="s">
        <v>2901</v>
      </c>
      <c r="K2387" s="20">
        <v>7.625</v>
      </c>
      <c r="L2387" s="21">
        <v>41185</v>
      </c>
      <c r="M2387" s="21">
        <v>41185</v>
      </c>
      <c r="N2387" s="16"/>
      <c r="O2387" s="16" t="s">
        <v>22</v>
      </c>
    </row>
    <row r="2388" spans="1:15">
      <c r="A2388" s="18" t="s">
        <v>5282</v>
      </c>
      <c r="B2388" s="16" t="s">
        <v>5283</v>
      </c>
      <c r="C2388" s="19">
        <v>44599.581111111103</v>
      </c>
      <c r="D2388" s="16" t="s">
        <v>5284</v>
      </c>
      <c r="E2388" s="16" t="s">
        <v>5285</v>
      </c>
      <c r="F2388" s="16" t="s">
        <v>2958</v>
      </c>
      <c r="G2388" s="16" t="s">
        <v>73</v>
      </c>
      <c r="H2388" s="16" t="s">
        <v>5286</v>
      </c>
      <c r="I2388" s="16" t="s">
        <v>3212</v>
      </c>
      <c r="J2388" s="16" t="s">
        <v>2901</v>
      </c>
      <c r="K2388" s="20">
        <v>5</v>
      </c>
      <c r="L2388" s="21">
        <v>41582</v>
      </c>
      <c r="M2388" s="21">
        <v>41582</v>
      </c>
      <c r="N2388" s="16"/>
      <c r="O2388" s="16" t="s">
        <v>22</v>
      </c>
    </row>
    <row r="2389" spans="1:15">
      <c r="A2389" s="18" t="s">
        <v>18500</v>
      </c>
      <c r="B2389" s="16" t="s">
        <v>18501</v>
      </c>
      <c r="C2389" s="19">
        <v>45964.508472222202</v>
      </c>
      <c r="D2389" s="16" t="s">
        <v>18502</v>
      </c>
      <c r="E2389" s="16" t="s">
        <v>18503</v>
      </c>
      <c r="F2389" s="16" t="s">
        <v>28</v>
      </c>
      <c r="G2389" s="16" t="s">
        <v>19</v>
      </c>
      <c r="H2389" s="16" t="s">
        <v>18504</v>
      </c>
      <c r="I2389" s="16" t="s">
        <v>46</v>
      </c>
      <c r="J2389" s="16" t="s">
        <v>2901</v>
      </c>
      <c r="K2389" s="20">
        <v>228</v>
      </c>
      <c r="L2389" s="21">
        <v>41425</v>
      </c>
      <c r="M2389" s="21">
        <v>41425</v>
      </c>
      <c r="N2389" s="16" t="s">
        <v>19</v>
      </c>
      <c r="O2389" s="16" t="s">
        <v>22</v>
      </c>
    </row>
    <row r="2390" spans="1:15">
      <c r="A2390" s="18" t="s">
        <v>18505</v>
      </c>
      <c r="B2390" s="16" t="s">
        <v>18506</v>
      </c>
      <c r="C2390" s="19">
        <v>46069.717499999999</v>
      </c>
      <c r="D2390" s="16" t="s">
        <v>18507</v>
      </c>
      <c r="E2390" s="16" t="s">
        <v>18508</v>
      </c>
      <c r="F2390" s="16" t="s">
        <v>28</v>
      </c>
      <c r="G2390" s="16" t="s">
        <v>19</v>
      </c>
      <c r="H2390" s="16" t="s">
        <v>18509</v>
      </c>
      <c r="I2390" s="16" t="s">
        <v>1426</v>
      </c>
      <c r="J2390" s="16" t="s">
        <v>2901</v>
      </c>
      <c r="K2390" s="20">
        <v>30</v>
      </c>
      <c r="L2390" s="21">
        <v>44854</v>
      </c>
      <c r="M2390" s="21">
        <v>44697</v>
      </c>
      <c r="N2390" s="16" t="s">
        <v>19</v>
      </c>
      <c r="O2390" s="16" t="s">
        <v>22</v>
      </c>
    </row>
    <row r="2391" spans="1:15">
      <c r="A2391" s="18" t="s">
        <v>18510</v>
      </c>
      <c r="B2391" s="16" t="s">
        <v>18511</v>
      </c>
      <c r="C2391" s="19">
        <v>45798.441990740699</v>
      </c>
      <c r="D2391" s="16" t="s">
        <v>18512</v>
      </c>
      <c r="E2391" s="16" t="s">
        <v>18513</v>
      </c>
      <c r="F2391" s="16" t="s">
        <v>35</v>
      </c>
      <c r="G2391" s="16" t="s">
        <v>19</v>
      </c>
      <c r="H2391" s="16" t="s">
        <v>18515</v>
      </c>
      <c r="I2391" s="16" t="s">
        <v>18514</v>
      </c>
      <c r="J2391" s="16" t="s">
        <v>2901</v>
      </c>
      <c r="K2391" s="20">
        <v>4.46</v>
      </c>
      <c r="L2391" s="21">
        <v>39484</v>
      </c>
      <c r="M2391" s="21">
        <v>39114</v>
      </c>
      <c r="N2391" s="16"/>
      <c r="O2391" s="16" t="s">
        <v>22</v>
      </c>
    </row>
    <row r="2392" spans="1:15">
      <c r="A2392" s="18" t="s">
        <v>9597</v>
      </c>
      <c r="B2392" s="16" t="s">
        <v>9598</v>
      </c>
      <c r="C2392" s="19">
        <v>46037.651921296303</v>
      </c>
      <c r="D2392" s="16" t="s">
        <v>9599</v>
      </c>
      <c r="E2392" s="16" t="s">
        <v>9600</v>
      </c>
      <c r="F2392" s="16" t="s">
        <v>2958</v>
      </c>
      <c r="G2392" s="16" t="s">
        <v>19</v>
      </c>
      <c r="H2392" s="16" t="s">
        <v>9601</v>
      </c>
      <c r="I2392" s="16" t="s">
        <v>2731</v>
      </c>
      <c r="J2392" s="16" t="s">
        <v>2901</v>
      </c>
      <c r="K2392" s="20">
        <v>51.58</v>
      </c>
      <c r="L2392" s="21">
        <v>41435</v>
      </c>
      <c r="M2392" s="21">
        <v>41435</v>
      </c>
      <c r="N2392" s="16" t="s">
        <v>19</v>
      </c>
      <c r="O2392" s="16" t="s">
        <v>22</v>
      </c>
    </row>
    <row r="2393" spans="1:15">
      <c r="A2393" s="18" t="s">
        <v>5287</v>
      </c>
      <c r="B2393" s="16" t="s">
        <v>5288</v>
      </c>
      <c r="C2393" s="19">
        <v>45798.515555555598</v>
      </c>
      <c r="D2393" s="16" t="s">
        <v>5289</v>
      </c>
      <c r="E2393" s="16" t="s">
        <v>5290</v>
      </c>
      <c r="F2393" s="16" t="s">
        <v>5291</v>
      </c>
      <c r="G2393" s="16" t="s">
        <v>19</v>
      </c>
      <c r="H2393" s="16" t="s">
        <v>5292</v>
      </c>
      <c r="I2393" s="16" t="s">
        <v>514</v>
      </c>
      <c r="J2393" s="16" t="s">
        <v>2901</v>
      </c>
      <c r="K2393" s="20">
        <v>10</v>
      </c>
      <c r="L2393" s="21">
        <v>40970</v>
      </c>
      <c r="M2393" s="21">
        <v>40970</v>
      </c>
      <c r="N2393" s="16"/>
      <c r="O2393" s="16" t="s">
        <v>22</v>
      </c>
    </row>
    <row r="2394" spans="1:15">
      <c r="A2394" s="18" t="s">
        <v>161</v>
      </c>
      <c r="B2394" s="16" t="s">
        <v>162</v>
      </c>
      <c r="C2394" s="19">
        <v>45797.679074074098</v>
      </c>
      <c r="D2394" s="16" t="s">
        <v>163</v>
      </c>
      <c r="E2394" s="16" t="s">
        <v>164</v>
      </c>
      <c r="F2394" s="16" t="s">
        <v>28</v>
      </c>
      <c r="G2394" s="16" t="s">
        <v>19</v>
      </c>
      <c r="H2394" s="16" t="s">
        <v>166</v>
      </c>
      <c r="I2394" s="16" t="s">
        <v>165</v>
      </c>
      <c r="J2394" s="16" t="s">
        <v>23</v>
      </c>
      <c r="K2394" s="20">
        <v>565</v>
      </c>
      <c r="L2394" s="21">
        <v>41285</v>
      </c>
      <c r="M2394" s="21">
        <v>41285</v>
      </c>
      <c r="N2394" s="16" t="s">
        <v>19</v>
      </c>
      <c r="O2394" s="16" t="s">
        <v>22</v>
      </c>
    </row>
    <row r="2395" spans="1:15">
      <c r="A2395" s="18" t="s">
        <v>33156</v>
      </c>
      <c r="B2395" s="16" t="s">
        <v>33157</v>
      </c>
      <c r="C2395" s="19">
        <v>45804.368819444397</v>
      </c>
      <c r="D2395" s="16" t="s">
        <v>33158</v>
      </c>
      <c r="E2395" s="16" t="s">
        <v>33159</v>
      </c>
      <c r="F2395" s="16" t="s">
        <v>18</v>
      </c>
      <c r="G2395" s="16" t="s">
        <v>19</v>
      </c>
      <c r="H2395" s="16" t="s">
        <v>33160</v>
      </c>
      <c r="I2395" s="16" t="s">
        <v>1010</v>
      </c>
      <c r="J2395" s="16" t="s">
        <v>2901</v>
      </c>
      <c r="K2395" s="20">
        <v>11</v>
      </c>
      <c r="L2395" s="21">
        <v>44972</v>
      </c>
      <c r="M2395" s="21">
        <v>44428</v>
      </c>
      <c r="N2395" s="16" t="s">
        <v>73</v>
      </c>
      <c r="O2395" s="16" t="s">
        <v>22</v>
      </c>
    </row>
    <row r="2396" spans="1:15">
      <c r="A2396" s="18" t="s">
        <v>18531</v>
      </c>
      <c r="B2396" s="16" t="s">
        <v>18532</v>
      </c>
      <c r="C2396" s="19">
        <v>42114.426365740699</v>
      </c>
      <c r="D2396" s="16" t="s">
        <v>18533</v>
      </c>
      <c r="E2396" s="16" t="s">
        <v>18534</v>
      </c>
      <c r="F2396" s="16" t="s">
        <v>18</v>
      </c>
      <c r="G2396" s="16" t="s">
        <v>19</v>
      </c>
      <c r="H2396" s="16" t="s">
        <v>18536</v>
      </c>
      <c r="I2396" s="16" t="s">
        <v>18535</v>
      </c>
      <c r="J2396" s="16" t="s">
        <v>2901</v>
      </c>
      <c r="K2396" s="20">
        <v>10</v>
      </c>
      <c r="L2396" s="21">
        <v>41583</v>
      </c>
      <c r="M2396" s="21">
        <v>41583</v>
      </c>
      <c r="N2396" s="16"/>
      <c r="O2396" s="16" t="s">
        <v>22</v>
      </c>
    </row>
    <row r="2397" spans="1:15">
      <c r="A2397" s="18" t="s">
        <v>25542</v>
      </c>
      <c r="B2397" s="16" t="s">
        <v>25543</v>
      </c>
      <c r="C2397" s="19">
        <v>43153.396134259303</v>
      </c>
      <c r="D2397" s="16" t="s">
        <v>18533</v>
      </c>
      <c r="E2397" s="16" t="s">
        <v>18534</v>
      </c>
      <c r="F2397" s="16" t="s">
        <v>18</v>
      </c>
      <c r="G2397" s="16" t="s">
        <v>19</v>
      </c>
      <c r="H2397" s="16" t="s">
        <v>25544</v>
      </c>
      <c r="I2397" s="16" t="s">
        <v>533</v>
      </c>
      <c r="J2397" s="16" t="s">
        <v>2901</v>
      </c>
      <c r="K2397" s="20">
        <v>5</v>
      </c>
      <c r="L2397" s="21">
        <v>41555</v>
      </c>
      <c r="M2397" s="21">
        <v>41555</v>
      </c>
      <c r="N2397" s="16"/>
      <c r="O2397" s="16" t="s">
        <v>22</v>
      </c>
    </row>
    <row r="2398" spans="1:15">
      <c r="A2398" s="18" t="s">
        <v>26369</v>
      </c>
      <c r="B2398" s="16" t="s">
        <v>26370</v>
      </c>
      <c r="C2398" s="19">
        <v>41598.234548611101</v>
      </c>
      <c r="D2398" s="16" t="s">
        <v>18533</v>
      </c>
      <c r="E2398" s="16" t="s">
        <v>18534</v>
      </c>
      <c r="F2398" s="16" t="s">
        <v>18</v>
      </c>
      <c r="G2398" s="16" t="s">
        <v>19</v>
      </c>
      <c r="H2398" s="16" t="s">
        <v>26371</v>
      </c>
      <c r="I2398" s="16" t="s">
        <v>2529</v>
      </c>
      <c r="J2398" s="16" t="s">
        <v>2901</v>
      </c>
      <c r="K2398" s="20">
        <v>10</v>
      </c>
      <c r="L2398" s="21">
        <v>41502</v>
      </c>
      <c r="M2398" s="21">
        <v>41502</v>
      </c>
      <c r="N2398" s="16"/>
      <c r="O2398" s="16" t="s">
        <v>22</v>
      </c>
    </row>
    <row r="2399" spans="1:15">
      <c r="A2399" s="18" t="s">
        <v>18537</v>
      </c>
      <c r="B2399" s="16" t="s">
        <v>18538</v>
      </c>
      <c r="C2399" s="19">
        <v>46048.616770833301</v>
      </c>
      <c r="D2399" s="16" t="s">
        <v>18539</v>
      </c>
      <c r="E2399" s="16" t="s">
        <v>18540</v>
      </c>
      <c r="F2399" s="16" t="s">
        <v>411</v>
      </c>
      <c r="G2399" s="16" t="s">
        <v>19</v>
      </c>
      <c r="H2399" s="16" t="s">
        <v>18541</v>
      </c>
      <c r="I2399" s="16" t="s">
        <v>711</v>
      </c>
      <c r="J2399" s="16" t="s">
        <v>2901</v>
      </c>
      <c r="K2399" s="20">
        <v>66</v>
      </c>
      <c r="L2399" s="21">
        <v>45295</v>
      </c>
      <c r="M2399" s="21">
        <v>44908</v>
      </c>
      <c r="N2399" s="16" t="s">
        <v>19</v>
      </c>
      <c r="O2399" s="16" t="s">
        <v>22</v>
      </c>
    </row>
    <row r="2400" spans="1:15">
      <c r="A2400" s="18" t="s">
        <v>18542</v>
      </c>
      <c r="B2400" s="16" t="s">
        <v>18543</v>
      </c>
      <c r="C2400" s="19">
        <v>45804.369293981501</v>
      </c>
      <c r="D2400" s="16" t="s">
        <v>18544</v>
      </c>
      <c r="E2400" s="16" t="s">
        <v>18545</v>
      </c>
      <c r="F2400" s="16" t="s">
        <v>18</v>
      </c>
      <c r="G2400" s="16" t="s">
        <v>19</v>
      </c>
      <c r="H2400" s="16" t="s">
        <v>18546</v>
      </c>
      <c r="I2400" s="16" t="s">
        <v>1813</v>
      </c>
      <c r="J2400" s="16" t="s">
        <v>2901</v>
      </c>
      <c r="K2400" s="20">
        <v>30</v>
      </c>
      <c r="L2400" s="21">
        <v>44853</v>
      </c>
      <c r="M2400" s="21">
        <v>44732</v>
      </c>
      <c r="N2400" s="16" t="s">
        <v>73</v>
      </c>
      <c r="O2400" s="16" t="s">
        <v>22</v>
      </c>
    </row>
    <row r="2401" spans="1:15">
      <c r="A2401" s="18" t="s">
        <v>17491</v>
      </c>
      <c r="B2401" s="16" t="s">
        <v>17492</v>
      </c>
      <c r="C2401" s="19">
        <v>45931.459803240701</v>
      </c>
      <c r="D2401" s="16" t="s">
        <v>17493</v>
      </c>
      <c r="E2401" s="16" t="s">
        <v>17494</v>
      </c>
      <c r="F2401" s="16" t="s">
        <v>28</v>
      </c>
      <c r="G2401" s="16" t="s">
        <v>19</v>
      </c>
      <c r="H2401" s="16" t="s">
        <v>17495</v>
      </c>
      <c r="I2401" s="16" t="s">
        <v>393</v>
      </c>
      <c r="J2401" s="16" t="s">
        <v>2901</v>
      </c>
      <c r="K2401" s="20">
        <v>47.6</v>
      </c>
      <c r="L2401" s="21">
        <v>45364</v>
      </c>
      <c r="M2401" s="21">
        <v>41584</v>
      </c>
      <c r="N2401" s="16" t="s">
        <v>19</v>
      </c>
      <c r="O2401" s="16" t="s">
        <v>22</v>
      </c>
    </row>
    <row r="2402" spans="1:15">
      <c r="A2402" s="18" t="s">
        <v>28245</v>
      </c>
      <c r="B2402" s="16" t="s">
        <v>28246</v>
      </c>
      <c r="C2402" s="19">
        <v>45730.427592592598</v>
      </c>
      <c r="D2402" s="16" t="s">
        <v>28247</v>
      </c>
      <c r="E2402" s="16" t="s">
        <v>28248</v>
      </c>
      <c r="F2402" s="16" t="s">
        <v>18</v>
      </c>
      <c r="G2402" s="16" t="s">
        <v>19</v>
      </c>
      <c r="H2402" s="16" t="s">
        <v>28249</v>
      </c>
      <c r="I2402" s="16" t="s">
        <v>3546</v>
      </c>
      <c r="J2402" s="16" t="s">
        <v>2901</v>
      </c>
      <c r="K2402" s="20">
        <v>60</v>
      </c>
      <c r="L2402" s="21">
        <v>43637</v>
      </c>
      <c r="M2402" s="21">
        <v>43633</v>
      </c>
      <c r="N2402" s="16" t="s">
        <v>19</v>
      </c>
      <c r="O2402" s="16" t="s">
        <v>22</v>
      </c>
    </row>
    <row r="2403" spans="1:15">
      <c r="A2403" s="18" t="s">
        <v>5293</v>
      </c>
      <c r="B2403" s="16" t="s">
        <v>5294</v>
      </c>
      <c r="C2403" s="19">
        <v>41430.600092592598</v>
      </c>
      <c r="D2403" s="16" t="s">
        <v>5295</v>
      </c>
      <c r="E2403" s="16" t="s">
        <v>5296</v>
      </c>
      <c r="F2403" s="16" t="s">
        <v>2966</v>
      </c>
      <c r="G2403" s="16" t="s">
        <v>19</v>
      </c>
      <c r="H2403" s="16" t="s">
        <v>5297</v>
      </c>
      <c r="I2403" s="16" t="s">
        <v>4594</v>
      </c>
      <c r="J2403" s="16" t="s">
        <v>2901</v>
      </c>
      <c r="K2403" s="20">
        <v>10</v>
      </c>
      <c r="L2403" s="21">
        <v>41284</v>
      </c>
      <c r="M2403" s="21">
        <v>41284</v>
      </c>
      <c r="N2403" s="16"/>
      <c r="O2403" s="16" t="s">
        <v>22</v>
      </c>
    </row>
    <row r="2404" spans="1:15">
      <c r="A2404" s="18" t="s">
        <v>18547</v>
      </c>
      <c r="B2404" s="16" t="s">
        <v>18548</v>
      </c>
      <c r="C2404" s="19">
        <v>45804.369247685201</v>
      </c>
      <c r="D2404" s="16" t="s">
        <v>18549</v>
      </c>
      <c r="E2404" s="16" t="s">
        <v>18550</v>
      </c>
      <c r="F2404" s="16" t="s">
        <v>411</v>
      </c>
      <c r="G2404" s="16" t="s">
        <v>19</v>
      </c>
      <c r="H2404" s="16" t="s">
        <v>18551</v>
      </c>
      <c r="I2404" s="16" t="s">
        <v>811</v>
      </c>
      <c r="J2404" s="16" t="s">
        <v>2901</v>
      </c>
      <c r="K2404" s="20">
        <v>101.46</v>
      </c>
      <c r="L2404" s="21">
        <v>44848</v>
      </c>
      <c r="M2404" s="21">
        <v>44638</v>
      </c>
      <c r="N2404" s="16" t="s">
        <v>19</v>
      </c>
      <c r="O2404" s="16" t="s">
        <v>22</v>
      </c>
    </row>
    <row r="2405" spans="1:15">
      <c r="A2405" s="18" t="s">
        <v>5298</v>
      </c>
      <c r="B2405" s="16" t="s">
        <v>5299</v>
      </c>
      <c r="C2405" s="19">
        <v>45798.457418981503</v>
      </c>
      <c r="D2405" s="16" t="s">
        <v>5300</v>
      </c>
      <c r="E2405" s="16" t="s">
        <v>5301</v>
      </c>
      <c r="F2405" s="16" t="s">
        <v>28</v>
      </c>
      <c r="G2405" s="16" t="s">
        <v>19</v>
      </c>
      <c r="H2405" s="16" t="s">
        <v>5302</v>
      </c>
      <c r="I2405" s="16" t="s">
        <v>4098</v>
      </c>
      <c r="J2405" s="16" t="s">
        <v>2901</v>
      </c>
      <c r="K2405" s="20">
        <v>10</v>
      </c>
      <c r="L2405" s="21">
        <v>41009</v>
      </c>
      <c r="M2405" s="21">
        <v>41009</v>
      </c>
      <c r="N2405" s="16"/>
      <c r="O2405" s="16" t="s">
        <v>22</v>
      </c>
    </row>
    <row r="2406" spans="1:15">
      <c r="A2406" s="18" t="s">
        <v>18557</v>
      </c>
      <c r="B2406" s="16" t="s">
        <v>18558</v>
      </c>
      <c r="C2406" s="19">
        <v>45720.5637152778</v>
      </c>
      <c r="D2406" s="16" t="s">
        <v>18559</v>
      </c>
      <c r="E2406" s="16" t="s">
        <v>18560</v>
      </c>
      <c r="F2406" s="16" t="s">
        <v>28</v>
      </c>
      <c r="G2406" s="16" t="s">
        <v>19</v>
      </c>
      <c r="H2406" s="16" t="s">
        <v>18562</v>
      </c>
      <c r="I2406" s="16" t="s">
        <v>18561</v>
      </c>
      <c r="J2406" s="16" t="s">
        <v>2901</v>
      </c>
      <c r="K2406" s="20">
        <v>90</v>
      </c>
      <c r="L2406" s="21">
        <v>41709</v>
      </c>
      <c r="M2406" s="21">
        <v>41499</v>
      </c>
      <c r="N2406" s="16" t="s">
        <v>19</v>
      </c>
      <c r="O2406" s="16" t="s">
        <v>22</v>
      </c>
    </row>
    <row r="2407" spans="1:15">
      <c r="A2407" s="18" t="s">
        <v>28214</v>
      </c>
      <c r="B2407" s="16" t="s">
        <v>28215</v>
      </c>
      <c r="C2407" s="19">
        <v>45799.347858796304</v>
      </c>
      <c r="D2407" s="16" t="s">
        <v>18559</v>
      </c>
      <c r="E2407" s="16" t="s">
        <v>18560</v>
      </c>
      <c r="F2407" s="16" t="s">
        <v>28</v>
      </c>
      <c r="G2407" s="16" t="s">
        <v>19</v>
      </c>
      <c r="H2407" s="16" t="s">
        <v>28216</v>
      </c>
      <c r="I2407" s="16" t="s">
        <v>1101</v>
      </c>
      <c r="J2407" s="16" t="s">
        <v>2901</v>
      </c>
      <c r="K2407" s="20">
        <v>45</v>
      </c>
      <c r="L2407" s="21">
        <v>41628</v>
      </c>
      <c r="M2407" s="21">
        <v>41508</v>
      </c>
      <c r="N2407" s="16" t="s">
        <v>19</v>
      </c>
      <c r="O2407" s="16" t="s">
        <v>22</v>
      </c>
    </row>
    <row r="2408" spans="1:15">
      <c r="A2408" s="18" t="s">
        <v>28222</v>
      </c>
      <c r="B2408" s="16" t="s">
        <v>28223</v>
      </c>
      <c r="C2408" s="19">
        <v>46055.585810185199</v>
      </c>
      <c r="D2408" s="16" t="s">
        <v>18559</v>
      </c>
      <c r="E2408" s="16" t="s">
        <v>18560</v>
      </c>
      <c r="F2408" s="16" t="s">
        <v>28</v>
      </c>
      <c r="G2408" s="16" t="s">
        <v>19</v>
      </c>
      <c r="H2408" s="16" t="s">
        <v>28224</v>
      </c>
      <c r="I2408" s="16" t="s">
        <v>365</v>
      </c>
      <c r="J2408" s="16" t="s">
        <v>2901</v>
      </c>
      <c r="K2408" s="20">
        <v>82</v>
      </c>
      <c r="L2408" s="21">
        <v>41662</v>
      </c>
      <c r="M2408" s="21">
        <v>41501</v>
      </c>
      <c r="N2408" s="16" t="s">
        <v>19</v>
      </c>
      <c r="O2408" s="16" t="s">
        <v>22</v>
      </c>
    </row>
    <row r="2409" spans="1:15">
      <c r="A2409" s="18" t="s">
        <v>18563</v>
      </c>
      <c r="B2409" s="16" t="s">
        <v>18564</v>
      </c>
      <c r="C2409" s="19">
        <v>45714.598576388897</v>
      </c>
      <c r="D2409" s="16" t="s">
        <v>18565</v>
      </c>
      <c r="E2409" s="16" t="s">
        <v>18566</v>
      </c>
      <c r="F2409" s="16" t="s">
        <v>28</v>
      </c>
      <c r="G2409" s="16" t="s">
        <v>19</v>
      </c>
      <c r="H2409" s="16" t="s">
        <v>18567</v>
      </c>
      <c r="I2409" s="16" t="s">
        <v>7027</v>
      </c>
      <c r="J2409" s="16" t="s">
        <v>2901</v>
      </c>
      <c r="K2409" s="20">
        <v>189</v>
      </c>
      <c r="L2409" s="21">
        <v>42039</v>
      </c>
      <c r="M2409" s="21">
        <v>41977</v>
      </c>
      <c r="N2409" s="16" t="s">
        <v>19</v>
      </c>
      <c r="O2409" s="16" t="s">
        <v>22</v>
      </c>
    </row>
    <row r="2410" spans="1:15">
      <c r="A2410" s="18" t="s">
        <v>5303</v>
      </c>
      <c r="B2410" s="16" t="s">
        <v>5304</v>
      </c>
      <c r="C2410" s="19">
        <v>44536.503726851799</v>
      </c>
      <c r="D2410" s="16" t="s">
        <v>5305</v>
      </c>
      <c r="E2410" s="16" t="s">
        <v>5306</v>
      </c>
      <c r="F2410" s="16" t="s">
        <v>28</v>
      </c>
      <c r="G2410" s="16" t="s">
        <v>19</v>
      </c>
      <c r="H2410" s="16" t="s">
        <v>5307</v>
      </c>
      <c r="I2410" s="16" t="s">
        <v>871</v>
      </c>
      <c r="J2410" s="16" t="s">
        <v>2901</v>
      </c>
      <c r="K2410" s="20">
        <v>4.7</v>
      </c>
      <c r="L2410" s="21">
        <v>41078</v>
      </c>
      <c r="M2410" s="21">
        <v>41078</v>
      </c>
      <c r="N2410" s="16"/>
      <c r="O2410" s="16" t="s">
        <v>22</v>
      </c>
    </row>
    <row r="2411" spans="1:15">
      <c r="A2411" s="18" t="s">
        <v>5308</v>
      </c>
      <c r="B2411" s="16" t="s">
        <v>5309</v>
      </c>
      <c r="C2411" s="19">
        <v>42065.520347222198</v>
      </c>
      <c r="D2411" s="16" t="s">
        <v>5305</v>
      </c>
      <c r="E2411" s="16" t="s">
        <v>5306</v>
      </c>
      <c r="F2411" s="16" t="s">
        <v>28</v>
      </c>
      <c r="G2411" s="16" t="s">
        <v>19</v>
      </c>
      <c r="H2411" s="16" t="s">
        <v>5307</v>
      </c>
      <c r="I2411" s="16" t="s">
        <v>871</v>
      </c>
      <c r="J2411" s="16" t="s">
        <v>2901</v>
      </c>
      <c r="K2411" s="20">
        <v>4.7</v>
      </c>
      <c r="L2411" s="21">
        <v>41078</v>
      </c>
      <c r="M2411" s="21">
        <v>41078</v>
      </c>
      <c r="N2411" s="16"/>
      <c r="O2411" s="16" t="s">
        <v>22</v>
      </c>
    </row>
    <row r="2412" spans="1:15">
      <c r="A2412" s="18" t="s">
        <v>5310</v>
      </c>
      <c r="B2412" s="16" t="s">
        <v>5311</v>
      </c>
      <c r="C2412" s="19">
        <v>42065.520347222198</v>
      </c>
      <c r="D2412" s="16" t="s">
        <v>5305</v>
      </c>
      <c r="E2412" s="16" t="s">
        <v>5306</v>
      </c>
      <c r="F2412" s="16" t="s">
        <v>28</v>
      </c>
      <c r="G2412" s="16" t="s">
        <v>19</v>
      </c>
      <c r="H2412" s="16" t="s">
        <v>5312</v>
      </c>
      <c r="I2412" s="16" t="s">
        <v>871</v>
      </c>
      <c r="J2412" s="16" t="s">
        <v>2901</v>
      </c>
      <c r="K2412" s="20">
        <v>4.7</v>
      </c>
      <c r="L2412" s="21">
        <v>40934</v>
      </c>
      <c r="M2412" s="21">
        <v>40934</v>
      </c>
      <c r="N2412" s="16"/>
      <c r="O2412" s="16" t="s">
        <v>22</v>
      </c>
    </row>
    <row r="2413" spans="1:15">
      <c r="A2413" s="18" t="s">
        <v>18571</v>
      </c>
      <c r="B2413" s="16" t="s">
        <v>18572</v>
      </c>
      <c r="C2413" s="19">
        <v>46041.690902777802</v>
      </c>
      <c r="D2413" s="16" t="s">
        <v>5305</v>
      </c>
      <c r="E2413" s="16" t="s">
        <v>5306</v>
      </c>
      <c r="F2413" s="16" t="s">
        <v>28</v>
      </c>
      <c r="G2413" s="16" t="s">
        <v>19</v>
      </c>
      <c r="H2413" s="16" t="s">
        <v>18573</v>
      </c>
      <c r="I2413" s="16" t="s">
        <v>11426</v>
      </c>
      <c r="J2413" s="16" t="s">
        <v>2901</v>
      </c>
      <c r="K2413" s="20">
        <v>925</v>
      </c>
      <c r="L2413" s="21">
        <v>44543</v>
      </c>
      <c r="M2413" s="21">
        <v>44482</v>
      </c>
      <c r="N2413" s="16" t="s">
        <v>19</v>
      </c>
      <c r="O2413" s="16" t="s">
        <v>22</v>
      </c>
    </row>
    <row r="2414" spans="1:15">
      <c r="A2414" s="18" t="s">
        <v>18574</v>
      </c>
      <c r="B2414" s="16" t="s">
        <v>18575</v>
      </c>
      <c r="C2414" s="19">
        <v>42114.426504629599</v>
      </c>
      <c r="D2414" s="16" t="s">
        <v>5305</v>
      </c>
      <c r="E2414" s="16" t="s">
        <v>5306</v>
      </c>
      <c r="F2414" s="16" t="s">
        <v>28</v>
      </c>
      <c r="G2414" s="16" t="s">
        <v>19</v>
      </c>
      <c r="H2414" s="16" t="s">
        <v>18576</v>
      </c>
      <c r="I2414" s="16" t="s">
        <v>871</v>
      </c>
      <c r="J2414" s="16" t="s">
        <v>2901</v>
      </c>
      <c r="K2414" s="20">
        <v>3.8</v>
      </c>
      <c r="L2414" s="21">
        <v>40823</v>
      </c>
      <c r="M2414" s="21">
        <v>40823</v>
      </c>
      <c r="N2414" s="16"/>
      <c r="O2414" s="16" t="s">
        <v>22</v>
      </c>
    </row>
    <row r="2415" spans="1:15">
      <c r="A2415" s="18" t="s">
        <v>29681</v>
      </c>
      <c r="B2415" s="16" t="s">
        <v>29682</v>
      </c>
      <c r="C2415" s="19">
        <v>46027.664537037002</v>
      </c>
      <c r="D2415" s="16" t="s">
        <v>5305</v>
      </c>
      <c r="E2415" s="16" t="s">
        <v>5306</v>
      </c>
      <c r="F2415" s="16" t="s">
        <v>28</v>
      </c>
      <c r="G2415" s="16" t="s">
        <v>19</v>
      </c>
      <c r="H2415" s="16" t="s">
        <v>29683</v>
      </c>
      <c r="I2415" s="16" t="s">
        <v>2145</v>
      </c>
      <c r="J2415" s="16" t="s">
        <v>2901</v>
      </c>
      <c r="K2415" s="20">
        <v>925</v>
      </c>
      <c r="L2415" s="21">
        <v>44372</v>
      </c>
      <c r="M2415" s="21">
        <v>44334</v>
      </c>
      <c r="N2415" s="16" t="s">
        <v>19</v>
      </c>
      <c r="O2415" s="16" t="s">
        <v>22</v>
      </c>
    </row>
    <row r="2416" spans="1:15">
      <c r="A2416" s="18" t="s">
        <v>18577</v>
      </c>
      <c r="B2416" s="16" t="s">
        <v>18578</v>
      </c>
      <c r="C2416" s="19">
        <v>45958.606863425899</v>
      </c>
      <c r="D2416" s="16" t="s">
        <v>18579</v>
      </c>
      <c r="E2416" s="16" t="s">
        <v>18580</v>
      </c>
      <c r="F2416" s="16" t="s">
        <v>28</v>
      </c>
      <c r="G2416" s="16" t="s">
        <v>19</v>
      </c>
      <c r="H2416" s="16" t="s">
        <v>18581</v>
      </c>
      <c r="I2416" s="16" t="s">
        <v>6111</v>
      </c>
      <c r="J2416" s="16" t="s">
        <v>2901</v>
      </c>
      <c r="K2416" s="20">
        <v>230</v>
      </c>
      <c r="L2416" s="21">
        <v>41659</v>
      </c>
      <c r="M2416" s="21">
        <v>41582</v>
      </c>
      <c r="N2416" s="16" t="s">
        <v>19</v>
      </c>
      <c r="O2416" s="16" t="s">
        <v>22</v>
      </c>
    </row>
    <row r="2417" spans="1:15">
      <c r="A2417" s="18" t="s">
        <v>18587</v>
      </c>
      <c r="B2417" s="16" t="s">
        <v>18588</v>
      </c>
      <c r="C2417" s="19">
        <v>45898.497731481497</v>
      </c>
      <c r="D2417" s="16" t="s">
        <v>18579</v>
      </c>
      <c r="E2417" s="16" t="s">
        <v>18589</v>
      </c>
      <c r="F2417" s="16" t="s">
        <v>28</v>
      </c>
      <c r="G2417" s="16" t="s">
        <v>19</v>
      </c>
      <c r="H2417" s="16" t="s">
        <v>18590</v>
      </c>
      <c r="I2417" s="16" t="s">
        <v>12115</v>
      </c>
      <c r="J2417" s="16" t="s">
        <v>2901</v>
      </c>
      <c r="K2417" s="20">
        <v>66</v>
      </c>
      <c r="L2417" s="21">
        <v>45324</v>
      </c>
      <c r="M2417" s="21">
        <v>45295</v>
      </c>
      <c r="N2417" s="16" t="s">
        <v>19</v>
      </c>
      <c r="O2417" s="16" t="s">
        <v>22</v>
      </c>
    </row>
    <row r="2418" spans="1:15">
      <c r="A2418" s="18" t="s">
        <v>18582</v>
      </c>
      <c r="B2418" s="16" t="s">
        <v>18583</v>
      </c>
      <c r="C2418" s="19">
        <v>46042.639282407399</v>
      </c>
      <c r="D2418" s="16" t="s">
        <v>18584</v>
      </c>
      <c r="E2418" s="16" t="s">
        <v>18585</v>
      </c>
      <c r="F2418" s="16" t="s">
        <v>18</v>
      </c>
      <c r="G2418" s="16" t="s">
        <v>19</v>
      </c>
      <c r="H2418" s="16" t="s">
        <v>18586</v>
      </c>
      <c r="I2418" s="16" t="s">
        <v>1540</v>
      </c>
      <c r="J2418" s="16" t="s">
        <v>2901</v>
      </c>
      <c r="K2418" s="20">
        <v>16.5</v>
      </c>
      <c r="L2418" s="21">
        <v>45639</v>
      </c>
      <c r="M2418" s="21">
        <v>45637</v>
      </c>
      <c r="N2418" s="16" t="s">
        <v>19</v>
      </c>
      <c r="O2418" s="16" t="s">
        <v>22</v>
      </c>
    </row>
    <row r="2419" spans="1:15">
      <c r="A2419" s="18" t="s">
        <v>18597</v>
      </c>
      <c r="B2419" s="16" t="s">
        <v>18598</v>
      </c>
      <c r="C2419" s="19">
        <v>45792.630902777797</v>
      </c>
      <c r="D2419" s="16" t="s">
        <v>18599</v>
      </c>
      <c r="E2419" s="16" t="s">
        <v>18600</v>
      </c>
      <c r="F2419" s="16" t="s">
        <v>72</v>
      </c>
      <c r="G2419" s="16" t="s">
        <v>19</v>
      </c>
      <c r="H2419" s="16" t="s">
        <v>18601</v>
      </c>
      <c r="I2419" s="16" t="s">
        <v>13485</v>
      </c>
      <c r="J2419" s="16" t="s">
        <v>2901</v>
      </c>
      <c r="K2419" s="20">
        <v>5</v>
      </c>
      <c r="L2419" s="21">
        <v>41324</v>
      </c>
      <c r="M2419" s="21">
        <v>41324</v>
      </c>
      <c r="N2419" s="16"/>
      <c r="O2419" s="16" t="s">
        <v>22</v>
      </c>
    </row>
    <row r="2420" spans="1:15">
      <c r="A2420" s="18" t="s">
        <v>5319</v>
      </c>
      <c r="B2420" s="16" t="s">
        <v>5320</v>
      </c>
      <c r="C2420" s="19">
        <v>42114.459490740701</v>
      </c>
      <c r="D2420" s="16" t="s">
        <v>5321</v>
      </c>
      <c r="E2420" s="16" t="s">
        <v>5322</v>
      </c>
      <c r="F2420" s="16" t="s">
        <v>72</v>
      </c>
      <c r="G2420" s="16" t="s">
        <v>19</v>
      </c>
      <c r="H2420" s="16" t="s">
        <v>5324</v>
      </c>
      <c r="I2420" s="16" t="s">
        <v>5323</v>
      </c>
      <c r="J2420" s="16" t="s">
        <v>2901</v>
      </c>
      <c r="K2420" s="20">
        <v>10</v>
      </c>
      <c r="L2420" s="21">
        <v>41402</v>
      </c>
      <c r="M2420" s="21">
        <v>41402</v>
      </c>
      <c r="N2420" s="16"/>
      <c r="O2420" s="16" t="s">
        <v>22</v>
      </c>
    </row>
    <row r="2421" spans="1:15">
      <c r="A2421" s="18" t="s">
        <v>5325</v>
      </c>
      <c r="B2421" s="16" t="s">
        <v>5326</v>
      </c>
      <c r="C2421" s="19">
        <v>45798.527314814797</v>
      </c>
      <c r="D2421" s="16" t="s">
        <v>5327</v>
      </c>
      <c r="E2421" s="16" t="s">
        <v>5328</v>
      </c>
      <c r="F2421" s="16" t="s">
        <v>2966</v>
      </c>
      <c r="G2421" s="16" t="s">
        <v>19</v>
      </c>
      <c r="H2421" s="16" t="s">
        <v>5329</v>
      </c>
      <c r="I2421" s="16" t="s">
        <v>2784</v>
      </c>
      <c r="J2421" s="16" t="s">
        <v>2901</v>
      </c>
      <c r="K2421" s="20">
        <v>10</v>
      </c>
      <c r="L2421" s="21">
        <v>40899</v>
      </c>
      <c r="M2421" s="21">
        <v>40899</v>
      </c>
      <c r="N2421" s="16"/>
      <c r="O2421" s="16" t="s">
        <v>22</v>
      </c>
    </row>
    <row r="2422" spans="1:15">
      <c r="A2422" s="18" t="s">
        <v>5330</v>
      </c>
      <c r="B2422" s="16" t="s">
        <v>5331</v>
      </c>
      <c r="C2422" s="19">
        <v>42065.4902083333</v>
      </c>
      <c r="D2422" s="16" t="s">
        <v>5332</v>
      </c>
      <c r="E2422" s="16" t="s">
        <v>5333</v>
      </c>
      <c r="F2422" s="16" t="s">
        <v>2958</v>
      </c>
      <c r="G2422" s="16" t="s">
        <v>19</v>
      </c>
      <c r="H2422" s="16" t="s">
        <v>5334</v>
      </c>
      <c r="I2422" s="16" t="s">
        <v>3032</v>
      </c>
      <c r="J2422" s="16" t="s">
        <v>2901</v>
      </c>
      <c r="K2422" s="20">
        <v>10</v>
      </c>
      <c r="L2422" s="21">
        <v>41619</v>
      </c>
      <c r="M2422" s="21">
        <v>41619</v>
      </c>
      <c r="N2422" s="16"/>
      <c r="O2422" s="16" t="s">
        <v>22</v>
      </c>
    </row>
    <row r="2423" spans="1:15">
      <c r="A2423" s="18" t="s">
        <v>18602</v>
      </c>
      <c r="B2423" s="16" t="s">
        <v>18603</v>
      </c>
      <c r="C2423" s="19">
        <v>46051.418634259302</v>
      </c>
      <c r="D2423" s="16" t="s">
        <v>18604</v>
      </c>
      <c r="E2423" s="16" t="s">
        <v>18605</v>
      </c>
      <c r="F2423" s="16" t="s">
        <v>171</v>
      </c>
      <c r="G2423" s="16" t="s">
        <v>19</v>
      </c>
      <c r="H2423" s="16" t="s">
        <v>18606</v>
      </c>
      <c r="I2423" s="16" t="s">
        <v>1842</v>
      </c>
      <c r="J2423" s="16" t="s">
        <v>2901</v>
      </c>
      <c r="K2423" s="20">
        <v>132</v>
      </c>
      <c r="L2423" s="21">
        <v>45309</v>
      </c>
      <c r="M2423" s="21">
        <v>44971</v>
      </c>
      <c r="N2423" s="16" t="s">
        <v>19</v>
      </c>
      <c r="O2423" s="16" t="s">
        <v>22</v>
      </c>
    </row>
    <row r="2424" spans="1:15">
      <c r="A2424" s="18" t="s">
        <v>18619</v>
      </c>
      <c r="B2424" s="16" t="s">
        <v>18620</v>
      </c>
      <c r="C2424" s="19">
        <v>45986.589398148099</v>
      </c>
      <c r="D2424" s="16" t="s">
        <v>18621</v>
      </c>
      <c r="E2424" s="16" t="s">
        <v>18622</v>
      </c>
      <c r="F2424" s="16" t="s">
        <v>28</v>
      </c>
      <c r="G2424" s="16" t="s">
        <v>19</v>
      </c>
      <c r="H2424" s="16" t="s">
        <v>18623</v>
      </c>
      <c r="I2424" s="16" t="s">
        <v>1533</v>
      </c>
      <c r="J2424" s="16" t="s">
        <v>2901</v>
      </c>
      <c r="K2424" s="20">
        <v>220</v>
      </c>
      <c r="L2424" s="21">
        <v>45132</v>
      </c>
      <c r="M2424" s="21">
        <v>45113</v>
      </c>
      <c r="N2424" s="16" t="s">
        <v>19</v>
      </c>
      <c r="O2424" s="16" t="s">
        <v>22</v>
      </c>
    </row>
    <row r="2425" spans="1:15">
      <c r="A2425" s="18" t="s">
        <v>5335</v>
      </c>
      <c r="B2425" s="16" t="s">
        <v>5336</v>
      </c>
      <c r="C2425" s="19">
        <v>41439.181736111103</v>
      </c>
      <c r="D2425" s="16" t="s">
        <v>5337</v>
      </c>
      <c r="E2425" s="16" t="s">
        <v>5338</v>
      </c>
      <c r="F2425" s="16" t="s">
        <v>28</v>
      </c>
      <c r="G2425" s="16" t="s">
        <v>19</v>
      </c>
      <c r="H2425" s="16" t="s">
        <v>5339</v>
      </c>
      <c r="I2425" s="16" t="s">
        <v>42</v>
      </c>
      <c r="J2425" s="16" t="s">
        <v>2901</v>
      </c>
      <c r="K2425" s="20">
        <v>9.35</v>
      </c>
      <c r="L2425" s="21">
        <v>40991</v>
      </c>
      <c r="M2425" s="21">
        <v>40991</v>
      </c>
      <c r="N2425" s="16"/>
      <c r="O2425" s="16" t="s">
        <v>22</v>
      </c>
    </row>
    <row r="2426" spans="1:15">
      <c r="A2426" s="18" t="s">
        <v>5340</v>
      </c>
      <c r="B2426" s="16" t="s">
        <v>5341</v>
      </c>
      <c r="C2426" s="19">
        <v>45803.386412036998</v>
      </c>
      <c r="D2426" s="16" t="s">
        <v>5342</v>
      </c>
      <c r="E2426" s="16" t="s">
        <v>5343</v>
      </c>
      <c r="F2426" s="16" t="s">
        <v>18</v>
      </c>
      <c r="G2426" s="16" t="s">
        <v>73</v>
      </c>
      <c r="H2426" s="16" t="s">
        <v>5344</v>
      </c>
      <c r="I2426" s="16" t="s">
        <v>405</v>
      </c>
      <c r="J2426" s="16" t="s">
        <v>2901</v>
      </c>
      <c r="K2426" s="20">
        <v>44</v>
      </c>
      <c r="L2426" s="21">
        <v>44985</v>
      </c>
      <c r="M2426" s="21">
        <v>44594</v>
      </c>
      <c r="N2426" s="16" t="s">
        <v>73</v>
      </c>
      <c r="O2426" s="16" t="s">
        <v>22</v>
      </c>
    </row>
    <row r="2427" spans="1:15">
      <c r="A2427" s="18" t="s">
        <v>18634</v>
      </c>
      <c r="B2427" s="16" t="s">
        <v>18635</v>
      </c>
      <c r="C2427" s="19">
        <v>46037.647060185198</v>
      </c>
      <c r="D2427" s="16" t="s">
        <v>18636</v>
      </c>
      <c r="E2427" s="16" t="s">
        <v>18637</v>
      </c>
      <c r="F2427" s="16" t="s">
        <v>72</v>
      </c>
      <c r="G2427" s="16" t="s">
        <v>19</v>
      </c>
      <c r="H2427" s="16" t="s">
        <v>18638</v>
      </c>
      <c r="I2427" s="16" t="s">
        <v>1598</v>
      </c>
      <c r="J2427" s="16" t="s">
        <v>2901</v>
      </c>
      <c r="K2427" s="20">
        <v>25</v>
      </c>
      <c r="L2427" s="21">
        <v>43202</v>
      </c>
      <c r="M2427" s="21">
        <v>42859</v>
      </c>
      <c r="N2427" s="16" t="s">
        <v>19</v>
      </c>
      <c r="O2427" s="16" t="s">
        <v>22</v>
      </c>
    </row>
    <row r="2428" spans="1:15">
      <c r="A2428" s="18" t="s">
        <v>18639</v>
      </c>
      <c r="B2428" s="16" t="s">
        <v>18640</v>
      </c>
      <c r="C2428" s="19">
        <v>45995.579942129603</v>
      </c>
      <c r="D2428" s="16" t="s">
        <v>18641</v>
      </c>
      <c r="E2428" s="16" t="s">
        <v>18642</v>
      </c>
      <c r="F2428" s="16" t="s">
        <v>28</v>
      </c>
      <c r="G2428" s="16" t="s">
        <v>19</v>
      </c>
      <c r="H2428" s="16" t="s">
        <v>18643</v>
      </c>
      <c r="I2428" s="16" t="s">
        <v>42</v>
      </c>
      <c r="J2428" s="16" t="s">
        <v>2901</v>
      </c>
      <c r="K2428" s="20">
        <v>37</v>
      </c>
      <c r="L2428" s="21">
        <v>41603</v>
      </c>
      <c r="M2428" s="21">
        <v>41463</v>
      </c>
      <c r="N2428" s="16" t="s">
        <v>19</v>
      </c>
      <c r="O2428" s="16" t="s">
        <v>22</v>
      </c>
    </row>
    <row r="2429" spans="1:15">
      <c r="A2429" s="18" t="s">
        <v>18644</v>
      </c>
      <c r="B2429" s="16" t="s">
        <v>18645</v>
      </c>
      <c r="C2429" s="19">
        <v>45720.479606481502</v>
      </c>
      <c r="D2429" s="16" t="s">
        <v>18646</v>
      </c>
      <c r="E2429" s="16" t="s">
        <v>18647</v>
      </c>
      <c r="F2429" s="16" t="s">
        <v>18</v>
      </c>
      <c r="G2429" s="16" t="s">
        <v>19</v>
      </c>
      <c r="H2429" s="16" t="s">
        <v>18648</v>
      </c>
      <c r="I2429" s="16" t="s">
        <v>18561</v>
      </c>
      <c r="J2429" s="16" t="s">
        <v>2901</v>
      </c>
      <c r="K2429" s="20">
        <v>30</v>
      </c>
      <c r="L2429" s="21">
        <v>41709</v>
      </c>
      <c r="M2429" s="21">
        <v>41499</v>
      </c>
      <c r="N2429" s="16" t="s">
        <v>19</v>
      </c>
      <c r="O2429" s="16" t="s">
        <v>22</v>
      </c>
    </row>
    <row r="2430" spans="1:15">
      <c r="A2430" s="18" t="s">
        <v>5345</v>
      </c>
      <c r="B2430" s="16" t="s">
        <v>5346</v>
      </c>
      <c r="C2430" s="19">
        <v>42065.520590277803</v>
      </c>
      <c r="D2430" s="16" t="s">
        <v>5347</v>
      </c>
      <c r="E2430" s="16" t="s">
        <v>5348</v>
      </c>
      <c r="F2430" s="16" t="s">
        <v>171</v>
      </c>
      <c r="G2430" s="16" t="s">
        <v>19</v>
      </c>
      <c r="H2430" s="16" t="s">
        <v>5350</v>
      </c>
      <c r="I2430" s="16" t="s">
        <v>5349</v>
      </c>
      <c r="J2430" s="16" t="s">
        <v>2901</v>
      </c>
      <c r="K2430" s="20">
        <v>5.0999999999999996</v>
      </c>
      <c r="L2430" s="21">
        <v>41109</v>
      </c>
      <c r="M2430" s="21">
        <v>41109</v>
      </c>
      <c r="N2430" s="16"/>
      <c r="O2430" s="16" t="s">
        <v>22</v>
      </c>
    </row>
    <row r="2431" spans="1:15">
      <c r="A2431" s="18" t="s">
        <v>18649</v>
      </c>
      <c r="B2431" s="16" t="s">
        <v>18650</v>
      </c>
      <c r="C2431" s="19">
        <v>45799.812604166698</v>
      </c>
      <c r="D2431" s="16" t="s">
        <v>18651</v>
      </c>
      <c r="E2431" s="16" t="s">
        <v>18652</v>
      </c>
      <c r="F2431" s="16" t="s">
        <v>28</v>
      </c>
      <c r="G2431" s="16" t="s">
        <v>19</v>
      </c>
      <c r="H2431" s="16" t="s">
        <v>18653</v>
      </c>
      <c r="I2431" s="16" t="s">
        <v>248</v>
      </c>
      <c r="J2431" s="16" t="s">
        <v>2901</v>
      </c>
      <c r="K2431" s="20">
        <v>6</v>
      </c>
      <c r="L2431" s="21">
        <v>40332</v>
      </c>
      <c r="M2431" s="21">
        <v>40512</v>
      </c>
      <c r="N2431" s="16" t="s">
        <v>73</v>
      </c>
      <c r="O2431" s="16" t="s">
        <v>22</v>
      </c>
    </row>
    <row r="2432" spans="1:15">
      <c r="A2432" s="18" t="s">
        <v>18654</v>
      </c>
      <c r="B2432" s="16" t="s">
        <v>18655</v>
      </c>
      <c r="C2432" s="19">
        <v>45799.812604166698</v>
      </c>
      <c r="D2432" s="16" t="s">
        <v>18651</v>
      </c>
      <c r="E2432" s="16" t="s">
        <v>18652</v>
      </c>
      <c r="F2432" s="16" t="s">
        <v>28</v>
      </c>
      <c r="G2432" s="16" t="s">
        <v>19</v>
      </c>
      <c r="H2432" s="16" t="s">
        <v>18656</v>
      </c>
      <c r="I2432" s="16" t="s">
        <v>248</v>
      </c>
      <c r="J2432" s="16" t="s">
        <v>2901</v>
      </c>
      <c r="K2432" s="20">
        <v>7.2</v>
      </c>
      <c r="L2432" s="21">
        <v>40332</v>
      </c>
      <c r="M2432" s="21">
        <v>40512</v>
      </c>
      <c r="N2432" s="16" t="s">
        <v>73</v>
      </c>
      <c r="O2432" s="16" t="s">
        <v>22</v>
      </c>
    </row>
    <row r="2433" spans="1:15">
      <c r="A2433" s="18" t="s">
        <v>5351</v>
      </c>
      <c r="B2433" s="16" t="s">
        <v>5352</v>
      </c>
      <c r="C2433" s="19">
        <v>42179.767361111102</v>
      </c>
      <c r="D2433" s="16" t="s">
        <v>5353</v>
      </c>
      <c r="E2433" s="16" t="s">
        <v>5354</v>
      </c>
      <c r="F2433" s="16" t="s">
        <v>28</v>
      </c>
      <c r="G2433" s="16" t="s">
        <v>19</v>
      </c>
      <c r="H2433" s="16" t="s">
        <v>5355</v>
      </c>
      <c r="I2433" s="16" t="s">
        <v>3063</v>
      </c>
      <c r="J2433" s="16" t="s">
        <v>2901</v>
      </c>
      <c r="K2433" s="20">
        <v>9</v>
      </c>
      <c r="L2433" s="21">
        <v>41572</v>
      </c>
      <c r="M2433" s="21">
        <v>41572</v>
      </c>
      <c r="N2433" s="16"/>
      <c r="O2433" s="16" t="s">
        <v>22</v>
      </c>
    </row>
    <row r="2434" spans="1:15">
      <c r="A2434" s="18" t="s">
        <v>18660</v>
      </c>
      <c r="B2434" s="16" t="s">
        <v>18661</v>
      </c>
      <c r="C2434" s="19">
        <v>45922.486562500002</v>
      </c>
      <c r="D2434" s="16" t="s">
        <v>18662</v>
      </c>
      <c r="E2434" s="16" t="s">
        <v>18663</v>
      </c>
      <c r="F2434" s="16" t="s">
        <v>18</v>
      </c>
      <c r="G2434" s="16" t="s">
        <v>19</v>
      </c>
      <c r="H2434" s="16" t="s">
        <v>18664</v>
      </c>
      <c r="I2434" s="16" t="s">
        <v>11774</v>
      </c>
      <c r="J2434" s="16" t="s">
        <v>2901</v>
      </c>
      <c r="K2434" s="20">
        <v>100</v>
      </c>
      <c r="L2434" s="21">
        <v>45040</v>
      </c>
      <c r="M2434" s="21">
        <v>44706</v>
      </c>
      <c r="N2434" s="16" t="s">
        <v>19</v>
      </c>
      <c r="O2434" s="16" t="s">
        <v>22</v>
      </c>
    </row>
    <row r="2435" spans="1:15">
      <c r="A2435" s="18" t="s">
        <v>12784</v>
      </c>
      <c r="B2435" s="16" t="s">
        <v>12785</v>
      </c>
      <c r="C2435" s="19">
        <v>45819.668738425898</v>
      </c>
      <c r="D2435" s="16" t="s">
        <v>12786</v>
      </c>
      <c r="E2435" s="16" t="s">
        <v>12787</v>
      </c>
      <c r="F2435" s="16" t="s">
        <v>18</v>
      </c>
      <c r="G2435" s="16" t="s">
        <v>19</v>
      </c>
      <c r="H2435" s="16" t="s">
        <v>12788</v>
      </c>
      <c r="I2435" s="16" t="s">
        <v>1717</v>
      </c>
      <c r="J2435" s="16" t="s">
        <v>2901</v>
      </c>
      <c r="K2435" s="20">
        <v>625</v>
      </c>
      <c r="L2435" s="21">
        <v>43215</v>
      </c>
      <c r="M2435" s="21">
        <v>43098</v>
      </c>
      <c r="N2435" s="16" t="s">
        <v>19</v>
      </c>
      <c r="O2435" s="16" t="s">
        <v>22</v>
      </c>
    </row>
    <row r="2436" spans="1:15">
      <c r="A2436" s="18" t="s">
        <v>24435</v>
      </c>
      <c r="B2436" s="16" t="s">
        <v>24436</v>
      </c>
      <c r="C2436" s="19">
        <v>45804.390868055598</v>
      </c>
      <c r="D2436" s="16" t="s">
        <v>12786</v>
      </c>
      <c r="E2436" s="16" t="s">
        <v>12787</v>
      </c>
      <c r="F2436" s="16" t="s">
        <v>18</v>
      </c>
      <c r="G2436" s="16" t="s">
        <v>19</v>
      </c>
      <c r="H2436" s="16" t="s">
        <v>24437</v>
      </c>
      <c r="I2436" s="16" t="s">
        <v>147</v>
      </c>
      <c r="J2436" s="16" t="s">
        <v>2901</v>
      </c>
      <c r="K2436" s="20">
        <v>440</v>
      </c>
      <c r="L2436" s="21">
        <v>45072</v>
      </c>
      <c r="M2436" s="21">
        <v>45036</v>
      </c>
      <c r="N2436" s="16" t="s">
        <v>19</v>
      </c>
      <c r="O2436" s="16" t="s">
        <v>22</v>
      </c>
    </row>
    <row r="2437" spans="1:15">
      <c r="A2437" s="18" t="s">
        <v>24438</v>
      </c>
      <c r="B2437" s="16" t="s">
        <v>24439</v>
      </c>
      <c r="C2437" s="19">
        <v>45218.626990740697</v>
      </c>
      <c r="D2437" s="16" t="s">
        <v>12786</v>
      </c>
      <c r="E2437" s="16" t="s">
        <v>12787</v>
      </c>
      <c r="F2437" s="16" t="s">
        <v>18</v>
      </c>
      <c r="G2437" s="16" t="s">
        <v>19</v>
      </c>
      <c r="H2437" s="16" t="s">
        <v>24440</v>
      </c>
      <c r="I2437" s="16" t="s">
        <v>624</v>
      </c>
      <c r="J2437" s="16" t="s">
        <v>2901</v>
      </c>
      <c r="K2437" s="20">
        <v>1435.2</v>
      </c>
      <c r="L2437" s="21">
        <v>42879</v>
      </c>
      <c r="M2437" s="21">
        <v>42845</v>
      </c>
      <c r="N2437" s="16" t="s">
        <v>19</v>
      </c>
      <c r="O2437" s="16" t="s">
        <v>22</v>
      </c>
    </row>
    <row r="2438" spans="1:15">
      <c r="A2438" s="18" t="s">
        <v>27867</v>
      </c>
      <c r="B2438" s="16" t="s">
        <v>27868</v>
      </c>
      <c r="C2438" s="19">
        <v>45894.473032407397</v>
      </c>
      <c r="D2438" s="16" t="s">
        <v>12786</v>
      </c>
      <c r="E2438" s="16" t="s">
        <v>12787</v>
      </c>
      <c r="F2438" s="16" t="s">
        <v>18</v>
      </c>
      <c r="G2438" s="16" t="s">
        <v>19</v>
      </c>
      <c r="H2438" s="16" t="s">
        <v>27869</v>
      </c>
      <c r="I2438" s="16" t="s">
        <v>533</v>
      </c>
      <c r="J2438" s="16" t="s">
        <v>2901</v>
      </c>
      <c r="K2438" s="20">
        <v>82.8</v>
      </c>
      <c r="L2438" s="21">
        <v>43950</v>
      </c>
      <c r="M2438" s="21">
        <v>43738</v>
      </c>
      <c r="N2438" s="16" t="s">
        <v>19</v>
      </c>
      <c r="O2438" s="16" t="s">
        <v>22</v>
      </c>
    </row>
    <row r="2439" spans="1:15">
      <c r="A2439" s="18" t="s">
        <v>28107</v>
      </c>
      <c r="B2439" s="16" t="s">
        <v>28108</v>
      </c>
      <c r="C2439" s="19">
        <v>45986.549699074101</v>
      </c>
      <c r="D2439" s="16" t="s">
        <v>12786</v>
      </c>
      <c r="E2439" s="16" t="s">
        <v>12787</v>
      </c>
      <c r="F2439" s="16" t="s">
        <v>18</v>
      </c>
      <c r="G2439" s="16" t="s">
        <v>19</v>
      </c>
      <c r="H2439" s="16" t="s">
        <v>28109</v>
      </c>
      <c r="I2439" s="16" t="s">
        <v>147</v>
      </c>
      <c r="J2439" s="16" t="s">
        <v>2901</v>
      </c>
      <c r="K2439" s="20">
        <v>600</v>
      </c>
      <c r="L2439" s="21">
        <v>43326</v>
      </c>
      <c r="M2439" s="21">
        <v>43098</v>
      </c>
      <c r="N2439" s="16" t="s">
        <v>19</v>
      </c>
      <c r="O2439" s="16" t="s">
        <v>22</v>
      </c>
    </row>
    <row r="2440" spans="1:15">
      <c r="A2440" s="18" t="s">
        <v>29171</v>
      </c>
      <c r="B2440" s="16" t="s">
        <v>29172</v>
      </c>
      <c r="C2440" s="19">
        <v>46015.628437500003</v>
      </c>
      <c r="D2440" s="16" t="s">
        <v>12786</v>
      </c>
      <c r="E2440" s="16" t="s">
        <v>12787</v>
      </c>
      <c r="F2440" s="16" t="s">
        <v>18</v>
      </c>
      <c r="G2440" s="16" t="s">
        <v>19</v>
      </c>
      <c r="H2440" s="16" t="s">
        <v>29173</v>
      </c>
      <c r="I2440" s="16" t="s">
        <v>1648</v>
      </c>
      <c r="J2440" s="16" t="s">
        <v>2901</v>
      </c>
      <c r="K2440" s="20">
        <v>1055</v>
      </c>
      <c r="L2440" s="21">
        <v>43215</v>
      </c>
      <c r="M2440" s="21">
        <v>43098</v>
      </c>
      <c r="N2440" s="16" t="s">
        <v>19</v>
      </c>
      <c r="O2440" s="16" t="s">
        <v>22</v>
      </c>
    </row>
    <row r="2441" spans="1:15">
      <c r="A2441" s="18" t="s">
        <v>18665</v>
      </c>
      <c r="B2441" s="16" t="s">
        <v>18666</v>
      </c>
      <c r="C2441" s="19">
        <v>45933.626064814802</v>
      </c>
      <c r="D2441" s="16" t="s">
        <v>18667</v>
      </c>
      <c r="E2441" s="16" t="s">
        <v>216</v>
      </c>
      <c r="F2441" s="16" t="s">
        <v>35</v>
      </c>
      <c r="G2441" s="16" t="s">
        <v>19</v>
      </c>
      <c r="H2441" s="16" t="s">
        <v>18668</v>
      </c>
      <c r="I2441" s="16" t="s">
        <v>533</v>
      </c>
      <c r="J2441" s="16" t="s">
        <v>2901</v>
      </c>
      <c r="K2441" s="20">
        <v>25</v>
      </c>
      <c r="L2441" s="21">
        <v>44750</v>
      </c>
      <c r="M2441" s="21">
        <v>44435</v>
      </c>
      <c r="N2441" s="16" t="s">
        <v>19</v>
      </c>
      <c r="O2441" s="16" t="s">
        <v>22</v>
      </c>
    </row>
    <row r="2442" spans="1:15">
      <c r="A2442" s="18" t="s">
        <v>5356</v>
      </c>
      <c r="B2442" s="16" t="s">
        <v>5357</v>
      </c>
      <c r="C2442" s="19">
        <v>45798.457430555602</v>
      </c>
      <c r="D2442" s="16" t="s">
        <v>5358</v>
      </c>
      <c r="E2442" s="16" t="s">
        <v>5359</v>
      </c>
      <c r="F2442" s="16" t="s">
        <v>2966</v>
      </c>
      <c r="G2442" s="16" t="s">
        <v>19</v>
      </c>
      <c r="H2442" s="16" t="s">
        <v>5360</v>
      </c>
      <c r="I2442" s="16" t="s">
        <v>574</v>
      </c>
      <c r="J2442" s="16" t="s">
        <v>2901</v>
      </c>
      <c r="K2442" s="20">
        <v>9.8699999999999992</v>
      </c>
      <c r="L2442" s="21">
        <v>40861</v>
      </c>
      <c r="M2442" s="21">
        <v>40861</v>
      </c>
      <c r="N2442" s="16"/>
      <c r="O2442" s="16" t="s">
        <v>22</v>
      </c>
    </row>
    <row r="2443" spans="1:15">
      <c r="A2443" s="18" t="s">
        <v>18669</v>
      </c>
      <c r="B2443" s="16" t="s">
        <v>18670</v>
      </c>
      <c r="C2443" s="19">
        <v>45978.645370370403</v>
      </c>
      <c r="D2443" s="16" t="s">
        <v>18671</v>
      </c>
      <c r="E2443" s="16" t="s">
        <v>18672</v>
      </c>
      <c r="F2443" s="16" t="s">
        <v>28</v>
      </c>
      <c r="G2443" s="16" t="s">
        <v>19</v>
      </c>
      <c r="H2443" s="16" t="s">
        <v>18673</v>
      </c>
      <c r="I2443" s="16" t="s">
        <v>556</v>
      </c>
      <c r="J2443" s="16" t="s">
        <v>2901</v>
      </c>
      <c r="K2443" s="20">
        <v>164</v>
      </c>
      <c r="L2443" s="21">
        <v>41582</v>
      </c>
      <c r="M2443" s="21">
        <v>41477</v>
      </c>
      <c r="N2443" s="16" t="s">
        <v>19</v>
      </c>
      <c r="O2443" s="16" t="s">
        <v>22</v>
      </c>
    </row>
    <row r="2444" spans="1:15">
      <c r="A2444" s="18" t="s">
        <v>19228</v>
      </c>
      <c r="B2444" s="16" t="s">
        <v>19229</v>
      </c>
      <c r="C2444" s="19">
        <v>45803.425046296303</v>
      </c>
      <c r="D2444" s="16" t="s">
        <v>19230</v>
      </c>
      <c r="E2444" s="16" t="s">
        <v>19231</v>
      </c>
      <c r="F2444" s="16" t="s">
        <v>28</v>
      </c>
      <c r="G2444" s="16" t="s">
        <v>19</v>
      </c>
      <c r="H2444" s="16" t="s">
        <v>19232</v>
      </c>
      <c r="I2444" s="16" t="s">
        <v>2237</v>
      </c>
      <c r="J2444" s="16" t="s">
        <v>2901</v>
      </c>
      <c r="K2444" s="20">
        <v>66</v>
      </c>
      <c r="L2444" s="21">
        <v>44532</v>
      </c>
      <c r="M2444" s="21">
        <v>44467</v>
      </c>
      <c r="N2444" s="16" t="s">
        <v>19</v>
      </c>
      <c r="O2444" s="16" t="s">
        <v>22</v>
      </c>
    </row>
    <row r="2445" spans="1:15">
      <c r="A2445" s="18" t="s">
        <v>18674</v>
      </c>
      <c r="B2445" s="16" t="s">
        <v>18675</v>
      </c>
      <c r="C2445" s="19">
        <v>45792.423437500001</v>
      </c>
      <c r="D2445" s="16" t="s">
        <v>18676</v>
      </c>
      <c r="E2445" s="16" t="s">
        <v>18677</v>
      </c>
      <c r="F2445" s="16" t="s">
        <v>28</v>
      </c>
      <c r="G2445" s="16" t="s">
        <v>19</v>
      </c>
      <c r="H2445" s="16" t="s">
        <v>18678</v>
      </c>
      <c r="I2445" s="16" t="s">
        <v>5430</v>
      </c>
      <c r="J2445" s="16" t="s">
        <v>2901</v>
      </c>
      <c r="K2445" s="20">
        <v>72</v>
      </c>
      <c r="L2445" s="21">
        <v>40827</v>
      </c>
      <c r="M2445" s="21">
        <v>40827</v>
      </c>
      <c r="N2445" s="16" t="s">
        <v>19</v>
      </c>
      <c r="O2445" s="16" t="s">
        <v>22</v>
      </c>
    </row>
    <row r="2446" spans="1:15">
      <c r="A2446" s="18" t="s">
        <v>19062</v>
      </c>
      <c r="B2446" s="16" t="s">
        <v>19063</v>
      </c>
      <c r="C2446" s="19">
        <v>45912.429930555598</v>
      </c>
      <c r="D2446" s="16" t="s">
        <v>19064</v>
      </c>
      <c r="E2446" s="16" t="s">
        <v>19065</v>
      </c>
      <c r="F2446" s="16" t="s">
        <v>411</v>
      </c>
      <c r="G2446" s="16" t="s">
        <v>19</v>
      </c>
      <c r="H2446" s="16" t="s">
        <v>19066</v>
      </c>
      <c r="I2446" s="16" t="s">
        <v>861</v>
      </c>
      <c r="J2446" s="16" t="s">
        <v>2901</v>
      </c>
      <c r="K2446" s="20">
        <v>50</v>
      </c>
      <c r="L2446" s="21">
        <v>44785</v>
      </c>
      <c r="M2446" s="21">
        <v>44620</v>
      </c>
      <c r="N2446" s="16" t="s">
        <v>19</v>
      </c>
      <c r="O2446" s="16" t="s">
        <v>22</v>
      </c>
    </row>
    <row r="2447" spans="1:15">
      <c r="A2447" s="18" t="s">
        <v>5361</v>
      </c>
      <c r="B2447" s="16" t="s">
        <v>5362</v>
      </c>
      <c r="C2447" s="19">
        <v>42065.490358796298</v>
      </c>
      <c r="D2447" s="16" t="s">
        <v>5363</v>
      </c>
      <c r="E2447" s="16" t="s">
        <v>5364</v>
      </c>
      <c r="F2447" s="16" t="s">
        <v>5365</v>
      </c>
      <c r="G2447" s="16" t="s">
        <v>19</v>
      </c>
      <c r="H2447" s="16" t="s">
        <v>5367</v>
      </c>
      <c r="I2447" s="16" t="s">
        <v>5366</v>
      </c>
      <c r="J2447" s="16" t="s">
        <v>2901</v>
      </c>
      <c r="K2447" s="20">
        <v>1.98</v>
      </c>
      <c r="L2447" s="21">
        <v>40133</v>
      </c>
      <c r="M2447" s="21">
        <v>39994</v>
      </c>
      <c r="N2447" s="16"/>
      <c r="O2447" s="16" t="s">
        <v>22</v>
      </c>
    </row>
    <row r="2448" spans="1:15">
      <c r="A2448" s="18" t="s">
        <v>24502</v>
      </c>
      <c r="B2448" s="16" t="s">
        <v>24503</v>
      </c>
      <c r="C2448" s="19">
        <v>45985.430439814802</v>
      </c>
      <c r="D2448" s="16" t="s">
        <v>24504</v>
      </c>
      <c r="E2448" s="16" t="s">
        <v>24505</v>
      </c>
      <c r="F2448" s="16" t="s">
        <v>18</v>
      </c>
      <c r="G2448" s="16" t="s">
        <v>19</v>
      </c>
      <c r="H2448" s="16" t="s">
        <v>24506</v>
      </c>
      <c r="I2448" s="16" t="s">
        <v>1414</v>
      </c>
      <c r="J2448" s="16" t="s">
        <v>2901</v>
      </c>
      <c r="K2448" s="20">
        <v>29.7</v>
      </c>
      <c r="L2448" s="21">
        <v>45097</v>
      </c>
      <c r="M2448" s="21">
        <v>45033</v>
      </c>
      <c r="N2448" s="16" t="s">
        <v>73</v>
      </c>
      <c r="O2448" s="16" t="s">
        <v>22</v>
      </c>
    </row>
    <row r="2449" spans="1:15">
      <c r="A2449" s="18" t="s">
        <v>18679</v>
      </c>
      <c r="B2449" s="16" t="s">
        <v>18680</v>
      </c>
      <c r="C2449" s="19">
        <v>46020.627256944397</v>
      </c>
      <c r="D2449" s="16" t="s">
        <v>18681</v>
      </c>
      <c r="E2449" s="16" t="s">
        <v>18682</v>
      </c>
      <c r="F2449" s="16" t="s">
        <v>28</v>
      </c>
      <c r="G2449" s="16" t="s">
        <v>19</v>
      </c>
      <c r="H2449" s="16" t="s">
        <v>18683</v>
      </c>
      <c r="I2449" s="16" t="s">
        <v>3366</v>
      </c>
      <c r="J2449" s="16" t="s">
        <v>2901</v>
      </c>
      <c r="K2449" s="20">
        <v>75</v>
      </c>
      <c r="L2449" s="21">
        <v>41411</v>
      </c>
      <c r="M2449" s="21">
        <v>41411</v>
      </c>
      <c r="N2449" s="16" t="s">
        <v>19</v>
      </c>
      <c r="O2449" s="16" t="s">
        <v>22</v>
      </c>
    </row>
    <row r="2450" spans="1:15">
      <c r="A2450" s="18" t="s">
        <v>32566</v>
      </c>
      <c r="B2450" s="16" t="s">
        <v>32567</v>
      </c>
      <c r="C2450" s="19">
        <v>46021.643020833297</v>
      </c>
      <c r="D2450" s="16" t="s">
        <v>18681</v>
      </c>
      <c r="E2450" s="16" t="s">
        <v>18682</v>
      </c>
      <c r="F2450" s="16" t="s">
        <v>28</v>
      </c>
      <c r="G2450" s="16" t="s">
        <v>19</v>
      </c>
      <c r="H2450" s="16" t="s">
        <v>32568</v>
      </c>
      <c r="I2450" s="16" t="s">
        <v>266</v>
      </c>
      <c r="J2450" s="16" t="s">
        <v>2901</v>
      </c>
      <c r="K2450" s="20">
        <v>143</v>
      </c>
      <c r="L2450" s="21">
        <v>45587</v>
      </c>
      <c r="M2450" s="21">
        <v>45482</v>
      </c>
      <c r="N2450" s="16" t="s">
        <v>19</v>
      </c>
      <c r="O2450" s="16" t="s">
        <v>22</v>
      </c>
    </row>
    <row r="2451" spans="1:15">
      <c r="A2451" s="18" t="s">
        <v>18684</v>
      </c>
      <c r="B2451" s="16" t="s">
        <v>18685</v>
      </c>
      <c r="C2451" s="19">
        <v>46052.608819444402</v>
      </c>
      <c r="D2451" s="16" t="s">
        <v>18686</v>
      </c>
      <c r="E2451" s="16" t="s">
        <v>18687</v>
      </c>
      <c r="F2451" s="16" t="s">
        <v>28</v>
      </c>
      <c r="G2451" s="16" t="s">
        <v>19</v>
      </c>
      <c r="H2451" s="16" t="s">
        <v>18688</v>
      </c>
      <c r="I2451" s="16" t="s">
        <v>924</v>
      </c>
      <c r="J2451" s="16" t="s">
        <v>2901</v>
      </c>
      <c r="K2451" s="20">
        <v>990</v>
      </c>
      <c r="L2451" s="21">
        <v>44580</v>
      </c>
      <c r="M2451" s="21">
        <v>44489</v>
      </c>
      <c r="N2451" s="16" t="s">
        <v>19</v>
      </c>
      <c r="O2451" s="16" t="s">
        <v>22</v>
      </c>
    </row>
    <row r="2452" spans="1:15">
      <c r="A2452" s="18" t="s">
        <v>16075</v>
      </c>
      <c r="B2452" s="16" t="s">
        <v>16076</v>
      </c>
      <c r="C2452" s="19">
        <v>46057.641643518502</v>
      </c>
      <c r="D2452" s="16" t="s">
        <v>16077</v>
      </c>
      <c r="E2452" s="16" t="s">
        <v>16078</v>
      </c>
      <c r="F2452" s="16" t="s">
        <v>35</v>
      </c>
      <c r="G2452" s="16" t="s">
        <v>19</v>
      </c>
      <c r="H2452" s="16" t="s">
        <v>16079</v>
      </c>
      <c r="I2452" s="16" t="s">
        <v>984</v>
      </c>
      <c r="J2452" s="16" t="s">
        <v>2901</v>
      </c>
      <c r="K2452" s="20">
        <v>132</v>
      </c>
      <c r="L2452" s="21">
        <v>44498</v>
      </c>
      <c r="M2452" s="21">
        <v>44368</v>
      </c>
      <c r="N2452" s="16" t="s">
        <v>19</v>
      </c>
      <c r="O2452" s="16" t="s">
        <v>22</v>
      </c>
    </row>
    <row r="2453" spans="1:15">
      <c r="A2453" s="18" t="s">
        <v>33277</v>
      </c>
      <c r="B2453" s="16" t="s">
        <v>33278</v>
      </c>
      <c r="C2453" s="19">
        <v>46056.654305555603</v>
      </c>
      <c r="D2453" s="16" t="s">
        <v>33279</v>
      </c>
      <c r="E2453" s="16" t="s">
        <v>33280</v>
      </c>
      <c r="F2453" s="16" t="s">
        <v>35</v>
      </c>
      <c r="G2453" s="16" t="s">
        <v>19</v>
      </c>
      <c r="H2453" s="16" t="s">
        <v>33281</v>
      </c>
      <c r="I2453" s="16" t="s">
        <v>6023</v>
      </c>
      <c r="J2453" s="16" t="s">
        <v>2901</v>
      </c>
      <c r="K2453" s="20">
        <v>100</v>
      </c>
      <c r="L2453" s="21">
        <v>44586</v>
      </c>
      <c r="M2453" s="21">
        <v>44453</v>
      </c>
      <c r="N2453" s="16" t="s">
        <v>19</v>
      </c>
      <c r="O2453" s="16" t="s">
        <v>22</v>
      </c>
    </row>
    <row r="2454" spans="1:15">
      <c r="A2454" s="18" t="s">
        <v>18526</v>
      </c>
      <c r="B2454" s="16" t="s">
        <v>18527</v>
      </c>
      <c r="C2454" s="19">
        <v>45876.602858796301</v>
      </c>
      <c r="D2454" s="16" t="s">
        <v>18528</v>
      </c>
      <c r="E2454" s="16" t="s">
        <v>18529</v>
      </c>
      <c r="F2454" s="16" t="s">
        <v>18</v>
      </c>
      <c r="G2454" s="16" t="s">
        <v>19</v>
      </c>
      <c r="H2454" s="16" t="s">
        <v>18530</v>
      </c>
      <c r="I2454" s="16" t="s">
        <v>1130</v>
      </c>
      <c r="J2454" s="16" t="s">
        <v>2901</v>
      </c>
      <c r="K2454" s="20">
        <v>45</v>
      </c>
      <c r="L2454" s="21">
        <v>43235</v>
      </c>
      <c r="M2454" s="21">
        <v>43150</v>
      </c>
      <c r="N2454" s="16" t="s">
        <v>19</v>
      </c>
      <c r="O2454" s="16" t="s">
        <v>22</v>
      </c>
    </row>
    <row r="2455" spans="1:15">
      <c r="A2455" s="18" t="s">
        <v>33166</v>
      </c>
      <c r="B2455" s="16" t="s">
        <v>33167</v>
      </c>
      <c r="C2455" s="19">
        <v>45897.658379629604</v>
      </c>
      <c r="D2455" s="16" t="s">
        <v>33168</v>
      </c>
      <c r="E2455" s="16" t="s">
        <v>33169</v>
      </c>
      <c r="F2455" s="16" t="s">
        <v>33170</v>
      </c>
      <c r="G2455" s="16" t="s">
        <v>19</v>
      </c>
      <c r="H2455" s="16" t="s">
        <v>33171</v>
      </c>
      <c r="I2455" s="16" t="s">
        <v>670</v>
      </c>
      <c r="J2455" s="16" t="s">
        <v>2901</v>
      </c>
      <c r="K2455" s="20">
        <v>85</v>
      </c>
      <c r="L2455" s="21">
        <v>43964</v>
      </c>
      <c r="M2455" s="21">
        <v>43410</v>
      </c>
      <c r="N2455" s="16" t="s">
        <v>19</v>
      </c>
      <c r="O2455" s="16" t="s">
        <v>22</v>
      </c>
    </row>
    <row r="2456" spans="1:15">
      <c r="A2456" s="18" t="s">
        <v>13781</v>
      </c>
      <c r="B2456" s="16" t="s">
        <v>13782</v>
      </c>
      <c r="C2456" s="19">
        <v>45950.489872685197</v>
      </c>
      <c r="D2456" s="16" t="s">
        <v>13783</v>
      </c>
      <c r="E2456" s="16" t="s">
        <v>13784</v>
      </c>
      <c r="F2456" s="16" t="s">
        <v>18</v>
      </c>
      <c r="G2456" s="16" t="s">
        <v>19</v>
      </c>
      <c r="H2456" s="16" t="s">
        <v>13785</v>
      </c>
      <c r="I2456" s="16" t="s">
        <v>1163</v>
      </c>
      <c r="J2456" s="16" t="s">
        <v>2901</v>
      </c>
      <c r="K2456" s="20">
        <v>220</v>
      </c>
      <c r="L2456" s="21">
        <v>41558</v>
      </c>
      <c r="M2456" s="21">
        <v>41558</v>
      </c>
      <c r="N2456" s="16" t="s">
        <v>19</v>
      </c>
      <c r="O2456" s="16" t="s">
        <v>22</v>
      </c>
    </row>
    <row r="2457" spans="1:15">
      <c r="A2457" s="18" t="s">
        <v>18493</v>
      </c>
      <c r="B2457" s="16" t="s">
        <v>18494</v>
      </c>
      <c r="C2457" s="19">
        <v>45698.8258796296</v>
      </c>
      <c r="D2457" s="16" t="s">
        <v>13783</v>
      </c>
      <c r="E2457" s="16" t="s">
        <v>13784</v>
      </c>
      <c r="F2457" s="16" t="s">
        <v>18</v>
      </c>
      <c r="G2457" s="16" t="s">
        <v>19</v>
      </c>
      <c r="H2457" s="16" t="s">
        <v>18496</v>
      </c>
      <c r="I2457" s="16" t="s">
        <v>18495</v>
      </c>
      <c r="J2457" s="16" t="s">
        <v>2901</v>
      </c>
      <c r="K2457" s="20">
        <v>180</v>
      </c>
      <c r="L2457" s="21">
        <v>42020</v>
      </c>
      <c r="M2457" s="21">
        <v>41973</v>
      </c>
      <c r="N2457" s="16" t="s">
        <v>19</v>
      </c>
      <c r="O2457" s="16" t="s">
        <v>22</v>
      </c>
    </row>
    <row r="2458" spans="1:15">
      <c r="A2458" s="18" t="s">
        <v>18497</v>
      </c>
      <c r="B2458" s="16" t="s">
        <v>18498</v>
      </c>
      <c r="C2458" s="19">
        <v>45827.623368055603</v>
      </c>
      <c r="D2458" s="16" t="s">
        <v>13783</v>
      </c>
      <c r="E2458" s="16" t="s">
        <v>13784</v>
      </c>
      <c r="F2458" s="16" t="s">
        <v>18</v>
      </c>
      <c r="G2458" s="16" t="s">
        <v>19</v>
      </c>
      <c r="H2458" s="16" t="s">
        <v>18499</v>
      </c>
      <c r="I2458" s="16" t="s">
        <v>930</v>
      </c>
      <c r="J2458" s="16" t="s">
        <v>2901</v>
      </c>
      <c r="K2458" s="20">
        <v>180</v>
      </c>
      <c r="L2458" s="21">
        <v>42128</v>
      </c>
      <c r="M2458" s="21">
        <v>41845</v>
      </c>
      <c r="N2458" s="16" t="s">
        <v>19</v>
      </c>
      <c r="O2458" s="16" t="s">
        <v>22</v>
      </c>
    </row>
    <row r="2459" spans="1:15">
      <c r="A2459" s="18" t="s">
        <v>20522</v>
      </c>
      <c r="B2459" s="16" t="s">
        <v>20523</v>
      </c>
      <c r="C2459" s="19">
        <v>45958.666157407402</v>
      </c>
      <c r="D2459" s="16" t="s">
        <v>13783</v>
      </c>
      <c r="E2459" s="16" t="s">
        <v>13784</v>
      </c>
      <c r="F2459" s="16" t="s">
        <v>18</v>
      </c>
      <c r="G2459" s="16" t="s">
        <v>19</v>
      </c>
      <c r="H2459" s="16" t="s">
        <v>20524</v>
      </c>
      <c r="I2459" s="16" t="s">
        <v>13141</v>
      </c>
      <c r="J2459" s="16" t="s">
        <v>2901</v>
      </c>
      <c r="K2459" s="20">
        <v>220</v>
      </c>
      <c r="L2459" s="21">
        <v>41684</v>
      </c>
      <c r="M2459" s="21">
        <v>41584</v>
      </c>
      <c r="N2459" s="16" t="s">
        <v>19</v>
      </c>
      <c r="O2459" s="16" t="s">
        <v>22</v>
      </c>
    </row>
    <row r="2460" spans="1:15">
      <c r="A2460" s="18" t="s">
        <v>21337</v>
      </c>
      <c r="B2460" s="16" t="s">
        <v>21338</v>
      </c>
      <c r="C2460" s="19">
        <v>45959.449270833298</v>
      </c>
      <c r="D2460" s="16" t="s">
        <v>13783</v>
      </c>
      <c r="E2460" s="16" t="s">
        <v>13784</v>
      </c>
      <c r="F2460" s="16" t="s">
        <v>18</v>
      </c>
      <c r="G2460" s="16" t="s">
        <v>19</v>
      </c>
      <c r="H2460" s="16" t="s">
        <v>21339</v>
      </c>
      <c r="I2460" s="16" t="s">
        <v>46</v>
      </c>
      <c r="J2460" s="16" t="s">
        <v>2901</v>
      </c>
      <c r="K2460" s="20">
        <v>220</v>
      </c>
      <c r="L2460" s="21">
        <v>41802</v>
      </c>
      <c r="M2460" s="21">
        <v>41584</v>
      </c>
      <c r="N2460" s="16" t="s">
        <v>19</v>
      </c>
      <c r="O2460" s="16" t="s">
        <v>22</v>
      </c>
    </row>
    <row r="2461" spans="1:15">
      <c r="A2461" s="18" t="s">
        <v>26148</v>
      </c>
      <c r="B2461" s="16" t="s">
        <v>26149</v>
      </c>
      <c r="C2461" s="19">
        <v>45641.443993055596</v>
      </c>
      <c r="D2461" s="16" t="s">
        <v>13783</v>
      </c>
      <c r="E2461" s="16" t="s">
        <v>13784</v>
      </c>
      <c r="F2461" s="16" t="s">
        <v>18</v>
      </c>
      <c r="G2461" s="16" t="s">
        <v>19</v>
      </c>
      <c r="H2461" s="16" t="s">
        <v>26150</v>
      </c>
      <c r="I2461" s="16" t="s">
        <v>2686</v>
      </c>
      <c r="J2461" s="16" t="s">
        <v>2901</v>
      </c>
      <c r="K2461" s="20">
        <v>360</v>
      </c>
      <c r="L2461" s="21">
        <v>41978</v>
      </c>
      <c r="M2461" s="21">
        <v>41808</v>
      </c>
      <c r="N2461" s="16" t="s">
        <v>19</v>
      </c>
      <c r="O2461" s="16" t="s">
        <v>22</v>
      </c>
    </row>
    <row r="2462" spans="1:15">
      <c r="A2462" s="18" t="s">
        <v>14563</v>
      </c>
      <c r="B2462" s="16" t="s">
        <v>14564</v>
      </c>
      <c r="C2462" s="19">
        <v>45985.516851851899</v>
      </c>
      <c r="D2462" s="16" t="s">
        <v>14565</v>
      </c>
      <c r="E2462" s="16" t="s">
        <v>14566</v>
      </c>
      <c r="F2462" s="16" t="s">
        <v>18</v>
      </c>
      <c r="G2462" s="16" t="s">
        <v>19</v>
      </c>
      <c r="H2462" s="16" t="s">
        <v>14567</v>
      </c>
      <c r="I2462" s="16" t="s">
        <v>304</v>
      </c>
      <c r="J2462" s="16" t="s">
        <v>2901</v>
      </c>
      <c r="K2462" s="20">
        <v>220</v>
      </c>
      <c r="L2462" s="21">
        <v>42188</v>
      </c>
      <c r="M2462" s="21">
        <v>41995</v>
      </c>
      <c r="N2462" s="16" t="s">
        <v>19</v>
      </c>
      <c r="O2462" s="16" t="s">
        <v>22</v>
      </c>
    </row>
    <row r="2463" spans="1:15">
      <c r="A2463" s="18" t="s">
        <v>15953</v>
      </c>
      <c r="B2463" s="16" t="s">
        <v>15954</v>
      </c>
      <c r="C2463" s="19">
        <v>45720.446921296301</v>
      </c>
      <c r="D2463" s="16" t="s">
        <v>14565</v>
      </c>
      <c r="E2463" s="16" t="s">
        <v>14566</v>
      </c>
      <c r="F2463" s="16" t="s">
        <v>18</v>
      </c>
      <c r="G2463" s="16" t="s">
        <v>19</v>
      </c>
      <c r="H2463" s="16" t="s">
        <v>15955</v>
      </c>
      <c r="I2463" s="16" t="s">
        <v>811</v>
      </c>
      <c r="J2463" s="16" t="s">
        <v>2901</v>
      </c>
      <c r="K2463" s="20">
        <v>129</v>
      </c>
      <c r="L2463" s="21">
        <v>42404</v>
      </c>
      <c r="M2463" s="21">
        <v>41983</v>
      </c>
      <c r="N2463" s="16" t="s">
        <v>19</v>
      </c>
      <c r="O2463" s="16" t="s">
        <v>22</v>
      </c>
    </row>
    <row r="2464" spans="1:15">
      <c r="A2464" s="18" t="s">
        <v>30838</v>
      </c>
      <c r="B2464" s="16" t="s">
        <v>30839</v>
      </c>
      <c r="C2464" s="19">
        <v>46008.445057870398</v>
      </c>
      <c r="D2464" s="16" t="s">
        <v>14565</v>
      </c>
      <c r="E2464" s="16" t="s">
        <v>14566</v>
      </c>
      <c r="F2464" s="16" t="s">
        <v>18</v>
      </c>
      <c r="G2464" s="16" t="s">
        <v>19</v>
      </c>
      <c r="H2464" s="16" t="s">
        <v>30840</v>
      </c>
      <c r="I2464" s="16" t="s">
        <v>5064</v>
      </c>
      <c r="J2464" s="16" t="s">
        <v>2901</v>
      </c>
      <c r="K2464" s="20">
        <v>831</v>
      </c>
      <c r="L2464" s="21">
        <v>41947</v>
      </c>
      <c r="M2464" s="21">
        <v>41858</v>
      </c>
      <c r="N2464" s="16" t="s">
        <v>19</v>
      </c>
      <c r="O2464" s="16" t="s">
        <v>22</v>
      </c>
    </row>
    <row r="2465" spans="1:15">
      <c r="A2465" s="18" t="s">
        <v>30841</v>
      </c>
      <c r="B2465" s="16" t="s">
        <v>30842</v>
      </c>
      <c r="C2465" s="19">
        <v>46008.338252314803</v>
      </c>
      <c r="D2465" s="16" t="s">
        <v>14565</v>
      </c>
      <c r="E2465" s="16" t="s">
        <v>14566</v>
      </c>
      <c r="F2465" s="16" t="s">
        <v>18</v>
      </c>
      <c r="G2465" s="16" t="s">
        <v>19</v>
      </c>
      <c r="H2465" s="16" t="s">
        <v>30843</v>
      </c>
      <c r="I2465" s="16" t="s">
        <v>3089</v>
      </c>
      <c r="J2465" s="16" t="s">
        <v>2901</v>
      </c>
      <c r="K2465" s="20">
        <v>958</v>
      </c>
      <c r="L2465" s="21">
        <v>42356</v>
      </c>
      <c r="M2465" s="21">
        <v>41996</v>
      </c>
      <c r="N2465" s="16" t="s">
        <v>19</v>
      </c>
      <c r="O2465" s="16" t="s">
        <v>22</v>
      </c>
    </row>
    <row r="2466" spans="1:15">
      <c r="A2466" s="18" t="s">
        <v>30844</v>
      </c>
      <c r="B2466" s="16" t="s">
        <v>30845</v>
      </c>
      <c r="C2466" s="19">
        <v>45716.558414351799</v>
      </c>
      <c r="D2466" s="16" t="s">
        <v>14565</v>
      </c>
      <c r="E2466" s="16" t="s">
        <v>14566</v>
      </c>
      <c r="F2466" s="16" t="s">
        <v>18</v>
      </c>
      <c r="G2466" s="16" t="s">
        <v>19</v>
      </c>
      <c r="H2466" s="16" t="s">
        <v>30846</v>
      </c>
      <c r="I2466" s="16" t="s">
        <v>393</v>
      </c>
      <c r="J2466" s="16" t="s">
        <v>2901</v>
      </c>
      <c r="K2466" s="20">
        <v>231</v>
      </c>
      <c r="L2466" s="21">
        <v>42038</v>
      </c>
      <c r="M2466" s="21">
        <v>42223</v>
      </c>
      <c r="N2466" s="16" t="s">
        <v>19</v>
      </c>
      <c r="O2466" s="16" t="s">
        <v>22</v>
      </c>
    </row>
    <row r="2467" spans="1:15">
      <c r="A2467" s="18" t="s">
        <v>30862</v>
      </c>
      <c r="B2467" s="16" t="s">
        <v>30863</v>
      </c>
      <c r="C2467" s="19">
        <v>46000.5768634259</v>
      </c>
      <c r="D2467" s="16" t="s">
        <v>14565</v>
      </c>
      <c r="E2467" s="16" t="s">
        <v>14566</v>
      </c>
      <c r="F2467" s="16" t="s">
        <v>18</v>
      </c>
      <c r="G2467" s="16" t="s">
        <v>19</v>
      </c>
      <c r="H2467" s="16" t="s">
        <v>30865</v>
      </c>
      <c r="I2467" s="16" t="s">
        <v>30864</v>
      </c>
      <c r="J2467" s="16" t="s">
        <v>2901</v>
      </c>
      <c r="K2467" s="20">
        <v>220</v>
      </c>
      <c r="L2467" s="21">
        <v>42307</v>
      </c>
      <c r="M2467" s="21">
        <v>41997</v>
      </c>
      <c r="N2467" s="16" t="s">
        <v>19</v>
      </c>
      <c r="O2467" s="16" t="s">
        <v>22</v>
      </c>
    </row>
    <row r="2468" spans="1:15">
      <c r="A2468" s="18" t="s">
        <v>18692</v>
      </c>
      <c r="B2468" s="16" t="s">
        <v>18693</v>
      </c>
      <c r="C2468" s="19">
        <v>45905.621527777803</v>
      </c>
      <c r="D2468" s="16" t="s">
        <v>18694</v>
      </c>
      <c r="E2468" s="16" t="s">
        <v>18695</v>
      </c>
      <c r="F2468" s="16" t="s">
        <v>35</v>
      </c>
      <c r="G2468" s="16" t="s">
        <v>19</v>
      </c>
      <c r="H2468" s="16" t="s">
        <v>18696</v>
      </c>
      <c r="I2468" s="16" t="s">
        <v>393</v>
      </c>
      <c r="J2468" s="16" t="s">
        <v>2901</v>
      </c>
      <c r="K2468" s="20">
        <v>65.2</v>
      </c>
      <c r="L2468" s="21">
        <v>41768</v>
      </c>
      <c r="M2468" s="21">
        <v>41570</v>
      </c>
      <c r="N2468" s="16" t="s">
        <v>19</v>
      </c>
      <c r="O2468" s="16" t="s">
        <v>22</v>
      </c>
    </row>
    <row r="2469" spans="1:15">
      <c r="A2469" s="18" t="s">
        <v>5373</v>
      </c>
      <c r="B2469" s="16" t="s">
        <v>5374</v>
      </c>
      <c r="C2469" s="19">
        <v>42065.520601851902</v>
      </c>
      <c r="D2469" s="16" t="s">
        <v>5375</v>
      </c>
      <c r="E2469" s="16" t="s">
        <v>5376</v>
      </c>
      <c r="F2469" s="16" t="s">
        <v>18</v>
      </c>
      <c r="G2469" s="16" t="s">
        <v>19</v>
      </c>
      <c r="H2469" s="16" t="s">
        <v>5378</v>
      </c>
      <c r="I2469" s="16" t="s">
        <v>5377</v>
      </c>
      <c r="J2469" s="16" t="s">
        <v>2901</v>
      </c>
      <c r="K2469" s="20">
        <v>3.8</v>
      </c>
      <c r="L2469" s="21">
        <v>41170</v>
      </c>
      <c r="M2469" s="21">
        <v>41170</v>
      </c>
      <c r="N2469" s="16"/>
      <c r="O2469" s="16" t="s">
        <v>22</v>
      </c>
    </row>
    <row r="2470" spans="1:15">
      <c r="A2470" s="18" t="s">
        <v>9822</v>
      </c>
      <c r="B2470" s="16" t="s">
        <v>9823</v>
      </c>
      <c r="C2470" s="19">
        <v>42114.421689814801</v>
      </c>
      <c r="D2470" s="16" t="s">
        <v>5375</v>
      </c>
      <c r="E2470" s="16" t="s">
        <v>5376</v>
      </c>
      <c r="F2470" s="16" t="s">
        <v>18</v>
      </c>
      <c r="G2470" s="16" t="s">
        <v>19</v>
      </c>
      <c r="H2470" s="16" t="s">
        <v>9824</v>
      </c>
      <c r="I2470" s="16" t="s">
        <v>6579</v>
      </c>
      <c r="J2470" s="16" t="s">
        <v>2901</v>
      </c>
      <c r="K2470" s="20">
        <v>5</v>
      </c>
      <c r="L2470" s="21">
        <v>41143</v>
      </c>
      <c r="M2470" s="21">
        <v>41143</v>
      </c>
      <c r="N2470" s="16"/>
      <c r="O2470" s="16" t="s">
        <v>22</v>
      </c>
    </row>
    <row r="2471" spans="1:15">
      <c r="A2471" s="18" t="s">
        <v>9825</v>
      </c>
      <c r="B2471" s="16" t="s">
        <v>9826</v>
      </c>
      <c r="C2471" s="19">
        <v>42114.421689814801</v>
      </c>
      <c r="D2471" s="16" t="s">
        <v>5375</v>
      </c>
      <c r="E2471" s="16" t="s">
        <v>5376</v>
      </c>
      <c r="F2471" s="16" t="s">
        <v>18</v>
      </c>
      <c r="G2471" s="16" t="s">
        <v>19</v>
      </c>
      <c r="H2471" s="16" t="s">
        <v>9824</v>
      </c>
      <c r="I2471" s="16" t="s">
        <v>6579</v>
      </c>
      <c r="J2471" s="16" t="s">
        <v>2901</v>
      </c>
      <c r="K2471" s="20">
        <v>5</v>
      </c>
      <c r="L2471" s="21">
        <v>41143</v>
      </c>
      <c r="M2471" s="21">
        <v>41143</v>
      </c>
      <c r="N2471" s="16"/>
      <c r="O2471" s="16" t="s">
        <v>22</v>
      </c>
    </row>
    <row r="2472" spans="1:15">
      <c r="A2472" s="18" t="s">
        <v>18707</v>
      </c>
      <c r="B2472" s="16" t="s">
        <v>18708</v>
      </c>
      <c r="C2472" s="19">
        <v>44462.587638888901</v>
      </c>
      <c r="D2472" s="16" t="s">
        <v>5375</v>
      </c>
      <c r="E2472" s="16" t="s">
        <v>5376</v>
      </c>
      <c r="F2472" s="16" t="s">
        <v>18</v>
      </c>
      <c r="G2472" s="16" t="s">
        <v>19</v>
      </c>
      <c r="H2472" s="16" t="s">
        <v>18709</v>
      </c>
      <c r="I2472" s="16" t="s">
        <v>1214</v>
      </c>
      <c r="J2472" s="16" t="s">
        <v>2901</v>
      </c>
      <c r="K2472" s="20">
        <v>8</v>
      </c>
      <c r="L2472" s="21">
        <v>41290</v>
      </c>
      <c r="M2472" s="21">
        <v>41290</v>
      </c>
      <c r="N2472" s="16"/>
      <c r="O2472" s="16" t="s">
        <v>22</v>
      </c>
    </row>
    <row r="2473" spans="1:15">
      <c r="A2473" s="18" t="s">
        <v>21243</v>
      </c>
      <c r="B2473" s="16" t="s">
        <v>21244</v>
      </c>
      <c r="C2473" s="19">
        <v>42114.427141203698</v>
      </c>
      <c r="D2473" s="16" t="s">
        <v>5375</v>
      </c>
      <c r="E2473" s="16" t="s">
        <v>5376</v>
      </c>
      <c r="F2473" s="16" t="s">
        <v>18</v>
      </c>
      <c r="G2473" s="16" t="s">
        <v>19</v>
      </c>
      <c r="H2473" s="16" t="s">
        <v>21245</v>
      </c>
      <c r="I2473" s="16" t="s">
        <v>10513</v>
      </c>
      <c r="J2473" s="16" t="s">
        <v>2901</v>
      </c>
      <c r="K2473" s="20">
        <v>2.94</v>
      </c>
      <c r="L2473" s="21">
        <v>41450</v>
      </c>
      <c r="M2473" s="21">
        <v>41450</v>
      </c>
      <c r="N2473" s="16"/>
      <c r="O2473" s="16" t="s">
        <v>22</v>
      </c>
    </row>
    <row r="2474" spans="1:15">
      <c r="A2474" s="18" t="s">
        <v>20376</v>
      </c>
      <c r="B2474" s="16" t="s">
        <v>20377</v>
      </c>
      <c r="C2474" s="19">
        <v>45958.488043981502</v>
      </c>
      <c r="D2474" s="16" t="s">
        <v>20378</v>
      </c>
      <c r="E2474" s="16" t="s">
        <v>20379</v>
      </c>
      <c r="F2474" s="16" t="s">
        <v>18</v>
      </c>
      <c r="G2474" s="16" t="s">
        <v>19</v>
      </c>
      <c r="H2474" s="16" t="s">
        <v>20380</v>
      </c>
      <c r="I2474" s="16" t="s">
        <v>6049</v>
      </c>
      <c r="J2474" s="16" t="s">
        <v>2901</v>
      </c>
      <c r="K2474" s="20">
        <v>186</v>
      </c>
      <c r="L2474" s="21">
        <v>41649</v>
      </c>
      <c r="M2474" s="21">
        <v>41647</v>
      </c>
      <c r="N2474" s="16" t="s">
        <v>19</v>
      </c>
      <c r="O2474" s="16" t="s">
        <v>22</v>
      </c>
    </row>
    <row r="2475" spans="1:15">
      <c r="A2475" s="18" t="s">
        <v>21041</v>
      </c>
      <c r="B2475" s="16" t="s">
        <v>21042</v>
      </c>
      <c r="C2475" s="19">
        <v>45911.587986111103</v>
      </c>
      <c r="D2475" s="16" t="s">
        <v>20378</v>
      </c>
      <c r="E2475" s="16" t="s">
        <v>20379</v>
      </c>
      <c r="F2475" s="16" t="s">
        <v>18</v>
      </c>
      <c r="G2475" s="16" t="s">
        <v>19</v>
      </c>
      <c r="H2475" s="16" t="s">
        <v>21043</v>
      </c>
      <c r="I2475" s="16" t="s">
        <v>6049</v>
      </c>
      <c r="J2475" s="16" t="s">
        <v>2901</v>
      </c>
      <c r="K2475" s="20">
        <v>34</v>
      </c>
      <c r="L2475" s="21">
        <v>41466</v>
      </c>
      <c r="M2475" s="21">
        <v>41464</v>
      </c>
      <c r="N2475" s="16" t="s">
        <v>19</v>
      </c>
      <c r="O2475" s="16" t="s">
        <v>22</v>
      </c>
    </row>
    <row r="2476" spans="1:15">
      <c r="A2476" s="18" t="s">
        <v>18710</v>
      </c>
      <c r="B2476" s="16" t="s">
        <v>18711</v>
      </c>
      <c r="C2476" s="19">
        <v>45760.927858796298</v>
      </c>
      <c r="D2476" s="16" t="s">
        <v>18712</v>
      </c>
      <c r="E2476" s="16" t="s">
        <v>18713</v>
      </c>
      <c r="F2476" s="16" t="s">
        <v>18</v>
      </c>
      <c r="G2476" s="16" t="s">
        <v>19</v>
      </c>
      <c r="H2476" s="16" t="s">
        <v>18714</v>
      </c>
      <c r="I2476" s="16" t="s">
        <v>5513</v>
      </c>
      <c r="J2476" s="16" t="s">
        <v>2901</v>
      </c>
      <c r="K2476" s="20">
        <v>30</v>
      </c>
      <c r="L2476" s="21">
        <v>43539</v>
      </c>
      <c r="M2476" s="21">
        <v>43445</v>
      </c>
      <c r="N2476" s="16" t="s">
        <v>19</v>
      </c>
      <c r="O2476" s="16" t="s">
        <v>22</v>
      </c>
    </row>
    <row r="2477" spans="1:15">
      <c r="A2477" s="18" t="s">
        <v>5379</v>
      </c>
      <c r="B2477" s="16" t="s">
        <v>5380</v>
      </c>
      <c r="C2477" s="19">
        <v>45545.489317129599</v>
      </c>
      <c r="D2477" s="16" t="s">
        <v>5381</v>
      </c>
      <c r="E2477" s="16" t="s">
        <v>5382</v>
      </c>
      <c r="F2477" s="16" t="s">
        <v>2966</v>
      </c>
      <c r="G2477" s="16" t="s">
        <v>73</v>
      </c>
      <c r="H2477" s="16" t="s">
        <v>5383</v>
      </c>
      <c r="I2477" s="16" t="s">
        <v>454</v>
      </c>
      <c r="J2477" s="16" t="s">
        <v>2901</v>
      </c>
      <c r="K2477" s="20">
        <v>6</v>
      </c>
      <c r="L2477" s="21">
        <v>41010</v>
      </c>
      <c r="M2477" s="21">
        <v>41082</v>
      </c>
      <c r="N2477" s="16"/>
      <c r="O2477" s="16" t="s">
        <v>22</v>
      </c>
    </row>
    <row r="2478" spans="1:15">
      <c r="A2478" s="18" t="s">
        <v>23793</v>
      </c>
      <c r="B2478" s="16" t="s">
        <v>23794</v>
      </c>
      <c r="C2478" s="19">
        <v>45814.417187500003</v>
      </c>
      <c r="D2478" s="16" t="s">
        <v>23795</v>
      </c>
      <c r="E2478" s="16" t="s">
        <v>23796</v>
      </c>
      <c r="F2478" s="16" t="s">
        <v>28</v>
      </c>
      <c r="G2478" s="16" t="s">
        <v>19</v>
      </c>
      <c r="H2478" s="16" t="s">
        <v>23797</v>
      </c>
      <c r="I2478" s="16" t="s">
        <v>1426</v>
      </c>
      <c r="J2478" s="16" t="s">
        <v>2901</v>
      </c>
      <c r="K2478" s="20">
        <v>248.4</v>
      </c>
      <c r="L2478" s="21">
        <v>44344</v>
      </c>
      <c r="M2478" s="21">
        <v>44246</v>
      </c>
      <c r="N2478" s="16" t="s">
        <v>19</v>
      </c>
      <c r="O2478" s="16" t="s">
        <v>22</v>
      </c>
    </row>
    <row r="2479" spans="1:15">
      <c r="A2479" s="18" t="s">
        <v>18715</v>
      </c>
      <c r="B2479" s="16" t="s">
        <v>18716</v>
      </c>
      <c r="C2479" s="19">
        <v>46006.439942129597</v>
      </c>
      <c r="D2479" s="16" t="s">
        <v>18717</v>
      </c>
      <c r="E2479" s="16" t="s">
        <v>18718</v>
      </c>
      <c r="F2479" s="16" t="s">
        <v>28</v>
      </c>
      <c r="G2479" s="16" t="s">
        <v>19</v>
      </c>
      <c r="H2479" s="16" t="s">
        <v>18719</v>
      </c>
      <c r="I2479" s="16" t="s">
        <v>1898</v>
      </c>
      <c r="J2479" s="16" t="s">
        <v>2901</v>
      </c>
      <c r="K2479" s="20">
        <v>702</v>
      </c>
      <c r="L2479" s="21">
        <v>43378</v>
      </c>
      <c r="M2479" s="21">
        <v>43244</v>
      </c>
      <c r="N2479" s="16" t="s">
        <v>19</v>
      </c>
      <c r="O2479" s="16" t="s">
        <v>22</v>
      </c>
    </row>
    <row r="2480" spans="1:15">
      <c r="A2480" s="18" t="s">
        <v>167</v>
      </c>
      <c r="B2480" s="16" t="s">
        <v>168</v>
      </c>
      <c r="C2480" s="19">
        <v>45803.628645833298</v>
      </c>
      <c r="D2480" s="16" t="s">
        <v>169</v>
      </c>
      <c r="E2480" s="16" t="s">
        <v>170</v>
      </c>
      <c r="F2480" s="16" t="s">
        <v>171</v>
      </c>
      <c r="G2480" s="16" t="s">
        <v>19</v>
      </c>
      <c r="H2480" s="16" t="s">
        <v>173</v>
      </c>
      <c r="I2480" s="16" t="s">
        <v>172</v>
      </c>
      <c r="J2480" s="16" t="s">
        <v>23</v>
      </c>
      <c r="K2480" s="20">
        <v>2832</v>
      </c>
      <c r="L2480" s="21">
        <v>39540</v>
      </c>
      <c r="M2480" s="21">
        <v>41153</v>
      </c>
      <c r="N2480" s="16" t="s">
        <v>19</v>
      </c>
      <c r="O2480" s="16" t="s">
        <v>22</v>
      </c>
    </row>
    <row r="2481" spans="1:15">
      <c r="A2481" s="18" t="s">
        <v>7903</v>
      </c>
      <c r="B2481" s="16" t="s">
        <v>7904</v>
      </c>
      <c r="C2481" s="19">
        <v>42065.5249652778</v>
      </c>
      <c r="D2481" s="16" t="s">
        <v>7905</v>
      </c>
      <c r="E2481" s="16" t="s">
        <v>7906</v>
      </c>
      <c r="F2481" s="16" t="s">
        <v>689</v>
      </c>
      <c r="G2481" s="16" t="s">
        <v>73</v>
      </c>
      <c r="H2481" s="16" t="s">
        <v>7907</v>
      </c>
      <c r="I2481" s="16" t="s">
        <v>867</v>
      </c>
      <c r="J2481" s="16" t="s">
        <v>2901</v>
      </c>
      <c r="K2481" s="20">
        <v>10</v>
      </c>
      <c r="L2481" s="21">
        <v>40714</v>
      </c>
      <c r="M2481" s="21">
        <v>40714</v>
      </c>
      <c r="N2481" s="16"/>
      <c r="O2481" s="16" t="s">
        <v>22</v>
      </c>
    </row>
    <row r="2482" spans="1:15">
      <c r="A2482" s="18" t="s">
        <v>5390</v>
      </c>
      <c r="B2482" s="16" t="s">
        <v>5391</v>
      </c>
      <c r="C2482" s="19">
        <v>42065.520601851902</v>
      </c>
      <c r="D2482" s="16" t="s">
        <v>5392</v>
      </c>
      <c r="E2482" s="16" t="s">
        <v>5393</v>
      </c>
      <c r="F2482" s="16" t="s">
        <v>689</v>
      </c>
      <c r="G2482" s="16" t="s">
        <v>73</v>
      </c>
      <c r="H2482" s="16" t="s">
        <v>5394</v>
      </c>
      <c r="I2482" s="16" t="s">
        <v>1825</v>
      </c>
      <c r="J2482" s="16" t="s">
        <v>2901</v>
      </c>
      <c r="K2482" s="20">
        <v>5</v>
      </c>
      <c r="L2482" s="21">
        <v>41382</v>
      </c>
      <c r="M2482" s="21">
        <v>41382</v>
      </c>
      <c r="N2482" s="16"/>
      <c r="O2482" s="16" t="s">
        <v>22</v>
      </c>
    </row>
    <row r="2483" spans="1:15">
      <c r="A2483" s="18" t="s">
        <v>5395</v>
      </c>
      <c r="B2483" s="16" t="s">
        <v>5396</v>
      </c>
      <c r="C2483" s="19">
        <v>42495.857557870397</v>
      </c>
      <c r="D2483" s="16" t="s">
        <v>5392</v>
      </c>
      <c r="E2483" s="16" t="s">
        <v>5393</v>
      </c>
      <c r="F2483" s="16" t="s">
        <v>689</v>
      </c>
      <c r="G2483" s="16" t="s">
        <v>73</v>
      </c>
      <c r="H2483" s="16" t="s">
        <v>5397</v>
      </c>
      <c r="I2483" s="16" t="s">
        <v>1825</v>
      </c>
      <c r="J2483" s="16" t="s">
        <v>2901</v>
      </c>
      <c r="K2483" s="20">
        <v>5.46</v>
      </c>
      <c r="L2483" s="21">
        <v>41382</v>
      </c>
      <c r="M2483" s="21">
        <v>41382</v>
      </c>
      <c r="N2483" s="16"/>
      <c r="O2483" s="16" t="s">
        <v>22</v>
      </c>
    </row>
    <row r="2484" spans="1:15">
      <c r="A2484" s="18" t="s">
        <v>5398</v>
      </c>
      <c r="B2484" s="16" t="s">
        <v>5399</v>
      </c>
      <c r="C2484" s="19">
        <v>43076.849884259304</v>
      </c>
      <c r="D2484" s="16" t="s">
        <v>5392</v>
      </c>
      <c r="E2484" s="16" t="s">
        <v>5393</v>
      </c>
      <c r="F2484" s="16" t="s">
        <v>689</v>
      </c>
      <c r="G2484" s="16" t="s">
        <v>73</v>
      </c>
      <c r="H2484" s="16" t="s">
        <v>5397</v>
      </c>
      <c r="I2484" s="16" t="s">
        <v>1825</v>
      </c>
      <c r="J2484" s="16" t="s">
        <v>2901</v>
      </c>
      <c r="K2484" s="20">
        <v>9</v>
      </c>
      <c r="L2484" s="21">
        <v>41382</v>
      </c>
      <c r="M2484" s="21">
        <v>41382</v>
      </c>
      <c r="N2484" s="16"/>
      <c r="O2484" s="16" t="s">
        <v>22</v>
      </c>
    </row>
    <row r="2485" spans="1:15">
      <c r="A2485" s="18" t="s">
        <v>5415</v>
      </c>
      <c r="B2485" s="16" t="s">
        <v>5416</v>
      </c>
      <c r="C2485" s="19">
        <v>45792.626099537003</v>
      </c>
      <c r="D2485" s="16" t="s">
        <v>5417</v>
      </c>
      <c r="E2485" s="16" t="s">
        <v>5418</v>
      </c>
      <c r="F2485" s="16" t="s">
        <v>689</v>
      </c>
      <c r="G2485" s="16" t="s">
        <v>73</v>
      </c>
      <c r="H2485" s="16" t="s">
        <v>5420</v>
      </c>
      <c r="I2485" s="16" t="s">
        <v>5419</v>
      </c>
      <c r="J2485" s="16" t="s">
        <v>2901</v>
      </c>
      <c r="K2485" s="20">
        <v>9</v>
      </c>
      <c r="L2485" s="21">
        <v>41519</v>
      </c>
      <c r="M2485" s="21">
        <v>41519</v>
      </c>
      <c r="N2485" s="16"/>
      <c r="O2485" s="16" t="s">
        <v>22</v>
      </c>
    </row>
    <row r="2486" spans="1:15">
      <c r="A2486" s="18" t="s">
        <v>18880</v>
      </c>
      <c r="B2486" s="16" t="s">
        <v>18881</v>
      </c>
      <c r="C2486" s="19">
        <v>45798.459606481498</v>
      </c>
      <c r="D2486" s="16" t="s">
        <v>18882</v>
      </c>
      <c r="E2486" s="16" t="s">
        <v>18883</v>
      </c>
      <c r="F2486" s="16" t="s">
        <v>689</v>
      </c>
      <c r="G2486" s="16" t="s">
        <v>19</v>
      </c>
      <c r="H2486" s="16" t="s">
        <v>18885</v>
      </c>
      <c r="I2486" s="16" t="s">
        <v>18884</v>
      </c>
      <c r="J2486" s="16" t="s">
        <v>2901</v>
      </c>
      <c r="K2486" s="20">
        <v>4</v>
      </c>
      <c r="L2486" s="21">
        <v>41019</v>
      </c>
      <c r="M2486" s="21">
        <v>41019</v>
      </c>
      <c r="N2486" s="16"/>
      <c r="O2486" s="16" t="s">
        <v>22</v>
      </c>
    </row>
    <row r="2487" spans="1:15">
      <c r="A2487" s="18" t="s">
        <v>5426</v>
      </c>
      <c r="B2487" s="16" t="s">
        <v>5427</v>
      </c>
      <c r="C2487" s="19">
        <v>42551.690254629597</v>
      </c>
      <c r="D2487" s="16" t="s">
        <v>5428</v>
      </c>
      <c r="E2487" s="16" t="s">
        <v>5429</v>
      </c>
      <c r="F2487" s="16" t="s">
        <v>18</v>
      </c>
      <c r="G2487" s="16" t="s">
        <v>19</v>
      </c>
      <c r="H2487" s="16" t="s">
        <v>5431</v>
      </c>
      <c r="I2487" s="16" t="s">
        <v>5430</v>
      </c>
      <c r="J2487" s="16" t="s">
        <v>2901</v>
      </c>
      <c r="K2487" s="20">
        <v>7.44</v>
      </c>
      <c r="L2487" s="21">
        <v>41060</v>
      </c>
      <c r="M2487" s="21">
        <v>41060</v>
      </c>
      <c r="N2487" s="16"/>
      <c r="O2487" s="16" t="s">
        <v>22</v>
      </c>
    </row>
    <row r="2488" spans="1:15">
      <c r="A2488" s="18" t="s">
        <v>5432</v>
      </c>
      <c r="B2488" s="16" t="s">
        <v>5433</v>
      </c>
      <c r="C2488" s="19">
        <v>45789.873807870397</v>
      </c>
      <c r="D2488" s="16" t="s">
        <v>5428</v>
      </c>
      <c r="E2488" s="16" t="s">
        <v>5429</v>
      </c>
      <c r="F2488" s="16" t="s">
        <v>18</v>
      </c>
      <c r="G2488" s="16" t="s">
        <v>19</v>
      </c>
      <c r="H2488" s="16" t="s">
        <v>5434</v>
      </c>
      <c r="I2488" s="16" t="s">
        <v>3631</v>
      </c>
      <c r="J2488" s="16" t="s">
        <v>2901</v>
      </c>
      <c r="K2488" s="20">
        <v>3.72</v>
      </c>
      <c r="L2488" s="21">
        <v>41093</v>
      </c>
      <c r="M2488" s="21">
        <v>41093</v>
      </c>
      <c r="N2488" s="16"/>
      <c r="O2488" s="16" t="s">
        <v>22</v>
      </c>
    </row>
    <row r="2489" spans="1:15">
      <c r="A2489" s="18" t="s">
        <v>5435</v>
      </c>
      <c r="B2489" s="16" t="s">
        <v>5436</v>
      </c>
      <c r="C2489" s="19">
        <v>42551.684270833299</v>
      </c>
      <c r="D2489" s="16" t="s">
        <v>5428</v>
      </c>
      <c r="E2489" s="16" t="s">
        <v>5429</v>
      </c>
      <c r="F2489" s="16" t="s">
        <v>18</v>
      </c>
      <c r="G2489" s="16" t="s">
        <v>19</v>
      </c>
      <c r="H2489" s="16" t="s">
        <v>5437</v>
      </c>
      <c r="I2489" s="16" t="s">
        <v>718</v>
      </c>
      <c r="J2489" s="16" t="s">
        <v>2901</v>
      </c>
      <c r="K2489" s="20">
        <v>3</v>
      </c>
      <c r="L2489" s="21">
        <v>41313</v>
      </c>
      <c r="M2489" s="21">
        <v>41313</v>
      </c>
      <c r="N2489" s="16"/>
      <c r="O2489" s="16" t="s">
        <v>22</v>
      </c>
    </row>
    <row r="2490" spans="1:15">
      <c r="A2490" s="18" t="s">
        <v>5438</v>
      </c>
      <c r="B2490" s="16" t="s">
        <v>5439</v>
      </c>
      <c r="C2490" s="19">
        <v>45789.8737847222</v>
      </c>
      <c r="D2490" s="16" t="s">
        <v>5428</v>
      </c>
      <c r="E2490" s="16" t="s">
        <v>5429</v>
      </c>
      <c r="F2490" s="16" t="s">
        <v>18</v>
      </c>
      <c r="G2490" s="16" t="s">
        <v>19</v>
      </c>
      <c r="H2490" s="16" t="s">
        <v>5440</v>
      </c>
      <c r="I2490" s="16" t="s">
        <v>738</v>
      </c>
      <c r="J2490" s="16" t="s">
        <v>2901</v>
      </c>
      <c r="K2490" s="20">
        <v>2.5</v>
      </c>
      <c r="L2490" s="21">
        <v>41093</v>
      </c>
      <c r="M2490" s="21">
        <v>41093</v>
      </c>
      <c r="N2490" s="16"/>
      <c r="O2490" s="16" t="s">
        <v>22</v>
      </c>
    </row>
    <row r="2491" spans="1:15">
      <c r="A2491" s="18" t="s">
        <v>5441</v>
      </c>
      <c r="B2491" s="16" t="s">
        <v>5442</v>
      </c>
      <c r="C2491" s="19">
        <v>42551.669548611098</v>
      </c>
      <c r="D2491" s="16" t="s">
        <v>5428</v>
      </c>
      <c r="E2491" s="16" t="s">
        <v>5429</v>
      </c>
      <c r="F2491" s="16" t="s">
        <v>18</v>
      </c>
      <c r="G2491" s="16" t="s">
        <v>19</v>
      </c>
      <c r="H2491" s="16" t="s">
        <v>5443</v>
      </c>
      <c r="I2491" s="16" t="s">
        <v>4031</v>
      </c>
      <c r="J2491" s="16" t="s">
        <v>2901</v>
      </c>
      <c r="K2491" s="20">
        <v>6.24</v>
      </c>
      <c r="L2491" s="21">
        <v>41492</v>
      </c>
      <c r="M2491" s="21">
        <v>41492</v>
      </c>
      <c r="N2491" s="16"/>
      <c r="O2491" s="16" t="s">
        <v>22</v>
      </c>
    </row>
    <row r="2492" spans="1:15">
      <c r="A2492" s="18" t="s">
        <v>5444</v>
      </c>
      <c r="B2492" s="16" t="s">
        <v>5445</v>
      </c>
      <c r="C2492" s="19">
        <v>42551.486203703702</v>
      </c>
      <c r="D2492" s="16" t="s">
        <v>5428</v>
      </c>
      <c r="E2492" s="16" t="s">
        <v>5429</v>
      </c>
      <c r="F2492" s="16" t="s">
        <v>18</v>
      </c>
      <c r="G2492" s="16" t="s">
        <v>19</v>
      </c>
      <c r="H2492" s="16" t="s">
        <v>5446</v>
      </c>
      <c r="I2492" s="16" t="s">
        <v>211</v>
      </c>
      <c r="J2492" s="16" t="s">
        <v>2901</v>
      </c>
      <c r="K2492" s="20">
        <v>6</v>
      </c>
      <c r="L2492" s="21">
        <v>41355</v>
      </c>
      <c r="M2492" s="21">
        <v>41355</v>
      </c>
      <c r="N2492" s="16"/>
      <c r="O2492" s="16" t="s">
        <v>22</v>
      </c>
    </row>
    <row r="2493" spans="1:15">
      <c r="A2493" s="18" t="s">
        <v>5447</v>
      </c>
      <c r="B2493" s="16" t="s">
        <v>5448</v>
      </c>
      <c r="C2493" s="19">
        <v>42552.384317129603</v>
      </c>
      <c r="D2493" s="16" t="s">
        <v>5428</v>
      </c>
      <c r="E2493" s="16" t="s">
        <v>5429</v>
      </c>
      <c r="F2493" s="16" t="s">
        <v>18</v>
      </c>
      <c r="G2493" s="16" t="s">
        <v>19</v>
      </c>
      <c r="H2493" s="16" t="s">
        <v>5449</v>
      </c>
      <c r="I2493" s="16" t="s">
        <v>130</v>
      </c>
      <c r="J2493" s="16" t="s">
        <v>2901</v>
      </c>
      <c r="K2493" s="20">
        <v>4</v>
      </c>
      <c r="L2493" s="21">
        <v>41492</v>
      </c>
      <c r="M2493" s="21">
        <v>41492</v>
      </c>
      <c r="N2493" s="16"/>
      <c r="O2493" s="16" t="s">
        <v>22</v>
      </c>
    </row>
    <row r="2494" spans="1:15">
      <c r="A2494" s="18" t="s">
        <v>5450</v>
      </c>
      <c r="B2494" s="16" t="s">
        <v>5451</v>
      </c>
      <c r="C2494" s="19">
        <v>42551.6777546296</v>
      </c>
      <c r="D2494" s="16" t="s">
        <v>5428</v>
      </c>
      <c r="E2494" s="16" t="s">
        <v>5429</v>
      </c>
      <c r="F2494" s="16" t="s">
        <v>18</v>
      </c>
      <c r="G2494" s="16" t="s">
        <v>19</v>
      </c>
      <c r="H2494" s="16" t="s">
        <v>5452</v>
      </c>
      <c r="I2494" s="16" t="s">
        <v>1186</v>
      </c>
      <c r="J2494" s="16" t="s">
        <v>2901</v>
      </c>
      <c r="K2494" s="20">
        <v>10</v>
      </c>
      <c r="L2494" s="21">
        <v>41528</v>
      </c>
      <c r="M2494" s="21">
        <v>41528</v>
      </c>
      <c r="N2494" s="16"/>
      <c r="O2494" s="16" t="s">
        <v>22</v>
      </c>
    </row>
    <row r="2495" spans="1:15">
      <c r="A2495" s="18" t="s">
        <v>5453</v>
      </c>
      <c r="B2495" s="16" t="s">
        <v>5454</v>
      </c>
      <c r="C2495" s="19">
        <v>45789.8733796296</v>
      </c>
      <c r="D2495" s="16" t="s">
        <v>5428</v>
      </c>
      <c r="E2495" s="16" t="s">
        <v>5429</v>
      </c>
      <c r="F2495" s="16" t="s">
        <v>18</v>
      </c>
      <c r="G2495" s="16" t="s">
        <v>19</v>
      </c>
      <c r="H2495" s="16" t="s">
        <v>5456</v>
      </c>
      <c r="I2495" s="16" t="s">
        <v>5455</v>
      </c>
      <c r="J2495" s="16" t="s">
        <v>2901</v>
      </c>
      <c r="K2495" s="20">
        <v>6</v>
      </c>
      <c r="L2495" s="21">
        <v>41131</v>
      </c>
      <c r="M2495" s="21">
        <v>41131</v>
      </c>
      <c r="N2495" s="16"/>
      <c r="O2495" s="16" t="s">
        <v>22</v>
      </c>
    </row>
    <row r="2496" spans="1:15">
      <c r="A2496" s="18" t="s">
        <v>5457</v>
      </c>
      <c r="B2496" s="16" t="s">
        <v>5458</v>
      </c>
      <c r="C2496" s="19">
        <v>42551.6703472222</v>
      </c>
      <c r="D2496" s="16" t="s">
        <v>5428</v>
      </c>
      <c r="E2496" s="16" t="s">
        <v>5429</v>
      </c>
      <c r="F2496" s="16" t="s">
        <v>18</v>
      </c>
      <c r="G2496" s="16" t="s">
        <v>19</v>
      </c>
      <c r="H2496" s="16" t="s">
        <v>5459</v>
      </c>
      <c r="I2496" s="16" t="s">
        <v>2360</v>
      </c>
      <c r="J2496" s="16" t="s">
        <v>2901</v>
      </c>
      <c r="K2496" s="20">
        <v>1.7</v>
      </c>
      <c r="L2496" s="21">
        <v>41318</v>
      </c>
      <c r="M2496" s="21">
        <v>41318</v>
      </c>
      <c r="N2496" s="16"/>
      <c r="O2496" s="16" t="s">
        <v>22</v>
      </c>
    </row>
    <row r="2497" spans="1:15">
      <c r="A2497" s="18" t="s">
        <v>17027</v>
      </c>
      <c r="B2497" s="16" t="s">
        <v>17028</v>
      </c>
      <c r="C2497" s="19">
        <v>42172.446423611102</v>
      </c>
      <c r="D2497" s="16" t="s">
        <v>5428</v>
      </c>
      <c r="E2497" s="16" t="s">
        <v>5429</v>
      </c>
      <c r="F2497" s="16" t="s">
        <v>18</v>
      </c>
      <c r="G2497" s="16" t="s">
        <v>19</v>
      </c>
      <c r="H2497" s="16" t="s">
        <v>17029</v>
      </c>
      <c r="I2497" s="16" t="s">
        <v>798</v>
      </c>
      <c r="J2497" s="16" t="s">
        <v>2901</v>
      </c>
      <c r="K2497" s="20">
        <v>6</v>
      </c>
      <c r="L2497" s="21">
        <v>41382</v>
      </c>
      <c r="M2497" s="21">
        <v>41382</v>
      </c>
      <c r="N2497" s="16"/>
      <c r="O2497" s="16" t="s">
        <v>22</v>
      </c>
    </row>
    <row r="2498" spans="1:15">
      <c r="A2498" s="18" t="s">
        <v>27606</v>
      </c>
      <c r="B2498" s="16" t="s">
        <v>27607</v>
      </c>
      <c r="C2498" s="19">
        <v>45789.8738773148</v>
      </c>
      <c r="D2498" s="16" t="s">
        <v>5428</v>
      </c>
      <c r="E2498" s="16" t="s">
        <v>5429</v>
      </c>
      <c r="F2498" s="16" t="s">
        <v>18</v>
      </c>
      <c r="G2498" s="16" t="s">
        <v>19</v>
      </c>
      <c r="H2498" s="16" t="s">
        <v>27608</v>
      </c>
      <c r="I2498" s="16" t="s">
        <v>1113</v>
      </c>
      <c r="J2498" s="16" t="s">
        <v>2901</v>
      </c>
      <c r="K2498" s="20">
        <v>3</v>
      </c>
      <c r="L2498" s="21">
        <v>41059</v>
      </c>
      <c r="M2498" s="21">
        <v>41059</v>
      </c>
      <c r="N2498" s="16"/>
      <c r="O2498" s="16" t="s">
        <v>22</v>
      </c>
    </row>
    <row r="2499" spans="1:15">
      <c r="A2499" s="18" t="s">
        <v>31890</v>
      </c>
      <c r="B2499" s="16" t="s">
        <v>31891</v>
      </c>
      <c r="C2499" s="19">
        <v>42172.446423611102</v>
      </c>
      <c r="D2499" s="16" t="s">
        <v>5428</v>
      </c>
      <c r="E2499" s="16" t="s">
        <v>5429</v>
      </c>
      <c r="F2499" s="16" t="s">
        <v>18</v>
      </c>
      <c r="G2499" s="16" t="s">
        <v>19</v>
      </c>
      <c r="H2499" s="16" t="s">
        <v>31893</v>
      </c>
      <c r="I2499" s="16" t="s">
        <v>31892</v>
      </c>
      <c r="J2499" s="16" t="s">
        <v>2901</v>
      </c>
      <c r="K2499" s="20">
        <v>6</v>
      </c>
      <c r="L2499" s="21">
        <v>41386</v>
      </c>
      <c r="M2499" s="21">
        <v>41386</v>
      </c>
      <c r="N2499" s="16"/>
      <c r="O2499" s="16" t="s">
        <v>22</v>
      </c>
    </row>
    <row r="2500" spans="1:15">
      <c r="A2500" s="18" t="s">
        <v>18886</v>
      </c>
      <c r="B2500" s="16" t="s">
        <v>18887</v>
      </c>
      <c r="C2500" s="19">
        <v>45993.5055671296</v>
      </c>
      <c r="D2500" s="16" t="s">
        <v>18888</v>
      </c>
      <c r="E2500" s="16" t="s">
        <v>18889</v>
      </c>
      <c r="F2500" s="16" t="s">
        <v>28</v>
      </c>
      <c r="G2500" s="16" t="s">
        <v>19</v>
      </c>
      <c r="H2500" s="16" t="s">
        <v>18890</v>
      </c>
      <c r="I2500" s="16" t="s">
        <v>861</v>
      </c>
      <c r="J2500" s="16" t="s">
        <v>2901</v>
      </c>
      <c r="K2500" s="20">
        <v>30</v>
      </c>
      <c r="L2500" s="21">
        <v>44817</v>
      </c>
      <c r="M2500" s="21">
        <v>44487</v>
      </c>
      <c r="N2500" s="16" t="s">
        <v>19</v>
      </c>
      <c r="O2500" s="16" t="s">
        <v>22</v>
      </c>
    </row>
    <row r="2501" spans="1:15">
      <c r="A2501" s="18" t="s">
        <v>5460</v>
      </c>
      <c r="B2501" s="16" t="s">
        <v>5461</v>
      </c>
      <c r="C2501" s="19">
        <v>43292.604050925896</v>
      </c>
      <c r="D2501" s="16" t="s">
        <v>5462</v>
      </c>
      <c r="E2501" s="16" t="s">
        <v>5463</v>
      </c>
      <c r="F2501" s="16" t="s">
        <v>18</v>
      </c>
      <c r="G2501" s="16" t="s">
        <v>19</v>
      </c>
      <c r="H2501" s="16" t="s">
        <v>5464</v>
      </c>
      <c r="I2501" s="16" t="s">
        <v>2924</v>
      </c>
      <c r="J2501" s="16" t="s">
        <v>2901</v>
      </c>
      <c r="K2501" s="20">
        <v>10</v>
      </c>
      <c r="L2501" s="21">
        <v>41493</v>
      </c>
      <c r="M2501" s="21">
        <v>41493</v>
      </c>
      <c r="N2501" s="16"/>
      <c r="O2501" s="16" t="s">
        <v>22</v>
      </c>
    </row>
    <row r="2502" spans="1:15">
      <c r="A2502" s="18" t="s">
        <v>2840</v>
      </c>
      <c r="B2502" s="16" t="s">
        <v>2841</v>
      </c>
      <c r="C2502" s="19">
        <v>45804.612592592603</v>
      </c>
      <c r="D2502" s="16" t="s">
        <v>2842</v>
      </c>
      <c r="E2502" s="16" t="s">
        <v>2843</v>
      </c>
      <c r="F2502" s="16" t="s">
        <v>35</v>
      </c>
      <c r="G2502" s="16" t="s">
        <v>19</v>
      </c>
      <c r="H2502" s="16" t="s">
        <v>2844</v>
      </c>
      <c r="I2502" s="16" t="s">
        <v>630</v>
      </c>
      <c r="J2502" s="16" t="s">
        <v>1400</v>
      </c>
      <c r="K2502" s="20">
        <v>2350</v>
      </c>
      <c r="L2502" s="21">
        <v>43539</v>
      </c>
      <c r="M2502" s="21"/>
      <c r="N2502" s="16" t="s">
        <v>73</v>
      </c>
      <c r="O2502" s="16" t="s">
        <v>22</v>
      </c>
    </row>
    <row r="2503" spans="1:15">
      <c r="A2503" s="18" t="s">
        <v>2845</v>
      </c>
      <c r="B2503" s="16" t="s">
        <v>2846</v>
      </c>
      <c r="C2503" s="19">
        <v>45803.785844907397</v>
      </c>
      <c r="D2503" s="16" t="s">
        <v>2842</v>
      </c>
      <c r="E2503" s="16" t="s">
        <v>2843</v>
      </c>
      <c r="F2503" s="16" t="s">
        <v>35</v>
      </c>
      <c r="G2503" s="16" t="s">
        <v>19</v>
      </c>
      <c r="H2503" s="16" t="s">
        <v>2848</v>
      </c>
      <c r="I2503" s="16" t="s">
        <v>2847</v>
      </c>
      <c r="J2503" s="16" t="s">
        <v>1400</v>
      </c>
      <c r="K2503" s="20">
        <v>11547</v>
      </c>
      <c r="L2503" s="21">
        <v>42709</v>
      </c>
      <c r="M2503" s="21">
        <v>42709</v>
      </c>
      <c r="N2503" s="16" t="s">
        <v>19</v>
      </c>
      <c r="O2503" s="16" t="s">
        <v>22</v>
      </c>
    </row>
    <row r="2504" spans="1:15">
      <c r="A2504" s="18" t="s">
        <v>2849</v>
      </c>
      <c r="B2504" s="16" t="s">
        <v>2850</v>
      </c>
      <c r="C2504" s="19">
        <v>45803.785925925898</v>
      </c>
      <c r="D2504" s="16" t="s">
        <v>2842</v>
      </c>
      <c r="E2504" s="16" t="s">
        <v>2843</v>
      </c>
      <c r="F2504" s="16" t="s">
        <v>35</v>
      </c>
      <c r="G2504" s="16" t="s">
        <v>19</v>
      </c>
      <c r="H2504" s="16" t="s">
        <v>2851</v>
      </c>
      <c r="I2504" s="16" t="s">
        <v>2847</v>
      </c>
      <c r="J2504" s="16" t="s">
        <v>1400</v>
      </c>
      <c r="K2504" s="20">
        <v>9165</v>
      </c>
      <c r="L2504" s="21">
        <v>41009</v>
      </c>
      <c r="M2504" s="21">
        <v>41005</v>
      </c>
      <c r="N2504" s="16" t="s">
        <v>19</v>
      </c>
      <c r="O2504" s="16" t="s">
        <v>22</v>
      </c>
    </row>
    <row r="2505" spans="1:15">
      <c r="A2505" s="18" t="s">
        <v>28407</v>
      </c>
      <c r="B2505" s="16" t="s">
        <v>28408</v>
      </c>
      <c r="C2505" s="19">
        <v>44601.451747685198</v>
      </c>
      <c r="D2505" s="16" t="s">
        <v>28409</v>
      </c>
      <c r="E2505" s="16" t="s">
        <v>28410</v>
      </c>
      <c r="F2505" s="16" t="s">
        <v>18</v>
      </c>
      <c r="G2505" s="16" t="s">
        <v>19</v>
      </c>
      <c r="H2505" s="16" t="s">
        <v>28411</v>
      </c>
      <c r="I2505" s="16" t="s">
        <v>1186</v>
      </c>
      <c r="J2505" s="16" t="s">
        <v>2901</v>
      </c>
      <c r="K2505" s="20">
        <v>45</v>
      </c>
      <c r="L2505" s="21">
        <v>42279</v>
      </c>
      <c r="M2505" s="21">
        <v>41995</v>
      </c>
      <c r="N2505" s="16" t="s">
        <v>19</v>
      </c>
      <c r="O2505" s="16" t="s">
        <v>22</v>
      </c>
    </row>
    <row r="2506" spans="1:15">
      <c r="A2506" s="18" t="s">
        <v>18891</v>
      </c>
      <c r="B2506" s="16" t="s">
        <v>18892</v>
      </c>
      <c r="C2506" s="19">
        <v>45786.600729166697</v>
      </c>
      <c r="D2506" s="16" t="s">
        <v>18893</v>
      </c>
      <c r="E2506" s="16" t="s">
        <v>18894</v>
      </c>
      <c r="F2506" s="16" t="s">
        <v>18</v>
      </c>
      <c r="G2506" s="16" t="s">
        <v>19</v>
      </c>
      <c r="H2506" s="16" t="s">
        <v>18895</v>
      </c>
      <c r="I2506" s="16" t="s">
        <v>5099</v>
      </c>
      <c r="J2506" s="16" t="s">
        <v>2901</v>
      </c>
      <c r="K2506" s="20">
        <v>241</v>
      </c>
      <c r="L2506" s="21">
        <v>42811</v>
      </c>
      <c r="M2506" s="21">
        <v>42716</v>
      </c>
      <c r="N2506" s="16" t="s">
        <v>19</v>
      </c>
      <c r="O2506" s="16" t="s">
        <v>22</v>
      </c>
    </row>
    <row r="2507" spans="1:15">
      <c r="A2507" s="18" t="s">
        <v>18896</v>
      </c>
      <c r="B2507" s="16" t="s">
        <v>18897</v>
      </c>
      <c r="C2507" s="19">
        <v>45786.592106481497</v>
      </c>
      <c r="D2507" s="16" t="s">
        <v>18893</v>
      </c>
      <c r="E2507" s="16" t="s">
        <v>18894</v>
      </c>
      <c r="F2507" s="16" t="s">
        <v>18</v>
      </c>
      <c r="G2507" s="16" t="s">
        <v>19</v>
      </c>
      <c r="H2507" s="16" t="s">
        <v>18898</v>
      </c>
      <c r="I2507" s="16" t="s">
        <v>5099</v>
      </c>
      <c r="J2507" s="16" t="s">
        <v>2901</v>
      </c>
      <c r="K2507" s="20">
        <v>545</v>
      </c>
      <c r="L2507" s="21">
        <v>42811</v>
      </c>
      <c r="M2507" s="21">
        <v>42724</v>
      </c>
      <c r="N2507" s="16" t="s">
        <v>19</v>
      </c>
      <c r="O2507" s="16" t="s">
        <v>22</v>
      </c>
    </row>
    <row r="2508" spans="1:15">
      <c r="A2508" s="18" t="s">
        <v>32531</v>
      </c>
      <c r="B2508" s="16" t="s">
        <v>32532</v>
      </c>
      <c r="C2508" s="19">
        <v>45877.614918981497</v>
      </c>
      <c r="D2508" s="16" t="s">
        <v>18893</v>
      </c>
      <c r="E2508" s="16" t="s">
        <v>18894</v>
      </c>
      <c r="F2508" s="16" t="s">
        <v>18</v>
      </c>
      <c r="G2508" s="16" t="s">
        <v>19</v>
      </c>
      <c r="H2508" s="16" t="s">
        <v>32533</v>
      </c>
      <c r="I2508" s="16" t="s">
        <v>1742</v>
      </c>
      <c r="J2508" s="16" t="s">
        <v>2901</v>
      </c>
      <c r="K2508" s="20">
        <v>165</v>
      </c>
      <c r="L2508" s="21">
        <v>43084</v>
      </c>
      <c r="M2508" s="21">
        <v>42993</v>
      </c>
      <c r="N2508" s="16" t="s">
        <v>19</v>
      </c>
      <c r="O2508" s="16" t="s">
        <v>22</v>
      </c>
    </row>
    <row r="2509" spans="1:15">
      <c r="A2509" s="18" t="s">
        <v>5465</v>
      </c>
      <c r="B2509" s="16" t="s">
        <v>5466</v>
      </c>
      <c r="C2509" s="19">
        <v>45789.8735185185</v>
      </c>
      <c r="D2509" s="16" t="s">
        <v>5467</v>
      </c>
      <c r="E2509" s="16" t="s">
        <v>5468</v>
      </c>
      <c r="F2509" s="16" t="s">
        <v>18</v>
      </c>
      <c r="G2509" s="16" t="s">
        <v>19</v>
      </c>
      <c r="H2509" s="16" t="s">
        <v>5469</v>
      </c>
      <c r="I2509" s="16" t="s">
        <v>3182</v>
      </c>
      <c r="J2509" s="16" t="s">
        <v>2901</v>
      </c>
      <c r="K2509" s="20">
        <v>3.4</v>
      </c>
      <c r="L2509" s="21">
        <v>41037</v>
      </c>
      <c r="M2509" s="21">
        <v>41037</v>
      </c>
      <c r="N2509" s="16"/>
      <c r="O2509" s="16" t="s">
        <v>22</v>
      </c>
    </row>
    <row r="2510" spans="1:15">
      <c r="A2510" s="18" t="s">
        <v>5470</v>
      </c>
      <c r="B2510" s="16" t="s">
        <v>5471</v>
      </c>
      <c r="C2510" s="19">
        <v>42065.520636574103</v>
      </c>
      <c r="D2510" s="16" t="s">
        <v>5467</v>
      </c>
      <c r="E2510" s="16" t="s">
        <v>5468</v>
      </c>
      <c r="F2510" s="16" t="s">
        <v>18</v>
      </c>
      <c r="G2510" s="16" t="s">
        <v>19</v>
      </c>
      <c r="H2510" s="16" t="s">
        <v>5469</v>
      </c>
      <c r="I2510" s="16" t="s">
        <v>5472</v>
      </c>
      <c r="J2510" s="16" t="s">
        <v>2901</v>
      </c>
      <c r="K2510" s="20">
        <v>2.6949999999999998</v>
      </c>
      <c r="L2510" s="21">
        <v>41051</v>
      </c>
      <c r="M2510" s="21">
        <v>41051</v>
      </c>
      <c r="N2510" s="16"/>
      <c r="O2510" s="16" t="s">
        <v>22</v>
      </c>
    </row>
    <row r="2511" spans="1:15">
      <c r="A2511" s="18" t="s">
        <v>18914</v>
      </c>
      <c r="B2511" s="16" t="s">
        <v>18915</v>
      </c>
      <c r="C2511" s="19">
        <v>45789.876400462999</v>
      </c>
      <c r="D2511" s="16" t="s">
        <v>5467</v>
      </c>
      <c r="E2511" s="16" t="s">
        <v>5468</v>
      </c>
      <c r="F2511" s="16" t="s">
        <v>18</v>
      </c>
      <c r="G2511" s="16" t="s">
        <v>19</v>
      </c>
      <c r="H2511" s="16" t="s">
        <v>18916</v>
      </c>
      <c r="I2511" s="16" t="s">
        <v>533</v>
      </c>
      <c r="J2511" s="16" t="s">
        <v>2901</v>
      </c>
      <c r="K2511" s="20">
        <v>2.2999999999999998</v>
      </c>
      <c r="L2511" s="21">
        <v>40631</v>
      </c>
      <c r="M2511" s="21">
        <v>40631</v>
      </c>
      <c r="N2511" s="16"/>
      <c r="O2511" s="16" t="s">
        <v>22</v>
      </c>
    </row>
    <row r="2512" spans="1:15">
      <c r="A2512" s="18" t="s">
        <v>27894</v>
      </c>
      <c r="B2512" s="16" t="s">
        <v>27895</v>
      </c>
      <c r="C2512" s="19">
        <v>41712.411111111098</v>
      </c>
      <c r="D2512" s="16" t="s">
        <v>5467</v>
      </c>
      <c r="E2512" s="16" t="s">
        <v>5468</v>
      </c>
      <c r="F2512" s="16" t="s">
        <v>18</v>
      </c>
      <c r="G2512" s="16" t="s">
        <v>19</v>
      </c>
      <c r="H2512" s="16" t="s">
        <v>27896</v>
      </c>
      <c r="I2512" s="16" t="s">
        <v>3820</v>
      </c>
      <c r="J2512" s="16" t="s">
        <v>2901</v>
      </c>
      <c r="K2512" s="20">
        <v>5</v>
      </c>
      <c r="L2512" s="21">
        <v>41159</v>
      </c>
      <c r="M2512" s="21">
        <v>41159</v>
      </c>
      <c r="N2512" s="16"/>
      <c r="O2512" s="16" t="s">
        <v>22</v>
      </c>
    </row>
    <row r="2513" spans="1:15">
      <c r="A2513" s="18" t="s">
        <v>18917</v>
      </c>
      <c r="B2513" s="16" t="s">
        <v>18918</v>
      </c>
      <c r="C2513" s="19">
        <v>45798.442766203698</v>
      </c>
      <c r="D2513" s="16" t="s">
        <v>18919</v>
      </c>
      <c r="E2513" s="16" t="s">
        <v>18920</v>
      </c>
      <c r="F2513" s="16" t="s">
        <v>18</v>
      </c>
      <c r="G2513" s="16" t="s">
        <v>19</v>
      </c>
      <c r="H2513" s="16" t="s">
        <v>18921</v>
      </c>
      <c r="I2513" s="16" t="s">
        <v>3711</v>
      </c>
      <c r="J2513" s="16" t="s">
        <v>2901</v>
      </c>
      <c r="K2513" s="20">
        <v>3.08</v>
      </c>
      <c r="L2513" s="21">
        <v>39841</v>
      </c>
      <c r="M2513" s="21">
        <v>39840</v>
      </c>
      <c r="N2513" s="16"/>
      <c r="O2513" s="16" t="s">
        <v>22</v>
      </c>
    </row>
    <row r="2514" spans="1:15">
      <c r="A2514" s="18" t="s">
        <v>18922</v>
      </c>
      <c r="B2514" s="16" t="s">
        <v>18923</v>
      </c>
      <c r="C2514" s="19">
        <v>45736.563599537003</v>
      </c>
      <c r="D2514" s="16" t="s">
        <v>18924</v>
      </c>
      <c r="E2514" s="16" t="s">
        <v>18925</v>
      </c>
      <c r="F2514" s="16" t="s">
        <v>18</v>
      </c>
      <c r="G2514" s="16" t="s">
        <v>19</v>
      </c>
      <c r="H2514" s="16" t="s">
        <v>18926</v>
      </c>
      <c r="I2514" s="16" t="s">
        <v>217</v>
      </c>
      <c r="J2514" s="16" t="s">
        <v>2901</v>
      </c>
      <c r="K2514" s="20">
        <v>48</v>
      </c>
      <c r="L2514" s="21">
        <v>41333</v>
      </c>
      <c r="M2514" s="21">
        <v>41285</v>
      </c>
      <c r="N2514" s="16" t="s">
        <v>19</v>
      </c>
      <c r="O2514" s="16" t="s">
        <v>22</v>
      </c>
    </row>
    <row r="2515" spans="1:15">
      <c r="A2515" s="18" t="s">
        <v>18927</v>
      </c>
      <c r="B2515" s="16" t="s">
        <v>18928</v>
      </c>
      <c r="C2515" s="19">
        <v>45909.711307870399</v>
      </c>
      <c r="D2515" s="16" t="s">
        <v>18924</v>
      </c>
      <c r="E2515" s="16" t="s">
        <v>18925</v>
      </c>
      <c r="F2515" s="16" t="s">
        <v>18</v>
      </c>
      <c r="G2515" s="16" t="s">
        <v>19</v>
      </c>
      <c r="H2515" s="16" t="s">
        <v>18929</v>
      </c>
      <c r="I2515" s="16" t="s">
        <v>4053</v>
      </c>
      <c r="J2515" s="16" t="s">
        <v>2901</v>
      </c>
      <c r="K2515" s="20">
        <v>200</v>
      </c>
      <c r="L2515" s="21">
        <v>44064</v>
      </c>
      <c r="M2515" s="21">
        <v>44028</v>
      </c>
      <c r="N2515" s="16" t="s">
        <v>19</v>
      </c>
      <c r="O2515" s="16" t="s">
        <v>22</v>
      </c>
    </row>
    <row r="2516" spans="1:15">
      <c r="A2516" s="18" t="s">
        <v>5473</v>
      </c>
      <c r="B2516" s="16" t="s">
        <v>5474</v>
      </c>
      <c r="C2516" s="19">
        <v>45798.527326388903</v>
      </c>
      <c r="D2516" s="16" t="s">
        <v>5475</v>
      </c>
      <c r="E2516" s="16" t="s">
        <v>5476</v>
      </c>
      <c r="F2516" s="16" t="s">
        <v>3577</v>
      </c>
      <c r="G2516" s="16" t="s">
        <v>19</v>
      </c>
      <c r="H2516" s="16" t="s">
        <v>5477</v>
      </c>
      <c r="I2516" s="16" t="s">
        <v>2469</v>
      </c>
      <c r="J2516" s="16" t="s">
        <v>2901</v>
      </c>
      <c r="K2516" s="20">
        <v>4.5</v>
      </c>
      <c r="L2516" s="21">
        <v>41025</v>
      </c>
      <c r="M2516" s="21">
        <v>41025</v>
      </c>
      <c r="N2516" s="16"/>
      <c r="O2516" s="16" t="s">
        <v>22</v>
      </c>
    </row>
    <row r="2517" spans="1:15">
      <c r="A2517" s="18" t="s">
        <v>5478</v>
      </c>
      <c r="B2517" s="16" t="s">
        <v>5479</v>
      </c>
      <c r="C2517" s="19">
        <v>45798.527326388903</v>
      </c>
      <c r="D2517" s="16" t="s">
        <v>5475</v>
      </c>
      <c r="E2517" s="16" t="s">
        <v>5476</v>
      </c>
      <c r="F2517" s="16" t="s">
        <v>3577</v>
      </c>
      <c r="G2517" s="16" t="s">
        <v>19</v>
      </c>
      <c r="H2517" s="16" t="s">
        <v>5477</v>
      </c>
      <c r="I2517" s="16" t="s">
        <v>5480</v>
      </c>
      <c r="J2517" s="16" t="s">
        <v>2901</v>
      </c>
      <c r="K2517" s="20">
        <v>5</v>
      </c>
      <c r="L2517" s="21">
        <v>41025</v>
      </c>
      <c r="M2517" s="21">
        <v>41025</v>
      </c>
      <c r="N2517" s="16"/>
      <c r="O2517" s="16" t="s">
        <v>22</v>
      </c>
    </row>
    <row r="2518" spans="1:15">
      <c r="A2518" s="18" t="s">
        <v>5481</v>
      </c>
      <c r="B2518" s="16" t="s">
        <v>5482</v>
      </c>
      <c r="C2518" s="19">
        <v>45798.5155787037</v>
      </c>
      <c r="D2518" s="16" t="s">
        <v>5475</v>
      </c>
      <c r="E2518" s="16" t="s">
        <v>5476</v>
      </c>
      <c r="F2518" s="16" t="s">
        <v>3577</v>
      </c>
      <c r="G2518" s="16" t="s">
        <v>19</v>
      </c>
      <c r="H2518" s="16" t="s">
        <v>5477</v>
      </c>
      <c r="I2518" s="16" t="s">
        <v>798</v>
      </c>
      <c r="J2518" s="16" t="s">
        <v>2901</v>
      </c>
      <c r="K2518" s="20">
        <v>3.7</v>
      </c>
      <c r="L2518" s="21">
        <v>41053</v>
      </c>
      <c r="M2518" s="21">
        <v>41053</v>
      </c>
      <c r="N2518" s="16"/>
      <c r="O2518" s="16" t="s">
        <v>22</v>
      </c>
    </row>
    <row r="2519" spans="1:15">
      <c r="A2519" s="18" t="s">
        <v>5483</v>
      </c>
      <c r="B2519" s="16" t="s">
        <v>5484</v>
      </c>
      <c r="C2519" s="19">
        <v>45798.5155787037</v>
      </c>
      <c r="D2519" s="16" t="s">
        <v>5475</v>
      </c>
      <c r="E2519" s="16" t="s">
        <v>5476</v>
      </c>
      <c r="F2519" s="16" t="s">
        <v>3577</v>
      </c>
      <c r="G2519" s="16" t="s">
        <v>19</v>
      </c>
      <c r="H2519" s="16" t="s">
        <v>5477</v>
      </c>
      <c r="I2519" s="16" t="s">
        <v>1989</v>
      </c>
      <c r="J2519" s="16" t="s">
        <v>2901</v>
      </c>
      <c r="K2519" s="20">
        <v>4.5</v>
      </c>
      <c r="L2519" s="21">
        <v>41025</v>
      </c>
      <c r="M2519" s="21">
        <v>41025</v>
      </c>
      <c r="N2519" s="16"/>
      <c r="O2519" s="16" t="s">
        <v>22</v>
      </c>
    </row>
    <row r="2520" spans="1:15">
      <c r="A2520" s="18" t="s">
        <v>5485</v>
      </c>
      <c r="B2520" s="16" t="s">
        <v>5486</v>
      </c>
      <c r="C2520" s="19">
        <v>45798.527326388903</v>
      </c>
      <c r="D2520" s="16" t="s">
        <v>5475</v>
      </c>
      <c r="E2520" s="16" t="s">
        <v>5476</v>
      </c>
      <c r="F2520" s="16" t="s">
        <v>3577</v>
      </c>
      <c r="G2520" s="16" t="s">
        <v>19</v>
      </c>
      <c r="H2520" s="16" t="s">
        <v>5477</v>
      </c>
      <c r="I2520" s="16" t="s">
        <v>798</v>
      </c>
      <c r="J2520" s="16" t="s">
        <v>2901</v>
      </c>
      <c r="K2520" s="20">
        <v>5</v>
      </c>
      <c r="L2520" s="21">
        <v>41025</v>
      </c>
      <c r="M2520" s="21">
        <v>41025</v>
      </c>
      <c r="N2520" s="16"/>
      <c r="O2520" s="16" t="s">
        <v>22</v>
      </c>
    </row>
    <row r="2521" spans="1:15">
      <c r="A2521" s="18" t="s">
        <v>5487</v>
      </c>
      <c r="B2521" s="16" t="s">
        <v>5488</v>
      </c>
      <c r="C2521" s="19">
        <v>45798.527326388903</v>
      </c>
      <c r="D2521" s="16" t="s">
        <v>5475</v>
      </c>
      <c r="E2521" s="16" t="s">
        <v>5476</v>
      </c>
      <c r="F2521" s="16" t="s">
        <v>3577</v>
      </c>
      <c r="G2521" s="16" t="s">
        <v>19</v>
      </c>
      <c r="H2521" s="16" t="s">
        <v>5477</v>
      </c>
      <c r="I2521" s="16" t="s">
        <v>4549</v>
      </c>
      <c r="J2521" s="16" t="s">
        <v>2901</v>
      </c>
      <c r="K2521" s="20">
        <v>2.1</v>
      </c>
      <c r="L2521" s="21">
        <v>40977</v>
      </c>
      <c r="M2521" s="21">
        <v>40977</v>
      </c>
      <c r="N2521" s="16"/>
      <c r="O2521" s="16" t="s">
        <v>22</v>
      </c>
    </row>
    <row r="2522" spans="1:15">
      <c r="A2522" s="18" t="s">
        <v>5489</v>
      </c>
      <c r="B2522" s="16" t="s">
        <v>5490</v>
      </c>
      <c r="C2522" s="19">
        <v>45798.5155787037</v>
      </c>
      <c r="D2522" s="16" t="s">
        <v>5475</v>
      </c>
      <c r="E2522" s="16" t="s">
        <v>5476</v>
      </c>
      <c r="F2522" s="16" t="s">
        <v>3577</v>
      </c>
      <c r="G2522" s="16" t="s">
        <v>19</v>
      </c>
      <c r="H2522" s="16" t="s">
        <v>5477</v>
      </c>
      <c r="I2522" s="16" t="s">
        <v>5491</v>
      </c>
      <c r="J2522" s="16" t="s">
        <v>2901</v>
      </c>
      <c r="K2522" s="20">
        <v>4.875</v>
      </c>
      <c r="L2522" s="21">
        <v>41060</v>
      </c>
      <c r="M2522" s="21">
        <v>41060</v>
      </c>
      <c r="N2522" s="16"/>
      <c r="O2522" s="16" t="s">
        <v>22</v>
      </c>
    </row>
    <row r="2523" spans="1:15">
      <c r="A2523" s="18" t="s">
        <v>18935</v>
      </c>
      <c r="B2523" s="16" t="s">
        <v>18936</v>
      </c>
      <c r="C2523" s="19">
        <v>45798.456307870401</v>
      </c>
      <c r="D2523" s="16" t="s">
        <v>18937</v>
      </c>
      <c r="E2523" s="16" t="s">
        <v>18938</v>
      </c>
      <c r="F2523" s="16" t="s">
        <v>18</v>
      </c>
      <c r="G2523" s="16" t="s">
        <v>73</v>
      </c>
      <c r="H2523" s="16" t="s">
        <v>18939</v>
      </c>
      <c r="I2523" s="16" t="s">
        <v>1598</v>
      </c>
      <c r="J2523" s="16" t="s">
        <v>2901</v>
      </c>
      <c r="K2523" s="20">
        <v>3.68</v>
      </c>
      <c r="L2523" s="21">
        <v>39979</v>
      </c>
      <c r="M2523" s="21">
        <v>39979</v>
      </c>
      <c r="N2523" s="16"/>
      <c r="O2523" s="16" t="s">
        <v>22</v>
      </c>
    </row>
    <row r="2524" spans="1:15">
      <c r="A2524" s="18" t="s">
        <v>5833</v>
      </c>
      <c r="B2524" s="16" t="s">
        <v>5834</v>
      </c>
      <c r="C2524" s="19">
        <v>45989.367372685199</v>
      </c>
      <c r="D2524" s="16" t="s">
        <v>5835</v>
      </c>
      <c r="E2524" s="16" t="s">
        <v>5836</v>
      </c>
      <c r="F2524" s="16" t="s">
        <v>411</v>
      </c>
      <c r="G2524" s="16" t="s">
        <v>19</v>
      </c>
      <c r="H2524" s="16" t="s">
        <v>5838</v>
      </c>
      <c r="I2524" s="16" t="s">
        <v>5837</v>
      </c>
      <c r="J2524" s="16" t="s">
        <v>2901</v>
      </c>
      <c r="K2524" s="20">
        <v>29.8</v>
      </c>
      <c r="L2524" s="21">
        <v>41530</v>
      </c>
      <c r="M2524" s="21">
        <v>41530</v>
      </c>
      <c r="N2524" s="16" t="s">
        <v>19</v>
      </c>
      <c r="O2524" s="16" t="s">
        <v>22</v>
      </c>
    </row>
    <row r="2525" spans="1:15">
      <c r="A2525" s="18" t="s">
        <v>17583</v>
      </c>
      <c r="B2525" s="16" t="s">
        <v>17584</v>
      </c>
      <c r="C2525" s="19">
        <v>45989.389351851903</v>
      </c>
      <c r="D2525" s="16" t="s">
        <v>5835</v>
      </c>
      <c r="E2525" s="16" t="s">
        <v>5836</v>
      </c>
      <c r="F2525" s="16" t="s">
        <v>411</v>
      </c>
      <c r="G2525" s="16" t="s">
        <v>19</v>
      </c>
      <c r="H2525" s="16" t="s">
        <v>17585</v>
      </c>
      <c r="I2525" s="16" t="s">
        <v>3858</v>
      </c>
      <c r="J2525" s="16" t="s">
        <v>2901</v>
      </c>
      <c r="K2525" s="20">
        <v>198</v>
      </c>
      <c r="L2525" s="21">
        <v>45099</v>
      </c>
      <c r="M2525" s="21">
        <v>44974</v>
      </c>
      <c r="N2525" s="16" t="s">
        <v>19</v>
      </c>
      <c r="O2525" s="16" t="s">
        <v>22</v>
      </c>
    </row>
    <row r="2526" spans="1:15">
      <c r="A2526" s="18" t="s">
        <v>21152</v>
      </c>
      <c r="B2526" s="16" t="s">
        <v>21153</v>
      </c>
      <c r="C2526" s="19">
        <v>46021.4816319444</v>
      </c>
      <c r="D2526" s="16" t="s">
        <v>5835</v>
      </c>
      <c r="E2526" s="16" t="s">
        <v>5836</v>
      </c>
      <c r="F2526" s="16" t="s">
        <v>411</v>
      </c>
      <c r="G2526" s="16" t="s">
        <v>19</v>
      </c>
      <c r="H2526" s="16" t="s">
        <v>21154</v>
      </c>
      <c r="I2526" s="16" t="s">
        <v>2626</v>
      </c>
      <c r="J2526" s="16" t="s">
        <v>2901</v>
      </c>
      <c r="K2526" s="20">
        <v>500</v>
      </c>
      <c r="L2526" s="21">
        <v>43602</v>
      </c>
      <c r="M2526" s="21">
        <v>43595</v>
      </c>
      <c r="N2526" s="16" t="s">
        <v>19</v>
      </c>
      <c r="O2526" s="16" t="s">
        <v>22</v>
      </c>
    </row>
    <row r="2527" spans="1:15">
      <c r="A2527" s="18" t="s">
        <v>23665</v>
      </c>
      <c r="B2527" s="16" t="s">
        <v>23666</v>
      </c>
      <c r="C2527" s="19">
        <v>45979.402372685203</v>
      </c>
      <c r="D2527" s="16" t="s">
        <v>5835</v>
      </c>
      <c r="E2527" s="16" t="s">
        <v>5836</v>
      </c>
      <c r="F2527" s="16" t="s">
        <v>411</v>
      </c>
      <c r="G2527" s="16" t="s">
        <v>19</v>
      </c>
      <c r="H2527" s="16" t="s">
        <v>23667</v>
      </c>
      <c r="I2527" s="16" t="s">
        <v>22781</v>
      </c>
      <c r="J2527" s="16" t="s">
        <v>2901</v>
      </c>
      <c r="K2527" s="20">
        <v>2220</v>
      </c>
      <c r="L2527" s="21">
        <v>44897</v>
      </c>
      <c r="M2527" s="21">
        <v>44679</v>
      </c>
      <c r="N2527" s="16" t="s">
        <v>19</v>
      </c>
      <c r="O2527" s="16" t="s">
        <v>22</v>
      </c>
    </row>
    <row r="2528" spans="1:15">
      <c r="A2528" s="18" t="s">
        <v>33172</v>
      </c>
      <c r="B2528" s="16" t="s">
        <v>33173</v>
      </c>
      <c r="C2528" s="19">
        <v>45986.483182870397</v>
      </c>
      <c r="D2528" s="16" t="s">
        <v>5835</v>
      </c>
      <c r="E2528" s="16" t="s">
        <v>5836</v>
      </c>
      <c r="F2528" s="16" t="s">
        <v>411</v>
      </c>
      <c r="G2528" s="16" t="s">
        <v>19</v>
      </c>
      <c r="H2528" s="16" t="s">
        <v>33174</v>
      </c>
      <c r="I2528" s="16" t="s">
        <v>26146</v>
      </c>
      <c r="J2528" s="16" t="s">
        <v>2901</v>
      </c>
      <c r="K2528" s="20">
        <v>49.5</v>
      </c>
      <c r="L2528" s="21">
        <v>44015</v>
      </c>
      <c r="M2528" s="21">
        <v>43867</v>
      </c>
      <c r="N2528" s="16" t="s">
        <v>19</v>
      </c>
      <c r="O2528" s="16" t="s">
        <v>22</v>
      </c>
    </row>
    <row r="2529" spans="1:15">
      <c r="A2529" s="18" t="s">
        <v>18940</v>
      </c>
      <c r="B2529" s="16" t="s">
        <v>18941</v>
      </c>
      <c r="C2529" s="19">
        <v>45719.617152777799</v>
      </c>
      <c r="D2529" s="16" t="s">
        <v>18942</v>
      </c>
      <c r="E2529" s="16" t="s">
        <v>18943</v>
      </c>
      <c r="F2529" s="16" t="s">
        <v>28</v>
      </c>
      <c r="G2529" s="16" t="s">
        <v>19</v>
      </c>
      <c r="H2529" s="16" t="s">
        <v>18944</v>
      </c>
      <c r="I2529" s="16" t="s">
        <v>2011</v>
      </c>
      <c r="J2529" s="16" t="s">
        <v>2901</v>
      </c>
      <c r="K2529" s="20">
        <v>52</v>
      </c>
      <c r="L2529" s="21">
        <v>42058</v>
      </c>
      <c r="M2529" s="21">
        <v>41961</v>
      </c>
      <c r="N2529" s="16" t="s">
        <v>19</v>
      </c>
      <c r="O2529" s="16" t="s">
        <v>22</v>
      </c>
    </row>
    <row r="2530" spans="1:15">
      <c r="A2530" s="18" t="s">
        <v>18945</v>
      </c>
      <c r="B2530" s="16" t="s">
        <v>18946</v>
      </c>
      <c r="C2530" s="19">
        <v>45814.388391203698</v>
      </c>
      <c r="D2530" s="16" t="s">
        <v>18947</v>
      </c>
      <c r="E2530" s="16" t="s">
        <v>18948</v>
      </c>
      <c r="F2530" s="16" t="s">
        <v>28</v>
      </c>
      <c r="G2530" s="16" t="s">
        <v>19</v>
      </c>
      <c r="H2530" s="16" t="s">
        <v>18949</v>
      </c>
      <c r="I2530" s="16" t="s">
        <v>984</v>
      </c>
      <c r="J2530" s="16" t="s">
        <v>2901</v>
      </c>
      <c r="K2530" s="20">
        <v>48</v>
      </c>
      <c r="L2530" s="21">
        <v>41758</v>
      </c>
      <c r="M2530" s="21">
        <v>41583</v>
      </c>
      <c r="N2530" s="16" t="s">
        <v>19</v>
      </c>
      <c r="O2530" s="16" t="s">
        <v>22</v>
      </c>
    </row>
    <row r="2531" spans="1:15">
      <c r="A2531" s="18" t="s">
        <v>2634</v>
      </c>
      <c r="B2531" s="16" t="s">
        <v>2635</v>
      </c>
      <c r="C2531" s="19">
        <v>44949.667418981502</v>
      </c>
      <c r="D2531" s="16" t="s">
        <v>2636</v>
      </c>
      <c r="E2531" s="16" t="s">
        <v>2637</v>
      </c>
      <c r="F2531" s="16" t="s">
        <v>28</v>
      </c>
      <c r="G2531" s="16" t="s">
        <v>19</v>
      </c>
      <c r="H2531" s="16" t="s">
        <v>2639</v>
      </c>
      <c r="I2531" s="16" t="s">
        <v>2638</v>
      </c>
      <c r="J2531" s="16" t="s">
        <v>1400</v>
      </c>
      <c r="K2531" s="20">
        <v>10500</v>
      </c>
      <c r="L2531" s="21">
        <v>44147</v>
      </c>
      <c r="M2531" s="21">
        <v>44238</v>
      </c>
      <c r="N2531" s="16" t="s">
        <v>19</v>
      </c>
      <c r="O2531" s="16" t="s">
        <v>22</v>
      </c>
    </row>
    <row r="2532" spans="1:15">
      <c r="A2532" s="18" t="s">
        <v>18953</v>
      </c>
      <c r="B2532" s="16" t="s">
        <v>18954</v>
      </c>
      <c r="C2532" s="19">
        <v>45798.533877314803</v>
      </c>
      <c r="D2532" s="16" t="s">
        <v>18955</v>
      </c>
      <c r="E2532" s="16" t="s">
        <v>18956</v>
      </c>
      <c r="F2532" s="16" t="s">
        <v>18</v>
      </c>
      <c r="G2532" s="16" t="s">
        <v>19</v>
      </c>
      <c r="H2532" s="16" t="s">
        <v>18957</v>
      </c>
      <c r="I2532" s="16" t="s">
        <v>46</v>
      </c>
      <c r="J2532" s="16" t="s">
        <v>2901</v>
      </c>
      <c r="K2532" s="20">
        <v>10</v>
      </c>
      <c r="L2532" s="21">
        <v>40185</v>
      </c>
      <c r="M2532" s="21">
        <v>40185</v>
      </c>
      <c r="N2532" s="16"/>
      <c r="O2532" s="16" t="s">
        <v>22</v>
      </c>
    </row>
    <row r="2533" spans="1:15">
      <c r="A2533" s="18" t="s">
        <v>29670</v>
      </c>
      <c r="B2533" s="16" t="s">
        <v>29671</v>
      </c>
      <c r="C2533" s="19">
        <v>45803.387407407397</v>
      </c>
      <c r="D2533" s="16" t="s">
        <v>29672</v>
      </c>
      <c r="E2533" s="16" t="s">
        <v>29673</v>
      </c>
      <c r="F2533" s="16" t="s">
        <v>28</v>
      </c>
      <c r="G2533" s="16" t="s">
        <v>19</v>
      </c>
      <c r="H2533" s="16" t="s">
        <v>29674</v>
      </c>
      <c r="I2533" s="16" t="s">
        <v>7205</v>
      </c>
      <c r="J2533" s="16" t="s">
        <v>2901</v>
      </c>
      <c r="K2533" s="20">
        <v>106.24</v>
      </c>
      <c r="L2533" s="21">
        <v>45330</v>
      </c>
      <c r="M2533" s="21">
        <v>45120</v>
      </c>
      <c r="N2533" s="16" t="s">
        <v>19</v>
      </c>
      <c r="O2533" s="16" t="s">
        <v>22</v>
      </c>
    </row>
    <row r="2534" spans="1:15">
      <c r="A2534" s="18" t="s">
        <v>5498</v>
      </c>
      <c r="B2534" s="16" t="s">
        <v>5499</v>
      </c>
      <c r="C2534" s="19">
        <v>42065.521631944401</v>
      </c>
      <c r="D2534" s="16" t="s">
        <v>5500</v>
      </c>
      <c r="E2534" s="16" t="s">
        <v>5501</v>
      </c>
      <c r="F2534" s="16" t="s">
        <v>28</v>
      </c>
      <c r="G2534" s="16" t="s">
        <v>19</v>
      </c>
      <c r="H2534" s="16" t="s">
        <v>5502</v>
      </c>
      <c r="I2534" s="16" t="s">
        <v>242</v>
      </c>
      <c r="J2534" s="16" t="s">
        <v>2901</v>
      </c>
      <c r="K2534" s="20">
        <v>10</v>
      </c>
      <c r="L2534" s="21">
        <v>41544</v>
      </c>
      <c r="M2534" s="21">
        <v>41544</v>
      </c>
      <c r="N2534" s="16"/>
      <c r="O2534" s="16" t="s">
        <v>22</v>
      </c>
    </row>
    <row r="2535" spans="1:15">
      <c r="A2535" s="18" t="s">
        <v>29497</v>
      </c>
      <c r="B2535" s="16" t="s">
        <v>29498</v>
      </c>
      <c r="C2535" s="19">
        <v>46059.730243055601</v>
      </c>
      <c r="D2535" s="16" t="s">
        <v>29499</v>
      </c>
      <c r="E2535" s="16" t="s">
        <v>29500</v>
      </c>
      <c r="F2535" s="16" t="s">
        <v>18</v>
      </c>
      <c r="G2535" s="16" t="s">
        <v>19</v>
      </c>
      <c r="H2535" s="16" t="s">
        <v>29501</v>
      </c>
      <c r="I2535" s="16" t="s">
        <v>11347</v>
      </c>
      <c r="J2535" s="16" t="s">
        <v>2901</v>
      </c>
      <c r="K2535" s="20">
        <v>40</v>
      </c>
      <c r="L2535" s="21">
        <v>41194</v>
      </c>
      <c r="M2535" s="21">
        <v>41194</v>
      </c>
      <c r="N2535" s="16" t="s">
        <v>19</v>
      </c>
      <c r="O2535" s="16" t="s">
        <v>22</v>
      </c>
    </row>
    <row r="2536" spans="1:15">
      <c r="A2536" s="18" t="s">
        <v>5503</v>
      </c>
      <c r="B2536" s="16" t="s">
        <v>5504</v>
      </c>
      <c r="C2536" s="19">
        <v>42065.521643518499</v>
      </c>
      <c r="D2536" s="16" t="s">
        <v>5505</v>
      </c>
      <c r="E2536" s="16" t="s">
        <v>5506</v>
      </c>
      <c r="F2536" s="16" t="s">
        <v>2958</v>
      </c>
      <c r="G2536" s="16" t="s">
        <v>19</v>
      </c>
      <c r="H2536" s="16" t="s">
        <v>5507</v>
      </c>
      <c r="I2536" s="16" t="s">
        <v>2929</v>
      </c>
      <c r="J2536" s="16" t="s">
        <v>2901</v>
      </c>
      <c r="K2536" s="20">
        <v>5</v>
      </c>
      <c r="L2536" s="21">
        <v>41563</v>
      </c>
      <c r="M2536" s="21">
        <v>41563</v>
      </c>
      <c r="N2536" s="16"/>
      <c r="O2536" s="16" t="s">
        <v>22</v>
      </c>
    </row>
    <row r="2537" spans="1:15">
      <c r="A2537" s="18" t="s">
        <v>5508</v>
      </c>
      <c r="B2537" s="16" t="s">
        <v>5509</v>
      </c>
      <c r="C2537" s="19">
        <v>42114.415509259299</v>
      </c>
      <c r="D2537" s="16" t="s">
        <v>5510</v>
      </c>
      <c r="E2537" s="16" t="s">
        <v>5511</v>
      </c>
      <c r="F2537" s="16" t="s">
        <v>5512</v>
      </c>
      <c r="G2537" s="16" t="s">
        <v>19</v>
      </c>
      <c r="H2537" s="16" t="s">
        <v>5514</v>
      </c>
      <c r="I2537" s="16" t="s">
        <v>5513</v>
      </c>
      <c r="J2537" s="16" t="s">
        <v>2901</v>
      </c>
      <c r="K2537" s="20">
        <v>5.5</v>
      </c>
      <c r="L2537" s="21">
        <v>41332</v>
      </c>
      <c r="M2537" s="21">
        <v>41332</v>
      </c>
      <c r="N2537" s="16"/>
      <c r="O2537" s="16" t="s">
        <v>22</v>
      </c>
    </row>
    <row r="2538" spans="1:15">
      <c r="A2538" s="18" t="s">
        <v>5515</v>
      </c>
      <c r="B2538" s="16" t="s">
        <v>5516</v>
      </c>
      <c r="C2538" s="19">
        <v>43704.391736111102</v>
      </c>
      <c r="D2538" s="16" t="s">
        <v>5517</v>
      </c>
      <c r="E2538" s="16" t="s">
        <v>5518</v>
      </c>
      <c r="F2538" s="16" t="s">
        <v>18</v>
      </c>
      <c r="G2538" s="16" t="s">
        <v>19</v>
      </c>
      <c r="H2538" s="16" t="s">
        <v>5519</v>
      </c>
      <c r="I2538" s="16" t="s">
        <v>2632</v>
      </c>
      <c r="J2538" s="16" t="s">
        <v>2901</v>
      </c>
      <c r="K2538" s="20">
        <v>8.23</v>
      </c>
      <c r="L2538" s="21">
        <v>41221</v>
      </c>
      <c r="M2538" s="21">
        <v>41221</v>
      </c>
      <c r="N2538" s="16"/>
      <c r="O2538" s="16" t="s">
        <v>22</v>
      </c>
    </row>
    <row r="2539" spans="1:15">
      <c r="A2539" s="18" t="s">
        <v>5520</v>
      </c>
      <c r="B2539" s="16" t="s">
        <v>5521</v>
      </c>
      <c r="C2539" s="19">
        <v>43573.853009259299</v>
      </c>
      <c r="D2539" s="16" t="s">
        <v>5517</v>
      </c>
      <c r="E2539" s="16" t="s">
        <v>5518</v>
      </c>
      <c r="F2539" s="16" t="s">
        <v>18</v>
      </c>
      <c r="G2539" s="16" t="s">
        <v>19</v>
      </c>
      <c r="H2539" s="16" t="s">
        <v>5519</v>
      </c>
      <c r="I2539" s="16" t="s">
        <v>5513</v>
      </c>
      <c r="J2539" s="16" t="s">
        <v>2901</v>
      </c>
      <c r="K2539" s="20">
        <v>10</v>
      </c>
      <c r="L2539" s="21">
        <v>41221</v>
      </c>
      <c r="M2539" s="21">
        <v>41221</v>
      </c>
      <c r="N2539" s="16"/>
      <c r="O2539" s="16" t="s">
        <v>22</v>
      </c>
    </row>
    <row r="2540" spans="1:15">
      <c r="A2540" s="18" t="s">
        <v>5522</v>
      </c>
      <c r="B2540" s="16" t="s">
        <v>5523</v>
      </c>
      <c r="C2540" s="19">
        <v>42114.415509259299</v>
      </c>
      <c r="D2540" s="16" t="s">
        <v>5517</v>
      </c>
      <c r="E2540" s="16" t="s">
        <v>5518</v>
      </c>
      <c r="F2540" s="16" t="s">
        <v>18</v>
      </c>
      <c r="G2540" s="16" t="s">
        <v>19</v>
      </c>
      <c r="H2540" s="16" t="s">
        <v>5519</v>
      </c>
      <c r="I2540" s="16" t="s">
        <v>2632</v>
      </c>
      <c r="J2540" s="16" t="s">
        <v>2901</v>
      </c>
      <c r="K2540" s="20">
        <v>10</v>
      </c>
      <c r="L2540" s="21">
        <v>41187</v>
      </c>
      <c r="M2540" s="21">
        <v>41187</v>
      </c>
      <c r="N2540" s="16"/>
      <c r="O2540" s="16" t="s">
        <v>22</v>
      </c>
    </row>
    <row r="2541" spans="1:15">
      <c r="A2541" s="18" t="s">
        <v>5524</v>
      </c>
      <c r="B2541" s="16" t="s">
        <v>5525</v>
      </c>
      <c r="C2541" s="19">
        <v>42114.415509259299</v>
      </c>
      <c r="D2541" s="16" t="s">
        <v>5517</v>
      </c>
      <c r="E2541" s="16" t="s">
        <v>5518</v>
      </c>
      <c r="F2541" s="16" t="s">
        <v>18</v>
      </c>
      <c r="G2541" s="16" t="s">
        <v>19</v>
      </c>
      <c r="H2541" s="16" t="s">
        <v>5519</v>
      </c>
      <c r="I2541" s="16" t="s">
        <v>3381</v>
      </c>
      <c r="J2541" s="16" t="s">
        <v>2901</v>
      </c>
      <c r="K2541" s="20">
        <v>7</v>
      </c>
      <c r="L2541" s="21">
        <v>41187</v>
      </c>
      <c r="M2541" s="21">
        <v>41187</v>
      </c>
      <c r="N2541" s="16"/>
      <c r="O2541" s="16" t="s">
        <v>22</v>
      </c>
    </row>
    <row r="2542" spans="1:15">
      <c r="A2542" s="18" t="s">
        <v>5526</v>
      </c>
      <c r="B2542" s="16" t="s">
        <v>5527</v>
      </c>
      <c r="C2542" s="19">
        <v>42114.415509259299</v>
      </c>
      <c r="D2542" s="16" t="s">
        <v>5517</v>
      </c>
      <c r="E2542" s="16" t="s">
        <v>5518</v>
      </c>
      <c r="F2542" s="16" t="s">
        <v>18</v>
      </c>
      <c r="G2542" s="16" t="s">
        <v>19</v>
      </c>
      <c r="H2542" s="16" t="s">
        <v>5519</v>
      </c>
      <c r="I2542" s="16" t="s">
        <v>2632</v>
      </c>
      <c r="J2542" s="16" t="s">
        <v>2901</v>
      </c>
      <c r="K2542" s="20">
        <v>9.4</v>
      </c>
      <c r="L2542" s="21">
        <v>41187</v>
      </c>
      <c r="M2542" s="21">
        <v>41187</v>
      </c>
      <c r="N2542" s="16"/>
      <c r="O2542" s="16" t="s">
        <v>22</v>
      </c>
    </row>
    <row r="2543" spans="1:15">
      <c r="A2543" s="18" t="s">
        <v>5528</v>
      </c>
      <c r="B2543" s="16" t="s">
        <v>5529</v>
      </c>
      <c r="C2543" s="19">
        <v>43335.5932523148</v>
      </c>
      <c r="D2543" s="16" t="s">
        <v>5517</v>
      </c>
      <c r="E2543" s="16" t="s">
        <v>5518</v>
      </c>
      <c r="F2543" s="16" t="s">
        <v>18</v>
      </c>
      <c r="G2543" s="16" t="s">
        <v>19</v>
      </c>
      <c r="H2543" s="16" t="s">
        <v>5519</v>
      </c>
      <c r="I2543" s="16" t="s">
        <v>20</v>
      </c>
      <c r="J2543" s="16" t="s">
        <v>2901</v>
      </c>
      <c r="K2543" s="20">
        <v>9.8699999999999992</v>
      </c>
      <c r="L2543" s="21">
        <v>41187</v>
      </c>
      <c r="M2543" s="21">
        <v>41187</v>
      </c>
      <c r="N2543" s="16"/>
      <c r="O2543" s="16" t="s">
        <v>22</v>
      </c>
    </row>
    <row r="2544" spans="1:15">
      <c r="A2544" s="18" t="s">
        <v>5530</v>
      </c>
      <c r="B2544" s="16" t="s">
        <v>5531</v>
      </c>
      <c r="C2544" s="19">
        <v>42114.415509259299</v>
      </c>
      <c r="D2544" s="16" t="s">
        <v>5517</v>
      </c>
      <c r="E2544" s="16" t="s">
        <v>5518</v>
      </c>
      <c r="F2544" s="16" t="s">
        <v>18</v>
      </c>
      <c r="G2544" s="16" t="s">
        <v>19</v>
      </c>
      <c r="H2544" s="16" t="s">
        <v>5519</v>
      </c>
      <c r="I2544" s="16" t="s">
        <v>5513</v>
      </c>
      <c r="J2544" s="16" t="s">
        <v>2901</v>
      </c>
      <c r="K2544" s="20">
        <v>10</v>
      </c>
      <c r="L2544" s="21">
        <v>41187</v>
      </c>
      <c r="M2544" s="21">
        <v>41187</v>
      </c>
      <c r="N2544" s="16"/>
      <c r="O2544" s="16" t="s">
        <v>22</v>
      </c>
    </row>
    <row r="2545" spans="1:15">
      <c r="A2545" s="18" t="s">
        <v>5532</v>
      </c>
      <c r="B2545" s="16" t="s">
        <v>5533</v>
      </c>
      <c r="C2545" s="19">
        <v>42114.415509259299</v>
      </c>
      <c r="D2545" s="16" t="s">
        <v>5517</v>
      </c>
      <c r="E2545" s="16" t="s">
        <v>5518</v>
      </c>
      <c r="F2545" s="16" t="s">
        <v>18</v>
      </c>
      <c r="G2545" s="16" t="s">
        <v>19</v>
      </c>
      <c r="H2545" s="16" t="s">
        <v>5519</v>
      </c>
      <c r="I2545" s="16" t="s">
        <v>20</v>
      </c>
      <c r="J2545" s="16" t="s">
        <v>2901</v>
      </c>
      <c r="K2545" s="20">
        <v>9.1649999999999991</v>
      </c>
      <c r="L2545" s="21">
        <v>41221</v>
      </c>
      <c r="M2545" s="21">
        <v>41221</v>
      </c>
      <c r="N2545" s="16"/>
      <c r="O2545" s="16" t="s">
        <v>22</v>
      </c>
    </row>
    <row r="2546" spans="1:15">
      <c r="A2546" s="18" t="s">
        <v>5534</v>
      </c>
      <c r="B2546" s="16" t="s">
        <v>5535</v>
      </c>
      <c r="C2546" s="19">
        <v>43419.881064814799</v>
      </c>
      <c r="D2546" s="16" t="s">
        <v>5517</v>
      </c>
      <c r="E2546" s="16" t="s">
        <v>5518</v>
      </c>
      <c r="F2546" s="16" t="s">
        <v>18</v>
      </c>
      <c r="G2546" s="16" t="s">
        <v>19</v>
      </c>
      <c r="H2546" s="16" t="s">
        <v>5519</v>
      </c>
      <c r="I2546" s="16" t="s">
        <v>5536</v>
      </c>
      <c r="J2546" s="16" t="s">
        <v>2901</v>
      </c>
      <c r="K2546" s="20">
        <v>9.4</v>
      </c>
      <c r="L2546" s="21">
        <v>41221</v>
      </c>
      <c r="M2546" s="21">
        <v>41221</v>
      </c>
      <c r="N2546" s="16"/>
      <c r="O2546" s="16" t="s">
        <v>22</v>
      </c>
    </row>
    <row r="2547" spans="1:15">
      <c r="A2547" s="18" t="s">
        <v>5537</v>
      </c>
      <c r="B2547" s="16" t="s">
        <v>5538</v>
      </c>
      <c r="C2547" s="19">
        <v>42114.415509259299</v>
      </c>
      <c r="D2547" s="16" t="s">
        <v>5517</v>
      </c>
      <c r="E2547" s="16" t="s">
        <v>5518</v>
      </c>
      <c r="F2547" s="16" t="s">
        <v>18</v>
      </c>
      <c r="G2547" s="16" t="s">
        <v>19</v>
      </c>
      <c r="H2547" s="16" t="s">
        <v>5519</v>
      </c>
      <c r="I2547" s="16" t="s">
        <v>5513</v>
      </c>
      <c r="J2547" s="16" t="s">
        <v>2901</v>
      </c>
      <c r="K2547" s="20">
        <v>10</v>
      </c>
      <c r="L2547" s="21">
        <v>41241</v>
      </c>
      <c r="M2547" s="21">
        <v>41241</v>
      </c>
      <c r="N2547" s="16"/>
      <c r="O2547" s="16" t="s">
        <v>22</v>
      </c>
    </row>
    <row r="2548" spans="1:15">
      <c r="A2548" s="18" t="s">
        <v>5539</v>
      </c>
      <c r="B2548" s="16" t="s">
        <v>5540</v>
      </c>
      <c r="C2548" s="19">
        <v>42114.415509259299</v>
      </c>
      <c r="D2548" s="16" t="s">
        <v>5517</v>
      </c>
      <c r="E2548" s="16" t="s">
        <v>5518</v>
      </c>
      <c r="F2548" s="16" t="s">
        <v>18</v>
      </c>
      <c r="G2548" s="16" t="s">
        <v>19</v>
      </c>
      <c r="H2548" s="16" t="s">
        <v>5519</v>
      </c>
      <c r="I2548" s="16" t="s">
        <v>5536</v>
      </c>
      <c r="J2548" s="16" t="s">
        <v>2901</v>
      </c>
      <c r="K2548" s="20">
        <v>8.3000000000000007</v>
      </c>
      <c r="L2548" s="21">
        <v>41221</v>
      </c>
      <c r="M2548" s="21">
        <v>41221</v>
      </c>
      <c r="N2548" s="16"/>
      <c r="O2548" s="16" t="s">
        <v>22</v>
      </c>
    </row>
    <row r="2549" spans="1:15">
      <c r="A2549" s="18" t="s">
        <v>5541</v>
      </c>
      <c r="B2549" s="16" t="s">
        <v>5542</v>
      </c>
      <c r="C2549" s="19">
        <v>44532.890879629602</v>
      </c>
      <c r="D2549" s="16" t="s">
        <v>5517</v>
      </c>
      <c r="E2549" s="16" t="s">
        <v>5518</v>
      </c>
      <c r="F2549" s="16" t="s">
        <v>18</v>
      </c>
      <c r="G2549" s="16" t="s">
        <v>19</v>
      </c>
      <c r="H2549" s="16" t="s">
        <v>5519</v>
      </c>
      <c r="I2549" s="16" t="s">
        <v>2632</v>
      </c>
      <c r="J2549" s="16" t="s">
        <v>2901</v>
      </c>
      <c r="K2549" s="20">
        <v>10</v>
      </c>
      <c r="L2549" s="21">
        <v>41241</v>
      </c>
      <c r="M2549" s="21">
        <v>41241</v>
      </c>
      <c r="N2549" s="16"/>
      <c r="O2549" s="16" t="s">
        <v>22</v>
      </c>
    </row>
    <row r="2550" spans="1:15">
      <c r="A2550" s="18" t="s">
        <v>5543</v>
      </c>
      <c r="B2550" s="16" t="s">
        <v>5544</v>
      </c>
      <c r="C2550" s="19">
        <v>42114.441365740699</v>
      </c>
      <c r="D2550" s="16" t="s">
        <v>5517</v>
      </c>
      <c r="E2550" s="16" t="s">
        <v>5518</v>
      </c>
      <c r="F2550" s="16" t="s">
        <v>18</v>
      </c>
      <c r="G2550" s="16" t="s">
        <v>19</v>
      </c>
      <c r="H2550" s="16" t="s">
        <v>5519</v>
      </c>
      <c r="I2550" s="16" t="s">
        <v>359</v>
      </c>
      <c r="J2550" s="16" t="s">
        <v>2901</v>
      </c>
      <c r="K2550" s="20">
        <v>6</v>
      </c>
      <c r="L2550" s="21">
        <v>41262</v>
      </c>
      <c r="M2550" s="21">
        <v>41262</v>
      </c>
      <c r="N2550" s="16"/>
      <c r="O2550" s="16" t="s">
        <v>22</v>
      </c>
    </row>
    <row r="2551" spans="1:15">
      <c r="A2551" s="18" t="s">
        <v>5545</v>
      </c>
      <c r="B2551" s="16" t="s">
        <v>5546</v>
      </c>
      <c r="C2551" s="19">
        <v>42114.415509259299</v>
      </c>
      <c r="D2551" s="16" t="s">
        <v>5517</v>
      </c>
      <c r="E2551" s="16" t="s">
        <v>5518</v>
      </c>
      <c r="F2551" s="16" t="s">
        <v>18</v>
      </c>
      <c r="G2551" s="16" t="s">
        <v>19</v>
      </c>
      <c r="H2551" s="16" t="s">
        <v>5519</v>
      </c>
      <c r="I2551" s="16" t="s">
        <v>20</v>
      </c>
      <c r="J2551" s="16" t="s">
        <v>2901</v>
      </c>
      <c r="K2551" s="20">
        <v>10</v>
      </c>
      <c r="L2551" s="21">
        <v>41311</v>
      </c>
      <c r="M2551" s="21">
        <v>41311</v>
      </c>
      <c r="N2551" s="16"/>
      <c r="O2551" s="16" t="s">
        <v>22</v>
      </c>
    </row>
    <row r="2552" spans="1:15">
      <c r="A2552" s="18" t="s">
        <v>5547</v>
      </c>
      <c r="B2552" s="16" t="s">
        <v>5548</v>
      </c>
      <c r="C2552" s="19">
        <v>42114.415520833303</v>
      </c>
      <c r="D2552" s="16" t="s">
        <v>5517</v>
      </c>
      <c r="E2552" s="16" t="s">
        <v>5518</v>
      </c>
      <c r="F2552" s="16" t="s">
        <v>18</v>
      </c>
      <c r="G2552" s="16" t="s">
        <v>19</v>
      </c>
      <c r="H2552" s="16" t="s">
        <v>5519</v>
      </c>
      <c r="I2552" s="16" t="s">
        <v>5549</v>
      </c>
      <c r="J2552" s="16" t="s">
        <v>2901</v>
      </c>
      <c r="K2552" s="20">
        <v>10</v>
      </c>
      <c r="L2552" s="21">
        <v>41311</v>
      </c>
      <c r="M2552" s="21">
        <v>41311</v>
      </c>
      <c r="N2552" s="16"/>
      <c r="O2552" s="16" t="s">
        <v>22</v>
      </c>
    </row>
    <row r="2553" spans="1:15">
      <c r="A2553" s="18" t="s">
        <v>5550</v>
      </c>
      <c r="B2553" s="16" t="s">
        <v>5551</v>
      </c>
      <c r="C2553" s="19">
        <v>42114.441365740699</v>
      </c>
      <c r="D2553" s="16" t="s">
        <v>5517</v>
      </c>
      <c r="E2553" s="16" t="s">
        <v>5518</v>
      </c>
      <c r="F2553" s="16" t="s">
        <v>18</v>
      </c>
      <c r="G2553" s="16" t="s">
        <v>19</v>
      </c>
      <c r="H2553" s="16" t="s">
        <v>5519</v>
      </c>
      <c r="I2553" s="16" t="s">
        <v>568</v>
      </c>
      <c r="J2553" s="16" t="s">
        <v>2901</v>
      </c>
      <c r="K2553" s="20">
        <v>5.5</v>
      </c>
      <c r="L2553" s="21">
        <v>41311</v>
      </c>
      <c r="M2553" s="21">
        <v>41311</v>
      </c>
      <c r="N2553" s="16"/>
      <c r="O2553" s="16" t="s">
        <v>22</v>
      </c>
    </row>
    <row r="2554" spans="1:15">
      <c r="A2554" s="18" t="s">
        <v>18963</v>
      </c>
      <c r="B2554" s="16" t="s">
        <v>18964</v>
      </c>
      <c r="C2554" s="19">
        <v>45986.433043981502</v>
      </c>
      <c r="D2554" s="16" t="s">
        <v>18965</v>
      </c>
      <c r="E2554" s="16" t="s">
        <v>18966</v>
      </c>
      <c r="F2554" s="16" t="s">
        <v>28</v>
      </c>
      <c r="G2554" s="16" t="s">
        <v>19</v>
      </c>
      <c r="H2554" s="16" t="s">
        <v>18968</v>
      </c>
      <c r="I2554" s="16" t="s">
        <v>18967</v>
      </c>
      <c r="J2554" s="16" t="s">
        <v>2901</v>
      </c>
      <c r="K2554" s="20">
        <v>245</v>
      </c>
      <c r="L2554" s="21">
        <v>45349</v>
      </c>
      <c r="M2554" s="21">
        <v>45093</v>
      </c>
      <c r="N2554" s="16" t="s">
        <v>19</v>
      </c>
      <c r="O2554" s="16" t="s">
        <v>22</v>
      </c>
    </row>
    <row r="2555" spans="1:15">
      <c r="A2555" s="18" t="s">
        <v>18958</v>
      </c>
      <c r="B2555" s="16" t="s">
        <v>18959</v>
      </c>
      <c r="C2555" s="19">
        <v>45959.499259259297</v>
      </c>
      <c r="D2555" s="16" t="s">
        <v>18960</v>
      </c>
      <c r="E2555" s="16" t="s">
        <v>18961</v>
      </c>
      <c r="F2555" s="16" t="s">
        <v>28</v>
      </c>
      <c r="G2555" s="16" t="s">
        <v>19</v>
      </c>
      <c r="H2555" s="16" t="s">
        <v>18962</v>
      </c>
      <c r="I2555" s="16" t="s">
        <v>879</v>
      </c>
      <c r="J2555" s="16" t="s">
        <v>2901</v>
      </c>
      <c r="K2555" s="20">
        <v>104</v>
      </c>
      <c r="L2555" s="21">
        <v>41901</v>
      </c>
      <c r="M2555" s="21">
        <v>41808</v>
      </c>
      <c r="N2555" s="16" t="s">
        <v>19</v>
      </c>
      <c r="O2555" s="16" t="s">
        <v>22</v>
      </c>
    </row>
    <row r="2556" spans="1:15">
      <c r="A2556" s="18" t="s">
        <v>5552</v>
      </c>
      <c r="B2556" s="16" t="s">
        <v>5553</v>
      </c>
      <c r="C2556" s="19">
        <v>42810.940775463001</v>
      </c>
      <c r="D2556" s="16" t="s">
        <v>5554</v>
      </c>
      <c r="E2556" s="16" t="s">
        <v>5555</v>
      </c>
      <c r="F2556" s="16" t="s">
        <v>28</v>
      </c>
      <c r="G2556" s="16" t="s">
        <v>19</v>
      </c>
      <c r="H2556" s="16" t="s">
        <v>5556</v>
      </c>
      <c r="I2556" s="16" t="s">
        <v>5513</v>
      </c>
      <c r="J2556" s="16" t="s">
        <v>2901</v>
      </c>
      <c r="K2556" s="20">
        <v>10</v>
      </c>
      <c r="L2556" s="21">
        <v>41373</v>
      </c>
      <c r="M2556" s="21">
        <v>41373</v>
      </c>
      <c r="N2556" s="16"/>
      <c r="O2556" s="16" t="s">
        <v>22</v>
      </c>
    </row>
    <row r="2557" spans="1:15">
      <c r="A2557" s="18" t="s">
        <v>5557</v>
      </c>
      <c r="B2557" s="16" t="s">
        <v>5558</v>
      </c>
      <c r="C2557" s="19">
        <v>43139.5940162037</v>
      </c>
      <c r="D2557" s="16" t="s">
        <v>5559</v>
      </c>
      <c r="E2557" s="16" t="s">
        <v>5560</v>
      </c>
      <c r="F2557" s="16" t="s">
        <v>2958</v>
      </c>
      <c r="G2557" s="16" t="s">
        <v>19</v>
      </c>
      <c r="H2557" s="16" t="s">
        <v>5562</v>
      </c>
      <c r="I2557" s="16" t="s">
        <v>5561</v>
      </c>
      <c r="J2557" s="16" t="s">
        <v>2901</v>
      </c>
      <c r="K2557" s="20">
        <v>5</v>
      </c>
      <c r="L2557" s="21">
        <v>41614</v>
      </c>
      <c r="M2557" s="21">
        <v>41614</v>
      </c>
      <c r="N2557" s="16" t="s">
        <v>73</v>
      </c>
      <c r="O2557" s="16" t="s">
        <v>22</v>
      </c>
    </row>
    <row r="2558" spans="1:15">
      <c r="A2558" s="18" t="s">
        <v>12695</v>
      </c>
      <c r="B2558" s="16" t="s">
        <v>12696</v>
      </c>
      <c r="C2558" s="19">
        <v>45810.475092592598</v>
      </c>
      <c r="D2558" s="16" t="s">
        <v>12697</v>
      </c>
      <c r="E2558" s="16" t="s">
        <v>12698</v>
      </c>
      <c r="F2558" s="16" t="s">
        <v>12699</v>
      </c>
      <c r="G2558" s="16" t="s">
        <v>73</v>
      </c>
      <c r="H2558" s="16" t="s">
        <v>12700</v>
      </c>
      <c r="I2558" s="16" t="s">
        <v>6434</v>
      </c>
      <c r="J2558" s="16" t="s">
        <v>2901</v>
      </c>
      <c r="K2558" s="20">
        <v>2.4</v>
      </c>
      <c r="L2558" s="21">
        <v>40037</v>
      </c>
      <c r="M2558" s="21">
        <v>40037</v>
      </c>
      <c r="N2558" s="16"/>
      <c r="O2558" s="16" t="s">
        <v>22</v>
      </c>
    </row>
    <row r="2559" spans="1:15">
      <c r="A2559" s="18" t="s">
        <v>2451</v>
      </c>
      <c r="B2559" s="16" t="s">
        <v>2452</v>
      </c>
      <c r="C2559" s="19">
        <v>45905.589629629598</v>
      </c>
      <c r="D2559" s="16" t="s">
        <v>2453</v>
      </c>
      <c r="E2559" s="16" t="s">
        <v>2454</v>
      </c>
      <c r="F2559" s="16" t="s">
        <v>28</v>
      </c>
      <c r="G2559" s="16" t="s">
        <v>19</v>
      </c>
      <c r="H2559" s="16" t="s">
        <v>2455</v>
      </c>
      <c r="I2559" s="16" t="s">
        <v>272</v>
      </c>
      <c r="J2559" s="16" t="s">
        <v>1400</v>
      </c>
      <c r="K2559" s="20">
        <v>13856</v>
      </c>
      <c r="L2559" s="21">
        <v>42505</v>
      </c>
      <c r="M2559" s="21">
        <v>42688</v>
      </c>
      <c r="N2559" s="16" t="s">
        <v>19</v>
      </c>
      <c r="O2559" s="16" t="s">
        <v>22</v>
      </c>
    </row>
    <row r="2560" spans="1:15">
      <c r="A2560" s="18" t="s">
        <v>2750</v>
      </c>
      <c r="B2560" s="16" t="s">
        <v>2751</v>
      </c>
      <c r="C2560" s="19">
        <v>45789.467361111099</v>
      </c>
      <c r="D2560" s="16" t="s">
        <v>2752</v>
      </c>
      <c r="E2560" s="16" t="s">
        <v>2753</v>
      </c>
      <c r="F2560" s="16" t="s">
        <v>28</v>
      </c>
      <c r="G2560" s="16" t="s">
        <v>19</v>
      </c>
      <c r="H2560" s="16" t="s">
        <v>2754</v>
      </c>
      <c r="I2560" s="16" t="s">
        <v>1376</v>
      </c>
      <c r="J2560" s="16" t="s">
        <v>1400</v>
      </c>
      <c r="K2560" s="20">
        <v>14335</v>
      </c>
      <c r="L2560" s="21">
        <v>42353</v>
      </c>
      <c r="M2560" s="21">
        <v>42347</v>
      </c>
      <c r="N2560" s="16" t="s">
        <v>19</v>
      </c>
      <c r="O2560" s="16" t="s">
        <v>22</v>
      </c>
    </row>
    <row r="2561" spans="1:15">
      <c r="A2561" s="18" t="s">
        <v>2525</v>
      </c>
      <c r="B2561" s="16" t="s">
        <v>2526</v>
      </c>
      <c r="C2561" s="19">
        <v>45917.454780092601</v>
      </c>
      <c r="D2561" s="16" t="s">
        <v>2527</v>
      </c>
      <c r="E2561" s="16" t="s">
        <v>2528</v>
      </c>
      <c r="F2561" s="16" t="s">
        <v>28</v>
      </c>
      <c r="G2561" s="16" t="s">
        <v>19</v>
      </c>
      <c r="H2561" s="16" t="s">
        <v>2530</v>
      </c>
      <c r="I2561" s="16" t="s">
        <v>2529</v>
      </c>
      <c r="J2561" s="16" t="s">
        <v>1400</v>
      </c>
      <c r="K2561" s="20">
        <v>24679.19</v>
      </c>
      <c r="L2561" s="21">
        <v>43586</v>
      </c>
      <c r="M2561" s="21">
        <v>43586</v>
      </c>
      <c r="N2561" s="16" t="s">
        <v>19</v>
      </c>
      <c r="O2561" s="16" t="s">
        <v>22</v>
      </c>
    </row>
    <row r="2562" spans="1:15">
      <c r="A2562" s="18" t="s">
        <v>29003</v>
      </c>
      <c r="B2562" s="16" t="s">
        <v>29004</v>
      </c>
      <c r="C2562" s="19">
        <v>45643.307604166701</v>
      </c>
      <c r="D2562" s="16" t="s">
        <v>29005</v>
      </c>
      <c r="E2562" s="16" t="s">
        <v>29006</v>
      </c>
      <c r="F2562" s="16" t="s">
        <v>18</v>
      </c>
      <c r="G2562" s="16" t="s">
        <v>19</v>
      </c>
      <c r="H2562" s="16" t="s">
        <v>29007</v>
      </c>
      <c r="I2562" s="16" t="s">
        <v>42</v>
      </c>
      <c r="J2562" s="16" t="s">
        <v>2901</v>
      </c>
      <c r="K2562" s="20">
        <v>70</v>
      </c>
      <c r="L2562" s="21">
        <v>43290</v>
      </c>
      <c r="M2562" s="21">
        <v>43258</v>
      </c>
      <c r="N2562" s="16" t="s">
        <v>19</v>
      </c>
      <c r="O2562" s="16" t="s">
        <v>22</v>
      </c>
    </row>
    <row r="2563" spans="1:15">
      <c r="A2563" s="18" t="s">
        <v>5563</v>
      </c>
      <c r="B2563" s="16" t="s">
        <v>5564</v>
      </c>
      <c r="C2563" s="19">
        <v>41326.693761574097</v>
      </c>
      <c r="D2563" s="16" t="s">
        <v>5565</v>
      </c>
      <c r="E2563" s="16" t="s">
        <v>5566</v>
      </c>
      <c r="F2563" s="16" t="s">
        <v>28</v>
      </c>
      <c r="G2563" s="16" t="s">
        <v>19</v>
      </c>
      <c r="H2563" s="16" t="s">
        <v>5567</v>
      </c>
      <c r="I2563" s="16" t="s">
        <v>42</v>
      </c>
      <c r="J2563" s="16" t="s">
        <v>2901</v>
      </c>
      <c r="K2563" s="20">
        <v>10</v>
      </c>
      <c r="L2563" s="21">
        <v>41297</v>
      </c>
      <c r="M2563" s="21">
        <v>41297</v>
      </c>
      <c r="N2563" s="16"/>
      <c r="O2563" s="16" t="s">
        <v>22</v>
      </c>
    </row>
    <row r="2564" spans="1:15">
      <c r="A2564" s="18" t="s">
        <v>5568</v>
      </c>
      <c r="B2564" s="16" t="s">
        <v>5569</v>
      </c>
      <c r="C2564" s="19">
        <v>41626.470127314802</v>
      </c>
      <c r="D2564" s="16" t="s">
        <v>5565</v>
      </c>
      <c r="E2564" s="16" t="s">
        <v>5566</v>
      </c>
      <c r="F2564" s="16" t="s">
        <v>28</v>
      </c>
      <c r="G2564" s="16" t="s">
        <v>19</v>
      </c>
      <c r="H2564" s="16" t="s">
        <v>5567</v>
      </c>
      <c r="I2564" s="16" t="s">
        <v>42</v>
      </c>
      <c r="J2564" s="16" t="s">
        <v>2901</v>
      </c>
      <c r="K2564" s="20">
        <v>10</v>
      </c>
      <c r="L2564" s="21">
        <v>41297</v>
      </c>
      <c r="M2564" s="21">
        <v>41297</v>
      </c>
      <c r="N2564" s="16"/>
      <c r="O2564" s="16" t="s">
        <v>22</v>
      </c>
    </row>
    <row r="2565" spans="1:15">
      <c r="A2565" s="18" t="s">
        <v>5570</v>
      </c>
      <c r="B2565" s="16" t="s">
        <v>5571</v>
      </c>
      <c r="C2565" s="19">
        <v>42114.468773148103</v>
      </c>
      <c r="D2565" s="16" t="s">
        <v>5565</v>
      </c>
      <c r="E2565" s="16" t="s">
        <v>5566</v>
      </c>
      <c r="F2565" s="16" t="s">
        <v>28</v>
      </c>
      <c r="G2565" s="16" t="s">
        <v>19</v>
      </c>
      <c r="H2565" s="16" t="s">
        <v>5567</v>
      </c>
      <c r="I2565" s="16" t="s">
        <v>2207</v>
      </c>
      <c r="J2565" s="16" t="s">
        <v>2901</v>
      </c>
      <c r="K2565" s="20">
        <v>10</v>
      </c>
      <c r="L2565" s="21">
        <v>41375</v>
      </c>
      <c r="M2565" s="21">
        <v>41375</v>
      </c>
      <c r="N2565" s="16"/>
      <c r="O2565" s="16" t="s">
        <v>22</v>
      </c>
    </row>
    <row r="2566" spans="1:15">
      <c r="A2566" s="18" t="s">
        <v>5572</v>
      </c>
      <c r="B2566" s="16" t="s">
        <v>5573</v>
      </c>
      <c r="C2566" s="19">
        <v>41626.473518518498</v>
      </c>
      <c r="D2566" s="16" t="s">
        <v>5565</v>
      </c>
      <c r="E2566" s="16" t="s">
        <v>5566</v>
      </c>
      <c r="F2566" s="16" t="s">
        <v>28</v>
      </c>
      <c r="G2566" s="16" t="s">
        <v>19</v>
      </c>
      <c r="H2566" s="16" t="s">
        <v>5567</v>
      </c>
      <c r="I2566" s="16" t="s">
        <v>42</v>
      </c>
      <c r="J2566" s="16" t="s">
        <v>2901</v>
      </c>
      <c r="K2566" s="20">
        <v>10</v>
      </c>
      <c r="L2566" s="21">
        <v>41311</v>
      </c>
      <c r="M2566" s="21">
        <v>41311</v>
      </c>
      <c r="N2566" s="16"/>
      <c r="O2566" s="16" t="s">
        <v>22</v>
      </c>
    </row>
    <row r="2567" spans="1:15">
      <c r="A2567" s="18" t="s">
        <v>5574</v>
      </c>
      <c r="B2567" s="16" t="s">
        <v>5575</v>
      </c>
      <c r="C2567" s="19">
        <v>41626.472106481502</v>
      </c>
      <c r="D2567" s="16" t="s">
        <v>5565</v>
      </c>
      <c r="E2567" s="16" t="s">
        <v>5566</v>
      </c>
      <c r="F2567" s="16" t="s">
        <v>28</v>
      </c>
      <c r="G2567" s="16" t="s">
        <v>19</v>
      </c>
      <c r="H2567" s="16" t="s">
        <v>5567</v>
      </c>
      <c r="I2567" s="16" t="s">
        <v>42</v>
      </c>
      <c r="J2567" s="16" t="s">
        <v>2901</v>
      </c>
      <c r="K2567" s="20">
        <v>10</v>
      </c>
      <c r="L2567" s="21">
        <v>41311</v>
      </c>
      <c r="M2567" s="21">
        <v>41311</v>
      </c>
      <c r="N2567" s="16"/>
      <c r="O2567" s="16" t="s">
        <v>22</v>
      </c>
    </row>
    <row r="2568" spans="1:15">
      <c r="A2568" s="18" t="s">
        <v>5576</v>
      </c>
      <c r="B2568" s="16" t="s">
        <v>5577</v>
      </c>
      <c r="C2568" s="19">
        <v>41626.4711805556</v>
      </c>
      <c r="D2568" s="16" t="s">
        <v>5565</v>
      </c>
      <c r="E2568" s="16" t="s">
        <v>5566</v>
      </c>
      <c r="F2568" s="16" t="s">
        <v>28</v>
      </c>
      <c r="G2568" s="16" t="s">
        <v>19</v>
      </c>
      <c r="H2568" s="16" t="s">
        <v>5567</v>
      </c>
      <c r="I2568" s="16" t="s">
        <v>42</v>
      </c>
      <c r="J2568" s="16" t="s">
        <v>2901</v>
      </c>
      <c r="K2568" s="20">
        <v>10</v>
      </c>
      <c r="L2568" s="21">
        <v>41311</v>
      </c>
      <c r="M2568" s="21">
        <v>41311</v>
      </c>
      <c r="N2568" s="16"/>
      <c r="O2568" s="16" t="s">
        <v>22</v>
      </c>
    </row>
    <row r="2569" spans="1:15">
      <c r="A2569" s="18" t="s">
        <v>5578</v>
      </c>
      <c r="B2569" s="16" t="s">
        <v>5579</v>
      </c>
      <c r="C2569" s="19">
        <v>41565.435347222199</v>
      </c>
      <c r="D2569" s="16" t="s">
        <v>5565</v>
      </c>
      <c r="E2569" s="16" t="s">
        <v>5566</v>
      </c>
      <c r="F2569" s="16" t="s">
        <v>28</v>
      </c>
      <c r="G2569" s="16" t="s">
        <v>19</v>
      </c>
      <c r="H2569" s="16" t="s">
        <v>5567</v>
      </c>
      <c r="I2569" s="16" t="s">
        <v>42</v>
      </c>
      <c r="J2569" s="16" t="s">
        <v>2901</v>
      </c>
      <c r="K2569" s="20">
        <v>10</v>
      </c>
      <c r="L2569" s="21">
        <v>41547</v>
      </c>
      <c r="M2569" s="21">
        <v>41547</v>
      </c>
      <c r="N2569" s="16"/>
      <c r="O2569" s="16" t="s">
        <v>22</v>
      </c>
    </row>
    <row r="2570" spans="1:15">
      <c r="A2570" s="18" t="s">
        <v>5580</v>
      </c>
      <c r="B2570" s="16" t="s">
        <v>5581</v>
      </c>
      <c r="C2570" s="19">
        <v>41565.435960648101</v>
      </c>
      <c r="D2570" s="16" t="s">
        <v>5565</v>
      </c>
      <c r="E2570" s="16" t="s">
        <v>5566</v>
      </c>
      <c r="F2570" s="16" t="s">
        <v>28</v>
      </c>
      <c r="G2570" s="16" t="s">
        <v>19</v>
      </c>
      <c r="H2570" s="16" t="s">
        <v>5567</v>
      </c>
      <c r="I2570" s="16" t="s">
        <v>42</v>
      </c>
      <c r="J2570" s="16" t="s">
        <v>2901</v>
      </c>
      <c r="K2570" s="20">
        <v>10</v>
      </c>
      <c r="L2570" s="21">
        <v>41548</v>
      </c>
      <c r="M2570" s="21">
        <v>41548</v>
      </c>
      <c r="N2570" s="16"/>
      <c r="O2570" s="16" t="s">
        <v>22</v>
      </c>
    </row>
    <row r="2571" spans="1:15">
      <c r="A2571" s="18" t="s">
        <v>5582</v>
      </c>
      <c r="B2571" s="16" t="s">
        <v>5583</v>
      </c>
      <c r="C2571" s="19">
        <v>41565.4367824074</v>
      </c>
      <c r="D2571" s="16" t="s">
        <v>5565</v>
      </c>
      <c r="E2571" s="16" t="s">
        <v>5566</v>
      </c>
      <c r="F2571" s="16" t="s">
        <v>28</v>
      </c>
      <c r="G2571" s="16" t="s">
        <v>19</v>
      </c>
      <c r="H2571" s="16" t="s">
        <v>5567</v>
      </c>
      <c r="I2571" s="16" t="s">
        <v>42</v>
      </c>
      <c r="J2571" s="16" t="s">
        <v>2901</v>
      </c>
      <c r="K2571" s="20">
        <v>10</v>
      </c>
      <c r="L2571" s="21">
        <v>41548</v>
      </c>
      <c r="M2571" s="21">
        <v>41548</v>
      </c>
      <c r="N2571" s="16"/>
      <c r="O2571" s="16" t="s">
        <v>22</v>
      </c>
    </row>
    <row r="2572" spans="1:15">
      <c r="A2572" s="18" t="s">
        <v>5584</v>
      </c>
      <c r="B2572" s="16" t="s">
        <v>5585</v>
      </c>
      <c r="C2572" s="19">
        <v>41586.464386574102</v>
      </c>
      <c r="D2572" s="16" t="s">
        <v>5565</v>
      </c>
      <c r="E2572" s="16" t="s">
        <v>5566</v>
      </c>
      <c r="F2572" s="16" t="s">
        <v>28</v>
      </c>
      <c r="G2572" s="16" t="s">
        <v>19</v>
      </c>
      <c r="H2572" s="16" t="s">
        <v>5567</v>
      </c>
      <c r="I2572" s="16" t="s">
        <v>42</v>
      </c>
      <c r="J2572" s="16" t="s">
        <v>2901</v>
      </c>
      <c r="K2572" s="20">
        <v>8</v>
      </c>
      <c r="L2572" s="21">
        <v>41554</v>
      </c>
      <c r="M2572" s="21">
        <v>41554</v>
      </c>
      <c r="N2572" s="16"/>
      <c r="O2572" s="16" t="s">
        <v>22</v>
      </c>
    </row>
    <row r="2573" spans="1:15">
      <c r="A2573" s="18" t="s">
        <v>5586</v>
      </c>
      <c r="B2573" s="16" t="s">
        <v>5587</v>
      </c>
      <c r="C2573" s="19">
        <v>41388.7804398148</v>
      </c>
      <c r="D2573" s="16" t="s">
        <v>5565</v>
      </c>
      <c r="E2573" s="16" t="s">
        <v>5566</v>
      </c>
      <c r="F2573" s="16" t="s">
        <v>28</v>
      </c>
      <c r="G2573" s="16" t="s">
        <v>19</v>
      </c>
      <c r="H2573" s="16" t="s">
        <v>5567</v>
      </c>
      <c r="I2573" s="16" t="s">
        <v>1243</v>
      </c>
      <c r="J2573" s="16" t="s">
        <v>2901</v>
      </c>
      <c r="K2573" s="20">
        <v>5</v>
      </c>
      <c r="L2573" s="21">
        <v>41344</v>
      </c>
      <c r="M2573" s="21">
        <v>41344</v>
      </c>
      <c r="N2573" s="16"/>
      <c r="O2573" s="16" t="s">
        <v>22</v>
      </c>
    </row>
    <row r="2574" spans="1:15">
      <c r="A2574" s="18" t="s">
        <v>5588</v>
      </c>
      <c r="B2574" s="16" t="s">
        <v>5589</v>
      </c>
      <c r="C2574" s="19">
        <v>43118.834085648101</v>
      </c>
      <c r="D2574" s="16" t="s">
        <v>5565</v>
      </c>
      <c r="E2574" s="16" t="s">
        <v>5566</v>
      </c>
      <c r="F2574" s="16" t="s">
        <v>28</v>
      </c>
      <c r="G2574" s="16" t="s">
        <v>19</v>
      </c>
      <c r="H2574" s="16" t="s">
        <v>5567</v>
      </c>
      <c r="I2574" s="16" t="s">
        <v>42</v>
      </c>
      <c r="J2574" s="16" t="s">
        <v>2901</v>
      </c>
      <c r="K2574" s="20">
        <v>10</v>
      </c>
      <c r="L2574" s="21">
        <v>41345</v>
      </c>
      <c r="M2574" s="21">
        <v>41345</v>
      </c>
      <c r="N2574" s="16"/>
      <c r="O2574" s="16" t="s">
        <v>22</v>
      </c>
    </row>
    <row r="2575" spans="1:15">
      <c r="A2575" s="18" t="s">
        <v>5590</v>
      </c>
      <c r="B2575" s="16" t="s">
        <v>5591</v>
      </c>
      <c r="C2575" s="19">
        <v>42065.521643518499</v>
      </c>
      <c r="D2575" s="16" t="s">
        <v>5565</v>
      </c>
      <c r="E2575" s="16" t="s">
        <v>5566</v>
      </c>
      <c r="F2575" s="16" t="s">
        <v>28</v>
      </c>
      <c r="G2575" s="16" t="s">
        <v>19</v>
      </c>
      <c r="H2575" s="16" t="s">
        <v>5567</v>
      </c>
      <c r="I2575" s="16" t="s">
        <v>1060</v>
      </c>
      <c r="J2575" s="16" t="s">
        <v>2901</v>
      </c>
      <c r="K2575" s="20">
        <v>10</v>
      </c>
      <c r="L2575" s="21">
        <v>41333</v>
      </c>
      <c r="M2575" s="21">
        <v>41333</v>
      </c>
      <c r="N2575" s="16"/>
      <c r="O2575" s="16" t="s">
        <v>22</v>
      </c>
    </row>
    <row r="2576" spans="1:15">
      <c r="A2576" s="18" t="s">
        <v>5592</v>
      </c>
      <c r="B2576" s="16" t="s">
        <v>5593</v>
      </c>
      <c r="C2576" s="19">
        <v>42230.431006944404</v>
      </c>
      <c r="D2576" s="16" t="s">
        <v>5565</v>
      </c>
      <c r="E2576" s="16" t="s">
        <v>5566</v>
      </c>
      <c r="F2576" s="16" t="s">
        <v>28</v>
      </c>
      <c r="G2576" s="16" t="s">
        <v>19</v>
      </c>
      <c r="H2576" s="16" t="s">
        <v>5595</v>
      </c>
      <c r="I2576" s="16" t="s">
        <v>5594</v>
      </c>
      <c r="J2576" s="16" t="s">
        <v>2901</v>
      </c>
      <c r="K2576" s="20">
        <v>10</v>
      </c>
      <c r="L2576" s="21">
        <v>41337</v>
      </c>
      <c r="M2576" s="21">
        <v>41337</v>
      </c>
      <c r="N2576" s="16"/>
      <c r="O2576" s="16" t="s">
        <v>22</v>
      </c>
    </row>
    <row r="2577" spans="1:15">
      <c r="A2577" s="18" t="s">
        <v>5596</v>
      </c>
      <c r="B2577" s="16" t="s">
        <v>5597</v>
      </c>
      <c r="C2577" s="19">
        <v>43118.428148148101</v>
      </c>
      <c r="D2577" s="16" t="s">
        <v>5565</v>
      </c>
      <c r="E2577" s="16" t="s">
        <v>5566</v>
      </c>
      <c r="F2577" s="16" t="s">
        <v>28</v>
      </c>
      <c r="G2577" s="16" t="s">
        <v>19</v>
      </c>
      <c r="H2577" s="16" t="s">
        <v>5567</v>
      </c>
      <c r="I2577" s="16" t="s">
        <v>5598</v>
      </c>
      <c r="J2577" s="16" t="s">
        <v>2901</v>
      </c>
      <c r="K2577" s="20">
        <v>10</v>
      </c>
      <c r="L2577" s="21">
        <v>41366</v>
      </c>
      <c r="M2577" s="21">
        <v>41366</v>
      </c>
      <c r="N2577" s="16"/>
      <c r="O2577" s="16" t="s">
        <v>22</v>
      </c>
    </row>
    <row r="2578" spans="1:15">
      <c r="A2578" s="18" t="s">
        <v>5599</v>
      </c>
      <c r="B2578" s="16" t="s">
        <v>5600</v>
      </c>
      <c r="C2578" s="19">
        <v>41411.735555555599</v>
      </c>
      <c r="D2578" s="16" t="s">
        <v>5565</v>
      </c>
      <c r="E2578" s="16" t="s">
        <v>5566</v>
      </c>
      <c r="F2578" s="16" t="s">
        <v>28</v>
      </c>
      <c r="G2578" s="16" t="s">
        <v>19</v>
      </c>
      <c r="H2578" s="16" t="s">
        <v>5567</v>
      </c>
      <c r="I2578" s="16" t="s">
        <v>42</v>
      </c>
      <c r="J2578" s="16" t="s">
        <v>2901</v>
      </c>
      <c r="K2578" s="20">
        <v>10</v>
      </c>
      <c r="L2578" s="21">
        <v>41382</v>
      </c>
      <c r="M2578" s="21">
        <v>41382</v>
      </c>
      <c r="N2578" s="16"/>
      <c r="O2578" s="16" t="s">
        <v>22</v>
      </c>
    </row>
    <row r="2579" spans="1:15">
      <c r="A2579" s="18" t="s">
        <v>17080</v>
      </c>
      <c r="B2579" s="16" t="s">
        <v>17081</v>
      </c>
      <c r="C2579" s="19">
        <v>45789.875150462998</v>
      </c>
      <c r="D2579" s="16" t="s">
        <v>5565</v>
      </c>
      <c r="E2579" s="16" t="s">
        <v>5566</v>
      </c>
      <c r="F2579" s="16" t="s">
        <v>28</v>
      </c>
      <c r="G2579" s="16" t="s">
        <v>19</v>
      </c>
      <c r="H2579" s="16" t="s">
        <v>17082</v>
      </c>
      <c r="I2579" s="16" t="s">
        <v>2608</v>
      </c>
      <c r="J2579" s="16" t="s">
        <v>2901</v>
      </c>
      <c r="K2579" s="20">
        <v>10</v>
      </c>
      <c r="L2579" s="21">
        <v>41536</v>
      </c>
      <c r="M2579" s="21">
        <v>41536</v>
      </c>
      <c r="N2579" s="16"/>
      <c r="O2579" s="16" t="s">
        <v>22</v>
      </c>
    </row>
    <row r="2580" spans="1:15">
      <c r="A2580" s="18" t="s">
        <v>19962</v>
      </c>
      <c r="B2580" s="16" t="s">
        <v>19963</v>
      </c>
      <c r="C2580" s="19">
        <v>41376.693287037</v>
      </c>
      <c r="D2580" s="16" t="s">
        <v>5565</v>
      </c>
      <c r="E2580" s="16" t="s">
        <v>5566</v>
      </c>
      <c r="F2580" s="16" t="s">
        <v>28</v>
      </c>
      <c r="G2580" s="16" t="s">
        <v>19</v>
      </c>
      <c r="H2580" s="16" t="s">
        <v>19964</v>
      </c>
      <c r="I2580" s="16" t="s">
        <v>9590</v>
      </c>
      <c r="J2580" s="16" t="s">
        <v>2901</v>
      </c>
      <c r="K2580" s="20">
        <v>5</v>
      </c>
      <c r="L2580" s="21">
        <v>41337</v>
      </c>
      <c r="M2580" s="21">
        <v>41337</v>
      </c>
      <c r="N2580" s="16"/>
      <c r="O2580" s="16" t="s">
        <v>22</v>
      </c>
    </row>
    <row r="2581" spans="1:15">
      <c r="A2581" s="18" t="s">
        <v>20345</v>
      </c>
      <c r="B2581" s="16" t="s">
        <v>20346</v>
      </c>
      <c r="C2581" s="19">
        <v>42114.426921296297</v>
      </c>
      <c r="D2581" s="16" t="s">
        <v>5565</v>
      </c>
      <c r="E2581" s="16" t="s">
        <v>5566</v>
      </c>
      <c r="F2581" s="16" t="s">
        <v>28</v>
      </c>
      <c r="G2581" s="16" t="s">
        <v>19</v>
      </c>
      <c r="H2581" s="16" t="s">
        <v>20347</v>
      </c>
      <c r="I2581" s="16" t="s">
        <v>1060</v>
      </c>
      <c r="J2581" s="16" t="s">
        <v>2901</v>
      </c>
      <c r="K2581" s="20">
        <v>5</v>
      </c>
      <c r="L2581" s="21">
        <v>41344</v>
      </c>
      <c r="M2581" s="21">
        <v>41344</v>
      </c>
      <c r="N2581" s="16"/>
      <c r="O2581" s="16" t="s">
        <v>22</v>
      </c>
    </row>
    <row r="2582" spans="1:15">
      <c r="A2582" s="18" t="s">
        <v>20348</v>
      </c>
      <c r="B2582" s="16" t="s">
        <v>20349</v>
      </c>
      <c r="C2582" s="19">
        <v>42114.426921296297</v>
      </c>
      <c r="D2582" s="16" t="s">
        <v>5565</v>
      </c>
      <c r="E2582" s="16" t="s">
        <v>5566</v>
      </c>
      <c r="F2582" s="16" t="s">
        <v>28</v>
      </c>
      <c r="G2582" s="16" t="s">
        <v>19</v>
      </c>
      <c r="H2582" s="16" t="s">
        <v>20350</v>
      </c>
      <c r="I2582" s="16" t="s">
        <v>1060</v>
      </c>
      <c r="J2582" s="16" t="s">
        <v>2901</v>
      </c>
      <c r="K2582" s="20">
        <v>10</v>
      </c>
      <c r="L2582" s="21">
        <v>41344</v>
      </c>
      <c r="M2582" s="21">
        <v>41344</v>
      </c>
      <c r="N2582" s="16"/>
      <c r="O2582" s="16" t="s">
        <v>22</v>
      </c>
    </row>
    <row r="2583" spans="1:15">
      <c r="A2583" s="18" t="s">
        <v>26440</v>
      </c>
      <c r="B2583" s="16" t="s">
        <v>26441</v>
      </c>
      <c r="C2583" s="19">
        <v>45959.501898148097</v>
      </c>
      <c r="D2583" s="16" t="s">
        <v>5565</v>
      </c>
      <c r="E2583" s="16" t="s">
        <v>5566</v>
      </c>
      <c r="F2583" s="16" t="s">
        <v>28</v>
      </c>
      <c r="G2583" s="16" t="s">
        <v>19</v>
      </c>
      <c r="H2583" s="16" t="s">
        <v>26442</v>
      </c>
      <c r="I2583" s="16" t="s">
        <v>1615</v>
      </c>
      <c r="J2583" s="16" t="s">
        <v>2901</v>
      </c>
      <c r="K2583" s="20">
        <v>40</v>
      </c>
      <c r="L2583" s="21">
        <v>41912</v>
      </c>
      <c r="M2583" s="21">
        <v>41844</v>
      </c>
      <c r="N2583" s="16" t="s">
        <v>19</v>
      </c>
      <c r="O2583" s="16" t="s">
        <v>22</v>
      </c>
    </row>
    <row r="2584" spans="1:15">
      <c r="A2584" s="18" t="s">
        <v>31131</v>
      </c>
      <c r="B2584" s="16" t="s">
        <v>31132</v>
      </c>
      <c r="C2584" s="19">
        <v>43698.4780439815</v>
      </c>
      <c r="D2584" s="16" t="s">
        <v>5565</v>
      </c>
      <c r="E2584" s="16" t="s">
        <v>5566</v>
      </c>
      <c r="F2584" s="16" t="s">
        <v>28</v>
      </c>
      <c r="G2584" s="16" t="s">
        <v>19</v>
      </c>
      <c r="H2584" s="16" t="s">
        <v>31133</v>
      </c>
      <c r="I2584" s="16" t="s">
        <v>1060</v>
      </c>
      <c r="J2584" s="16" t="s">
        <v>2901</v>
      </c>
      <c r="K2584" s="20">
        <v>10</v>
      </c>
      <c r="L2584" s="21">
        <v>41509</v>
      </c>
      <c r="M2584" s="21">
        <v>41509</v>
      </c>
      <c r="N2584" s="16"/>
      <c r="O2584" s="16" t="s">
        <v>22</v>
      </c>
    </row>
    <row r="2585" spans="1:15">
      <c r="A2585" s="18" t="s">
        <v>32490</v>
      </c>
      <c r="B2585" s="16" t="s">
        <v>32491</v>
      </c>
      <c r="C2585" s="19">
        <v>42114.431157407402</v>
      </c>
      <c r="D2585" s="16" t="s">
        <v>5565</v>
      </c>
      <c r="E2585" s="16" t="s">
        <v>5566</v>
      </c>
      <c r="F2585" s="16" t="s">
        <v>28</v>
      </c>
      <c r="G2585" s="16" t="s">
        <v>19</v>
      </c>
      <c r="H2585" s="16" t="s">
        <v>32492</v>
      </c>
      <c r="I2585" s="16" t="s">
        <v>9680</v>
      </c>
      <c r="J2585" s="16" t="s">
        <v>2901</v>
      </c>
      <c r="K2585" s="20">
        <v>5</v>
      </c>
      <c r="L2585" s="21">
        <v>41375</v>
      </c>
      <c r="M2585" s="21">
        <v>41375</v>
      </c>
      <c r="N2585" s="16"/>
      <c r="O2585" s="16" t="s">
        <v>22</v>
      </c>
    </row>
    <row r="2586" spans="1:15">
      <c r="A2586" s="18" t="s">
        <v>18981</v>
      </c>
      <c r="B2586" s="16" t="s">
        <v>18982</v>
      </c>
      <c r="C2586" s="19">
        <v>44111.577280092599</v>
      </c>
      <c r="D2586" s="16" t="s">
        <v>18983</v>
      </c>
      <c r="E2586" s="16" t="s">
        <v>18984</v>
      </c>
      <c r="F2586" s="16" t="s">
        <v>1192</v>
      </c>
      <c r="G2586" s="16" t="s">
        <v>19</v>
      </c>
      <c r="H2586" s="16" t="s">
        <v>18985</v>
      </c>
      <c r="I2586" s="16" t="s">
        <v>1300</v>
      </c>
      <c r="J2586" s="16" t="s">
        <v>2901</v>
      </c>
      <c r="K2586" s="20">
        <v>44</v>
      </c>
      <c r="L2586" s="21">
        <v>44001</v>
      </c>
      <c r="M2586" s="21">
        <v>43812</v>
      </c>
      <c r="N2586" s="16" t="s">
        <v>73</v>
      </c>
      <c r="O2586" s="16" t="s">
        <v>22</v>
      </c>
    </row>
    <row r="2587" spans="1:15">
      <c r="A2587" s="18" t="s">
        <v>1871</v>
      </c>
      <c r="B2587" s="16" t="s">
        <v>1872</v>
      </c>
      <c r="C2587" s="19">
        <v>45804.612581018497</v>
      </c>
      <c r="D2587" s="16" t="s">
        <v>1873</v>
      </c>
      <c r="E2587" s="16" t="s">
        <v>1874</v>
      </c>
      <c r="F2587" s="16" t="s">
        <v>28</v>
      </c>
      <c r="G2587" s="16" t="s">
        <v>19</v>
      </c>
      <c r="H2587" s="16" t="s">
        <v>1875</v>
      </c>
      <c r="I2587" s="16" t="s">
        <v>1414</v>
      </c>
      <c r="J2587" s="16" t="s">
        <v>1400</v>
      </c>
      <c r="K2587" s="20">
        <v>4073</v>
      </c>
      <c r="L2587" s="21">
        <v>41376</v>
      </c>
      <c r="M2587" s="21">
        <v>41374</v>
      </c>
      <c r="N2587" s="16" t="s">
        <v>19</v>
      </c>
      <c r="O2587" s="16" t="s">
        <v>22</v>
      </c>
    </row>
    <row r="2588" spans="1:15">
      <c r="A2588" s="18" t="s">
        <v>1900</v>
      </c>
      <c r="B2588" s="16" t="s">
        <v>1901</v>
      </c>
      <c r="C2588" s="19">
        <v>46055.396284722199</v>
      </c>
      <c r="D2588" s="16" t="s">
        <v>1873</v>
      </c>
      <c r="E2588" s="16" t="s">
        <v>1874</v>
      </c>
      <c r="F2588" s="16" t="s">
        <v>28</v>
      </c>
      <c r="G2588" s="16" t="s">
        <v>19</v>
      </c>
      <c r="H2588" s="16" t="s">
        <v>1902</v>
      </c>
      <c r="I2588" s="16" t="s">
        <v>1609</v>
      </c>
      <c r="J2588" s="16" t="s">
        <v>1400</v>
      </c>
      <c r="K2588" s="20">
        <v>7500</v>
      </c>
      <c r="L2588" s="21">
        <v>46574</v>
      </c>
      <c r="M2588" s="21"/>
      <c r="N2588" s="16" t="s">
        <v>73</v>
      </c>
      <c r="O2588" s="16" t="s">
        <v>22</v>
      </c>
    </row>
    <row r="2589" spans="1:15">
      <c r="A2589" s="18" t="s">
        <v>1977</v>
      </c>
      <c r="B2589" s="16" t="s">
        <v>1978</v>
      </c>
      <c r="C2589" s="19">
        <v>45803.785740740699</v>
      </c>
      <c r="D2589" s="16" t="s">
        <v>1873</v>
      </c>
      <c r="E2589" s="16" t="s">
        <v>1874</v>
      </c>
      <c r="F2589" s="16" t="s">
        <v>28</v>
      </c>
      <c r="G2589" s="16" t="s">
        <v>19</v>
      </c>
      <c r="H2589" s="16" t="s">
        <v>1979</v>
      </c>
      <c r="I2589" s="16" t="s">
        <v>266</v>
      </c>
      <c r="J2589" s="16" t="s">
        <v>632</v>
      </c>
      <c r="K2589" s="20">
        <v>9902.2000000000007</v>
      </c>
      <c r="L2589" s="21">
        <v>37582</v>
      </c>
      <c r="M2589" s="21">
        <v>10959</v>
      </c>
      <c r="N2589" s="16" t="s">
        <v>19</v>
      </c>
      <c r="O2589" s="16" t="s">
        <v>22</v>
      </c>
    </row>
    <row r="2590" spans="1:15">
      <c r="A2590" s="18" t="s">
        <v>1991</v>
      </c>
      <c r="B2590" s="16" t="s">
        <v>1992</v>
      </c>
      <c r="C2590" s="19">
        <v>45803.785729166702</v>
      </c>
      <c r="D2590" s="16" t="s">
        <v>1873</v>
      </c>
      <c r="E2590" s="16" t="s">
        <v>1874</v>
      </c>
      <c r="F2590" s="16" t="s">
        <v>28</v>
      </c>
      <c r="G2590" s="16" t="s">
        <v>19</v>
      </c>
      <c r="H2590" s="16" t="s">
        <v>1994</v>
      </c>
      <c r="I2590" s="16" t="s">
        <v>1993</v>
      </c>
      <c r="J2590" s="16" t="s">
        <v>632</v>
      </c>
      <c r="K2590" s="20">
        <v>7344</v>
      </c>
      <c r="L2590" s="21">
        <v>37582</v>
      </c>
      <c r="M2590" s="21">
        <v>11324</v>
      </c>
      <c r="N2590" s="16" t="s">
        <v>19</v>
      </c>
      <c r="O2590" s="16" t="s">
        <v>22</v>
      </c>
    </row>
    <row r="2591" spans="1:15">
      <c r="A2591" s="18" t="s">
        <v>2477</v>
      </c>
      <c r="B2591" s="16" t="s">
        <v>2478</v>
      </c>
      <c r="C2591" s="19">
        <v>44573.582974536999</v>
      </c>
      <c r="D2591" s="16" t="s">
        <v>1873</v>
      </c>
      <c r="E2591" s="16" t="s">
        <v>1874</v>
      </c>
      <c r="F2591" s="16" t="s">
        <v>28</v>
      </c>
      <c r="G2591" s="16" t="s">
        <v>19</v>
      </c>
      <c r="H2591" s="16" t="s">
        <v>2480</v>
      </c>
      <c r="I2591" s="16" t="s">
        <v>2479</v>
      </c>
      <c r="J2591" s="16" t="s">
        <v>1400</v>
      </c>
      <c r="K2591" s="20">
        <v>11919</v>
      </c>
      <c r="L2591" s="21">
        <v>40053</v>
      </c>
      <c r="M2591" s="21">
        <v>39863</v>
      </c>
      <c r="N2591" s="16" t="s">
        <v>19</v>
      </c>
      <c r="O2591" s="16" t="s">
        <v>22</v>
      </c>
    </row>
    <row r="2592" spans="1:15">
      <c r="A2592" s="18" t="s">
        <v>2557</v>
      </c>
      <c r="B2592" s="16" t="s">
        <v>2558</v>
      </c>
      <c r="C2592" s="19">
        <v>45803.785914351902</v>
      </c>
      <c r="D2592" s="16" t="s">
        <v>1873</v>
      </c>
      <c r="E2592" s="16" t="s">
        <v>1874</v>
      </c>
      <c r="F2592" s="16" t="s">
        <v>28</v>
      </c>
      <c r="G2592" s="16" t="s">
        <v>19</v>
      </c>
      <c r="H2592" s="16" t="s">
        <v>2559</v>
      </c>
      <c r="I2592" s="16" t="s">
        <v>1688</v>
      </c>
      <c r="J2592" s="16" t="s">
        <v>1400</v>
      </c>
      <c r="K2592" s="20">
        <v>14255</v>
      </c>
      <c r="L2592" s="21">
        <v>40759</v>
      </c>
      <c r="M2592" s="21">
        <v>40755</v>
      </c>
      <c r="N2592" s="16" t="s">
        <v>19</v>
      </c>
      <c r="O2592" s="16" t="s">
        <v>22</v>
      </c>
    </row>
    <row r="2593" spans="1:15">
      <c r="A2593" s="18" t="s">
        <v>2786</v>
      </c>
      <c r="B2593" s="16" t="s">
        <v>2787</v>
      </c>
      <c r="C2593" s="19">
        <v>45985.468506944402</v>
      </c>
      <c r="D2593" s="16" t="s">
        <v>1873</v>
      </c>
      <c r="E2593" s="16" t="s">
        <v>1874</v>
      </c>
      <c r="F2593" s="16" t="s">
        <v>28</v>
      </c>
      <c r="G2593" s="16" t="s">
        <v>19</v>
      </c>
      <c r="H2593" s="16" t="s">
        <v>2788</v>
      </c>
      <c r="I2593" s="16" t="s">
        <v>2784</v>
      </c>
      <c r="J2593" s="16" t="s">
        <v>1400</v>
      </c>
      <c r="K2593" s="20">
        <v>6200</v>
      </c>
      <c r="L2593" s="21">
        <v>45728</v>
      </c>
      <c r="M2593" s="21">
        <v>45714</v>
      </c>
      <c r="N2593" s="16" t="s">
        <v>19</v>
      </c>
      <c r="O2593" s="16" t="s">
        <v>22</v>
      </c>
    </row>
    <row r="2594" spans="1:15">
      <c r="A2594" s="18" t="s">
        <v>2813</v>
      </c>
      <c r="B2594" s="16" t="s">
        <v>2814</v>
      </c>
      <c r="C2594" s="19">
        <v>45985.468506944402</v>
      </c>
      <c r="D2594" s="16" t="s">
        <v>1873</v>
      </c>
      <c r="E2594" s="16" t="s">
        <v>1874</v>
      </c>
      <c r="F2594" s="16" t="s">
        <v>28</v>
      </c>
      <c r="G2594" s="16" t="s">
        <v>19</v>
      </c>
      <c r="H2594" s="16" t="s">
        <v>2815</v>
      </c>
      <c r="I2594" s="16" t="s">
        <v>2608</v>
      </c>
      <c r="J2594" s="16" t="s">
        <v>1400</v>
      </c>
      <c r="K2594" s="20">
        <v>8365.8700000000008</v>
      </c>
      <c r="L2594" s="21">
        <v>45253</v>
      </c>
      <c r="M2594" s="21">
        <v>45232</v>
      </c>
      <c r="N2594" s="16" t="s">
        <v>19</v>
      </c>
      <c r="O2594" s="16" t="s">
        <v>22</v>
      </c>
    </row>
    <row r="2595" spans="1:15">
      <c r="A2595" s="18" t="s">
        <v>2836</v>
      </c>
      <c r="B2595" s="16" t="s">
        <v>2837</v>
      </c>
      <c r="C2595" s="19">
        <v>45803.785891203697</v>
      </c>
      <c r="D2595" s="16" t="s">
        <v>1873</v>
      </c>
      <c r="E2595" s="16" t="s">
        <v>1874</v>
      </c>
      <c r="F2595" s="16" t="s">
        <v>28</v>
      </c>
      <c r="G2595" s="16" t="s">
        <v>19</v>
      </c>
      <c r="H2595" s="16" t="s">
        <v>2839</v>
      </c>
      <c r="I2595" s="16" t="s">
        <v>2838</v>
      </c>
      <c r="J2595" s="16" t="s">
        <v>1400</v>
      </c>
      <c r="K2595" s="20">
        <v>5908.7</v>
      </c>
      <c r="L2595" s="21">
        <v>40282</v>
      </c>
      <c r="M2595" s="21">
        <v>40318</v>
      </c>
      <c r="N2595" s="16" t="s">
        <v>19</v>
      </c>
      <c r="O2595" s="16" t="s">
        <v>22</v>
      </c>
    </row>
    <row r="2596" spans="1:15">
      <c r="A2596" s="18" t="s">
        <v>5601</v>
      </c>
      <c r="B2596" s="16" t="s">
        <v>5602</v>
      </c>
      <c r="C2596" s="19">
        <v>42114.468773148103</v>
      </c>
      <c r="D2596" s="16" t="s">
        <v>5603</v>
      </c>
      <c r="E2596" s="16" t="s">
        <v>5604</v>
      </c>
      <c r="F2596" s="16" t="s">
        <v>2958</v>
      </c>
      <c r="G2596" s="16" t="s">
        <v>19</v>
      </c>
      <c r="H2596" s="16" t="s">
        <v>5606</v>
      </c>
      <c r="I2596" s="16" t="s">
        <v>5605</v>
      </c>
      <c r="J2596" s="16" t="s">
        <v>2901</v>
      </c>
      <c r="K2596" s="20">
        <v>9.5</v>
      </c>
      <c r="L2596" s="21">
        <v>41333</v>
      </c>
      <c r="M2596" s="21">
        <v>41333</v>
      </c>
      <c r="N2596" s="16"/>
      <c r="O2596" s="16" t="s">
        <v>22</v>
      </c>
    </row>
    <row r="2597" spans="1:15">
      <c r="A2597" s="18" t="s">
        <v>5607</v>
      </c>
      <c r="B2597" s="16" t="s">
        <v>5608</v>
      </c>
      <c r="C2597" s="19">
        <v>42114.468773148103</v>
      </c>
      <c r="D2597" s="16" t="s">
        <v>5603</v>
      </c>
      <c r="E2597" s="16" t="s">
        <v>5604</v>
      </c>
      <c r="F2597" s="16" t="s">
        <v>2958</v>
      </c>
      <c r="G2597" s="16" t="s">
        <v>19</v>
      </c>
      <c r="H2597" s="16" t="s">
        <v>5606</v>
      </c>
      <c r="I2597" s="16" t="s">
        <v>5605</v>
      </c>
      <c r="J2597" s="16" t="s">
        <v>2901</v>
      </c>
      <c r="K2597" s="20">
        <v>9.5</v>
      </c>
      <c r="L2597" s="21">
        <v>41333</v>
      </c>
      <c r="M2597" s="21">
        <v>41333</v>
      </c>
      <c r="N2597" s="16"/>
      <c r="O2597" s="16" t="s">
        <v>22</v>
      </c>
    </row>
    <row r="2598" spans="1:15">
      <c r="A2598" s="18" t="s">
        <v>18986</v>
      </c>
      <c r="B2598" s="16" t="s">
        <v>18987</v>
      </c>
      <c r="C2598" s="19">
        <v>45798.436215277798</v>
      </c>
      <c r="D2598" s="16" t="s">
        <v>18988</v>
      </c>
      <c r="E2598" s="16" t="s">
        <v>18989</v>
      </c>
      <c r="F2598" s="16" t="s">
        <v>28</v>
      </c>
      <c r="G2598" s="16" t="s">
        <v>19</v>
      </c>
      <c r="H2598" s="16" t="s">
        <v>18990</v>
      </c>
      <c r="I2598" s="16" t="s">
        <v>4572</v>
      </c>
      <c r="J2598" s="16" t="s">
        <v>2901</v>
      </c>
      <c r="K2598" s="20">
        <v>9</v>
      </c>
      <c r="L2598" s="21">
        <v>40569</v>
      </c>
      <c r="M2598" s="21">
        <v>40569</v>
      </c>
      <c r="N2598" s="16"/>
      <c r="O2598" s="16" t="s">
        <v>22</v>
      </c>
    </row>
    <row r="2599" spans="1:15">
      <c r="A2599" s="18" t="s">
        <v>2209</v>
      </c>
      <c r="B2599" s="16" t="s">
        <v>2210</v>
      </c>
      <c r="C2599" s="19">
        <v>45789.876400462999</v>
      </c>
      <c r="D2599" s="16" t="s">
        <v>2211</v>
      </c>
      <c r="E2599" s="16" t="s">
        <v>2212</v>
      </c>
      <c r="F2599" s="16" t="s">
        <v>28</v>
      </c>
      <c r="G2599" s="16" t="s">
        <v>19</v>
      </c>
      <c r="H2599" s="16" t="s">
        <v>2213</v>
      </c>
      <c r="I2599" s="16" t="s">
        <v>670</v>
      </c>
      <c r="J2599" s="16" t="s">
        <v>672</v>
      </c>
      <c r="K2599" s="20">
        <v>0.94</v>
      </c>
      <c r="L2599" s="21">
        <v>40593</v>
      </c>
      <c r="M2599" s="21">
        <v>40485</v>
      </c>
      <c r="N2599" s="16" t="s">
        <v>73</v>
      </c>
      <c r="O2599" s="16" t="s">
        <v>22</v>
      </c>
    </row>
    <row r="2600" spans="1:15">
      <c r="A2600" s="18" t="s">
        <v>2214</v>
      </c>
      <c r="B2600" s="16" t="s">
        <v>2215</v>
      </c>
      <c r="C2600" s="19">
        <v>46044.472511574102</v>
      </c>
      <c r="D2600" s="16" t="s">
        <v>2211</v>
      </c>
      <c r="E2600" s="16" t="s">
        <v>2212</v>
      </c>
      <c r="F2600" s="16" t="s">
        <v>28</v>
      </c>
      <c r="G2600" s="16" t="s">
        <v>19</v>
      </c>
      <c r="H2600" s="16" t="s">
        <v>2216</v>
      </c>
      <c r="I2600" s="16" t="s">
        <v>670</v>
      </c>
      <c r="J2600" s="16" t="s">
        <v>672</v>
      </c>
      <c r="K2600" s="20">
        <v>5.5</v>
      </c>
      <c r="L2600" s="21">
        <v>40478</v>
      </c>
      <c r="M2600" s="21">
        <v>39413</v>
      </c>
      <c r="N2600" s="16" t="s">
        <v>73</v>
      </c>
      <c r="O2600" s="16" t="s">
        <v>22</v>
      </c>
    </row>
    <row r="2601" spans="1:15">
      <c r="A2601" s="18" t="s">
        <v>5609</v>
      </c>
      <c r="B2601" s="16" t="s">
        <v>5610</v>
      </c>
      <c r="C2601" s="19">
        <v>42114.415520833303</v>
      </c>
      <c r="D2601" s="16" t="s">
        <v>5611</v>
      </c>
      <c r="E2601" s="16" t="s">
        <v>5612</v>
      </c>
      <c r="F2601" s="16" t="s">
        <v>2958</v>
      </c>
      <c r="G2601" s="16" t="s">
        <v>19</v>
      </c>
      <c r="H2601" s="16" t="s">
        <v>5613</v>
      </c>
      <c r="I2601" s="16" t="s">
        <v>2366</v>
      </c>
      <c r="J2601" s="16" t="s">
        <v>2901</v>
      </c>
      <c r="K2601" s="20">
        <v>3.2</v>
      </c>
      <c r="L2601" s="21">
        <v>41572</v>
      </c>
      <c r="M2601" s="21">
        <v>41572</v>
      </c>
      <c r="N2601" s="16"/>
      <c r="O2601" s="16" t="s">
        <v>22</v>
      </c>
    </row>
    <row r="2602" spans="1:15">
      <c r="A2602" s="18" t="s">
        <v>5614</v>
      </c>
      <c r="B2602" s="16" t="s">
        <v>5615</v>
      </c>
      <c r="C2602" s="19">
        <v>45798.455543981501</v>
      </c>
      <c r="D2602" s="16" t="s">
        <v>5616</v>
      </c>
      <c r="E2602" s="16" t="s">
        <v>5617</v>
      </c>
      <c r="F2602" s="16" t="s">
        <v>2966</v>
      </c>
      <c r="G2602" s="16" t="s">
        <v>19</v>
      </c>
      <c r="H2602" s="16" t="s">
        <v>5619</v>
      </c>
      <c r="I2602" s="16" t="s">
        <v>5618</v>
      </c>
      <c r="J2602" s="16" t="s">
        <v>2901</v>
      </c>
      <c r="K2602" s="20">
        <v>5</v>
      </c>
      <c r="L2602" s="21">
        <v>41023</v>
      </c>
      <c r="M2602" s="21">
        <v>41023</v>
      </c>
      <c r="N2602" s="16"/>
      <c r="O2602" s="16" t="s">
        <v>22</v>
      </c>
    </row>
    <row r="2603" spans="1:15">
      <c r="A2603" s="18" t="s">
        <v>20227</v>
      </c>
      <c r="B2603" s="16" t="s">
        <v>20228</v>
      </c>
      <c r="C2603" s="19">
        <v>45804.369270833296</v>
      </c>
      <c r="D2603" s="16" t="s">
        <v>20229</v>
      </c>
      <c r="E2603" s="16" t="s">
        <v>20230</v>
      </c>
      <c r="F2603" s="16" t="s">
        <v>117</v>
      </c>
      <c r="G2603" s="16" t="s">
        <v>19</v>
      </c>
      <c r="H2603" s="16" t="s">
        <v>20231</v>
      </c>
      <c r="I2603" s="16" t="s">
        <v>105</v>
      </c>
      <c r="J2603" s="16" t="s">
        <v>2901</v>
      </c>
      <c r="K2603" s="20">
        <v>30</v>
      </c>
      <c r="L2603" s="21">
        <v>44873</v>
      </c>
      <c r="M2603" s="21">
        <v>44677</v>
      </c>
      <c r="N2603" s="16" t="s">
        <v>19</v>
      </c>
      <c r="O2603" s="16" t="s">
        <v>22</v>
      </c>
    </row>
    <row r="2604" spans="1:15">
      <c r="A2604" s="18" t="s">
        <v>17097</v>
      </c>
      <c r="B2604" s="16" t="s">
        <v>17098</v>
      </c>
      <c r="C2604" s="19">
        <v>45943.543761574103</v>
      </c>
      <c r="D2604" s="16" t="s">
        <v>17099</v>
      </c>
      <c r="E2604" s="16" t="s">
        <v>17100</v>
      </c>
      <c r="F2604" s="16" t="s">
        <v>80</v>
      </c>
      <c r="G2604" s="16" t="s">
        <v>19</v>
      </c>
      <c r="H2604" s="16" t="s">
        <v>17101</v>
      </c>
      <c r="I2604" s="16" t="s">
        <v>328</v>
      </c>
      <c r="J2604" s="16" t="s">
        <v>2901</v>
      </c>
      <c r="K2604" s="20">
        <v>55</v>
      </c>
      <c r="L2604" s="21">
        <v>41480</v>
      </c>
      <c r="M2604" s="21">
        <v>41480</v>
      </c>
      <c r="N2604" s="16" t="s">
        <v>19</v>
      </c>
      <c r="O2604" s="16" t="s">
        <v>22</v>
      </c>
    </row>
    <row r="2605" spans="1:15">
      <c r="A2605" s="18" t="s">
        <v>19010</v>
      </c>
      <c r="B2605" s="16" t="s">
        <v>19011</v>
      </c>
      <c r="C2605" s="19">
        <v>45798.531273148103</v>
      </c>
      <c r="D2605" s="16" t="s">
        <v>19012</v>
      </c>
      <c r="E2605" s="16" t="s">
        <v>19013</v>
      </c>
      <c r="F2605" s="16" t="s">
        <v>2306</v>
      </c>
      <c r="G2605" s="16" t="s">
        <v>19</v>
      </c>
      <c r="H2605" s="16" t="s">
        <v>19014</v>
      </c>
      <c r="I2605" s="16" t="s">
        <v>5152</v>
      </c>
      <c r="J2605" s="16" t="s">
        <v>2901</v>
      </c>
      <c r="K2605" s="20">
        <v>10</v>
      </c>
      <c r="L2605" s="21">
        <v>40687</v>
      </c>
      <c r="M2605" s="21">
        <v>40687</v>
      </c>
      <c r="N2605" s="16"/>
      <c r="O2605" s="16" t="s">
        <v>22</v>
      </c>
    </row>
    <row r="2606" spans="1:15">
      <c r="A2606" s="18" t="s">
        <v>174</v>
      </c>
      <c r="B2606" s="16" t="s">
        <v>175</v>
      </c>
      <c r="C2606" s="19">
        <v>45993.424270833297</v>
      </c>
      <c r="D2606" s="16" t="s">
        <v>176</v>
      </c>
      <c r="E2606" s="16" t="s">
        <v>177</v>
      </c>
      <c r="F2606" s="16" t="s">
        <v>65</v>
      </c>
      <c r="G2606" s="16" t="s">
        <v>19</v>
      </c>
      <c r="H2606" s="16" t="s">
        <v>179</v>
      </c>
      <c r="I2606" s="16" t="s">
        <v>178</v>
      </c>
      <c r="J2606" s="16" t="s">
        <v>23</v>
      </c>
      <c r="K2606" s="20">
        <v>39.6</v>
      </c>
      <c r="L2606" s="21">
        <v>45791</v>
      </c>
      <c r="M2606" s="21">
        <v>45663</v>
      </c>
      <c r="N2606" s="16" t="s">
        <v>19</v>
      </c>
      <c r="O2606" s="16" t="s">
        <v>22</v>
      </c>
    </row>
    <row r="2607" spans="1:15">
      <c r="A2607" s="18" t="s">
        <v>19052</v>
      </c>
      <c r="B2607" s="16" t="s">
        <v>19053</v>
      </c>
      <c r="C2607" s="19">
        <v>45798.436215277798</v>
      </c>
      <c r="D2607" s="16" t="s">
        <v>19054</v>
      </c>
      <c r="E2607" s="16" t="s">
        <v>19055</v>
      </c>
      <c r="F2607" s="16" t="s">
        <v>2966</v>
      </c>
      <c r="G2607" s="16" t="s">
        <v>19</v>
      </c>
      <c r="H2607" s="16" t="s">
        <v>19056</v>
      </c>
      <c r="I2607" s="16" t="s">
        <v>1648</v>
      </c>
      <c r="J2607" s="16" t="s">
        <v>2901</v>
      </c>
      <c r="K2607" s="20">
        <v>7.82</v>
      </c>
      <c r="L2607" s="21">
        <v>40764</v>
      </c>
      <c r="M2607" s="21">
        <v>40764</v>
      </c>
      <c r="N2607" s="16"/>
      <c r="O2607" s="16" t="s">
        <v>22</v>
      </c>
    </row>
    <row r="2608" spans="1:15">
      <c r="A2608" s="18" t="s">
        <v>2461</v>
      </c>
      <c r="B2608" s="16" t="s">
        <v>2462</v>
      </c>
      <c r="C2608" s="19">
        <v>44992.512847222199</v>
      </c>
      <c r="D2608" s="16" t="s">
        <v>2463</v>
      </c>
      <c r="E2608" s="16" t="s">
        <v>2464</v>
      </c>
      <c r="F2608" s="16" t="s">
        <v>1192</v>
      </c>
      <c r="G2608" s="16" t="s">
        <v>19</v>
      </c>
      <c r="H2608" s="16" t="s">
        <v>2466</v>
      </c>
      <c r="I2608" s="16" t="s">
        <v>2465</v>
      </c>
      <c r="J2608" s="16" t="s">
        <v>1400</v>
      </c>
      <c r="K2608" s="20">
        <v>23307.65</v>
      </c>
      <c r="L2608" s="21">
        <v>44652</v>
      </c>
      <c r="M2608" s="21">
        <v>44652</v>
      </c>
      <c r="N2608" s="16" t="s">
        <v>19</v>
      </c>
      <c r="O2608" s="16" t="s">
        <v>22</v>
      </c>
    </row>
    <row r="2609" spans="1:15">
      <c r="A2609" s="18" t="s">
        <v>2614</v>
      </c>
      <c r="B2609" s="16" t="s">
        <v>2615</v>
      </c>
      <c r="C2609" s="19">
        <v>45803.785925925898</v>
      </c>
      <c r="D2609" s="16" t="s">
        <v>2616</v>
      </c>
      <c r="E2609" s="16" t="s">
        <v>2617</v>
      </c>
      <c r="F2609" s="16" t="s">
        <v>28</v>
      </c>
      <c r="G2609" s="16" t="s">
        <v>19</v>
      </c>
      <c r="H2609" s="16" t="s">
        <v>2618</v>
      </c>
      <c r="I2609" s="16" t="s">
        <v>2608</v>
      </c>
      <c r="J2609" s="16" t="s">
        <v>1400</v>
      </c>
      <c r="K2609" s="20">
        <v>4000</v>
      </c>
      <c r="L2609" s="21">
        <v>41261</v>
      </c>
      <c r="M2609" s="21">
        <v>41248</v>
      </c>
      <c r="N2609" s="16" t="s">
        <v>19</v>
      </c>
      <c r="O2609" s="16" t="s">
        <v>22</v>
      </c>
    </row>
    <row r="2610" spans="1:15">
      <c r="A2610" s="18" t="s">
        <v>2792</v>
      </c>
      <c r="B2610" s="16" t="s">
        <v>2793</v>
      </c>
      <c r="C2610" s="19">
        <v>46055.413726851897</v>
      </c>
      <c r="D2610" s="16" t="s">
        <v>2794</v>
      </c>
      <c r="E2610" s="16" t="s">
        <v>2795</v>
      </c>
      <c r="F2610" s="16" t="s">
        <v>28</v>
      </c>
      <c r="G2610" s="16" t="s">
        <v>19</v>
      </c>
      <c r="H2610" s="16" t="s">
        <v>2796</v>
      </c>
      <c r="I2610" s="16" t="s">
        <v>2529</v>
      </c>
      <c r="J2610" s="16" t="s">
        <v>1400</v>
      </c>
      <c r="K2610" s="20">
        <v>12430</v>
      </c>
      <c r="L2610" s="21">
        <v>45961</v>
      </c>
      <c r="M2610" s="21">
        <v>45923</v>
      </c>
      <c r="N2610" s="16" t="s">
        <v>19</v>
      </c>
      <c r="O2610" s="16" t="s">
        <v>22</v>
      </c>
    </row>
    <row r="2611" spans="1:15">
      <c r="A2611" s="18" t="s">
        <v>5620</v>
      </c>
      <c r="B2611" s="16" t="s">
        <v>5621</v>
      </c>
      <c r="C2611" s="19">
        <v>42065.490428240701</v>
      </c>
      <c r="D2611" s="16" t="s">
        <v>5622</v>
      </c>
      <c r="E2611" s="16" t="s">
        <v>5623</v>
      </c>
      <c r="F2611" s="16" t="s">
        <v>35</v>
      </c>
      <c r="G2611" s="16" t="s">
        <v>19</v>
      </c>
      <c r="H2611" s="16" t="s">
        <v>5624</v>
      </c>
      <c r="I2611" s="16" t="s">
        <v>2360</v>
      </c>
      <c r="J2611" s="16" t="s">
        <v>2901</v>
      </c>
      <c r="K2611" s="20">
        <v>8.6</v>
      </c>
      <c r="L2611" s="21">
        <v>41148</v>
      </c>
      <c r="M2611" s="21">
        <v>41148</v>
      </c>
      <c r="N2611" s="16"/>
      <c r="O2611" s="16" t="s">
        <v>22</v>
      </c>
    </row>
    <row r="2612" spans="1:15">
      <c r="A2612" s="18" t="s">
        <v>20514</v>
      </c>
      <c r="B2612" s="16" t="s">
        <v>20515</v>
      </c>
      <c r="C2612" s="19">
        <v>45952.679872685199</v>
      </c>
      <c r="D2612" s="16" t="s">
        <v>20516</v>
      </c>
      <c r="E2612" s="16" t="s">
        <v>20517</v>
      </c>
      <c r="F2612" s="16" t="s">
        <v>18</v>
      </c>
      <c r="G2612" s="16" t="s">
        <v>19</v>
      </c>
      <c r="H2612" s="16" t="s">
        <v>20518</v>
      </c>
      <c r="I2612" s="16" t="s">
        <v>502</v>
      </c>
      <c r="J2612" s="16" t="s">
        <v>2901</v>
      </c>
      <c r="K2612" s="20">
        <v>29.7</v>
      </c>
      <c r="L2612" s="21">
        <v>45334</v>
      </c>
      <c r="M2612" s="21">
        <v>45089</v>
      </c>
      <c r="N2612" s="16" t="s">
        <v>19</v>
      </c>
      <c r="O2612" s="16" t="s">
        <v>22</v>
      </c>
    </row>
    <row r="2613" spans="1:15">
      <c r="A2613" s="18" t="s">
        <v>5625</v>
      </c>
      <c r="B2613" s="16" t="s">
        <v>5626</v>
      </c>
      <c r="C2613" s="19">
        <v>42065.490428240701</v>
      </c>
      <c r="D2613" s="16" t="s">
        <v>5627</v>
      </c>
      <c r="E2613" s="16" t="s">
        <v>5628</v>
      </c>
      <c r="F2613" s="16" t="s">
        <v>2958</v>
      </c>
      <c r="G2613" s="16" t="s">
        <v>19</v>
      </c>
      <c r="H2613" s="16" t="s">
        <v>5629</v>
      </c>
      <c r="I2613" s="16" t="s">
        <v>3717</v>
      </c>
      <c r="J2613" s="16" t="s">
        <v>2901</v>
      </c>
      <c r="K2613" s="20">
        <v>8</v>
      </c>
      <c r="L2613" s="21">
        <v>41542</v>
      </c>
      <c r="M2613" s="21">
        <v>41542</v>
      </c>
      <c r="N2613" s="16"/>
      <c r="O2613" s="16" t="s">
        <v>22</v>
      </c>
    </row>
    <row r="2614" spans="1:15">
      <c r="A2614" s="18" t="s">
        <v>19057</v>
      </c>
      <c r="B2614" s="16" t="s">
        <v>19058</v>
      </c>
      <c r="C2614" s="19">
        <v>46000.586527777799</v>
      </c>
      <c r="D2614" s="16" t="s">
        <v>19059</v>
      </c>
      <c r="E2614" s="16" t="s">
        <v>19060</v>
      </c>
      <c r="F2614" s="16" t="s">
        <v>18</v>
      </c>
      <c r="G2614" s="16" t="s">
        <v>19</v>
      </c>
      <c r="H2614" s="16" t="s">
        <v>19061</v>
      </c>
      <c r="I2614" s="16" t="s">
        <v>229</v>
      </c>
      <c r="J2614" s="16" t="s">
        <v>2901</v>
      </c>
      <c r="K2614" s="20">
        <v>453.1</v>
      </c>
      <c r="L2614" s="21">
        <v>40795</v>
      </c>
      <c r="M2614" s="21">
        <v>40795</v>
      </c>
      <c r="N2614" s="16" t="s">
        <v>19</v>
      </c>
      <c r="O2614" s="16" t="s">
        <v>22</v>
      </c>
    </row>
    <row r="2615" spans="1:15">
      <c r="A2615" s="18" t="s">
        <v>26443</v>
      </c>
      <c r="B2615" s="16" t="s">
        <v>26444</v>
      </c>
      <c r="C2615" s="19">
        <v>45594.585057870398</v>
      </c>
      <c r="D2615" s="16" t="s">
        <v>26445</v>
      </c>
      <c r="E2615" s="16" t="s">
        <v>26446</v>
      </c>
      <c r="F2615" s="16" t="s">
        <v>18</v>
      </c>
      <c r="G2615" s="16" t="s">
        <v>19</v>
      </c>
      <c r="H2615" s="16" t="s">
        <v>26447</v>
      </c>
      <c r="I2615" s="16" t="s">
        <v>2151</v>
      </c>
      <c r="J2615" s="16" t="s">
        <v>2901</v>
      </c>
      <c r="K2615" s="20">
        <v>170</v>
      </c>
      <c r="L2615" s="21">
        <v>41922</v>
      </c>
      <c r="M2615" s="21">
        <v>41844</v>
      </c>
      <c r="N2615" s="16" t="s">
        <v>19</v>
      </c>
      <c r="O2615" s="16" t="s">
        <v>22</v>
      </c>
    </row>
    <row r="2616" spans="1:15">
      <c r="A2616" s="18" t="s">
        <v>5630</v>
      </c>
      <c r="B2616" s="16" t="s">
        <v>5631</v>
      </c>
      <c r="C2616" s="19">
        <v>45798.457430555602</v>
      </c>
      <c r="D2616" s="16" t="s">
        <v>5632</v>
      </c>
      <c r="E2616" s="16" t="s">
        <v>5633</v>
      </c>
      <c r="F2616" s="16" t="s">
        <v>18</v>
      </c>
      <c r="G2616" s="16" t="s">
        <v>19</v>
      </c>
      <c r="H2616" s="16" t="s">
        <v>5634</v>
      </c>
      <c r="I2616" s="16" t="s">
        <v>2967</v>
      </c>
      <c r="J2616" s="16" t="s">
        <v>2901</v>
      </c>
      <c r="K2616" s="20">
        <v>6.6</v>
      </c>
      <c r="L2616" s="21">
        <v>40995</v>
      </c>
      <c r="M2616" s="21">
        <v>41064</v>
      </c>
      <c r="N2616" s="16"/>
      <c r="O2616" s="16" t="s">
        <v>22</v>
      </c>
    </row>
    <row r="2617" spans="1:15">
      <c r="A2617" s="18" t="s">
        <v>19067</v>
      </c>
      <c r="B2617" s="16" t="s">
        <v>19068</v>
      </c>
      <c r="C2617" s="19">
        <v>45814.3596412037</v>
      </c>
      <c r="D2617" s="16" t="s">
        <v>19069</v>
      </c>
      <c r="E2617" s="16" t="s">
        <v>19070</v>
      </c>
      <c r="F2617" s="16" t="s">
        <v>18</v>
      </c>
      <c r="G2617" s="16" t="s">
        <v>19</v>
      </c>
      <c r="H2617" s="16" t="s">
        <v>19071</v>
      </c>
      <c r="I2617" s="16" t="s">
        <v>1393</v>
      </c>
      <c r="J2617" s="16" t="s">
        <v>2901</v>
      </c>
      <c r="K2617" s="20">
        <v>200</v>
      </c>
      <c r="L2617" s="21">
        <v>43591</v>
      </c>
      <c r="M2617" s="21">
        <v>43539</v>
      </c>
      <c r="N2617" s="16" t="s">
        <v>19</v>
      </c>
      <c r="O2617" s="16" t="s">
        <v>22</v>
      </c>
    </row>
    <row r="2618" spans="1:15">
      <c r="A2618" s="18" t="s">
        <v>15532</v>
      </c>
      <c r="B2618" s="16" t="s">
        <v>15533</v>
      </c>
      <c r="C2618" s="19">
        <v>46044.475243055596</v>
      </c>
      <c r="D2618" s="16" t="s">
        <v>15534</v>
      </c>
      <c r="E2618" s="16" t="s">
        <v>15535</v>
      </c>
      <c r="F2618" s="16" t="s">
        <v>35</v>
      </c>
      <c r="G2618" s="16" t="s">
        <v>19</v>
      </c>
      <c r="H2618" s="16" t="s">
        <v>15536</v>
      </c>
      <c r="I2618" s="16" t="s">
        <v>778</v>
      </c>
      <c r="J2618" s="16" t="s">
        <v>2901</v>
      </c>
      <c r="K2618" s="20">
        <v>75</v>
      </c>
      <c r="L2618" s="21">
        <v>43299</v>
      </c>
      <c r="M2618" s="21">
        <v>43293</v>
      </c>
      <c r="N2618" s="16" t="s">
        <v>19</v>
      </c>
      <c r="O2618" s="16" t="s">
        <v>22</v>
      </c>
    </row>
    <row r="2619" spans="1:15">
      <c r="A2619" s="18" t="s">
        <v>16901</v>
      </c>
      <c r="B2619" s="16" t="s">
        <v>16902</v>
      </c>
      <c r="C2619" s="19">
        <v>45954.604467592602</v>
      </c>
      <c r="D2619" s="16" t="s">
        <v>15534</v>
      </c>
      <c r="E2619" s="16" t="s">
        <v>15535</v>
      </c>
      <c r="F2619" s="16" t="s">
        <v>35</v>
      </c>
      <c r="G2619" s="16" t="s">
        <v>19</v>
      </c>
      <c r="H2619" s="16" t="s">
        <v>16903</v>
      </c>
      <c r="I2619" s="16" t="s">
        <v>778</v>
      </c>
      <c r="J2619" s="16" t="s">
        <v>2901</v>
      </c>
      <c r="K2619" s="20">
        <v>27.6</v>
      </c>
      <c r="L2619" s="21">
        <v>43299</v>
      </c>
      <c r="M2619" s="21">
        <v>43199</v>
      </c>
      <c r="N2619" s="16" t="s">
        <v>19</v>
      </c>
      <c r="O2619" s="16" t="s">
        <v>22</v>
      </c>
    </row>
    <row r="2620" spans="1:15">
      <c r="A2620" s="18" t="s">
        <v>19241</v>
      </c>
      <c r="B2620" s="16" t="s">
        <v>19242</v>
      </c>
      <c r="C2620" s="19">
        <v>45716.6457407407</v>
      </c>
      <c r="D2620" s="16" t="s">
        <v>15534</v>
      </c>
      <c r="E2620" s="16" t="s">
        <v>15535</v>
      </c>
      <c r="F2620" s="16" t="s">
        <v>35</v>
      </c>
      <c r="G2620" s="16" t="s">
        <v>19</v>
      </c>
      <c r="H2620" s="16" t="s">
        <v>19243</v>
      </c>
      <c r="I2620" s="16" t="s">
        <v>13141</v>
      </c>
      <c r="J2620" s="16" t="s">
        <v>2901</v>
      </c>
      <c r="K2620" s="20">
        <v>193.2</v>
      </c>
      <c r="L2620" s="21">
        <v>42787</v>
      </c>
      <c r="M2620" s="21">
        <v>42772</v>
      </c>
      <c r="N2620" s="16" t="s">
        <v>19</v>
      </c>
      <c r="O2620" s="16" t="s">
        <v>22</v>
      </c>
    </row>
    <row r="2621" spans="1:15">
      <c r="A2621" s="18" t="s">
        <v>19244</v>
      </c>
      <c r="B2621" s="16" t="s">
        <v>19245</v>
      </c>
      <c r="C2621" s="19">
        <v>45853.6274305556</v>
      </c>
      <c r="D2621" s="16" t="s">
        <v>15534</v>
      </c>
      <c r="E2621" s="16" t="s">
        <v>15535</v>
      </c>
      <c r="F2621" s="16" t="s">
        <v>35</v>
      </c>
      <c r="G2621" s="16" t="s">
        <v>19</v>
      </c>
      <c r="H2621" s="16" t="s">
        <v>19246</v>
      </c>
      <c r="I2621" s="16" t="s">
        <v>13141</v>
      </c>
      <c r="J2621" s="16" t="s">
        <v>2901</v>
      </c>
      <c r="K2621" s="20">
        <v>82.8</v>
      </c>
      <c r="L2621" s="21">
        <v>42787</v>
      </c>
      <c r="M2621" s="21">
        <v>42772</v>
      </c>
      <c r="N2621" s="16" t="s">
        <v>19</v>
      </c>
      <c r="O2621" s="16" t="s">
        <v>22</v>
      </c>
    </row>
    <row r="2622" spans="1:15">
      <c r="A2622" s="18" t="s">
        <v>23123</v>
      </c>
      <c r="B2622" s="16" t="s">
        <v>23124</v>
      </c>
      <c r="C2622" s="19">
        <v>45908.5860763889</v>
      </c>
      <c r="D2622" s="16" t="s">
        <v>15534</v>
      </c>
      <c r="E2622" s="16" t="s">
        <v>15535</v>
      </c>
      <c r="F2622" s="16" t="s">
        <v>35</v>
      </c>
      <c r="G2622" s="16" t="s">
        <v>19</v>
      </c>
      <c r="H2622" s="16" t="s">
        <v>23125</v>
      </c>
      <c r="I2622" s="16" t="s">
        <v>778</v>
      </c>
      <c r="J2622" s="16" t="s">
        <v>2901</v>
      </c>
      <c r="K2622" s="20">
        <v>100</v>
      </c>
      <c r="L2622" s="21">
        <v>43579</v>
      </c>
      <c r="M2622" s="21">
        <v>43521</v>
      </c>
      <c r="N2622" s="16" t="s">
        <v>19</v>
      </c>
      <c r="O2622" s="16" t="s">
        <v>22</v>
      </c>
    </row>
    <row r="2623" spans="1:15">
      <c r="A2623" s="18" t="s">
        <v>30434</v>
      </c>
      <c r="B2623" s="16" t="s">
        <v>30435</v>
      </c>
      <c r="C2623" s="19">
        <v>46041.554606481499</v>
      </c>
      <c r="D2623" s="16" t="s">
        <v>15534</v>
      </c>
      <c r="E2623" s="16" t="s">
        <v>15535</v>
      </c>
      <c r="F2623" s="16" t="s">
        <v>35</v>
      </c>
      <c r="G2623" s="16" t="s">
        <v>19</v>
      </c>
      <c r="H2623" s="16" t="s">
        <v>30436</v>
      </c>
      <c r="I2623" s="16" t="s">
        <v>1426</v>
      </c>
      <c r="J2623" s="16" t="s">
        <v>2901</v>
      </c>
      <c r="K2623" s="20">
        <v>138</v>
      </c>
      <c r="L2623" s="21">
        <v>44144</v>
      </c>
      <c r="M2623" s="21">
        <v>44104</v>
      </c>
      <c r="N2623" s="16" t="s">
        <v>19</v>
      </c>
      <c r="O2623" s="16" t="s">
        <v>22</v>
      </c>
    </row>
    <row r="2624" spans="1:15">
      <c r="A2624" s="18" t="s">
        <v>19077</v>
      </c>
      <c r="B2624" s="16" t="s">
        <v>19078</v>
      </c>
      <c r="C2624" s="19">
        <v>46006.685729166697</v>
      </c>
      <c r="D2624" s="16" t="s">
        <v>19079</v>
      </c>
      <c r="E2624" s="16" t="s">
        <v>19080</v>
      </c>
      <c r="F2624" s="16" t="s">
        <v>28</v>
      </c>
      <c r="G2624" s="16" t="s">
        <v>19</v>
      </c>
      <c r="H2624" s="16" t="s">
        <v>19081</v>
      </c>
      <c r="I2624" s="16" t="s">
        <v>818</v>
      </c>
      <c r="J2624" s="16" t="s">
        <v>2901</v>
      </c>
      <c r="K2624" s="20">
        <v>36</v>
      </c>
      <c r="L2624" s="21">
        <v>43404</v>
      </c>
      <c r="M2624" s="21">
        <v>41547</v>
      </c>
      <c r="N2624" s="16" t="s">
        <v>19</v>
      </c>
      <c r="O2624" s="16" t="s">
        <v>22</v>
      </c>
    </row>
    <row r="2625" spans="1:15">
      <c r="A2625" s="18" t="s">
        <v>19082</v>
      </c>
      <c r="B2625" s="16" t="s">
        <v>19083</v>
      </c>
      <c r="C2625" s="19">
        <v>45944.4355671296</v>
      </c>
      <c r="D2625" s="16" t="s">
        <v>19084</v>
      </c>
      <c r="E2625" s="16" t="s">
        <v>19085</v>
      </c>
      <c r="F2625" s="16" t="s">
        <v>5365</v>
      </c>
      <c r="G2625" s="16" t="s">
        <v>19</v>
      </c>
      <c r="H2625" s="16" t="s">
        <v>19086</v>
      </c>
      <c r="I2625" s="16" t="s">
        <v>1226</v>
      </c>
      <c r="J2625" s="16" t="s">
        <v>2901</v>
      </c>
      <c r="K2625" s="20">
        <v>25</v>
      </c>
      <c r="L2625" s="21">
        <v>42640</v>
      </c>
      <c r="M2625" s="21">
        <v>42611</v>
      </c>
      <c r="N2625" s="16" t="s">
        <v>19</v>
      </c>
      <c r="O2625" s="16" t="s">
        <v>22</v>
      </c>
    </row>
    <row r="2626" spans="1:15">
      <c r="A2626" s="18" t="s">
        <v>19092</v>
      </c>
      <c r="B2626" s="16" t="s">
        <v>19093</v>
      </c>
      <c r="C2626" s="19">
        <v>45882.651689814797</v>
      </c>
      <c r="D2626" s="16" t="s">
        <v>19094</v>
      </c>
      <c r="E2626" s="16" t="s">
        <v>19095</v>
      </c>
      <c r="F2626" s="16" t="s">
        <v>28</v>
      </c>
      <c r="G2626" s="16" t="s">
        <v>19</v>
      </c>
      <c r="H2626" s="16" t="s">
        <v>19096</v>
      </c>
      <c r="I2626" s="16" t="s">
        <v>266</v>
      </c>
      <c r="J2626" s="16" t="s">
        <v>2901</v>
      </c>
      <c r="K2626" s="20">
        <v>82.8</v>
      </c>
      <c r="L2626" s="21">
        <v>43962</v>
      </c>
      <c r="M2626" s="21">
        <v>43819</v>
      </c>
      <c r="N2626" s="16" t="s">
        <v>19</v>
      </c>
      <c r="O2626" s="16" t="s">
        <v>22</v>
      </c>
    </row>
    <row r="2627" spans="1:15">
      <c r="A2627" s="18" t="s">
        <v>546</v>
      </c>
      <c r="B2627" s="16" t="s">
        <v>547</v>
      </c>
      <c r="C2627" s="19">
        <v>45436.376782407402</v>
      </c>
      <c r="D2627" s="16" t="s">
        <v>548</v>
      </c>
      <c r="E2627" s="16" t="s">
        <v>549</v>
      </c>
      <c r="F2627" s="16" t="s">
        <v>28</v>
      </c>
      <c r="G2627" s="16" t="s">
        <v>19</v>
      </c>
      <c r="H2627" s="16" t="s">
        <v>551</v>
      </c>
      <c r="I2627" s="16" t="s">
        <v>550</v>
      </c>
      <c r="J2627" s="16" t="s">
        <v>509</v>
      </c>
      <c r="K2627" s="20">
        <v>593.63</v>
      </c>
      <c r="L2627" s="21">
        <v>43040</v>
      </c>
      <c r="M2627" s="21">
        <v>43523</v>
      </c>
      <c r="N2627" s="16" t="s">
        <v>19</v>
      </c>
      <c r="O2627" s="16" t="s">
        <v>22</v>
      </c>
    </row>
    <row r="2628" spans="1:15">
      <c r="A2628" s="18" t="s">
        <v>12771</v>
      </c>
      <c r="B2628" s="16" t="s">
        <v>12772</v>
      </c>
      <c r="C2628" s="19">
        <v>45988.599236111098</v>
      </c>
      <c r="D2628" s="16" t="s">
        <v>12773</v>
      </c>
      <c r="E2628" s="16" t="s">
        <v>12774</v>
      </c>
      <c r="F2628" s="16" t="s">
        <v>35</v>
      </c>
      <c r="G2628" s="16" t="s">
        <v>19</v>
      </c>
      <c r="H2628" s="16" t="s">
        <v>12775</v>
      </c>
      <c r="I2628" s="16" t="s">
        <v>2608</v>
      </c>
      <c r="J2628" s="16" t="s">
        <v>2901</v>
      </c>
      <c r="K2628" s="20">
        <v>132</v>
      </c>
      <c r="L2628" s="21">
        <v>45526</v>
      </c>
      <c r="M2628" s="21">
        <v>45063</v>
      </c>
      <c r="N2628" s="16" t="s">
        <v>19</v>
      </c>
      <c r="O2628" s="16" t="s">
        <v>22</v>
      </c>
    </row>
    <row r="2629" spans="1:15">
      <c r="A2629" s="18" t="s">
        <v>1416</v>
      </c>
      <c r="B2629" s="16" t="s">
        <v>1417</v>
      </c>
      <c r="C2629" s="19">
        <v>45861.373078703698</v>
      </c>
      <c r="D2629" s="16" t="s">
        <v>1418</v>
      </c>
      <c r="E2629" s="16" t="s">
        <v>1419</v>
      </c>
      <c r="F2629" s="16" t="s">
        <v>18</v>
      </c>
      <c r="G2629" s="16" t="s">
        <v>19</v>
      </c>
      <c r="H2629" s="16" t="s">
        <v>1421</v>
      </c>
      <c r="I2629" s="16" t="s">
        <v>1420</v>
      </c>
      <c r="J2629" s="16" t="s">
        <v>1400</v>
      </c>
      <c r="K2629" s="20">
        <v>3551.37</v>
      </c>
      <c r="L2629" s="21">
        <v>45370</v>
      </c>
      <c r="M2629" s="21">
        <v>45246</v>
      </c>
      <c r="N2629" s="16" t="s">
        <v>19</v>
      </c>
      <c r="O2629" s="16" t="s">
        <v>22</v>
      </c>
    </row>
    <row r="2630" spans="1:15">
      <c r="A2630" s="18" t="s">
        <v>2698</v>
      </c>
      <c r="B2630" s="16" t="s">
        <v>2699</v>
      </c>
      <c r="C2630" s="19">
        <v>45891.6489351852</v>
      </c>
      <c r="D2630" s="16" t="s">
        <v>2700</v>
      </c>
      <c r="E2630" s="16" t="s">
        <v>2701</v>
      </c>
      <c r="F2630" s="16" t="s">
        <v>28</v>
      </c>
      <c r="G2630" s="16" t="s">
        <v>19</v>
      </c>
      <c r="H2630" s="16" t="s">
        <v>2703</v>
      </c>
      <c r="I2630" s="16" t="s">
        <v>2702</v>
      </c>
      <c r="J2630" s="16" t="s">
        <v>1400</v>
      </c>
      <c r="K2630" s="20">
        <v>4613</v>
      </c>
      <c r="L2630" s="21">
        <v>42177</v>
      </c>
      <c r="M2630" s="21">
        <v>42177</v>
      </c>
      <c r="N2630" s="16" t="s">
        <v>19</v>
      </c>
      <c r="O2630" s="16" t="s">
        <v>22</v>
      </c>
    </row>
    <row r="2631" spans="1:15">
      <c r="A2631" s="18" t="s">
        <v>19159</v>
      </c>
      <c r="B2631" s="16" t="s">
        <v>19160</v>
      </c>
      <c r="C2631" s="19">
        <v>45975.568402777797</v>
      </c>
      <c r="D2631" s="16" t="s">
        <v>19161</v>
      </c>
      <c r="E2631" s="16" t="s">
        <v>19162</v>
      </c>
      <c r="F2631" s="16" t="s">
        <v>28</v>
      </c>
      <c r="G2631" s="16" t="s">
        <v>19</v>
      </c>
      <c r="H2631" s="16" t="s">
        <v>19163</v>
      </c>
      <c r="I2631" s="16" t="s">
        <v>9220</v>
      </c>
      <c r="J2631" s="16" t="s">
        <v>2901</v>
      </c>
      <c r="K2631" s="20">
        <v>38</v>
      </c>
      <c r="L2631" s="21">
        <v>40463</v>
      </c>
      <c r="M2631" s="21">
        <v>40330</v>
      </c>
      <c r="N2631" s="16" t="s">
        <v>19</v>
      </c>
      <c r="O2631" s="16" t="s">
        <v>22</v>
      </c>
    </row>
    <row r="2632" spans="1:15">
      <c r="A2632" s="18" t="s">
        <v>1033</v>
      </c>
      <c r="B2632" s="16" t="s">
        <v>1034</v>
      </c>
      <c r="C2632" s="19">
        <v>45868.637256944399</v>
      </c>
      <c r="D2632" s="16" t="s">
        <v>1035</v>
      </c>
      <c r="E2632" s="16" t="s">
        <v>1036</v>
      </c>
      <c r="F2632" s="16" t="s">
        <v>28</v>
      </c>
      <c r="G2632" s="16" t="s">
        <v>19</v>
      </c>
      <c r="H2632" s="16" t="s">
        <v>1038</v>
      </c>
      <c r="I2632" s="16" t="s">
        <v>1037</v>
      </c>
      <c r="J2632" s="16" t="s">
        <v>672</v>
      </c>
      <c r="K2632" s="20">
        <v>65.900000000000006</v>
      </c>
      <c r="L2632" s="21">
        <v>40140</v>
      </c>
      <c r="M2632" s="21">
        <v>39845</v>
      </c>
      <c r="N2632" s="16"/>
      <c r="O2632" s="16" t="s">
        <v>22</v>
      </c>
    </row>
    <row r="2633" spans="1:15">
      <c r="A2633" s="18" t="s">
        <v>13137</v>
      </c>
      <c r="B2633" s="16" t="s">
        <v>13138</v>
      </c>
      <c r="C2633" s="19">
        <v>45910.487604166701</v>
      </c>
      <c r="D2633" s="16" t="s">
        <v>13139</v>
      </c>
      <c r="E2633" s="16" t="s">
        <v>13140</v>
      </c>
      <c r="F2633" s="16" t="s">
        <v>28</v>
      </c>
      <c r="G2633" s="16" t="s">
        <v>19</v>
      </c>
      <c r="H2633" s="16" t="s">
        <v>13142</v>
      </c>
      <c r="I2633" s="16" t="s">
        <v>13141</v>
      </c>
      <c r="J2633" s="16" t="s">
        <v>2901</v>
      </c>
      <c r="K2633" s="20">
        <v>40</v>
      </c>
      <c r="L2633" s="21">
        <v>43655</v>
      </c>
      <c r="M2633" s="21">
        <v>43565</v>
      </c>
      <c r="N2633" s="16" t="s">
        <v>19</v>
      </c>
      <c r="O2633" s="16" t="s">
        <v>22</v>
      </c>
    </row>
    <row r="2634" spans="1:15">
      <c r="A2634" s="18" t="s">
        <v>13379</v>
      </c>
      <c r="B2634" s="16" t="s">
        <v>13380</v>
      </c>
      <c r="C2634" s="19">
        <v>45792.439699074101</v>
      </c>
      <c r="D2634" s="16" t="s">
        <v>13139</v>
      </c>
      <c r="E2634" s="16" t="s">
        <v>13140</v>
      </c>
      <c r="F2634" s="16" t="s">
        <v>28</v>
      </c>
      <c r="G2634" s="16" t="s">
        <v>19</v>
      </c>
      <c r="H2634" s="16" t="s">
        <v>13381</v>
      </c>
      <c r="I2634" s="16" t="s">
        <v>3711</v>
      </c>
      <c r="J2634" s="16" t="s">
        <v>2901</v>
      </c>
      <c r="K2634" s="20">
        <v>176</v>
      </c>
      <c r="L2634" s="21">
        <v>44300</v>
      </c>
      <c r="M2634" s="21">
        <v>44267</v>
      </c>
      <c r="N2634" s="16" t="s">
        <v>19</v>
      </c>
      <c r="O2634" s="16" t="s">
        <v>22</v>
      </c>
    </row>
    <row r="2635" spans="1:15">
      <c r="A2635" s="18" t="s">
        <v>14542</v>
      </c>
      <c r="B2635" s="16" t="s">
        <v>14543</v>
      </c>
      <c r="C2635" s="19">
        <v>45950.646469907399</v>
      </c>
      <c r="D2635" s="16" t="s">
        <v>13139</v>
      </c>
      <c r="E2635" s="16" t="s">
        <v>13140</v>
      </c>
      <c r="F2635" s="16" t="s">
        <v>28</v>
      </c>
      <c r="G2635" s="16" t="s">
        <v>19</v>
      </c>
      <c r="H2635" s="16" t="s">
        <v>14544</v>
      </c>
      <c r="I2635" s="16" t="s">
        <v>1898</v>
      </c>
      <c r="J2635" s="16" t="s">
        <v>2901</v>
      </c>
      <c r="K2635" s="20">
        <v>654</v>
      </c>
      <c r="L2635" s="21">
        <v>41360</v>
      </c>
      <c r="M2635" s="21">
        <v>41362</v>
      </c>
      <c r="N2635" s="16" t="s">
        <v>19</v>
      </c>
      <c r="O2635" s="16" t="s">
        <v>22</v>
      </c>
    </row>
    <row r="2636" spans="1:15">
      <c r="A2636" s="18" t="s">
        <v>29168</v>
      </c>
      <c r="B2636" s="16" t="s">
        <v>29169</v>
      </c>
      <c r="C2636" s="19">
        <v>46055.591226851902</v>
      </c>
      <c r="D2636" s="16" t="s">
        <v>13139</v>
      </c>
      <c r="E2636" s="16" t="s">
        <v>13140</v>
      </c>
      <c r="F2636" s="16" t="s">
        <v>28</v>
      </c>
      <c r="G2636" s="16" t="s">
        <v>19</v>
      </c>
      <c r="H2636" s="16" t="s">
        <v>29170</v>
      </c>
      <c r="I2636" s="16" t="s">
        <v>1742</v>
      </c>
      <c r="J2636" s="16" t="s">
        <v>2901</v>
      </c>
      <c r="K2636" s="20">
        <v>1488</v>
      </c>
      <c r="L2636" s="21">
        <v>42747</v>
      </c>
      <c r="M2636" s="21">
        <v>42731</v>
      </c>
      <c r="N2636" s="16" t="s">
        <v>19</v>
      </c>
      <c r="O2636" s="16" t="s">
        <v>22</v>
      </c>
    </row>
    <row r="2637" spans="1:15">
      <c r="A2637" s="18" t="s">
        <v>30737</v>
      </c>
      <c r="B2637" s="16" t="s">
        <v>30738</v>
      </c>
      <c r="C2637" s="19">
        <v>45763.604606481502</v>
      </c>
      <c r="D2637" s="16" t="s">
        <v>13139</v>
      </c>
      <c r="E2637" s="16" t="s">
        <v>13140</v>
      </c>
      <c r="F2637" s="16" t="s">
        <v>28</v>
      </c>
      <c r="G2637" s="16" t="s">
        <v>19</v>
      </c>
      <c r="H2637" s="16" t="s">
        <v>30739</v>
      </c>
      <c r="I2637" s="16" t="s">
        <v>46</v>
      </c>
      <c r="J2637" s="16" t="s">
        <v>2901</v>
      </c>
      <c r="K2637" s="20">
        <v>1714</v>
      </c>
      <c r="L2637" s="21">
        <v>42552</v>
      </c>
      <c r="M2637" s="21">
        <v>42552</v>
      </c>
      <c r="N2637" s="16" t="s">
        <v>19</v>
      </c>
      <c r="O2637" s="16" t="s">
        <v>22</v>
      </c>
    </row>
    <row r="2638" spans="1:15">
      <c r="A2638" s="18" t="s">
        <v>31625</v>
      </c>
      <c r="B2638" s="16" t="s">
        <v>31626</v>
      </c>
      <c r="C2638" s="19">
        <v>46051.4789467593</v>
      </c>
      <c r="D2638" s="16" t="s">
        <v>13139</v>
      </c>
      <c r="E2638" s="16" t="s">
        <v>13140</v>
      </c>
      <c r="F2638" s="16" t="s">
        <v>28</v>
      </c>
      <c r="G2638" s="16" t="s">
        <v>19</v>
      </c>
      <c r="H2638" s="16" t="s">
        <v>31627</v>
      </c>
      <c r="I2638" s="16" t="s">
        <v>46</v>
      </c>
      <c r="J2638" s="16" t="s">
        <v>2901</v>
      </c>
      <c r="K2638" s="20">
        <v>520</v>
      </c>
      <c r="L2638" s="21">
        <v>41360</v>
      </c>
      <c r="M2638" s="21">
        <v>41362</v>
      </c>
      <c r="N2638" s="16" t="s">
        <v>19</v>
      </c>
      <c r="O2638" s="16" t="s">
        <v>22</v>
      </c>
    </row>
    <row r="2639" spans="1:15">
      <c r="A2639" s="18" t="s">
        <v>21409</v>
      </c>
      <c r="B2639" s="16" t="s">
        <v>21410</v>
      </c>
      <c r="C2639" s="19">
        <v>45952.416168981501</v>
      </c>
      <c r="D2639" s="16" t="s">
        <v>21411</v>
      </c>
      <c r="E2639" s="16" t="s">
        <v>21412</v>
      </c>
      <c r="F2639" s="16" t="s">
        <v>28</v>
      </c>
      <c r="G2639" s="16" t="s">
        <v>19</v>
      </c>
      <c r="H2639" s="16" t="s">
        <v>21413</v>
      </c>
      <c r="I2639" s="16" t="s">
        <v>46</v>
      </c>
      <c r="J2639" s="16" t="s">
        <v>2901</v>
      </c>
      <c r="K2639" s="20">
        <v>436</v>
      </c>
      <c r="L2639" s="21">
        <v>41870</v>
      </c>
      <c r="M2639" s="21">
        <v>41577</v>
      </c>
      <c r="N2639" s="16" t="s">
        <v>19</v>
      </c>
      <c r="O2639" s="16" t="s">
        <v>22</v>
      </c>
    </row>
    <row r="2640" spans="1:15">
      <c r="A2640" s="18" t="s">
        <v>21440</v>
      </c>
      <c r="B2640" s="16" t="s">
        <v>21441</v>
      </c>
      <c r="C2640" s="19">
        <v>45996.601122685199</v>
      </c>
      <c r="D2640" s="16" t="s">
        <v>21411</v>
      </c>
      <c r="E2640" s="16" t="s">
        <v>21412</v>
      </c>
      <c r="F2640" s="16" t="s">
        <v>28</v>
      </c>
      <c r="G2640" s="16" t="s">
        <v>19</v>
      </c>
      <c r="H2640" s="16" t="s">
        <v>21442</v>
      </c>
      <c r="I2640" s="16" t="s">
        <v>46</v>
      </c>
      <c r="J2640" s="16" t="s">
        <v>2901</v>
      </c>
      <c r="K2640" s="20">
        <v>783</v>
      </c>
      <c r="L2640" s="21">
        <v>41870</v>
      </c>
      <c r="M2640" s="21">
        <v>41694</v>
      </c>
      <c r="N2640" s="16" t="s">
        <v>19</v>
      </c>
      <c r="O2640" s="16" t="s">
        <v>22</v>
      </c>
    </row>
    <row r="2641" spans="1:15">
      <c r="A2641" s="18" t="s">
        <v>23946</v>
      </c>
      <c r="B2641" s="16" t="s">
        <v>23947</v>
      </c>
      <c r="C2641" s="19">
        <v>46028.655717592599</v>
      </c>
      <c r="D2641" s="16" t="s">
        <v>21411</v>
      </c>
      <c r="E2641" s="16" t="s">
        <v>21412</v>
      </c>
      <c r="F2641" s="16" t="s">
        <v>28</v>
      </c>
      <c r="G2641" s="16" t="s">
        <v>19</v>
      </c>
      <c r="H2641" s="16" t="s">
        <v>23948</v>
      </c>
      <c r="I2641" s="16" t="s">
        <v>778</v>
      </c>
      <c r="J2641" s="16" t="s">
        <v>2901</v>
      </c>
      <c r="K2641" s="20">
        <v>460</v>
      </c>
      <c r="L2641" s="21">
        <v>41876</v>
      </c>
      <c r="M2641" s="21">
        <v>41575</v>
      </c>
      <c r="N2641" s="16" t="s">
        <v>19</v>
      </c>
      <c r="O2641" s="16" t="s">
        <v>22</v>
      </c>
    </row>
    <row r="2642" spans="1:15">
      <c r="A2642" s="18" t="s">
        <v>27053</v>
      </c>
      <c r="B2642" s="16" t="s">
        <v>27054</v>
      </c>
      <c r="C2642" s="19">
        <v>46048.626099537003</v>
      </c>
      <c r="D2642" s="16" t="s">
        <v>21411</v>
      </c>
      <c r="E2642" s="16" t="s">
        <v>21412</v>
      </c>
      <c r="F2642" s="16" t="s">
        <v>28</v>
      </c>
      <c r="G2642" s="16" t="s">
        <v>19</v>
      </c>
      <c r="H2642" s="16" t="s">
        <v>27055</v>
      </c>
      <c r="I2642" s="16" t="s">
        <v>46</v>
      </c>
      <c r="J2642" s="16" t="s">
        <v>2901</v>
      </c>
      <c r="K2642" s="20">
        <v>250</v>
      </c>
      <c r="L2642" s="21">
        <v>42019</v>
      </c>
      <c r="M2642" s="21">
        <v>41892</v>
      </c>
      <c r="N2642" s="16" t="s">
        <v>19</v>
      </c>
      <c r="O2642" s="16" t="s">
        <v>22</v>
      </c>
    </row>
    <row r="2643" spans="1:15">
      <c r="A2643" s="18" t="s">
        <v>30734</v>
      </c>
      <c r="B2643" s="16" t="s">
        <v>30735</v>
      </c>
      <c r="C2643" s="19">
        <v>46062.677662037</v>
      </c>
      <c r="D2643" s="16" t="s">
        <v>21411</v>
      </c>
      <c r="E2643" s="16" t="s">
        <v>21412</v>
      </c>
      <c r="F2643" s="16" t="s">
        <v>28</v>
      </c>
      <c r="G2643" s="16" t="s">
        <v>19</v>
      </c>
      <c r="H2643" s="16" t="s">
        <v>30736</v>
      </c>
      <c r="I2643" s="16" t="s">
        <v>4104</v>
      </c>
      <c r="J2643" s="16" t="s">
        <v>2901</v>
      </c>
      <c r="K2643" s="20">
        <v>446.4</v>
      </c>
      <c r="L2643" s="21">
        <v>41870</v>
      </c>
      <c r="M2643" s="21">
        <v>41549</v>
      </c>
      <c r="N2643" s="16" t="s">
        <v>19</v>
      </c>
      <c r="O2643" s="16" t="s">
        <v>22</v>
      </c>
    </row>
    <row r="2644" spans="1:15">
      <c r="A2644" s="18" t="s">
        <v>31177</v>
      </c>
      <c r="B2644" s="16" t="s">
        <v>31178</v>
      </c>
      <c r="C2644" s="19">
        <v>45959.484155092599</v>
      </c>
      <c r="D2644" s="16" t="s">
        <v>21411</v>
      </c>
      <c r="E2644" s="16" t="s">
        <v>21412</v>
      </c>
      <c r="F2644" s="16" t="s">
        <v>28</v>
      </c>
      <c r="G2644" s="16" t="s">
        <v>19</v>
      </c>
      <c r="H2644" s="16" t="s">
        <v>31179</v>
      </c>
      <c r="I2644" s="16" t="s">
        <v>913</v>
      </c>
      <c r="J2644" s="16" t="s">
        <v>2901</v>
      </c>
      <c r="K2644" s="20">
        <v>240</v>
      </c>
      <c r="L2644" s="21">
        <v>41872</v>
      </c>
      <c r="M2644" s="21">
        <v>41585</v>
      </c>
      <c r="N2644" s="16" t="s">
        <v>19</v>
      </c>
      <c r="O2644" s="16" t="s">
        <v>22</v>
      </c>
    </row>
    <row r="2645" spans="1:15">
      <c r="A2645" s="18" t="s">
        <v>31533</v>
      </c>
      <c r="B2645" s="16" t="s">
        <v>31534</v>
      </c>
      <c r="C2645" s="19">
        <v>45959.546296296299</v>
      </c>
      <c r="D2645" s="16" t="s">
        <v>21411</v>
      </c>
      <c r="E2645" s="16" t="s">
        <v>21412</v>
      </c>
      <c r="F2645" s="16" t="s">
        <v>28</v>
      </c>
      <c r="G2645" s="16" t="s">
        <v>19</v>
      </c>
      <c r="H2645" s="16" t="s">
        <v>31535</v>
      </c>
      <c r="I2645" s="16" t="s">
        <v>46</v>
      </c>
      <c r="J2645" s="16" t="s">
        <v>2901</v>
      </c>
      <c r="K2645" s="20">
        <v>240</v>
      </c>
      <c r="L2645" s="21">
        <v>41978</v>
      </c>
      <c r="M2645" s="21">
        <v>41845</v>
      </c>
      <c r="N2645" s="16" t="s">
        <v>19</v>
      </c>
      <c r="O2645" s="16" t="s">
        <v>22</v>
      </c>
    </row>
    <row r="2646" spans="1:15">
      <c r="A2646" s="18" t="s">
        <v>33209</v>
      </c>
      <c r="B2646" s="16" t="s">
        <v>33210</v>
      </c>
      <c r="C2646" s="19">
        <v>45958.6312384259</v>
      </c>
      <c r="D2646" s="16" t="s">
        <v>21411</v>
      </c>
      <c r="E2646" s="16" t="s">
        <v>21412</v>
      </c>
      <c r="F2646" s="16" t="s">
        <v>28</v>
      </c>
      <c r="G2646" s="16" t="s">
        <v>19</v>
      </c>
      <c r="H2646" s="16" t="s">
        <v>33211</v>
      </c>
      <c r="I2646" s="16" t="s">
        <v>1393</v>
      </c>
      <c r="J2646" s="16" t="s">
        <v>2901</v>
      </c>
      <c r="K2646" s="20">
        <v>240</v>
      </c>
      <c r="L2646" s="21">
        <v>42052</v>
      </c>
      <c r="M2646" s="21">
        <v>41845</v>
      </c>
      <c r="N2646" s="16" t="s">
        <v>19</v>
      </c>
      <c r="O2646" s="16" t="s">
        <v>22</v>
      </c>
    </row>
    <row r="2647" spans="1:15">
      <c r="A2647" s="18" t="s">
        <v>1504</v>
      </c>
      <c r="B2647" s="16" t="s">
        <v>1505</v>
      </c>
      <c r="C2647" s="19">
        <v>45803.785868055602</v>
      </c>
      <c r="D2647" s="16" t="s">
        <v>1506</v>
      </c>
      <c r="E2647" s="16" t="s">
        <v>1507</v>
      </c>
      <c r="F2647" s="16" t="s">
        <v>28</v>
      </c>
      <c r="G2647" s="16" t="s">
        <v>19</v>
      </c>
      <c r="H2647" s="16" t="s">
        <v>1509</v>
      </c>
      <c r="I2647" s="16" t="s">
        <v>1508</v>
      </c>
      <c r="J2647" s="16" t="s">
        <v>1400</v>
      </c>
      <c r="K2647" s="20">
        <v>2200</v>
      </c>
      <c r="L2647" s="21">
        <v>45017</v>
      </c>
      <c r="M2647" s="21"/>
      <c r="N2647" s="16" t="s">
        <v>73</v>
      </c>
      <c r="O2647" s="16" t="s">
        <v>22</v>
      </c>
    </row>
    <row r="2648" spans="1:15">
      <c r="A2648" s="18" t="s">
        <v>2519</v>
      </c>
      <c r="B2648" s="16" t="s">
        <v>2520</v>
      </c>
      <c r="C2648" s="19">
        <v>45870.415162037003</v>
      </c>
      <c r="D2648" s="16" t="s">
        <v>1506</v>
      </c>
      <c r="E2648" s="16" t="s">
        <v>1507</v>
      </c>
      <c r="F2648" s="16" t="s">
        <v>28</v>
      </c>
      <c r="G2648" s="16" t="s">
        <v>19</v>
      </c>
      <c r="H2648" s="16" t="s">
        <v>2521</v>
      </c>
      <c r="I2648" s="16" t="s">
        <v>172</v>
      </c>
      <c r="J2648" s="16" t="s">
        <v>1400</v>
      </c>
      <c r="K2648" s="20">
        <v>7393</v>
      </c>
      <c r="L2648" s="21">
        <v>42398</v>
      </c>
      <c r="M2648" s="21">
        <v>42370</v>
      </c>
      <c r="N2648" s="16" t="s">
        <v>19</v>
      </c>
      <c r="O2648" s="16" t="s">
        <v>22</v>
      </c>
    </row>
    <row r="2649" spans="1:15">
      <c r="A2649" s="18" t="s">
        <v>2747</v>
      </c>
      <c r="B2649" s="16" t="s">
        <v>2748</v>
      </c>
      <c r="C2649" s="19">
        <v>46042.5292708333</v>
      </c>
      <c r="D2649" s="16" t="s">
        <v>1506</v>
      </c>
      <c r="E2649" s="16" t="s">
        <v>1507</v>
      </c>
      <c r="F2649" s="16" t="s">
        <v>28</v>
      </c>
      <c r="G2649" s="16" t="s">
        <v>19</v>
      </c>
      <c r="H2649" s="16" t="s">
        <v>2749</v>
      </c>
      <c r="I2649" s="16" t="s">
        <v>1527</v>
      </c>
      <c r="J2649" s="16" t="s">
        <v>1400</v>
      </c>
      <c r="K2649" s="20">
        <v>8714.11</v>
      </c>
      <c r="L2649" s="21">
        <v>44347</v>
      </c>
      <c r="M2649" s="21">
        <v>44305</v>
      </c>
      <c r="N2649" s="16" t="s">
        <v>19</v>
      </c>
      <c r="O2649" s="16" t="s">
        <v>22</v>
      </c>
    </row>
    <row r="2650" spans="1:15">
      <c r="A2650" s="18" t="s">
        <v>2807</v>
      </c>
      <c r="B2650" s="16" t="s">
        <v>2808</v>
      </c>
      <c r="C2650" s="19">
        <v>45891.651284722197</v>
      </c>
      <c r="D2650" s="16" t="s">
        <v>1506</v>
      </c>
      <c r="E2650" s="16" t="s">
        <v>1507</v>
      </c>
      <c r="F2650" s="16" t="s">
        <v>28</v>
      </c>
      <c r="G2650" s="16" t="s">
        <v>19</v>
      </c>
      <c r="H2650" s="16" t="s">
        <v>2809</v>
      </c>
      <c r="I2650" s="16" t="s">
        <v>875</v>
      </c>
      <c r="J2650" s="16" t="s">
        <v>1400</v>
      </c>
      <c r="K2650" s="20">
        <v>5965</v>
      </c>
      <c r="L2650" s="21">
        <v>42046</v>
      </c>
      <c r="M2650" s="21">
        <v>42039</v>
      </c>
      <c r="N2650" s="16" t="s">
        <v>19</v>
      </c>
      <c r="O2650" s="16" t="s">
        <v>22</v>
      </c>
    </row>
    <row r="2651" spans="1:15">
      <c r="A2651" s="18" t="s">
        <v>2669</v>
      </c>
      <c r="B2651" s="16" t="s">
        <v>2670</v>
      </c>
      <c r="C2651" s="19">
        <v>45803.785949074103</v>
      </c>
      <c r="D2651" s="16" t="s">
        <v>2671</v>
      </c>
      <c r="E2651" s="16" t="s">
        <v>2672</v>
      </c>
      <c r="F2651" s="16" t="s">
        <v>35</v>
      </c>
      <c r="G2651" s="16" t="s">
        <v>19</v>
      </c>
      <c r="H2651" s="16" t="s">
        <v>2674</v>
      </c>
      <c r="I2651" s="16" t="s">
        <v>2673</v>
      </c>
      <c r="J2651" s="16" t="s">
        <v>1400</v>
      </c>
      <c r="K2651" s="20">
        <v>1990</v>
      </c>
      <c r="L2651" s="21">
        <v>39926</v>
      </c>
      <c r="M2651" s="21">
        <v>39926</v>
      </c>
      <c r="N2651" s="16" t="s">
        <v>19</v>
      </c>
      <c r="O2651" s="16" t="s">
        <v>22</v>
      </c>
    </row>
    <row r="2652" spans="1:15">
      <c r="A2652" s="18" t="s">
        <v>5635</v>
      </c>
      <c r="B2652" s="16" t="s">
        <v>5636</v>
      </c>
      <c r="C2652" s="19">
        <v>42586.444363425901</v>
      </c>
      <c r="D2652" s="16" t="s">
        <v>2671</v>
      </c>
      <c r="E2652" s="16" t="s">
        <v>2672</v>
      </c>
      <c r="F2652" s="16" t="s">
        <v>35</v>
      </c>
      <c r="G2652" s="16" t="s">
        <v>19</v>
      </c>
      <c r="H2652" s="16" t="s">
        <v>5638</v>
      </c>
      <c r="I2652" s="16" t="s">
        <v>5637</v>
      </c>
      <c r="J2652" s="16" t="s">
        <v>2901</v>
      </c>
      <c r="K2652" s="20">
        <v>2</v>
      </c>
      <c r="L2652" s="21">
        <v>41068</v>
      </c>
      <c r="M2652" s="21">
        <v>41068</v>
      </c>
      <c r="N2652" s="16"/>
      <c r="O2652" s="16" t="s">
        <v>22</v>
      </c>
    </row>
    <row r="2653" spans="1:15">
      <c r="A2653" s="18" t="s">
        <v>5639</v>
      </c>
      <c r="B2653" s="16" t="s">
        <v>5640</v>
      </c>
      <c r="C2653" s="19">
        <v>42586.444363425901</v>
      </c>
      <c r="D2653" s="16" t="s">
        <v>2671</v>
      </c>
      <c r="E2653" s="16" t="s">
        <v>2672</v>
      </c>
      <c r="F2653" s="16" t="s">
        <v>35</v>
      </c>
      <c r="G2653" s="16" t="s">
        <v>19</v>
      </c>
      <c r="H2653" s="16" t="s">
        <v>5638</v>
      </c>
      <c r="I2653" s="16" t="s">
        <v>1405</v>
      </c>
      <c r="J2653" s="16" t="s">
        <v>2901</v>
      </c>
      <c r="K2653" s="20">
        <v>10</v>
      </c>
      <c r="L2653" s="21">
        <v>40899</v>
      </c>
      <c r="M2653" s="21">
        <v>40899</v>
      </c>
      <c r="N2653" s="16"/>
      <c r="O2653" s="16" t="s">
        <v>22</v>
      </c>
    </row>
    <row r="2654" spans="1:15">
      <c r="A2654" s="18" t="s">
        <v>5641</v>
      </c>
      <c r="B2654" s="16" t="s">
        <v>5642</v>
      </c>
      <c r="C2654" s="19">
        <v>42586.444363425901</v>
      </c>
      <c r="D2654" s="16" t="s">
        <v>2671</v>
      </c>
      <c r="E2654" s="16" t="s">
        <v>2672</v>
      </c>
      <c r="F2654" s="16" t="s">
        <v>35</v>
      </c>
      <c r="G2654" s="16" t="s">
        <v>19</v>
      </c>
      <c r="H2654" s="16" t="s">
        <v>5638</v>
      </c>
      <c r="I2654" s="16" t="s">
        <v>1405</v>
      </c>
      <c r="J2654" s="16" t="s">
        <v>2901</v>
      </c>
      <c r="K2654" s="20">
        <v>3.6</v>
      </c>
      <c r="L2654" s="21">
        <v>40788</v>
      </c>
      <c r="M2654" s="21">
        <v>40788</v>
      </c>
      <c r="N2654" s="16"/>
      <c r="O2654" s="16" t="s">
        <v>22</v>
      </c>
    </row>
    <row r="2655" spans="1:15">
      <c r="A2655" s="18" t="s">
        <v>5643</v>
      </c>
      <c r="B2655" s="16" t="s">
        <v>5644</v>
      </c>
      <c r="C2655" s="19">
        <v>42586.444363425901</v>
      </c>
      <c r="D2655" s="16" t="s">
        <v>2671</v>
      </c>
      <c r="E2655" s="16" t="s">
        <v>2672</v>
      </c>
      <c r="F2655" s="16" t="s">
        <v>35</v>
      </c>
      <c r="G2655" s="16" t="s">
        <v>19</v>
      </c>
      <c r="H2655" s="16" t="s">
        <v>5638</v>
      </c>
      <c r="I2655" s="16" t="s">
        <v>5637</v>
      </c>
      <c r="J2655" s="16" t="s">
        <v>2901</v>
      </c>
      <c r="K2655" s="20">
        <v>4.5</v>
      </c>
      <c r="L2655" s="21">
        <v>40816</v>
      </c>
      <c r="M2655" s="21">
        <v>40816</v>
      </c>
      <c r="N2655" s="16"/>
      <c r="O2655" s="16" t="s">
        <v>22</v>
      </c>
    </row>
    <row r="2656" spans="1:15">
      <c r="A2656" s="18" t="s">
        <v>5645</v>
      </c>
      <c r="B2656" s="16" t="s">
        <v>5646</v>
      </c>
      <c r="C2656" s="19">
        <v>42586.444363425901</v>
      </c>
      <c r="D2656" s="16" t="s">
        <v>2671</v>
      </c>
      <c r="E2656" s="16" t="s">
        <v>2672</v>
      </c>
      <c r="F2656" s="16" t="s">
        <v>35</v>
      </c>
      <c r="G2656" s="16" t="s">
        <v>19</v>
      </c>
      <c r="H2656" s="16" t="s">
        <v>5638</v>
      </c>
      <c r="I2656" s="16" t="s">
        <v>4688</v>
      </c>
      <c r="J2656" s="16" t="s">
        <v>2901</v>
      </c>
      <c r="K2656" s="20">
        <v>10</v>
      </c>
      <c r="L2656" s="21">
        <v>40788</v>
      </c>
      <c r="M2656" s="21">
        <v>40788</v>
      </c>
      <c r="N2656" s="16"/>
      <c r="O2656" s="16" t="s">
        <v>22</v>
      </c>
    </row>
    <row r="2657" spans="1:15">
      <c r="A2657" s="18" t="s">
        <v>5647</v>
      </c>
      <c r="B2657" s="16" t="s">
        <v>5648</v>
      </c>
      <c r="C2657" s="19">
        <v>42586.444363425901</v>
      </c>
      <c r="D2657" s="16" t="s">
        <v>2671</v>
      </c>
      <c r="E2657" s="16" t="s">
        <v>2672</v>
      </c>
      <c r="F2657" s="16" t="s">
        <v>35</v>
      </c>
      <c r="G2657" s="16" t="s">
        <v>19</v>
      </c>
      <c r="H2657" s="16" t="s">
        <v>5638</v>
      </c>
      <c r="I2657" s="16" t="s">
        <v>1405</v>
      </c>
      <c r="J2657" s="16" t="s">
        <v>2901</v>
      </c>
      <c r="K2657" s="20">
        <v>10</v>
      </c>
      <c r="L2657" s="21">
        <v>40788</v>
      </c>
      <c r="M2657" s="21">
        <v>40788</v>
      </c>
      <c r="N2657" s="16"/>
      <c r="O2657" s="16" t="s">
        <v>22</v>
      </c>
    </row>
    <row r="2658" spans="1:15">
      <c r="A2658" s="18" t="s">
        <v>5649</v>
      </c>
      <c r="B2658" s="16" t="s">
        <v>5650</v>
      </c>
      <c r="C2658" s="19">
        <v>42586.444363425901</v>
      </c>
      <c r="D2658" s="16" t="s">
        <v>2671</v>
      </c>
      <c r="E2658" s="16" t="s">
        <v>2672</v>
      </c>
      <c r="F2658" s="16" t="s">
        <v>35</v>
      </c>
      <c r="G2658" s="16" t="s">
        <v>19</v>
      </c>
      <c r="H2658" s="16" t="s">
        <v>5638</v>
      </c>
      <c r="I2658" s="16" t="s">
        <v>5637</v>
      </c>
      <c r="J2658" s="16" t="s">
        <v>2901</v>
      </c>
      <c r="K2658" s="20">
        <v>3.5</v>
      </c>
      <c r="L2658" s="21">
        <v>40816</v>
      </c>
      <c r="M2658" s="21">
        <v>40816</v>
      </c>
      <c r="N2658" s="16"/>
      <c r="O2658" s="16" t="s">
        <v>22</v>
      </c>
    </row>
    <row r="2659" spans="1:15">
      <c r="A2659" s="18" t="s">
        <v>5651</v>
      </c>
      <c r="B2659" s="16" t="s">
        <v>5652</v>
      </c>
      <c r="C2659" s="19">
        <v>42586.444363425901</v>
      </c>
      <c r="D2659" s="16" t="s">
        <v>2671</v>
      </c>
      <c r="E2659" s="16" t="s">
        <v>2672</v>
      </c>
      <c r="F2659" s="16" t="s">
        <v>35</v>
      </c>
      <c r="G2659" s="16" t="s">
        <v>19</v>
      </c>
      <c r="H2659" s="16" t="s">
        <v>5638</v>
      </c>
      <c r="I2659" s="16" t="s">
        <v>1405</v>
      </c>
      <c r="J2659" s="16" t="s">
        <v>2901</v>
      </c>
      <c r="K2659" s="20">
        <v>7.5</v>
      </c>
      <c r="L2659" s="21">
        <v>40816</v>
      </c>
      <c r="M2659" s="21">
        <v>40816</v>
      </c>
      <c r="N2659" s="16"/>
      <c r="O2659" s="16" t="s">
        <v>22</v>
      </c>
    </row>
    <row r="2660" spans="1:15">
      <c r="A2660" s="18" t="s">
        <v>5653</v>
      </c>
      <c r="B2660" s="16" t="s">
        <v>5654</v>
      </c>
      <c r="C2660" s="19">
        <v>42586.444363425901</v>
      </c>
      <c r="D2660" s="16" t="s">
        <v>2671</v>
      </c>
      <c r="E2660" s="16" t="s">
        <v>2672</v>
      </c>
      <c r="F2660" s="16" t="s">
        <v>35</v>
      </c>
      <c r="G2660" s="16" t="s">
        <v>19</v>
      </c>
      <c r="H2660" s="16" t="s">
        <v>5638</v>
      </c>
      <c r="I2660" s="16" t="s">
        <v>5637</v>
      </c>
      <c r="J2660" s="16" t="s">
        <v>2901</v>
      </c>
      <c r="K2660" s="20">
        <v>9</v>
      </c>
      <c r="L2660" s="21">
        <v>40816</v>
      </c>
      <c r="M2660" s="21">
        <v>40816</v>
      </c>
      <c r="N2660" s="16"/>
      <c r="O2660" s="16" t="s">
        <v>22</v>
      </c>
    </row>
    <row r="2661" spans="1:15">
      <c r="A2661" s="18" t="s">
        <v>18591</v>
      </c>
      <c r="B2661" s="16" t="s">
        <v>18592</v>
      </c>
      <c r="C2661" s="19">
        <v>42586.444363425901</v>
      </c>
      <c r="D2661" s="16" t="s">
        <v>2671</v>
      </c>
      <c r="E2661" s="16" t="s">
        <v>2672</v>
      </c>
      <c r="F2661" s="16" t="s">
        <v>35</v>
      </c>
      <c r="G2661" s="16" t="s">
        <v>19</v>
      </c>
      <c r="H2661" s="16" t="s">
        <v>18593</v>
      </c>
      <c r="I2661" s="16" t="s">
        <v>1405</v>
      </c>
      <c r="J2661" s="16" t="s">
        <v>2901</v>
      </c>
      <c r="K2661" s="20">
        <v>10</v>
      </c>
      <c r="L2661" s="21">
        <v>40790</v>
      </c>
      <c r="M2661" s="21">
        <v>40790</v>
      </c>
      <c r="N2661" s="16"/>
      <c r="O2661" s="16" t="s">
        <v>22</v>
      </c>
    </row>
    <row r="2662" spans="1:15">
      <c r="A2662" s="18" t="s">
        <v>12701</v>
      </c>
      <c r="B2662" s="16" t="s">
        <v>12702</v>
      </c>
      <c r="C2662" s="19">
        <v>45937.424756944398</v>
      </c>
      <c r="D2662" s="16" t="s">
        <v>12703</v>
      </c>
      <c r="E2662" s="16" t="s">
        <v>12704</v>
      </c>
      <c r="F2662" s="16" t="s">
        <v>1192</v>
      </c>
      <c r="G2662" s="16" t="s">
        <v>19</v>
      </c>
      <c r="H2662" s="16" t="s">
        <v>12705</v>
      </c>
      <c r="I2662" s="16" t="s">
        <v>1060</v>
      </c>
      <c r="J2662" s="16" t="s">
        <v>2901</v>
      </c>
      <c r="K2662" s="20">
        <v>198</v>
      </c>
      <c r="L2662" s="21">
        <v>44029</v>
      </c>
      <c r="M2662" s="21">
        <v>43998</v>
      </c>
      <c r="N2662" s="16" t="s">
        <v>19</v>
      </c>
      <c r="O2662" s="16" t="s">
        <v>22</v>
      </c>
    </row>
    <row r="2663" spans="1:15">
      <c r="A2663" s="18" t="s">
        <v>13254</v>
      </c>
      <c r="B2663" s="16" t="s">
        <v>13255</v>
      </c>
      <c r="C2663" s="19">
        <v>45966.6566087963</v>
      </c>
      <c r="D2663" s="16" t="s">
        <v>12703</v>
      </c>
      <c r="E2663" s="16" t="s">
        <v>12704</v>
      </c>
      <c r="F2663" s="16" t="s">
        <v>1192</v>
      </c>
      <c r="G2663" s="16" t="s">
        <v>19</v>
      </c>
      <c r="H2663" s="16" t="s">
        <v>13256</v>
      </c>
      <c r="I2663" s="16" t="s">
        <v>297</v>
      </c>
      <c r="J2663" s="16" t="s">
        <v>2901</v>
      </c>
      <c r="K2663" s="20">
        <v>440</v>
      </c>
      <c r="L2663" s="21">
        <v>44420</v>
      </c>
      <c r="M2663" s="21">
        <v>44306</v>
      </c>
      <c r="N2663" s="16" t="s">
        <v>19</v>
      </c>
      <c r="O2663" s="16" t="s">
        <v>22</v>
      </c>
    </row>
    <row r="2664" spans="1:15">
      <c r="A2664" s="18" t="s">
        <v>14915</v>
      </c>
      <c r="B2664" s="16" t="s">
        <v>14916</v>
      </c>
      <c r="C2664" s="19">
        <v>46031.643206018503</v>
      </c>
      <c r="D2664" s="16" t="s">
        <v>12703</v>
      </c>
      <c r="E2664" s="16" t="s">
        <v>12704</v>
      </c>
      <c r="F2664" s="16" t="s">
        <v>1192</v>
      </c>
      <c r="G2664" s="16" t="s">
        <v>19</v>
      </c>
      <c r="H2664" s="16" t="s">
        <v>14917</v>
      </c>
      <c r="I2664" s="16" t="s">
        <v>46</v>
      </c>
      <c r="J2664" s="16" t="s">
        <v>2901</v>
      </c>
      <c r="K2664" s="20">
        <v>198</v>
      </c>
      <c r="L2664" s="21">
        <v>44343</v>
      </c>
      <c r="M2664" s="21">
        <v>44301</v>
      </c>
      <c r="N2664" s="16" t="s">
        <v>19</v>
      </c>
      <c r="O2664" s="16" t="s">
        <v>22</v>
      </c>
    </row>
    <row r="2665" spans="1:15">
      <c r="A2665" s="18" t="s">
        <v>22858</v>
      </c>
      <c r="B2665" s="16" t="s">
        <v>22859</v>
      </c>
      <c r="C2665" s="19">
        <v>46055.625115740702</v>
      </c>
      <c r="D2665" s="16" t="s">
        <v>12703</v>
      </c>
      <c r="E2665" s="16" t="s">
        <v>12704</v>
      </c>
      <c r="F2665" s="16" t="s">
        <v>1192</v>
      </c>
      <c r="G2665" s="16" t="s">
        <v>19</v>
      </c>
      <c r="H2665" s="16" t="s">
        <v>22860</v>
      </c>
      <c r="I2665" s="16" t="s">
        <v>1742</v>
      </c>
      <c r="J2665" s="16" t="s">
        <v>2901</v>
      </c>
      <c r="K2665" s="20">
        <v>176</v>
      </c>
      <c r="L2665" s="21">
        <v>44937</v>
      </c>
      <c r="M2665" s="21">
        <v>44872</v>
      </c>
      <c r="N2665" s="16" t="s">
        <v>19</v>
      </c>
      <c r="O2665" s="16" t="s">
        <v>22</v>
      </c>
    </row>
    <row r="2666" spans="1:15">
      <c r="A2666" s="18" t="s">
        <v>29365</v>
      </c>
      <c r="B2666" s="16" t="s">
        <v>29366</v>
      </c>
      <c r="C2666" s="19">
        <v>45930.698043981502</v>
      </c>
      <c r="D2666" s="16" t="s">
        <v>29367</v>
      </c>
      <c r="E2666" s="16" t="s">
        <v>29368</v>
      </c>
      <c r="F2666" s="16" t="s">
        <v>28</v>
      </c>
      <c r="G2666" s="16" t="s">
        <v>19</v>
      </c>
      <c r="H2666" s="16" t="s">
        <v>29369</v>
      </c>
      <c r="I2666" s="16" t="s">
        <v>1842</v>
      </c>
      <c r="J2666" s="16" t="s">
        <v>2901</v>
      </c>
      <c r="K2666" s="20">
        <v>220</v>
      </c>
      <c r="L2666" s="21">
        <v>45527</v>
      </c>
      <c r="M2666" s="21">
        <v>45162</v>
      </c>
      <c r="N2666" s="16" t="s">
        <v>19</v>
      </c>
      <c r="O2666" s="16" t="s">
        <v>22</v>
      </c>
    </row>
    <row r="2667" spans="1:15">
      <c r="A2667" s="18" t="s">
        <v>29370</v>
      </c>
      <c r="B2667" s="16" t="s">
        <v>29371</v>
      </c>
      <c r="C2667" s="19">
        <v>45973.483460648102</v>
      </c>
      <c r="D2667" s="16" t="s">
        <v>29367</v>
      </c>
      <c r="E2667" s="16" t="s">
        <v>29368</v>
      </c>
      <c r="F2667" s="16" t="s">
        <v>28</v>
      </c>
      <c r="G2667" s="16" t="s">
        <v>19</v>
      </c>
      <c r="H2667" s="16" t="s">
        <v>29372</v>
      </c>
      <c r="I2667" s="16" t="s">
        <v>861</v>
      </c>
      <c r="J2667" s="16" t="s">
        <v>2901</v>
      </c>
      <c r="K2667" s="20">
        <v>990</v>
      </c>
      <c r="L2667" s="21">
        <v>45785</v>
      </c>
      <c r="M2667" s="21">
        <v>45546</v>
      </c>
      <c r="N2667" s="16" t="s">
        <v>19</v>
      </c>
      <c r="O2667" s="16" t="s">
        <v>22</v>
      </c>
    </row>
    <row r="2668" spans="1:15">
      <c r="A2668" s="18" t="s">
        <v>29373</v>
      </c>
      <c r="B2668" s="16" t="s">
        <v>29374</v>
      </c>
      <c r="C2668" s="19">
        <v>45792.621099536998</v>
      </c>
      <c r="D2668" s="16" t="s">
        <v>29367</v>
      </c>
      <c r="E2668" s="16" t="s">
        <v>29368</v>
      </c>
      <c r="F2668" s="16" t="s">
        <v>28</v>
      </c>
      <c r="G2668" s="16" t="s">
        <v>19</v>
      </c>
      <c r="H2668" s="16" t="s">
        <v>29375</v>
      </c>
      <c r="I2668" s="16" t="s">
        <v>3717</v>
      </c>
      <c r="J2668" s="16" t="s">
        <v>2901</v>
      </c>
      <c r="K2668" s="20">
        <v>110</v>
      </c>
      <c r="L2668" s="21">
        <v>45734</v>
      </c>
      <c r="M2668" s="21">
        <v>45569</v>
      </c>
      <c r="N2668" s="16" t="s">
        <v>19</v>
      </c>
      <c r="O2668" s="16" t="s">
        <v>22</v>
      </c>
    </row>
    <row r="2669" spans="1:15">
      <c r="A2669" s="18" t="s">
        <v>5655</v>
      </c>
      <c r="B2669" s="16" t="s">
        <v>5656</v>
      </c>
      <c r="C2669" s="19">
        <v>45798.439872685201</v>
      </c>
      <c r="D2669" s="16" t="s">
        <v>5657</v>
      </c>
      <c r="E2669" s="16" t="s">
        <v>5658</v>
      </c>
      <c r="F2669" s="16" t="s">
        <v>18</v>
      </c>
      <c r="G2669" s="16" t="s">
        <v>19</v>
      </c>
      <c r="H2669" s="16" t="s">
        <v>5660</v>
      </c>
      <c r="I2669" s="16" t="s">
        <v>5659</v>
      </c>
      <c r="J2669" s="16" t="s">
        <v>2901</v>
      </c>
      <c r="K2669" s="20">
        <v>8.3000000000000007</v>
      </c>
      <c r="L2669" s="21">
        <v>40974</v>
      </c>
      <c r="M2669" s="21">
        <v>40974</v>
      </c>
      <c r="N2669" s="16"/>
      <c r="O2669" s="16" t="s">
        <v>22</v>
      </c>
    </row>
    <row r="2670" spans="1:15">
      <c r="A2670" s="18" t="s">
        <v>5661</v>
      </c>
      <c r="B2670" s="16" t="s">
        <v>5662</v>
      </c>
      <c r="C2670" s="19">
        <v>45798.515590277799</v>
      </c>
      <c r="D2670" s="16" t="s">
        <v>5663</v>
      </c>
      <c r="E2670" s="16" t="s">
        <v>5658</v>
      </c>
      <c r="F2670" s="16" t="s">
        <v>18</v>
      </c>
      <c r="G2670" s="16" t="s">
        <v>19</v>
      </c>
      <c r="H2670" s="16" t="s">
        <v>5664</v>
      </c>
      <c r="I2670" s="16" t="s">
        <v>5099</v>
      </c>
      <c r="J2670" s="16" t="s">
        <v>2901</v>
      </c>
      <c r="K2670" s="20">
        <v>10</v>
      </c>
      <c r="L2670" s="21">
        <v>40960</v>
      </c>
      <c r="M2670" s="21">
        <v>40960</v>
      </c>
      <c r="N2670" s="16"/>
      <c r="O2670" s="16" t="s">
        <v>22</v>
      </c>
    </row>
    <row r="2671" spans="1:15">
      <c r="A2671" s="18" t="s">
        <v>2374</v>
      </c>
      <c r="B2671" s="16" t="s">
        <v>2375</v>
      </c>
      <c r="C2671" s="19">
        <v>45875.643240740697</v>
      </c>
      <c r="D2671" s="16" t="s">
        <v>2376</v>
      </c>
      <c r="E2671" s="16" t="s">
        <v>2377</v>
      </c>
      <c r="F2671" s="16" t="s">
        <v>18</v>
      </c>
      <c r="G2671" s="16" t="s">
        <v>19</v>
      </c>
      <c r="H2671" s="16" t="s">
        <v>2379</v>
      </c>
      <c r="I2671" s="16" t="s">
        <v>2378</v>
      </c>
      <c r="J2671" s="16" t="s">
        <v>632</v>
      </c>
      <c r="K2671" s="20">
        <v>22</v>
      </c>
      <c r="L2671" s="21">
        <v>38602</v>
      </c>
      <c r="M2671" s="21">
        <v>38602</v>
      </c>
      <c r="N2671" s="16" t="s">
        <v>19</v>
      </c>
      <c r="O2671" s="16" t="s">
        <v>22</v>
      </c>
    </row>
    <row r="2672" spans="1:15">
      <c r="A2672" s="18" t="s">
        <v>5717</v>
      </c>
      <c r="B2672" s="16" t="s">
        <v>5718</v>
      </c>
      <c r="C2672" s="19">
        <v>42065.490428240701</v>
      </c>
      <c r="D2672" s="16" t="s">
        <v>5719</v>
      </c>
      <c r="E2672" s="16" t="s">
        <v>5720</v>
      </c>
      <c r="F2672" s="16" t="s">
        <v>28</v>
      </c>
      <c r="G2672" s="16" t="s">
        <v>19</v>
      </c>
      <c r="H2672" s="16" t="s">
        <v>5721</v>
      </c>
      <c r="I2672" s="16" t="s">
        <v>2428</v>
      </c>
      <c r="J2672" s="16" t="s">
        <v>2901</v>
      </c>
      <c r="K2672" s="20">
        <v>5</v>
      </c>
      <c r="L2672" s="21">
        <v>40522</v>
      </c>
      <c r="M2672" s="21">
        <v>40522</v>
      </c>
      <c r="N2672" s="16"/>
      <c r="O2672" s="16" t="s">
        <v>22</v>
      </c>
    </row>
    <row r="2673" spans="1:15">
      <c r="A2673" s="18" t="s">
        <v>626</v>
      </c>
      <c r="B2673" s="16" t="s">
        <v>627</v>
      </c>
      <c r="C2673" s="19">
        <v>45868.613622685203</v>
      </c>
      <c r="D2673" s="16" t="s">
        <v>628</v>
      </c>
      <c r="E2673" s="16" t="s">
        <v>629</v>
      </c>
      <c r="F2673" s="16" t="s">
        <v>28</v>
      </c>
      <c r="G2673" s="16" t="s">
        <v>19</v>
      </c>
      <c r="H2673" s="16" t="s">
        <v>631</v>
      </c>
      <c r="I2673" s="16" t="s">
        <v>630</v>
      </c>
      <c r="J2673" s="16" t="s">
        <v>632</v>
      </c>
      <c r="K2673" s="20">
        <v>1166.74</v>
      </c>
      <c r="L2673" s="21">
        <v>44253</v>
      </c>
      <c r="M2673" s="21">
        <v>44239</v>
      </c>
      <c r="N2673" s="16" t="s">
        <v>19</v>
      </c>
      <c r="O2673" s="16" t="s">
        <v>22</v>
      </c>
    </row>
    <row r="2674" spans="1:15">
      <c r="A2674" s="18" t="s">
        <v>1943</v>
      </c>
      <c r="B2674" s="16" t="s">
        <v>1944</v>
      </c>
      <c r="C2674" s="19">
        <v>45853.457974536999</v>
      </c>
      <c r="D2674" s="16" t="s">
        <v>628</v>
      </c>
      <c r="E2674" s="16" t="s">
        <v>629</v>
      </c>
      <c r="F2674" s="16" t="s">
        <v>28</v>
      </c>
      <c r="G2674" s="16" t="s">
        <v>19</v>
      </c>
      <c r="H2674" s="16" t="s">
        <v>1946</v>
      </c>
      <c r="I2674" s="16" t="s">
        <v>1945</v>
      </c>
      <c r="J2674" s="16" t="s">
        <v>632</v>
      </c>
      <c r="K2674" s="20">
        <v>1902</v>
      </c>
      <c r="L2674" s="21">
        <v>42397</v>
      </c>
      <c r="M2674" s="21">
        <v>42395</v>
      </c>
      <c r="N2674" s="16" t="s">
        <v>19</v>
      </c>
      <c r="O2674" s="16" t="s">
        <v>22</v>
      </c>
    </row>
    <row r="2675" spans="1:15">
      <c r="A2675" s="18" t="s">
        <v>1947</v>
      </c>
      <c r="B2675" s="16" t="s">
        <v>1948</v>
      </c>
      <c r="C2675" s="19">
        <v>45861.372141203698</v>
      </c>
      <c r="D2675" s="16" t="s">
        <v>628</v>
      </c>
      <c r="E2675" s="16" t="s">
        <v>629</v>
      </c>
      <c r="F2675" s="16" t="s">
        <v>28</v>
      </c>
      <c r="G2675" s="16" t="s">
        <v>19</v>
      </c>
      <c r="H2675" s="16" t="s">
        <v>1949</v>
      </c>
      <c r="I2675" s="16" t="s">
        <v>539</v>
      </c>
      <c r="J2675" s="16" t="s">
        <v>632</v>
      </c>
      <c r="K2675" s="20">
        <v>1965</v>
      </c>
      <c r="L2675" s="21">
        <v>41387</v>
      </c>
      <c r="M2675" s="21">
        <v>40228</v>
      </c>
      <c r="N2675" s="16" t="s">
        <v>19</v>
      </c>
      <c r="O2675" s="16" t="s">
        <v>22</v>
      </c>
    </row>
    <row r="2676" spans="1:15">
      <c r="A2676" s="18" t="s">
        <v>1962</v>
      </c>
      <c r="B2676" s="16" t="s">
        <v>1963</v>
      </c>
      <c r="C2676" s="19">
        <v>45861.370312500003</v>
      </c>
      <c r="D2676" s="16" t="s">
        <v>628</v>
      </c>
      <c r="E2676" s="16" t="s">
        <v>629</v>
      </c>
      <c r="F2676" s="16" t="s">
        <v>28</v>
      </c>
      <c r="G2676" s="16" t="s">
        <v>19</v>
      </c>
      <c r="H2676" s="16" t="s">
        <v>1964</v>
      </c>
      <c r="I2676" s="16" t="s">
        <v>1945</v>
      </c>
      <c r="J2676" s="16" t="s">
        <v>632</v>
      </c>
      <c r="K2676" s="20">
        <v>1480</v>
      </c>
      <c r="L2676" s="21">
        <v>42535</v>
      </c>
      <c r="M2676" s="21">
        <v>42522</v>
      </c>
      <c r="N2676" s="16" t="s">
        <v>19</v>
      </c>
      <c r="O2676" s="16" t="s">
        <v>22</v>
      </c>
    </row>
    <row r="2677" spans="1:15">
      <c r="A2677" s="18" t="s">
        <v>5722</v>
      </c>
      <c r="B2677" s="16" t="s">
        <v>5723</v>
      </c>
      <c r="C2677" s="19">
        <v>42114.468784722201</v>
      </c>
      <c r="D2677" s="16" t="s">
        <v>5724</v>
      </c>
      <c r="E2677" s="16" t="s">
        <v>5725</v>
      </c>
      <c r="F2677" s="16" t="s">
        <v>28</v>
      </c>
      <c r="G2677" s="16" t="s">
        <v>19</v>
      </c>
      <c r="H2677" s="16" t="s">
        <v>5727</v>
      </c>
      <c r="I2677" s="16" t="s">
        <v>5726</v>
      </c>
      <c r="J2677" s="16" t="s">
        <v>2901</v>
      </c>
      <c r="K2677" s="20">
        <v>9.9</v>
      </c>
      <c r="L2677" s="21">
        <v>41509</v>
      </c>
      <c r="M2677" s="21">
        <v>41521</v>
      </c>
      <c r="N2677" s="16"/>
      <c r="O2677" s="16" t="s">
        <v>22</v>
      </c>
    </row>
    <row r="2678" spans="1:15">
      <c r="A2678" s="18" t="s">
        <v>5728</v>
      </c>
      <c r="B2678" s="16" t="s">
        <v>5729</v>
      </c>
      <c r="C2678" s="19">
        <v>45803.642534722203</v>
      </c>
      <c r="D2678" s="16" t="s">
        <v>5730</v>
      </c>
      <c r="E2678" s="16" t="s">
        <v>5731</v>
      </c>
      <c r="F2678" s="16" t="s">
        <v>18</v>
      </c>
      <c r="G2678" s="16" t="s">
        <v>19</v>
      </c>
      <c r="H2678" s="16" t="s">
        <v>5732</v>
      </c>
      <c r="I2678" s="16" t="s">
        <v>1626</v>
      </c>
      <c r="J2678" s="16" t="s">
        <v>2901</v>
      </c>
      <c r="K2678" s="20">
        <v>9.9</v>
      </c>
      <c r="L2678" s="21">
        <v>40945</v>
      </c>
      <c r="M2678" s="21">
        <v>40945</v>
      </c>
      <c r="N2678" s="16"/>
      <c r="O2678" s="16" t="s">
        <v>22</v>
      </c>
    </row>
    <row r="2679" spans="1:15">
      <c r="A2679" s="18" t="s">
        <v>19612</v>
      </c>
      <c r="B2679" s="16" t="s">
        <v>19613</v>
      </c>
      <c r="C2679" s="19">
        <v>46063.691284722197</v>
      </c>
      <c r="D2679" s="16" t="s">
        <v>19614</v>
      </c>
      <c r="E2679" s="16" t="s">
        <v>19615</v>
      </c>
      <c r="F2679" s="16" t="s">
        <v>28</v>
      </c>
      <c r="G2679" s="16" t="s">
        <v>19</v>
      </c>
      <c r="H2679" s="16" t="s">
        <v>19616</v>
      </c>
      <c r="I2679" s="16" t="s">
        <v>405</v>
      </c>
      <c r="J2679" s="16" t="s">
        <v>2901</v>
      </c>
      <c r="K2679" s="20">
        <v>219.6</v>
      </c>
      <c r="L2679" s="21">
        <v>43453</v>
      </c>
      <c r="M2679" s="21">
        <v>43301</v>
      </c>
      <c r="N2679" s="16" t="s">
        <v>19</v>
      </c>
      <c r="O2679" s="16" t="s">
        <v>22</v>
      </c>
    </row>
    <row r="2680" spans="1:15">
      <c r="A2680" s="18" t="s">
        <v>26001</v>
      </c>
      <c r="B2680" s="16" t="s">
        <v>26002</v>
      </c>
      <c r="C2680" s="19">
        <v>43710.403171296297</v>
      </c>
      <c r="D2680" s="16" t="s">
        <v>26003</v>
      </c>
      <c r="E2680" s="16" t="s">
        <v>26004</v>
      </c>
      <c r="F2680" s="16" t="s">
        <v>18</v>
      </c>
      <c r="G2680" s="16" t="s">
        <v>19</v>
      </c>
      <c r="H2680" s="16" t="s">
        <v>26005</v>
      </c>
      <c r="I2680" s="16" t="s">
        <v>5275</v>
      </c>
      <c r="J2680" s="16" t="s">
        <v>2901</v>
      </c>
      <c r="K2680" s="20">
        <v>5</v>
      </c>
      <c r="L2680" s="21">
        <v>41508</v>
      </c>
      <c r="M2680" s="21">
        <v>41508</v>
      </c>
      <c r="N2680" s="16"/>
      <c r="O2680" s="16" t="s">
        <v>22</v>
      </c>
    </row>
    <row r="2681" spans="1:15">
      <c r="A2681" s="18" t="s">
        <v>28378</v>
      </c>
      <c r="B2681" s="16" t="s">
        <v>28379</v>
      </c>
      <c r="C2681" s="19">
        <v>43104.485625000001</v>
      </c>
      <c r="D2681" s="16" t="s">
        <v>26003</v>
      </c>
      <c r="E2681" s="16" t="s">
        <v>26004</v>
      </c>
      <c r="F2681" s="16" t="s">
        <v>18</v>
      </c>
      <c r="G2681" s="16" t="s">
        <v>19</v>
      </c>
      <c r="H2681" s="16" t="s">
        <v>28381</v>
      </c>
      <c r="I2681" s="16" t="s">
        <v>28380</v>
      </c>
      <c r="J2681" s="16" t="s">
        <v>2901</v>
      </c>
      <c r="K2681" s="20">
        <v>5</v>
      </c>
      <c r="L2681" s="21">
        <v>41537</v>
      </c>
      <c r="M2681" s="21">
        <v>41537</v>
      </c>
      <c r="N2681" s="16"/>
      <c r="O2681" s="16" t="s">
        <v>22</v>
      </c>
    </row>
    <row r="2682" spans="1:15">
      <c r="A2682" s="18" t="s">
        <v>2239</v>
      </c>
      <c r="B2682" s="16" t="s">
        <v>2240</v>
      </c>
      <c r="C2682" s="19">
        <v>46044.475810185198</v>
      </c>
      <c r="D2682" s="16" t="s">
        <v>2241</v>
      </c>
      <c r="E2682" s="16" t="s">
        <v>2242</v>
      </c>
      <c r="F2682" s="16" t="s">
        <v>35</v>
      </c>
      <c r="G2682" s="16" t="s">
        <v>19</v>
      </c>
      <c r="H2682" s="16" t="s">
        <v>2244</v>
      </c>
      <c r="I2682" s="16" t="s">
        <v>2243</v>
      </c>
      <c r="J2682" s="16" t="s">
        <v>672</v>
      </c>
      <c r="K2682" s="20">
        <v>5.38</v>
      </c>
      <c r="L2682" s="21">
        <v>41710</v>
      </c>
      <c r="M2682" s="21">
        <v>41473</v>
      </c>
      <c r="N2682" s="16" t="s">
        <v>19</v>
      </c>
      <c r="O2682" s="16" t="s">
        <v>22</v>
      </c>
    </row>
    <row r="2683" spans="1:15">
      <c r="A2683" s="18" t="s">
        <v>5733</v>
      </c>
      <c r="B2683" s="16" t="s">
        <v>5734</v>
      </c>
      <c r="C2683" s="19">
        <v>45789.8740972222</v>
      </c>
      <c r="D2683" s="16" t="s">
        <v>2241</v>
      </c>
      <c r="E2683" s="16" t="s">
        <v>2242</v>
      </c>
      <c r="F2683" s="16" t="s">
        <v>35</v>
      </c>
      <c r="G2683" s="16" t="s">
        <v>19</v>
      </c>
      <c r="H2683" s="16" t="s">
        <v>5735</v>
      </c>
      <c r="I2683" s="16" t="s">
        <v>2584</v>
      </c>
      <c r="J2683" s="16" t="s">
        <v>2901</v>
      </c>
      <c r="K2683" s="20">
        <v>9</v>
      </c>
      <c r="L2683" s="21">
        <v>40989</v>
      </c>
      <c r="M2683" s="21">
        <v>40989</v>
      </c>
      <c r="N2683" s="16"/>
      <c r="O2683" s="16" t="s">
        <v>22</v>
      </c>
    </row>
    <row r="2684" spans="1:15">
      <c r="A2684" s="18" t="s">
        <v>5736</v>
      </c>
      <c r="B2684" s="16" t="s">
        <v>5737</v>
      </c>
      <c r="C2684" s="19">
        <v>42114.468865740702</v>
      </c>
      <c r="D2684" s="16" t="s">
        <v>2241</v>
      </c>
      <c r="E2684" s="16" t="s">
        <v>2242</v>
      </c>
      <c r="F2684" s="16" t="s">
        <v>35</v>
      </c>
      <c r="G2684" s="16" t="s">
        <v>19</v>
      </c>
      <c r="H2684" s="16" t="s">
        <v>5735</v>
      </c>
      <c r="I2684" s="16" t="s">
        <v>4978</v>
      </c>
      <c r="J2684" s="16" t="s">
        <v>2901</v>
      </c>
      <c r="K2684" s="20">
        <v>8</v>
      </c>
      <c r="L2684" s="21">
        <v>41292</v>
      </c>
      <c r="M2684" s="21">
        <v>41292</v>
      </c>
      <c r="N2684" s="16"/>
      <c r="O2684" s="16" t="s">
        <v>22</v>
      </c>
    </row>
    <row r="2685" spans="1:15">
      <c r="A2685" s="18" t="s">
        <v>5738</v>
      </c>
      <c r="B2685" s="16" t="s">
        <v>5739</v>
      </c>
      <c r="C2685" s="19">
        <v>42065.490439814799</v>
      </c>
      <c r="D2685" s="16" t="s">
        <v>2241</v>
      </c>
      <c r="E2685" s="16" t="s">
        <v>2242</v>
      </c>
      <c r="F2685" s="16" t="s">
        <v>35</v>
      </c>
      <c r="G2685" s="16" t="s">
        <v>19</v>
      </c>
      <c r="H2685" s="16" t="s">
        <v>5735</v>
      </c>
      <c r="I2685" s="16" t="s">
        <v>2243</v>
      </c>
      <c r="J2685" s="16" t="s">
        <v>2901</v>
      </c>
      <c r="K2685" s="20">
        <v>8.8000000000000007</v>
      </c>
      <c r="L2685" s="21">
        <v>41340</v>
      </c>
      <c r="M2685" s="21">
        <v>41340</v>
      </c>
      <c r="N2685" s="16"/>
      <c r="O2685" s="16" t="s">
        <v>22</v>
      </c>
    </row>
    <row r="2686" spans="1:15">
      <c r="A2686" s="18" t="s">
        <v>5740</v>
      </c>
      <c r="B2686" s="16" t="s">
        <v>5741</v>
      </c>
      <c r="C2686" s="19">
        <v>42114.468865740702</v>
      </c>
      <c r="D2686" s="16" t="s">
        <v>2241</v>
      </c>
      <c r="E2686" s="16" t="s">
        <v>2242</v>
      </c>
      <c r="F2686" s="16" t="s">
        <v>35</v>
      </c>
      <c r="G2686" s="16" t="s">
        <v>19</v>
      </c>
      <c r="H2686" s="16" t="s">
        <v>5735</v>
      </c>
      <c r="I2686" s="16" t="s">
        <v>5742</v>
      </c>
      <c r="J2686" s="16" t="s">
        <v>2901</v>
      </c>
      <c r="K2686" s="20">
        <v>5</v>
      </c>
      <c r="L2686" s="21">
        <v>41379</v>
      </c>
      <c r="M2686" s="21">
        <v>41379</v>
      </c>
      <c r="N2686" s="16"/>
      <c r="O2686" s="16" t="s">
        <v>22</v>
      </c>
    </row>
    <row r="2687" spans="1:15">
      <c r="A2687" s="18" t="s">
        <v>21198</v>
      </c>
      <c r="B2687" s="16" t="s">
        <v>21199</v>
      </c>
      <c r="C2687" s="19">
        <v>45789.873761574097</v>
      </c>
      <c r="D2687" s="16" t="s">
        <v>2241</v>
      </c>
      <c r="E2687" s="16" t="s">
        <v>2242</v>
      </c>
      <c r="F2687" s="16" t="s">
        <v>35</v>
      </c>
      <c r="G2687" s="16" t="s">
        <v>19</v>
      </c>
      <c r="H2687" s="16" t="s">
        <v>21200</v>
      </c>
      <c r="I2687" s="16" t="s">
        <v>1113</v>
      </c>
      <c r="J2687" s="16" t="s">
        <v>2901</v>
      </c>
      <c r="K2687" s="20">
        <v>7</v>
      </c>
      <c r="L2687" s="21">
        <v>41067</v>
      </c>
      <c r="M2687" s="21">
        <v>41067</v>
      </c>
      <c r="N2687" s="16"/>
      <c r="O2687" s="16" t="s">
        <v>22</v>
      </c>
    </row>
    <row r="2688" spans="1:15">
      <c r="A2688" s="18" t="s">
        <v>28901</v>
      </c>
      <c r="B2688" s="16" t="s">
        <v>28902</v>
      </c>
      <c r="C2688" s="19">
        <v>42114.430300925902</v>
      </c>
      <c r="D2688" s="16" t="s">
        <v>2241</v>
      </c>
      <c r="E2688" s="16" t="s">
        <v>2242</v>
      </c>
      <c r="F2688" s="16" t="s">
        <v>35</v>
      </c>
      <c r="G2688" s="16" t="s">
        <v>19</v>
      </c>
      <c r="H2688" s="16" t="s">
        <v>28903</v>
      </c>
      <c r="I2688" s="16" t="s">
        <v>2163</v>
      </c>
      <c r="J2688" s="16" t="s">
        <v>2901</v>
      </c>
      <c r="K2688" s="20">
        <v>10</v>
      </c>
      <c r="L2688" s="21">
        <v>41585</v>
      </c>
      <c r="M2688" s="21">
        <v>41585</v>
      </c>
      <c r="N2688" s="16"/>
      <c r="O2688" s="16" t="s">
        <v>22</v>
      </c>
    </row>
    <row r="2689" spans="1:15">
      <c r="A2689" s="18" t="s">
        <v>19205</v>
      </c>
      <c r="B2689" s="16" t="s">
        <v>19206</v>
      </c>
      <c r="C2689" s="19">
        <v>46027.442696759303</v>
      </c>
      <c r="D2689" s="16" t="s">
        <v>19207</v>
      </c>
      <c r="E2689" s="16" t="s">
        <v>19208</v>
      </c>
      <c r="F2689" s="16" t="s">
        <v>28</v>
      </c>
      <c r="G2689" s="16" t="s">
        <v>19</v>
      </c>
      <c r="H2689" s="16" t="s">
        <v>19209</v>
      </c>
      <c r="I2689" s="16" t="s">
        <v>924</v>
      </c>
      <c r="J2689" s="16" t="s">
        <v>2901</v>
      </c>
      <c r="K2689" s="20">
        <v>50</v>
      </c>
      <c r="L2689" s="21">
        <v>43497</v>
      </c>
      <c r="M2689" s="21">
        <v>43413</v>
      </c>
      <c r="N2689" s="16" t="s">
        <v>19</v>
      </c>
      <c r="O2689" s="16" t="s">
        <v>22</v>
      </c>
    </row>
    <row r="2690" spans="1:15">
      <c r="A2690" s="18" t="s">
        <v>25996</v>
      </c>
      <c r="B2690" s="16" t="s">
        <v>25997</v>
      </c>
      <c r="C2690" s="19">
        <v>44949.520393518498</v>
      </c>
      <c r="D2690" s="16" t="s">
        <v>25998</v>
      </c>
      <c r="E2690" s="16" t="s">
        <v>25999</v>
      </c>
      <c r="F2690" s="16" t="s">
        <v>18</v>
      </c>
      <c r="G2690" s="16" t="s">
        <v>19</v>
      </c>
      <c r="H2690" s="16" t="s">
        <v>26000</v>
      </c>
      <c r="I2690" s="16" t="s">
        <v>11774</v>
      </c>
      <c r="J2690" s="16" t="s">
        <v>2901</v>
      </c>
      <c r="K2690" s="20">
        <v>20</v>
      </c>
      <c r="L2690" s="21">
        <v>43020</v>
      </c>
      <c r="M2690" s="21">
        <v>42964</v>
      </c>
      <c r="N2690" s="16" t="s">
        <v>19</v>
      </c>
      <c r="O2690" s="16" t="s">
        <v>22</v>
      </c>
    </row>
    <row r="2691" spans="1:15">
      <c r="A2691" s="18" t="s">
        <v>18849</v>
      </c>
      <c r="B2691" s="16" t="s">
        <v>18850</v>
      </c>
      <c r="C2691" s="19">
        <v>45985.467523148101</v>
      </c>
      <c r="D2691" s="16" t="s">
        <v>18851</v>
      </c>
      <c r="E2691" s="16" t="s">
        <v>18852</v>
      </c>
      <c r="F2691" s="16" t="s">
        <v>35</v>
      </c>
      <c r="G2691" s="16" t="s">
        <v>19</v>
      </c>
      <c r="H2691" s="16" t="s">
        <v>18853</v>
      </c>
      <c r="I2691" s="16" t="s">
        <v>9220</v>
      </c>
      <c r="J2691" s="16" t="s">
        <v>2901</v>
      </c>
      <c r="K2691" s="20">
        <v>80</v>
      </c>
      <c r="L2691" s="21">
        <v>43138</v>
      </c>
      <c r="M2691" s="21">
        <v>43116</v>
      </c>
      <c r="N2691" s="16" t="s">
        <v>19</v>
      </c>
      <c r="O2691" s="16" t="s">
        <v>22</v>
      </c>
    </row>
    <row r="2692" spans="1:15">
      <c r="A2692" s="18" t="s">
        <v>5743</v>
      </c>
      <c r="B2692" s="16" t="s">
        <v>5744</v>
      </c>
      <c r="C2692" s="19">
        <v>41780.6573726852</v>
      </c>
      <c r="D2692" s="16" t="s">
        <v>5745</v>
      </c>
      <c r="E2692" s="16" t="s">
        <v>5746</v>
      </c>
      <c r="F2692" s="16" t="s">
        <v>18</v>
      </c>
      <c r="G2692" s="16" t="s">
        <v>19</v>
      </c>
      <c r="H2692" s="16" t="s">
        <v>5747</v>
      </c>
      <c r="I2692" s="16" t="s">
        <v>4642</v>
      </c>
      <c r="J2692" s="16" t="s">
        <v>2901</v>
      </c>
      <c r="K2692" s="20">
        <v>7</v>
      </c>
      <c r="L2692" s="21">
        <v>41283</v>
      </c>
      <c r="M2692" s="21">
        <v>41283</v>
      </c>
      <c r="N2692" s="16"/>
      <c r="O2692" s="16" t="s">
        <v>22</v>
      </c>
    </row>
    <row r="2693" spans="1:15">
      <c r="A2693" s="18" t="s">
        <v>5748</v>
      </c>
      <c r="B2693" s="16" t="s">
        <v>5749</v>
      </c>
      <c r="C2693" s="19">
        <v>42114.441377314797</v>
      </c>
      <c r="D2693" s="16" t="s">
        <v>5745</v>
      </c>
      <c r="E2693" s="16" t="s">
        <v>5746</v>
      </c>
      <c r="F2693" s="16" t="s">
        <v>18</v>
      </c>
      <c r="G2693" s="16" t="s">
        <v>19</v>
      </c>
      <c r="H2693" s="16" t="s">
        <v>5747</v>
      </c>
      <c r="I2693" s="16" t="s">
        <v>5750</v>
      </c>
      <c r="J2693" s="16" t="s">
        <v>2901</v>
      </c>
      <c r="K2693" s="20">
        <v>5</v>
      </c>
      <c r="L2693" s="21">
        <v>41571</v>
      </c>
      <c r="M2693" s="21">
        <v>41571</v>
      </c>
      <c r="N2693" s="16"/>
      <c r="O2693" s="16" t="s">
        <v>22</v>
      </c>
    </row>
    <row r="2694" spans="1:15">
      <c r="A2694" s="18" t="s">
        <v>5751</v>
      </c>
      <c r="B2694" s="16" t="s">
        <v>5752</v>
      </c>
      <c r="C2694" s="19">
        <v>42114.459525462997</v>
      </c>
      <c r="D2694" s="16" t="s">
        <v>5745</v>
      </c>
      <c r="E2694" s="16" t="s">
        <v>5746</v>
      </c>
      <c r="F2694" s="16" t="s">
        <v>18</v>
      </c>
      <c r="G2694" s="16" t="s">
        <v>19</v>
      </c>
      <c r="H2694" s="16" t="s">
        <v>5747</v>
      </c>
      <c r="I2694" s="16" t="s">
        <v>4789</v>
      </c>
      <c r="J2694" s="16" t="s">
        <v>2901</v>
      </c>
      <c r="K2694" s="20">
        <v>9</v>
      </c>
      <c r="L2694" s="21">
        <v>41583</v>
      </c>
      <c r="M2694" s="21">
        <v>41583</v>
      </c>
      <c r="N2694" s="16"/>
      <c r="O2694" s="16" t="s">
        <v>22</v>
      </c>
    </row>
    <row r="2695" spans="1:15">
      <c r="A2695" s="18" t="s">
        <v>5753</v>
      </c>
      <c r="B2695" s="16" t="s">
        <v>5754</v>
      </c>
      <c r="C2695" s="19">
        <v>44580.387650463003</v>
      </c>
      <c r="D2695" s="16" t="s">
        <v>5745</v>
      </c>
      <c r="E2695" s="16" t="s">
        <v>5746</v>
      </c>
      <c r="F2695" s="16" t="s">
        <v>18</v>
      </c>
      <c r="G2695" s="16" t="s">
        <v>19</v>
      </c>
      <c r="H2695" s="16" t="s">
        <v>5747</v>
      </c>
      <c r="I2695" s="16" t="s">
        <v>5755</v>
      </c>
      <c r="J2695" s="16" t="s">
        <v>2901</v>
      </c>
      <c r="K2695" s="20">
        <v>9</v>
      </c>
      <c r="L2695" s="21">
        <v>41374</v>
      </c>
      <c r="M2695" s="21">
        <v>41374</v>
      </c>
      <c r="N2695" s="16"/>
      <c r="O2695" s="16" t="s">
        <v>22</v>
      </c>
    </row>
    <row r="2696" spans="1:15">
      <c r="A2696" s="18" t="s">
        <v>5756</v>
      </c>
      <c r="B2696" s="16" t="s">
        <v>5757</v>
      </c>
      <c r="C2696" s="19">
        <v>42114.468877314801</v>
      </c>
      <c r="D2696" s="16" t="s">
        <v>5745</v>
      </c>
      <c r="E2696" s="16" t="s">
        <v>5746</v>
      </c>
      <c r="F2696" s="16" t="s">
        <v>18</v>
      </c>
      <c r="G2696" s="16" t="s">
        <v>19</v>
      </c>
      <c r="H2696" s="16" t="s">
        <v>5758</v>
      </c>
      <c r="I2696" s="16" t="s">
        <v>738</v>
      </c>
      <c r="J2696" s="16" t="s">
        <v>2901</v>
      </c>
      <c r="K2696" s="20">
        <v>3.43</v>
      </c>
      <c r="L2696" s="21">
        <v>41053</v>
      </c>
      <c r="M2696" s="21">
        <v>41053</v>
      </c>
      <c r="N2696" s="16"/>
      <c r="O2696" s="16" t="s">
        <v>22</v>
      </c>
    </row>
    <row r="2697" spans="1:15">
      <c r="A2697" s="18" t="s">
        <v>13027</v>
      </c>
      <c r="B2697" s="16" t="s">
        <v>13028</v>
      </c>
      <c r="C2697" s="19">
        <v>45714.387546296297</v>
      </c>
      <c r="D2697" s="16" t="s">
        <v>5745</v>
      </c>
      <c r="E2697" s="16" t="s">
        <v>5746</v>
      </c>
      <c r="F2697" s="16" t="s">
        <v>18</v>
      </c>
      <c r="G2697" s="16" t="s">
        <v>19</v>
      </c>
      <c r="H2697" s="16" t="s">
        <v>13029</v>
      </c>
      <c r="I2697" s="16" t="s">
        <v>393</v>
      </c>
      <c r="J2697" s="16" t="s">
        <v>2901</v>
      </c>
      <c r="K2697" s="20">
        <v>193.2</v>
      </c>
      <c r="L2697" s="21">
        <v>43159</v>
      </c>
      <c r="M2697" s="21">
        <v>43147</v>
      </c>
      <c r="N2697" s="16" t="s">
        <v>19</v>
      </c>
      <c r="O2697" s="16" t="s">
        <v>22</v>
      </c>
    </row>
    <row r="2698" spans="1:15">
      <c r="A2698" s="18" t="s">
        <v>16996</v>
      </c>
      <c r="B2698" s="16" t="s">
        <v>16997</v>
      </c>
      <c r="C2698" s="19">
        <v>45950.613414351901</v>
      </c>
      <c r="D2698" s="16" t="s">
        <v>5745</v>
      </c>
      <c r="E2698" s="16" t="s">
        <v>5746</v>
      </c>
      <c r="F2698" s="16" t="s">
        <v>18</v>
      </c>
      <c r="G2698" s="16" t="s">
        <v>19</v>
      </c>
      <c r="H2698" s="16" t="s">
        <v>16998</v>
      </c>
      <c r="I2698" s="16" t="s">
        <v>266</v>
      </c>
      <c r="J2698" s="16" t="s">
        <v>2901</v>
      </c>
      <c r="K2698" s="20">
        <v>100</v>
      </c>
      <c r="L2698" s="21">
        <v>44070</v>
      </c>
      <c r="M2698" s="21">
        <v>44021</v>
      </c>
      <c r="N2698" s="16" t="s">
        <v>19</v>
      </c>
      <c r="O2698" s="16" t="s">
        <v>22</v>
      </c>
    </row>
    <row r="2699" spans="1:15">
      <c r="A2699" s="18" t="s">
        <v>19210</v>
      </c>
      <c r="B2699" s="16" t="s">
        <v>19211</v>
      </c>
      <c r="C2699" s="19">
        <v>45959.514490740701</v>
      </c>
      <c r="D2699" s="16" t="s">
        <v>5745</v>
      </c>
      <c r="E2699" s="16" t="s">
        <v>5746</v>
      </c>
      <c r="F2699" s="16" t="s">
        <v>18</v>
      </c>
      <c r="G2699" s="16" t="s">
        <v>19</v>
      </c>
      <c r="H2699" s="16" t="s">
        <v>19212</v>
      </c>
      <c r="I2699" s="16" t="s">
        <v>574</v>
      </c>
      <c r="J2699" s="16" t="s">
        <v>2901</v>
      </c>
      <c r="K2699" s="20">
        <v>42</v>
      </c>
      <c r="L2699" s="21">
        <v>41929</v>
      </c>
      <c r="M2699" s="21">
        <v>41858</v>
      </c>
      <c r="N2699" s="16" t="s">
        <v>19</v>
      </c>
      <c r="O2699" s="16" t="s">
        <v>22</v>
      </c>
    </row>
    <row r="2700" spans="1:15">
      <c r="A2700" s="18" t="s">
        <v>19213</v>
      </c>
      <c r="B2700" s="16" t="s">
        <v>19214</v>
      </c>
      <c r="C2700" s="19">
        <v>43314.578738425902</v>
      </c>
      <c r="D2700" s="16" t="s">
        <v>5745</v>
      </c>
      <c r="E2700" s="16" t="s">
        <v>5746</v>
      </c>
      <c r="F2700" s="16" t="s">
        <v>18</v>
      </c>
      <c r="G2700" s="16" t="s">
        <v>19</v>
      </c>
      <c r="H2700" s="16" t="s">
        <v>19212</v>
      </c>
      <c r="I2700" s="16" t="s">
        <v>574</v>
      </c>
      <c r="J2700" s="16" t="s">
        <v>2901</v>
      </c>
      <c r="K2700" s="20">
        <v>9</v>
      </c>
      <c r="L2700" s="21">
        <v>39948</v>
      </c>
      <c r="M2700" s="21">
        <v>39948</v>
      </c>
      <c r="N2700" s="16"/>
      <c r="O2700" s="16" t="s">
        <v>22</v>
      </c>
    </row>
    <row r="2701" spans="1:15">
      <c r="A2701" s="18" t="s">
        <v>19215</v>
      </c>
      <c r="B2701" s="16" t="s">
        <v>19216</v>
      </c>
      <c r="C2701" s="19">
        <v>42389.718472222201</v>
      </c>
      <c r="D2701" s="16" t="s">
        <v>5745</v>
      </c>
      <c r="E2701" s="16" t="s">
        <v>5746</v>
      </c>
      <c r="F2701" s="16" t="s">
        <v>18</v>
      </c>
      <c r="G2701" s="16" t="s">
        <v>19</v>
      </c>
      <c r="H2701" s="16" t="s">
        <v>19217</v>
      </c>
      <c r="I2701" s="16" t="s">
        <v>5872</v>
      </c>
      <c r="J2701" s="16" t="s">
        <v>2901</v>
      </c>
      <c r="K2701" s="20">
        <v>4.2</v>
      </c>
      <c r="L2701" s="21">
        <v>40772</v>
      </c>
      <c r="M2701" s="21">
        <v>40772</v>
      </c>
      <c r="N2701" s="16"/>
      <c r="O2701" s="16" t="s">
        <v>22</v>
      </c>
    </row>
    <row r="2702" spans="1:15">
      <c r="A2702" s="18" t="s">
        <v>20157</v>
      </c>
      <c r="B2702" s="16" t="s">
        <v>20158</v>
      </c>
      <c r="C2702" s="19">
        <v>45874.621203703697</v>
      </c>
      <c r="D2702" s="16" t="s">
        <v>5745</v>
      </c>
      <c r="E2702" s="16" t="s">
        <v>5746</v>
      </c>
      <c r="F2702" s="16" t="s">
        <v>18</v>
      </c>
      <c r="G2702" s="16" t="s">
        <v>19</v>
      </c>
      <c r="H2702" s="16" t="s">
        <v>20159</v>
      </c>
      <c r="I2702" s="16" t="s">
        <v>1311</v>
      </c>
      <c r="J2702" s="16" t="s">
        <v>2901</v>
      </c>
      <c r="K2702" s="20">
        <v>27.6</v>
      </c>
      <c r="L2702" s="21">
        <v>43165</v>
      </c>
      <c r="M2702" s="21">
        <v>42929</v>
      </c>
      <c r="N2702" s="16" t="s">
        <v>19</v>
      </c>
      <c r="O2702" s="16" t="s">
        <v>22</v>
      </c>
    </row>
    <row r="2703" spans="1:15">
      <c r="A2703" s="18" t="s">
        <v>20925</v>
      </c>
      <c r="B2703" s="16" t="s">
        <v>20926</v>
      </c>
      <c r="C2703" s="19">
        <v>45959.508692129602</v>
      </c>
      <c r="D2703" s="16" t="s">
        <v>5745</v>
      </c>
      <c r="E2703" s="16" t="s">
        <v>5746</v>
      </c>
      <c r="F2703" s="16" t="s">
        <v>18</v>
      </c>
      <c r="G2703" s="16" t="s">
        <v>19</v>
      </c>
      <c r="H2703" s="16" t="s">
        <v>20927</v>
      </c>
      <c r="I2703" s="16" t="s">
        <v>14624</v>
      </c>
      <c r="J2703" s="16" t="s">
        <v>2901</v>
      </c>
      <c r="K2703" s="20">
        <v>42</v>
      </c>
      <c r="L2703" s="21">
        <v>41918</v>
      </c>
      <c r="M2703" s="21">
        <v>41810</v>
      </c>
      <c r="N2703" s="16" t="s">
        <v>19</v>
      </c>
      <c r="O2703" s="16" t="s">
        <v>22</v>
      </c>
    </row>
    <row r="2704" spans="1:15">
      <c r="A2704" s="18" t="s">
        <v>21155</v>
      </c>
      <c r="B2704" s="16" t="s">
        <v>21156</v>
      </c>
      <c r="C2704" s="19">
        <v>45915.491805555597</v>
      </c>
      <c r="D2704" s="16" t="s">
        <v>5745</v>
      </c>
      <c r="E2704" s="16" t="s">
        <v>5746</v>
      </c>
      <c r="F2704" s="16" t="s">
        <v>18</v>
      </c>
      <c r="G2704" s="16" t="s">
        <v>19</v>
      </c>
      <c r="H2704" s="16" t="s">
        <v>21157</v>
      </c>
      <c r="I2704" s="16" t="s">
        <v>14583</v>
      </c>
      <c r="J2704" s="16" t="s">
        <v>2901</v>
      </c>
      <c r="K2704" s="20">
        <v>198</v>
      </c>
      <c r="L2704" s="21">
        <v>43865</v>
      </c>
      <c r="M2704" s="21">
        <v>43790</v>
      </c>
      <c r="N2704" s="16" t="s">
        <v>19</v>
      </c>
      <c r="O2704" s="16" t="s">
        <v>22</v>
      </c>
    </row>
    <row r="2705" spans="1:15">
      <c r="A2705" s="18" t="s">
        <v>25766</v>
      </c>
      <c r="B2705" s="16" t="s">
        <v>25767</v>
      </c>
      <c r="C2705" s="19">
        <v>45905.631423611099</v>
      </c>
      <c r="D2705" s="16" t="s">
        <v>5745</v>
      </c>
      <c r="E2705" s="16" t="s">
        <v>5746</v>
      </c>
      <c r="F2705" s="16" t="s">
        <v>18</v>
      </c>
      <c r="G2705" s="16" t="s">
        <v>19</v>
      </c>
      <c r="H2705" s="16" t="s">
        <v>25768</v>
      </c>
      <c r="I2705" s="16" t="s">
        <v>9538</v>
      </c>
      <c r="J2705" s="16" t="s">
        <v>2901</v>
      </c>
      <c r="K2705" s="20">
        <v>250</v>
      </c>
      <c r="L2705" s="21">
        <v>43508</v>
      </c>
      <c r="M2705" s="21">
        <v>43452</v>
      </c>
      <c r="N2705" s="16" t="s">
        <v>19</v>
      </c>
      <c r="O2705" s="16" t="s">
        <v>22</v>
      </c>
    </row>
    <row r="2706" spans="1:15">
      <c r="A2706" s="18" t="s">
        <v>26557</v>
      </c>
      <c r="B2706" s="16" t="s">
        <v>26558</v>
      </c>
      <c r="C2706" s="19">
        <v>46045.452037037001</v>
      </c>
      <c r="D2706" s="16" t="s">
        <v>5745</v>
      </c>
      <c r="E2706" s="16" t="s">
        <v>5746</v>
      </c>
      <c r="F2706" s="16" t="s">
        <v>18</v>
      </c>
      <c r="G2706" s="16" t="s">
        <v>19</v>
      </c>
      <c r="H2706" s="16" t="s">
        <v>26559</v>
      </c>
      <c r="I2706" s="16" t="s">
        <v>6456</v>
      </c>
      <c r="J2706" s="16" t="s">
        <v>2901</v>
      </c>
      <c r="K2706" s="20">
        <v>396</v>
      </c>
      <c r="L2706" s="21">
        <v>43508</v>
      </c>
      <c r="M2706" s="21">
        <v>43431</v>
      </c>
      <c r="N2706" s="16" t="s">
        <v>19</v>
      </c>
      <c r="O2706" s="16" t="s">
        <v>22</v>
      </c>
    </row>
    <row r="2707" spans="1:15">
      <c r="A2707" s="18" t="s">
        <v>27040</v>
      </c>
      <c r="B2707" s="16" t="s">
        <v>27041</v>
      </c>
      <c r="C2707" s="19">
        <v>45905.481736111098</v>
      </c>
      <c r="D2707" s="16" t="s">
        <v>5745</v>
      </c>
      <c r="E2707" s="16" t="s">
        <v>5746</v>
      </c>
      <c r="F2707" s="16" t="s">
        <v>18</v>
      </c>
      <c r="G2707" s="16" t="s">
        <v>19</v>
      </c>
      <c r="H2707" s="16" t="s">
        <v>27042</v>
      </c>
      <c r="I2707" s="16" t="s">
        <v>1069</v>
      </c>
      <c r="J2707" s="16" t="s">
        <v>2901</v>
      </c>
      <c r="K2707" s="20">
        <v>193.2</v>
      </c>
      <c r="L2707" s="21">
        <v>43278</v>
      </c>
      <c r="M2707" s="21">
        <v>43117</v>
      </c>
      <c r="N2707" s="16" t="s">
        <v>19</v>
      </c>
      <c r="O2707" s="16" t="s">
        <v>22</v>
      </c>
    </row>
    <row r="2708" spans="1:15">
      <c r="A2708" s="18" t="s">
        <v>27203</v>
      </c>
      <c r="B2708" s="16" t="s">
        <v>27204</v>
      </c>
      <c r="C2708" s="19">
        <v>42600.373298611099</v>
      </c>
      <c r="D2708" s="16" t="s">
        <v>5745</v>
      </c>
      <c r="E2708" s="16" t="s">
        <v>5746</v>
      </c>
      <c r="F2708" s="16" t="s">
        <v>18</v>
      </c>
      <c r="G2708" s="16" t="s">
        <v>19</v>
      </c>
      <c r="H2708" s="16" t="s">
        <v>27205</v>
      </c>
      <c r="I2708" s="16" t="s">
        <v>5430</v>
      </c>
      <c r="J2708" s="16" t="s">
        <v>2901</v>
      </c>
      <c r="K2708" s="20">
        <v>4.05</v>
      </c>
      <c r="L2708" s="21">
        <v>40695</v>
      </c>
      <c r="M2708" s="21">
        <v>40695</v>
      </c>
      <c r="N2708" s="16"/>
      <c r="O2708" s="16" t="s">
        <v>22</v>
      </c>
    </row>
    <row r="2709" spans="1:15">
      <c r="A2709" s="18" t="s">
        <v>29928</v>
      </c>
      <c r="B2709" s="16" t="s">
        <v>29929</v>
      </c>
      <c r="C2709" s="19">
        <v>46028.582939814798</v>
      </c>
      <c r="D2709" s="16" t="s">
        <v>5745</v>
      </c>
      <c r="E2709" s="16" t="s">
        <v>5746</v>
      </c>
      <c r="F2709" s="16" t="s">
        <v>18</v>
      </c>
      <c r="G2709" s="16" t="s">
        <v>19</v>
      </c>
      <c r="H2709" s="16" t="s">
        <v>29930</v>
      </c>
      <c r="I2709" s="16" t="s">
        <v>1069</v>
      </c>
      <c r="J2709" s="16" t="s">
        <v>2901</v>
      </c>
      <c r="K2709" s="20">
        <v>506</v>
      </c>
      <c r="L2709" s="21">
        <v>44550</v>
      </c>
      <c r="M2709" s="21">
        <v>44548</v>
      </c>
      <c r="N2709" s="16" t="s">
        <v>19</v>
      </c>
      <c r="O2709" s="16" t="s">
        <v>22</v>
      </c>
    </row>
    <row r="2710" spans="1:15">
      <c r="A2710" s="18" t="s">
        <v>30248</v>
      </c>
      <c r="B2710" s="16" t="s">
        <v>30249</v>
      </c>
      <c r="C2710" s="19">
        <v>45797.435046296298</v>
      </c>
      <c r="D2710" s="16" t="s">
        <v>5745</v>
      </c>
      <c r="E2710" s="16" t="s">
        <v>5746</v>
      </c>
      <c r="F2710" s="16" t="s">
        <v>18</v>
      </c>
      <c r="G2710" s="16" t="s">
        <v>19</v>
      </c>
      <c r="H2710" s="16" t="s">
        <v>30250</v>
      </c>
      <c r="I2710" s="16" t="s">
        <v>913</v>
      </c>
      <c r="J2710" s="16" t="s">
        <v>2901</v>
      </c>
      <c r="K2710" s="20">
        <v>198</v>
      </c>
      <c r="L2710" s="21">
        <v>43964</v>
      </c>
      <c r="M2710" s="21">
        <v>43894</v>
      </c>
      <c r="N2710" s="16" t="s">
        <v>19</v>
      </c>
      <c r="O2710" s="16" t="s">
        <v>22</v>
      </c>
    </row>
    <row r="2711" spans="1:15">
      <c r="A2711" s="18" t="s">
        <v>30693</v>
      </c>
      <c r="B2711" s="16" t="s">
        <v>30694</v>
      </c>
      <c r="C2711" s="19">
        <v>45992.420902777798</v>
      </c>
      <c r="D2711" s="16" t="s">
        <v>5745</v>
      </c>
      <c r="E2711" s="16" t="s">
        <v>5746</v>
      </c>
      <c r="F2711" s="16" t="s">
        <v>18</v>
      </c>
      <c r="G2711" s="16" t="s">
        <v>19</v>
      </c>
      <c r="H2711" s="16" t="s">
        <v>30695</v>
      </c>
      <c r="I2711" s="16" t="s">
        <v>14583</v>
      </c>
      <c r="J2711" s="16" t="s">
        <v>2901</v>
      </c>
      <c r="K2711" s="20">
        <v>193.2</v>
      </c>
      <c r="L2711" s="21">
        <v>43741</v>
      </c>
      <c r="M2711" s="21">
        <v>43712</v>
      </c>
      <c r="N2711" s="16" t="s">
        <v>19</v>
      </c>
      <c r="O2711" s="16" t="s">
        <v>22</v>
      </c>
    </row>
    <row r="2712" spans="1:15">
      <c r="A2712" s="18" t="s">
        <v>30889</v>
      </c>
      <c r="B2712" s="16" t="s">
        <v>30890</v>
      </c>
      <c r="C2712" s="19">
        <v>45959.508900462999</v>
      </c>
      <c r="D2712" s="16" t="s">
        <v>5745</v>
      </c>
      <c r="E2712" s="16" t="s">
        <v>5746</v>
      </c>
      <c r="F2712" s="16" t="s">
        <v>18</v>
      </c>
      <c r="G2712" s="16" t="s">
        <v>19</v>
      </c>
      <c r="H2712" s="16" t="s">
        <v>30891</v>
      </c>
      <c r="I2712" s="16" t="s">
        <v>574</v>
      </c>
      <c r="J2712" s="16" t="s">
        <v>2901</v>
      </c>
      <c r="K2712" s="20">
        <v>36</v>
      </c>
      <c r="L2712" s="21">
        <v>41918</v>
      </c>
      <c r="M2712" s="21">
        <v>41843</v>
      </c>
      <c r="N2712" s="16" t="s">
        <v>19</v>
      </c>
      <c r="O2712" s="16" t="s">
        <v>22</v>
      </c>
    </row>
    <row r="2713" spans="1:15">
      <c r="A2713" s="18" t="s">
        <v>31517</v>
      </c>
      <c r="B2713" s="16" t="s">
        <v>31518</v>
      </c>
      <c r="C2713" s="19">
        <v>45726.440370370401</v>
      </c>
      <c r="D2713" s="16" t="s">
        <v>5745</v>
      </c>
      <c r="E2713" s="16" t="s">
        <v>5746</v>
      </c>
      <c r="F2713" s="16" t="s">
        <v>18</v>
      </c>
      <c r="G2713" s="16" t="s">
        <v>19</v>
      </c>
      <c r="H2713" s="16" t="s">
        <v>31519</v>
      </c>
      <c r="I2713" s="16" t="s">
        <v>574</v>
      </c>
      <c r="J2713" s="16" t="s">
        <v>2901</v>
      </c>
      <c r="K2713" s="20">
        <v>112</v>
      </c>
      <c r="L2713" s="21">
        <v>41347</v>
      </c>
      <c r="M2713" s="21">
        <v>41649</v>
      </c>
      <c r="N2713" s="16" t="s">
        <v>19</v>
      </c>
      <c r="O2713" s="16" t="s">
        <v>22</v>
      </c>
    </row>
    <row r="2714" spans="1:15">
      <c r="A2714" s="18" t="s">
        <v>33184</v>
      </c>
      <c r="B2714" s="16" t="s">
        <v>33185</v>
      </c>
      <c r="C2714" s="19">
        <v>45891.4522685185</v>
      </c>
      <c r="D2714" s="16" t="s">
        <v>5745</v>
      </c>
      <c r="E2714" s="16" t="s">
        <v>5746</v>
      </c>
      <c r="F2714" s="16" t="s">
        <v>18</v>
      </c>
      <c r="G2714" s="16" t="s">
        <v>19</v>
      </c>
      <c r="H2714" s="16" t="s">
        <v>33186</v>
      </c>
      <c r="I2714" s="16" t="s">
        <v>574</v>
      </c>
      <c r="J2714" s="16" t="s">
        <v>2901</v>
      </c>
      <c r="K2714" s="20">
        <v>85</v>
      </c>
      <c r="L2714" s="21">
        <v>42723</v>
      </c>
      <c r="M2714" s="21">
        <v>42723</v>
      </c>
      <c r="N2714" s="16" t="s">
        <v>19</v>
      </c>
      <c r="O2714" s="16" t="s">
        <v>22</v>
      </c>
    </row>
    <row r="2715" spans="1:15">
      <c r="A2715" s="18" t="s">
        <v>19218</v>
      </c>
      <c r="B2715" s="16" t="s">
        <v>19219</v>
      </c>
      <c r="C2715" s="19">
        <v>45841.622002314798</v>
      </c>
      <c r="D2715" s="16" t="s">
        <v>19220</v>
      </c>
      <c r="E2715" s="16" t="s">
        <v>19221</v>
      </c>
      <c r="F2715" s="16" t="s">
        <v>18</v>
      </c>
      <c r="G2715" s="16" t="s">
        <v>19</v>
      </c>
      <c r="H2715" s="16" t="s">
        <v>19222</v>
      </c>
      <c r="I2715" s="16" t="s">
        <v>1163</v>
      </c>
      <c r="J2715" s="16" t="s">
        <v>2901</v>
      </c>
      <c r="K2715" s="20">
        <v>29.99</v>
      </c>
      <c r="L2715" s="21">
        <v>44545</v>
      </c>
      <c r="M2715" s="21">
        <v>44502</v>
      </c>
      <c r="N2715" s="16" t="s">
        <v>19</v>
      </c>
      <c r="O2715" s="16" t="s">
        <v>22</v>
      </c>
    </row>
    <row r="2716" spans="1:15">
      <c r="A2716" s="18" t="s">
        <v>19223</v>
      </c>
      <c r="B2716" s="16" t="s">
        <v>19224</v>
      </c>
      <c r="C2716" s="19">
        <v>45923.439444444397</v>
      </c>
      <c r="D2716" s="16" t="s">
        <v>19225</v>
      </c>
      <c r="E2716" s="16" t="s">
        <v>19226</v>
      </c>
      <c r="F2716" s="16" t="s">
        <v>28</v>
      </c>
      <c r="G2716" s="16" t="s">
        <v>19</v>
      </c>
      <c r="H2716" s="16" t="s">
        <v>19227</v>
      </c>
      <c r="I2716" s="16" t="s">
        <v>490</v>
      </c>
      <c r="J2716" s="16" t="s">
        <v>2901</v>
      </c>
      <c r="K2716" s="20">
        <v>30</v>
      </c>
      <c r="L2716" s="21">
        <v>41871</v>
      </c>
      <c r="M2716" s="21">
        <v>41781</v>
      </c>
      <c r="N2716" s="16" t="s">
        <v>19</v>
      </c>
      <c r="O2716" s="16" t="s">
        <v>22</v>
      </c>
    </row>
    <row r="2717" spans="1:15">
      <c r="A2717" s="18" t="s">
        <v>13612</v>
      </c>
      <c r="B2717" s="16" t="s">
        <v>13613</v>
      </c>
      <c r="C2717" s="19">
        <v>46056.428356481498</v>
      </c>
      <c r="D2717" s="16" t="s">
        <v>13614</v>
      </c>
      <c r="E2717" s="16" t="s">
        <v>13615</v>
      </c>
      <c r="F2717" s="16" t="s">
        <v>28</v>
      </c>
      <c r="G2717" s="16" t="s">
        <v>19</v>
      </c>
      <c r="H2717" s="16" t="s">
        <v>13616</v>
      </c>
      <c r="I2717" s="16" t="s">
        <v>365</v>
      </c>
      <c r="J2717" s="16" t="s">
        <v>2901</v>
      </c>
      <c r="K2717" s="20">
        <v>2500</v>
      </c>
      <c r="L2717" s="21">
        <v>44894</v>
      </c>
      <c r="M2717" s="21">
        <v>44616</v>
      </c>
      <c r="N2717" s="16" t="s">
        <v>19</v>
      </c>
      <c r="O2717" s="16" t="s">
        <v>22</v>
      </c>
    </row>
    <row r="2718" spans="1:15">
      <c r="A2718" s="18" t="s">
        <v>14271</v>
      </c>
      <c r="B2718" s="16" t="s">
        <v>14272</v>
      </c>
      <c r="C2718" s="19">
        <v>45967.655266203699</v>
      </c>
      <c r="D2718" s="16" t="s">
        <v>13614</v>
      </c>
      <c r="E2718" s="16" t="s">
        <v>13615</v>
      </c>
      <c r="F2718" s="16" t="s">
        <v>28</v>
      </c>
      <c r="G2718" s="16" t="s">
        <v>19</v>
      </c>
      <c r="H2718" s="16" t="s">
        <v>14273</v>
      </c>
      <c r="I2718" s="16" t="s">
        <v>924</v>
      </c>
      <c r="J2718" s="16" t="s">
        <v>2901</v>
      </c>
      <c r="K2718" s="20">
        <v>798</v>
      </c>
      <c r="L2718" s="21">
        <v>42908</v>
      </c>
      <c r="M2718" s="21">
        <v>42870</v>
      </c>
      <c r="N2718" s="16" t="s">
        <v>19</v>
      </c>
      <c r="O2718" s="16" t="s">
        <v>22</v>
      </c>
    </row>
    <row r="2719" spans="1:15">
      <c r="A2719" s="18" t="s">
        <v>14274</v>
      </c>
      <c r="B2719" s="16" t="s">
        <v>14275</v>
      </c>
      <c r="C2719" s="19">
        <v>45922.450543981497</v>
      </c>
      <c r="D2719" s="16" t="s">
        <v>13614</v>
      </c>
      <c r="E2719" s="16" t="s">
        <v>13615</v>
      </c>
      <c r="F2719" s="16" t="s">
        <v>28</v>
      </c>
      <c r="G2719" s="16" t="s">
        <v>19</v>
      </c>
      <c r="H2719" s="16" t="s">
        <v>14276</v>
      </c>
      <c r="I2719" s="16" t="s">
        <v>677</v>
      </c>
      <c r="J2719" s="16" t="s">
        <v>2901</v>
      </c>
      <c r="K2719" s="20">
        <v>1078</v>
      </c>
      <c r="L2719" s="21">
        <v>42902</v>
      </c>
      <c r="M2719" s="21">
        <v>42870</v>
      </c>
      <c r="N2719" s="16" t="s">
        <v>19</v>
      </c>
      <c r="O2719" s="16" t="s">
        <v>22</v>
      </c>
    </row>
    <row r="2720" spans="1:15">
      <c r="A2720" s="18" t="s">
        <v>14398</v>
      </c>
      <c r="B2720" s="16" t="s">
        <v>14399</v>
      </c>
      <c r="C2720" s="19">
        <v>45803.389733796299</v>
      </c>
      <c r="D2720" s="16" t="s">
        <v>13614</v>
      </c>
      <c r="E2720" s="16" t="s">
        <v>13615</v>
      </c>
      <c r="F2720" s="16" t="s">
        <v>28</v>
      </c>
      <c r="G2720" s="16" t="s">
        <v>19</v>
      </c>
      <c r="H2720" s="16" t="s">
        <v>14400</v>
      </c>
      <c r="I2720" s="16" t="s">
        <v>478</v>
      </c>
      <c r="J2720" s="16" t="s">
        <v>2901</v>
      </c>
      <c r="K2720" s="20">
        <v>242</v>
      </c>
      <c r="L2720" s="21">
        <v>45372</v>
      </c>
      <c r="M2720" s="21">
        <v>45071</v>
      </c>
      <c r="N2720" s="16" t="s">
        <v>19</v>
      </c>
      <c r="O2720" s="16" t="s">
        <v>22</v>
      </c>
    </row>
    <row r="2721" spans="1:15">
      <c r="A2721" s="18" t="s">
        <v>15139</v>
      </c>
      <c r="B2721" s="16" t="s">
        <v>15140</v>
      </c>
      <c r="C2721" s="19">
        <v>45814.481145833299</v>
      </c>
      <c r="D2721" s="16" t="s">
        <v>13614</v>
      </c>
      <c r="E2721" s="16" t="s">
        <v>13615</v>
      </c>
      <c r="F2721" s="16" t="s">
        <v>28</v>
      </c>
      <c r="G2721" s="16" t="s">
        <v>19</v>
      </c>
      <c r="H2721" s="16" t="s">
        <v>15141</v>
      </c>
      <c r="I2721" s="16" t="s">
        <v>248</v>
      </c>
      <c r="J2721" s="16" t="s">
        <v>2901</v>
      </c>
      <c r="K2721" s="20">
        <v>1518</v>
      </c>
      <c r="L2721" s="21">
        <v>44333</v>
      </c>
      <c r="M2721" s="21">
        <v>44251</v>
      </c>
      <c r="N2721" s="16" t="s">
        <v>19</v>
      </c>
      <c r="O2721" s="16" t="s">
        <v>22</v>
      </c>
    </row>
    <row r="2722" spans="1:15">
      <c r="A2722" s="18" t="s">
        <v>15407</v>
      </c>
      <c r="B2722" s="16" t="s">
        <v>15408</v>
      </c>
      <c r="C2722" s="19">
        <v>45918.629236111097</v>
      </c>
      <c r="D2722" s="16" t="s">
        <v>13614</v>
      </c>
      <c r="E2722" s="16" t="s">
        <v>13615</v>
      </c>
      <c r="F2722" s="16" t="s">
        <v>28</v>
      </c>
      <c r="G2722" s="16" t="s">
        <v>19</v>
      </c>
      <c r="H2722" s="16" t="s">
        <v>15409</v>
      </c>
      <c r="I2722" s="16" t="s">
        <v>5251</v>
      </c>
      <c r="J2722" s="16" t="s">
        <v>2901</v>
      </c>
      <c r="K2722" s="20">
        <v>800</v>
      </c>
      <c r="L2722" s="21">
        <v>43279</v>
      </c>
      <c r="M2722" s="21">
        <v>43255</v>
      </c>
      <c r="N2722" s="16" t="s">
        <v>19</v>
      </c>
      <c r="O2722" s="16" t="s">
        <v>22</v>
      </c>
    </row>
    <row r="2723" spans="1:15">
      <c r="A2723" s="18" t="s">
        <v>15413</v>
      </c>
      <c r="B2723" s="16" t="s">
        <v>15414</v>
      </c>
      <c r="C2723" s="19">
        <v>45965.645659722199</v>
      </c>
      <c r="D2723" s="16" t="s">
        <v>13614</v>
      </c>
      <c r="E2723" s="16" t="s">
        <v>13615</v>
      </c>
      <c r="F2723" s="16" t="s">
        <v>28</v>
      </c>
      <c r="G2723" s="16" t="s">
        <v>19</v>
      </c>
      <c r="H2723" s="16" t="s">
        <v>15415</v>
      </c>
      <c r="I2723" s="16" t="s">
        <v>1250</v>
      </c>
      <c r="J2723" s="16" t="s">
        <v>2901</v>
      </c>
      <c r="K2723" s="20">
        <v>153</v>
      </c>
      <c r="L2723" s="21">
        <v>44056</v>
      </c>
      <c r="M2723" s="21">
        <v>44034</v>
      </c>
      <c r="N2723" s="16" t="s">
        <v>19</v>
      </c>
      <c r="O2723" s="16" t="s">
        <v>22</v>
      </c>
    </row>
    <row r="2724" spans="1:15">
      <c r="A2724" s="18" t="s">
        <v>15664</v>
      </c>
      <c r="B2724" s="16" t="s">
        <v>15665</v>
      </c>
      <c r="C2724" s="19">
        <v>45799.564641203702</v>
      </c>
      <c r="D2724" s="16" t="s">
        <v>13614</v>
      </c>
      <c r="E2724" s="16" t="s">
        <v>13615</v>
      </c>
      <c r="F2724" s="16" t="s">
        <v>28</v>
      </c>
      <c r="G2724" s="16" t="s">
        <v>19</v>
      </c>
      <c r="H2724" s="16" t="s">
        <v>15666</v>
      </c>
      <c r="I2724" s="16" t="s">
        <v>141</v>
      </c>
      <c r="J2724" s="16" t="s">
        <v>2901</v>
      </c>
      <c r="K2724" s="20">
        <v>600</v>
      </c>
      <c r="L2724" s="21">
        <v>43585</v>
      </c>
      <c r="M2724" s="21">
        <v>43581</v>
      </c>
      <c r="N2724" s="16" t="s">
        <v>19</v>
      </c>
      <c r="O2724" s="16" t="s">
        <v>22</v>
      </c>
    </row>
    <row r="2725" spans="1:15">
      <c r="A2725" s="18" t="s">
        <v>16731</v>
      </c>
      <c r="B2725" s="16" t="s">
        <v>16732</v>
      </c>
      <c r="C2725" s="19">
        <v>45968.645567129599</v>
      </c>
      <c r="D2725" s="16" t="s">
        <v>13614</v>
      </c>
      <c r="E2725" s="16" t="s">
        <v>13615</v>
      </c>
      <c r="F2725" s="16" t="s">
        <v>28</v>
      </c>
      <c r="G2725" s="16" t="s">
        <v>19</v>
      </c>
      <c r="H2725" s="16" t="s">
        <v>16733</v>
      </c>
      <c r="I2725" s="16" t="s">
        <v>2946</v>
      </c>
      <c r="J2725" s="16" t="s">
        <v>2901</v>
      </c>
      <c r="K2725" s="20">
        <v>200</v>
      </c>
      <c r="L2725" s="21">
        <v>43496</v>
      </c>
      <c r="M2725" s="21">
        <v>43390</v>
      </c>
      <c r="N2725" s="16" t="s">
        <v>19</v>
      </c>
      <c r="O2725" s="16" t="s">
        <v>22</v>
      </c>
    </row>
    <row r="2726" spans="1:15">
      <c r="A2726" s="18" t="s">
        <v>17125</v>
      </c>
      <c r="B2726" s="16" t="s">
        <v>17126</v>
      </c>
      <c r="C2726" s="19">
        <v>46057.588819444398</v>
      </c>
      <c r="D2726" s="16" t="s">
        <v>13614</v>
      </c>
      <c r="E2726" s="16" t="s">
        <v>13615</v>
      </c>
      <c r="F2726" s="16" t="s">
        <v>28</v>
      </c>
      <c r="G2726" s="16" t="s">
        <v>19</v>
      </c>
      <c r="H2726" s="16" t="s">
        <v>17127</v>
      </c>
      <c r="I2726" s="16" t="s">
        <v>204</v>
      </c>
      <c r="J2726" s="16" t="s">
        <v>2901</v>
      </c>
      <c r="K2726" s="20">
        <v>953</v>
      </c>
      <c r="L2726" s="21">
        <v>43467</v>
      </c>
      <c r="M2726" s="21">
        <v>43455</v>
      </c>
      <c r="N2726" s="16" t="s">
        <v>19</v>
      </c>
      <c r="O2726" s="16" t="s">
        <v>22</v>
      </c>
    </row>
    <row r="2727" spans="1:15">
      <c r="A2727" s="18" t="s">
        <v>17243</v>
      </c>
      <c r="B2727" s="16" t="s">
        <v>17244</v>
      </c>
      <c r="C2727" s="19">
        <v>45994.499826388899</v>
      </c>
      <c r="D2727" s="16" t="s">
        <v>13614</v>
      </c>
      <c r="E2727" s="16" t="s">
        <v>13615</v>
      </c>
      <c r="F2727" s="16" t="s">
        <v>28</v>
      </c>
      <c r="G2727" s="16" t="s">
        <v>19</v>
      </c>
      <c r="H2727" s="16" t="s">
        <v>17245</v>
      </c>
      <c r="I2727" s="16" t="s">
        <v>1609</v>
      </c>
      <c r="J2727" s="16" t="s">
        <v>2901</v>
      </c>
      <c r="K2727" s="20">
        <v>139</v>
      </c>
      <c r="L2727" s="21">
        <v>43412</v>
      </c>
      <c r="M2727" s="21">
        <v>43280</v>
      </c>
      <c r="N2727" s="16" t="s">
        <v>19</v>
      </c>
      <c r="O2727" s="16" t="s">
        <v>22</v>
      </c>
    </row>
    <row r="2728" spans="1:15">
      <c r="A2728" s="18" t="s">
        <v>17255</v>
      </c>
      <c r="B2728" s="16" t="s">
        <v>17256</v>
      </c>
      <c r="C2728" s="19">
        <v>45937.595648148097</v>
      </c>
      <c r="D2728" s="16" t="s">
        <v>13614</v>
      </c>
      <c r="E2728" s="16" t="s">
        <v>13615</v>
      </c>
      <c r="F2728" s="16" t="s">
        <v>28</v>
      </c>
      <c r="G2728" s="16" t="s">
        <v>19</v>
      </c>
      <c r="H2728" s="16" t="s">
        <v>17257</v>
      </c>
      <c r="I2728" s="16" t="s">
        <v>7935</v>
      </c>
      <c r="J2728" s="16" t="s">
        <v>2901</v>
      </c>
      <c r="K2728" s="20">
        <v>125</v>
      </c>
      <c r="L2728" s="21">
        <v>43314</v>
      </c>
      <c r="M2728" s="21">
        <v>43294</v>
      </c>
      <c r="N2728" s="16" t="s">
        <v>19</v>
      </c>
      <c r="O2728" s="16" t="s">
        <v>22</v>
      </c>
    </row>
    <row r="2729" spans="1:15">
      <c r="A2729" s="18" t="s">
        <v>17264</v>
      </c>
      <c r="B2729" s="16" t="s">
        <v>17265</v>
      </c>
      <c r="C2729" s="19">
        <v>46028.418923611098</v>
      </c>
      <c r="D2729" s="16" t="s">
        <v>13614</v>
      </c>
      <c r="E2729" s="16" t="s">
        <v>13615</v>
      </c>
      <c r="F2729" s="16" t="s">
        <v>28</v>
      </c>
      <c r="G2729" s="16" t="s">
        <v>19</v>
      </c>
      <c r="H2729" s="16" t="s">
        <v>17266</v>
      </c>
      <c r="I2729" s="16" t="s">
        <v>297</v>
      </c>
      <c r="J2729" s="16" t="s">
        <v>2901</v>
      </c>
      <c r="K2729" s="20">
        <v>225</v>
      </c>
      <c r="L2729" s="21">
        <v>42719</v>
      </c>
      <c r="M2729" s="21">
        <v>42678</v>
      </c>
      <c r="N2729" s="16" t="s">
        <v>19</v>
      </c>
      <c r="O2729" s="16" t="s">
        <v>22</v>
      </c>
    </row>
    <row r="2730" spans="1:15">
      <c r="A2730" s="18" t="s">
        <v>20638</v>
      </c>
      <c r="B2730" s="16" t="s">
        <v>20639</v>
      </c>
      <c r="C2730" s="19">
        <v>45915.5996296296</v>
      </c>
      <c r="D2730" s="16" t="s">
        <v>13614</v>
      </c>
      <c r="E2730" s="16" t="s">
        <v>13615</v>
      </c>
      <c r="F2730" s="16" t="s">
        <v>28</v>
      </c>
      <c r="G2730" s="16" t="s">
        <v>19</v>
      </c>
      <c r="H2730" s="16" t="s">
        <v>20640</v>
      </c>
      <c r="I2730" s="16" t="s">
        <v>42</v>
      </c>
      <c r="J2730" s="16" t="s">
        <v>2901</v>
      </c>
      <c r="K2730" s="20">
        <v>61.2</v>
      </c>
      <c r="L2730" s="21">
        <v>43713</v>
      </c>
      <c r="M2730" s="21">
        <v>43668</v>
      </c>
      <c r="N2730" s="16" t="s">
        <v>19</v>
      </c>
      <c r="O2730" s="16" t="s">
        <v>22</v>
      </c>
    </row>
    <row r="2731" spans="1:15">
      <c r="A2731" s="18" t="s">
        <v>21166</v>
      </c>
      <c r="B2731" s="16" t="s">
        <v>21167</v>
      </c>
      <c r="C2731" s="19">
        <v>46042.660081018497</v>
      </c>
      <c r="D2731" s="16" t="s">
        <v>13614</v>
      </c>
      <c r="E2731" s="16" t="s">
        <v>13615</v>
      </c>
      <c r="F2731" s="16" t="s">
        <v>28</v>
      </c>
      <c r="G2731" s="16" t="s">
        <v>19</v>
      </c>
      <c r="H2731" s="16" t="s">
        <v>21168</v>
      </c>
      <c r="I2731" s="16" t="s">
        <v>8204</v>
      </c>
      <c r="J2731" s="16" t="s">
        <v>2901</v>
      </c>
      <c r="K2731" s="20">
        <v>1540</v>
      </c>
      <c r="L2731" s="21">
        <v>45384</v>
      </c>
      <c r="M2731" s="21">
        <v>45316</v>
      </c>
      <c r="N2731" s="16" t="s">
        <v>19</v>
      </c>
      <c r="O2731" s="16" t="s">
        <v>22</v>
      </c>
    </row>
    <row r="2732" spans="1:15">
      <c r="A2732" s="18" t="s">
        <v>21234</v>
      </c>
      <c r="B2732" s="16" t="s">
        <v>21235</v>
      </c>
      <c r="C2732" s="19">
        <v>45960.574675925898</v>
      </c>
      <c r="D2732" s="16" t="s">
        <v>13614</v>
      </c>
      <c r="E2732" s="16" t="s">
        <v>13615</v>
      </c>
      <c r="F2732" s="16" t="s">
        <v>28</v>
      </c>
      <c r="G2732" s="16" t="s">
        <v>19</v>
      </c>
      <c r="H2732" s="16" t="s">
        <v>21236</v>
      </c>
      <c r="I2732" s="16" t="s">
        <v>3717</v>
      </c>
      <c r="J2732" s="16" t="s">
        <v>2901</v>
      </c>
      <c r="K2732" s="20">
        <v>76.2</v>
      </c>
      <c r="L2732" s="21">
        <v>43713</v>
      </c>
      <c r="M2732" s="21">
        <v>43651</v>
      </c>
      <c r="N2732" s="16" t="s">
        <v>19</v>
      </c>
      <c r="O2732" s="16" t="s">
        <v>22</v>
      </c>
    </row>
    <row r="2733" spans="1:15">
      <c r="A2733" s="18" t="s">
        <v>21237</v>
      </c>
      <c r="B2733" s="16" t="s">
        <v>21238</v>
      </c>
      <c r="C2733" s="19">
        <v>45960.583148148202</v>
      </c>
      <c r="D2733" s="16" t="s">
        <v>13614</v>
      </c>
      <c r="E2733" s="16" t="s">
        <v>13615</v>
      </c>
      <c r="F2733" s="16" t="s">
        <v>28</v>
      </c>
      <c r="G2733" s="16" t="s">
        <v>19</v>
      </c>
      <c r="H2733" s="16" t="s">
        <v>21239</v>
      </c>
      <c r="I2733" s="16" t="s">
        <v>3717</v>
      </c>
      <c r="J2733" s="16" t="s">
        <v>2901</v>
      </c>
      <c r="K2733" s="20">
        <v>43.9</v>
      </c>
      <c r="L2733" s="21">
        <v>43713</v>
      </c>
      <c r="M2733" s="21">
        <v>43651</v>
      </c>
      <c r="N2733" s="16" t="s">
        <v>19</v>
      </c>
      <c r="O2733" s="16" t="s">
        <v>22</v>
      </c>
    </row>
    <row r="2734" spans="1:15">
      <c r="A2734" s="18" t="s">
        <v>21240</v>
      </c>
      <c r="B2734" s="16" t="s">
        <v>21241</v>
      </c>
      <c r="C2734" s="19">
        <v>45923.477500000001</v>
      </c>
      <c r="D2734" s="16" t="s">
        <v>13614</v>
      </c>
      <c r="E2734" s="16" t="s">
        <v>13615</v>
      </c>
      <c r="F2734" s="16" t="s">
        <v>28</v>
      </c>
      <c r="G2734" s="16" t="s">
        <v>19</v>
      </c>
      <c r="H2734" s="16" t="s">
        <v>21242</v>
      </c>
      <c r="I2734" s="16" t="s">
        <v>42</v>
      </c>
      <c r="J2734" s="16" t="s">
        <v>2901</v>
      </c>
      <c r="K2734" s="20">
        <v>73</v>
      </c>
      <c r="L2734" s="21">
        <v>43734</v>
      </c>
      <c r="M2734" s="21">
        <v>43719</v>
      </c>
      <c r="N2734" s="16" t="s">
        <v>19</v>
      </c>
      <c r="O2734" s="16" t="s">
        <v>22</v>
      </c>
    </row>
    <row r="2735" spans="1:15">
      <c r="A2735" s="18" t="s">
        <v>23345</v>
      </c>
      <c r="B2735" s="16" t="s">
        <v>23346</v>
      </c>
      <c r="C2735" s="19">
        <v>45933.624826388899</v>
      </c>
      <c r="D2735" s="16" t="s">
        <v>13614</v>
      </c>
      <c r="E2735" s="16" t="s">
        <v>13615</v>
      </c>
      <c r="F2735" s="16" t="s">
        <v>28</v>
      </c>
      <c r="G2735" s="16" t="s">
        <v>19</v>
      </c>
      <c r="H2735" s="16" t="s">
        <v>23347</v>
      </c>
      <c r="I2735" s="16" t="s">
        <v>365</v>
      </c>
      <c r="J2735" s="16" t="s">
        <v>2901</v>
      </c>
      <c r="K2735" s="20">
        <v>759</v>
      </c>
      <c r="L2735" s="21">
        <v>44497</v>
      </c>
      <c r="M2735" s="21">
        <v>44455</v>
      </c>
      <c r="N2735" s="16" t="s">
        <v>19</v>
      </c>
      <c r="O2735" s="16" t="s">
        <v>22</v>
      </c>
    </row>
    <row r="2736" spans="1:15">
      <c r="A2736" s="18" t="s">
        <v>24326</v>
      </c>
      <c r="B2736" s="16" t="s">
        <v>24327</v>
      </c>
      <c r="C2736" s="19">
        <v>45924.656539351898</v>
      </c>
      <c r="D2736" s="16" t="s">
        <v>13614</v>
      </c>
      <c r="E2736" s="16" t="s">
        <v>13615</v>
      </c>
      <c r="F2736" s="16" t="s">
        <v>28</v>
      </c>
      <c r="G2736" s="16" t="s">
        <v>19</v>
      </c>
      <c r="H2736" s="16" t="s">
        <v>24328</v>
      </c>
      <c r="I2736" s="16" t="s">
        <v>1069</v>
      </c>
      <c r="J2736" s="16" t="s">
        <v>2901</v>
      </c>
      <c r="K2736" s="20">
        <v>1356.8</v>
      </c>
      <c r="L2736" s="21">
        <v>43544</v>
      </c>
      <c r="M2736" s="21">
        <v>43419</v>
      </c>
      <c r="N2736" s="16" t="s">
        <v>19</v>
      </c>
      <c r="O2736" s="16" t="s">
        <v>22</v>
      </c>
    </row>
    <row r="2737" spans="1:15">
      <c r="A2737" s="18" t="s">
        <v>25880</v>
      </c>
      <c r="B2737" s="16" t="s">
        <v>25881</v>
      </c>
      <c r="C2737" s="19">
        <v>45911.407037037003</v>
      </c>
      <c r="D2737" s="16" t="s">
        <v>13614</v>
      </c>
      <c r="E2737" s="16" t="s">
        <v>13615</v>
      </c>
      <c r="F2737" s="16" t="s">
        <v>28</v>
      </c>
      <c r="G2737" s="16" t="s">
        <v>19</v>
      </c>
      <c r="H2737" s="16" t="s">
        <v>25882</v>
      </c>
      <c r="I2737" s="16" t="s">
        <v>42</v>
      </c>
      <c r="J2737" s="16" t="s">
        <v>2901</v>
      </c>
      <c r="K2737" s="20">
        <v>33</v>
      </c>
      <c r="L2737" s="21">
        <v>43650</v>
      </c>
      <c r="M2737" s="21">
        <v>43627</v>
      </c>
      <c r="N2737" s="16" t="s">
        <v>19</v>
      </c>
      <c r="O2737" s="16" t="s">
        <v>22</v>
      </c>
    </row>
    <row r="2738" spans="1:15">
      <c r="A2738" s="18" t="s">
        <v>26683</v>
      </c>
      <c r="B2738" s="16" t="s">
        <v>26684</v>
      </c>
      <c r="C2738" s="19">
        <v>45939.509756944397</v>
      </c>
      <c r="D2738" s="16" t="s">
        <v>13614</v>
      </c>
      <c r="E2738" s="16" t="s">
        <v>13615</v>
      </c>
      <c r="F2738" s="16" t="s">
        <v>28</v>
      </c>
      <c r="G2738" s="16" t="s">
        <v>19</v>
      </c>
      <c r="H2738" s="16" t="s">
        <v>26685</v>
      </c>
      <c r="I2738" s="16" t="s">
        <v>1101</v>
      </c>
      <c r="J2738" s="16" t="s">
        <v>2901</v>
      </c>
      <c r="K2738" s="20">
        <v>73</v>
      </c>
      <c r="L2738" s="21">
        <v>43315</v>
      </c>
      <c r="M2738" s="21">
        <v>43238</v>
      </c>
      <c r="N2738" s="16" t="s">
        <v>19</v>
      </c>
      <c r="O2738" s="16" t="s">
        <v>22</v>
      </c>
    </row>
    <row r="2739" spans="1:15">
      <c r="A2739" s="18" t="s">
        <v>27072</v>
      </c>
      <c r="B2739" s="16" t="s">
        <v>27073</v>
      </c>
      <c r="C2739" s="19">
        <v>45922.401863425897</v>
      </c>
      <c r="D2739" s="16" t="s">
        <v>13614</v>
      </c>
      <c r="E2739" s="16" t="s">
        <v>13615</v>
      </c>
      <c r="F2739" s="16" t="s">
        <v>28</v>
      </c>
      <c r="G2739" s="16" t="s">
        <v>19</v>
      </c>
      <c r="H2739" s="16" t="s">
        <v>27074</v>
      </c>
      <c r="I2739" s="16" t="s">
        <v>46</v>
      </c>
      <c r="J2739" s="16" t="s">
        <v>2901</v>
      </c>
      <c r="K2739" s="20">
        <v>139.4</v>
      </c>
      <c r="L2739" s="21">
        <v>43279</v>
      </c>
      <c r="M2739" s="21">
        <v>43207</v>
      </c>
      <c r="N2739" s="16" t="s">
        <v>19</v>
      </c>
      <c r="O2739" s="16" t="s">
        <v>22</v>
      </c>
    </row>
    <row r="2740" spans="1:15">
      <c r="A2740" s="18" t="s">
        <v>27572</v>
      </c>
      <c r="B2740" s="16" t="s">
        <v>27573</v>
      </c>
      <c r="C2740" s="19">
        <v>45929.618611111102</v>
      </c>
      <c r="D2740" s="16" t="s">
        <v>13614</v>
      </c>
      <c r="E2740" s="16" t="s">
        <v>13615</v>
      </c>
      <c r="F2740" s="16" t="s">
        <v>28</v>
      </c>
      <c r="G2740" s="16" t="s">
        <v>19</v>
      </c>
      <c r="H2740" s="16" t="s">
        <v>27574</v>
      </c>
      <c r="I2740" s="16" t="s">
        <v>1533</v>
      </c>
      <c r="J2740" s="16" t="s">
        <v>2901</v>
      </c>
      <c r="K2740" s="20">
        <v>73</v>
      </c>
      <c r="L2740" s="21">
        <v>43343</v>
      </c>
      <c r="M2740" s="21">
        <v>43256</v>
      </c>
      <c r="N2740" s="16" t="s">
        <v>19</v>
      </c>
      <c r="O2740" s="16" t="s">
        <v>22</v>
      </c>
    </row>
    <row r="2741" spans="1:15">
      <c r="A2741" s="18" t="s">
        <v>27944</v>
      </c>
      <c r="B2741" s="16" t="s">
        <v>27945</v>
      </c>
      <c r="C2741" s="19">
        <v>45532.558090277802</v>
      </c>
      <c r="D2741" s="16" t="s">
        <v>13614</v>
      </c>
      <c r="E2741" s="16" t="s">
        <v>13615</v>
      </c>
      <c r="F2741" s="16" t="s">
        <v>28</v>
      </c>
      <c r="G2741" s="16" t="s">
        <v>19</v>
      </c>
      <c r="H2741" s="16" t="s">
        <v>27946</v>
      </c>
      <c r="I2741" s="16" t="s">
        <v>2946</v>
      </c>
      <c r="J2741" s="16" t="s">
        <v>2901</v>
      </c>
      <c r="K2741" s="20">
        <v>400</v>
      </c>
      <c r="L2741" s="21">
        <v>43661</v>
      </c>
      <c r="M2741" s="21">
        <v>43553</v>
      </c>
      <c r="N2741" s="16" t="s">
        <v>19</v>
      </c>
      <c r="O2741" s="16" t="s">
        <v>22</v>
      </c>
    </row>
    <row r="2742" spans="1:15">
      <c r="A2742" s="18" t="s">
        <v>28454</v>
      </c>
      <c r="B2742" s="16" t="s">
        <v>28455</v>
      </c>
      <c r="C2742" s="19">
        <v>45964.5456597222</v>
      </c>
      <c r="D2742" s="16" t="s">
        <v>13614</v>
      </c>
      <c r="E2742" s="16" t="s">
        <v>13615</v>
      </c>
      <c r="F2742" s="16" t="s">
        <v>28</v>
      </c>
      <c r="G2742" s="16" t="s">
        <v>19</v>
      </c>
      <c r="H2742" s="16" t="s">
        <v>28456</v>
      </c>
      <c r="I2742" s="16" t="s">
        <v>1723</v>
      </c>
      <c r="J2742" s="16" t="s">
        <v>2901</v>
      </c>
      <c r="K2742" s="20">
        <v>240</v>
      </c>
      <c r="L2742" s="21">
        <v>43315</v>
      </c>
      <c r="M2742" s="21">
        <v>43234</v>
      </c>
      <c r="N2742" s="16" t="s">
        <v>19</v>
      </c>
      <c r="O2742" s="16" t="s">
        <v>22</v>
      </c>
    </row>
    <row r="2743" spans="1:15">
      <c r="A2743" s="18" t="s">
        <v>31871</v>
      </c>
      <c r="B2743" s="16" t="s">
        <v>31872</v>
      </c>
      <c r="C2743" s="19">
        <v>46007.464016203703</v>
      </c>
      <c r="D2743" s="16" t="s">
        <v>13614</v>
      </c>
      <c r="E2743" s="16" t="s">
        <v>13615</v>
      </c>
      <c r="F2743" s="16" t="s">
        <v>28</v>
      </c>
      <c r="G2743" s="16" t="s">
        <v>19</v>
      </c>
      <c r="H2743" s="16" t="s">
        <v>31873</v>
      </c>
      <c r="I2743" s="16" t="s">
        <v>30543</v>
      </c>
      <c r="J2743" s="16" t="s">
        <v>2901</v>
      </c>
      <c r="K2743" s="20">
        <v>1625</v>
      </c>
      <c r="L2743" s="21">
        <v>45730</v>
      </c>
      <c r="M2743" s="21">
        <v>45684</v>
      </c>
      <c r="N2743" s="16" t="s">
        <v>19</v>
      </c>
      <c r="O2743" s="16" t="s">
        <v>22</v>
      </c>
    </row>
    <row r="2744" spans="1:15">
      <c r="A2744" s="18" t="s">
        <v>33000</v>
      </c>
      <c r="B2744" s="16" t="s">
        <v>33001</v>
      </c>
      <c r="C2744" s="19">
        <v>46058.641597222202</v>
      </c>
      <c r="D2744" s="16" t="s">
        <v>13614</v>
      </c>
      <c r="E2744" s="16" t="s">
        <v>13615</v>
      </c>
      <c r="F2744" s="16" t="s">
        <v>28</v>
      </c>
      <c r="G2744" s="16" t="s">
        <v>19</v>
      </c>
      <c r="H2744" s="16" t="s">
        <v>33002</v>
      </c>
      <c r="I2744" s="16" t="s">
        <v>42</v>
      </c>
      <c r="J2744" s="16" t="s">
        <v>2901</v>
      </c>
      <c r="K2744" s="20">
        <v>2145</v>
      </c>
      <c r="L2744" s="21">
        <v>45159</v>
      </c>
      <c r="M2744" s="21">
        <v>45106</v>
      </c>
      <c r="N2744" s="16" t="s">
        <v>19</v>
      </c>
      <c r="O2744" s="16" t="s">
        <v>22</v>
      </c>
    </row>
    <row r="2745" spans="1:15">
      <c r="A2745" s="18" t="s">
        <v>33285</v>
      </c>
      <c r="B2745" s="16" t="s">
        <v>33286</v>
      </c>
      <c r="C2745" s="19">
        <v>46057.610162037003</v>
      </c>
      <c r="D2745" s="16" t="s">
        <v>13614</v>
      </c>
      <c r="E2745" s="16" t="s">
        <v>13615</v>
      </c>
      <c r="F2745" s="16" t="s">
        <v>28</v>
      </c>
      <c r="G2745" s="16" t="s">
        <v>19</v>
      </c>
      <c r="H2745" s="16" t="s">
        <v>33287</v>
      </c>
      <c r="I2745" s="16" t="s">
        <v>340</v>
      </c>
      <c r="J2745" s="16" t="s">
        <v>2901</v>
      </c>
      <c r="K2745" s="20">
        <v>1440</v>
      </c>
      <c r="L2745" s="21">
        <v>43467</v>
      </c>
      <c r="M2745" s="21">
        <v>43455</v>
      </c>
      <c r="N2745" s="16" t="s">
        <v>19</v>
      </c>
      <c r="O2745" s="16" t="s">
        <v>22</v>
      </c>
    </row>
    <row r="2746" spans="1:15">
      <c r="A2746" s="18" t="s">
        <v>5804</v>
      </c>
      <c r="B2746" s="16" t="s">
        <v>5805</v>
      </c>
      <c r="C2746" s="19">
        <v>45804.390972222202</v>
      </c>
      <c r="D2746" s="16" t="s">
        <v>5806</v>
      </c>
      <c r="E2746" s="16" t="s">
        <v>5807</v>
      </c>
      <c r="F2746" s="16" t="s">
        <v>1192</v>
      </c>
      <c r="G2746" s="16" t="s">
        <v>19</v>
      </c>
      <c r="H2746" s="16" t="s">
        <v>5808</v>
      </c>
      <c r="I2746" s="16" t="s">
        <v>484</v>
      </c>
      <c r="J2746" s="16" t="s">
        <v>2901</v>
      </c>
      <c r="K2746" s="20">
        <v>242</v>
      </c>
      <c r="L2746" s="21">
        <v>45373</v>
      </c>
      <c r="M2746" s="21">
        <v>45001</v>
      </c>
      <c r="N2746" s="16" t="s">
        <v>19</v>
      </c>
      <c r="O2746" s="16" t="s">
        <v>22</v>
      </c>
    </row>
    <row r="2747" spans="1:15">
      <c r="A2747" s="18" t="s">
        <v>11758</v>
      </c>
      <c r="B2747" s="16" t="s">
        <v>11759</v>
      </c>
      <c r="C2747" s="19">
        <v>45974.632662037002</v>
      </c>
      <c r="D2747" s="16" t="s">
        <v>5806</v>
      </c>
      <c r="E2747" s="16" t="s">
        <v>5807</v>
      </c>
      <c r="F2747" s="16" t="s">
        <v>1192</v>
      </c>
      <c r="G2747" s="16" t="s">
        <v>19</v>
      </c>
      <c r="H2747" s="16" t="s">
        <v>11760</v>
      </c>
      <c r="I2747" s="16" t="s">
        <v>1214</v>
      </c>
      <c r="J2747" s="16" t="s">
        <v>2901</v>
      </c>
      <c r="K2747" s="20">
        <v>106</v>
      </c>
      <c r="L2747" s="21">
        <v>44476</v>
      </c>
      <c r="M2747" s="21">
        <v>44420</v>
      </c>
      <c r="N2747" s="16" t="s">
        <v>19</v>
      </c>
      <c r="O2747" s="16" t="s">
        <v>22</v>
      </c>
    </row>
    <row r="2748" spans="1:15">
      <c r="A2748" s="18" t="s">
        <v>13312</v>
      </c>
      <c r="B2748" s="16" t="s">
        <v>13313</v>
      </c>
      <c r="C2748" s="19">
        <v>45974.619097222203</v>
      </c>
      <c r="D2748" s="16" t="s">
        <v>5806</v>
      </c>
      <c r="E2748" s="16" t="s">
        <v>5807</v>
      </c>
      <c r="F2748" s="16" t="s">
        <v>1192</v>
      </c>
      <c r="G2748" s="16" t="s">
        <v>19</v>
      </c>
      <c r="H2748" s="16" t="s">
        <v>13314</v>
      </c>
      <c r="I2748" s="16" t="s">
        <v>902</v>
      </c>
      <c r="J2748" s="16" t="s">
        <v>2901</v>
      </c>
      <c r="K2748" s="20">
        <v>41.8</v>
      </c>
      <c r="L2748" s="21">
        <v>44474</v>
      </c>
      <c r="M2748" s="21">
        <v>44454</v>
      </c>
      <c r="N2748" s="16" t="s">
        <v>19</v>
      </c>
      <c r="O2748" s="16" t="s">
        <v>22</v>
      </c>
    </row>
    <row r="2749" spans="1:15">
      <c r="A2749" s="18" t="s">
        <v>13315</v>
      </c>
      <c r="B2749" s="16" t="s">
        <v>13316</v>
      </c>
      <c r="C2749" s="19">
        <v>45876.663425925901</v>
      </c>
      <c r="D2749" s="16" t="s">
        <v>5806</v>
      </c>
      <c r="E2749" s="16" t="s">
        <v>5807</v>
      </c>
      <c r="F2749" s="16" t="s">
        <v>1192</v>
      </c>
      <c r="G2749" s="16" t="s">
        <v>19</v>
      </c>
      <c r="H2749" s="16" t="s">
        <v>13317</v>
      </c>
      <c r="I2749" s="16" t="s">
        <v>1300</v>
      </c>
      <c r="J2749" s="16" t="s">
        <v>2901</v>
      </c>
      <c r="K2749" s="20">
        <v>48.8</v>
      </c>
      <c r="L2749" s="21">
        <v>44357</v>
      </c>
      <c r="M2749" s="21">
        <v>44161</v>
      </c>
      <c r="N2749" s="16" t="s">
        <v>19</v>
      </c>
      <c r="O2749" s="16" t="s">
        <v>22</v>
      </c>
    </row>
    <row r="2750" spans="1:15">
      <c r="A2750" s="18" t="s">
        <v>13323</v>
      </c>
      <c r="B2750" s="16" t="s">
        <v>13324</v>
      </c>
      <c r="C2750" s="19">
        <v>45945.591493055603</v>
      </c>
      <c r="D2750" s="16" t="s">
        <v>5806</v>
      </c>
      <c r="E2750" s="16" t="s">
        <v>5807</v>
      </c>
      <c r="F2750" s="16" t="s">
        <v>1192</v>
      </c>
      <c r="G2750" s="16" t="s">
        <v>19</v>
      </c>
      <c r="H2750" s="16" t="s">
        <v>13325</v>
      </c>
      <c r="I2750" s="16" t="s">
        <v>3464</v>
      </c>
      <c r="J2750" s="16" t="s">
        <v>2901</v>
      </c>
      <c r="K2750" s="20">
        <v>58</v>
      </c>
      <c r="L2750" s="21">
        <v>44091</v>
      </c>
      <c r="M2750" s="21">
        <v>43902</v>
      </c>
      <c r="N2750" s="16" t="s">
        <v>19</v>
      </c>
      <c r="O2750" s="16" t="s">
        <v>22</v>
      </c>
    </row>
    <row r="2751" spans="1:15">
      <c r="A2751" s="18" t="s">
        <v>13331</v>
      </c>
      <c r="B2751" s="16" t="s">
        <v>13332</v>
      </c>
      <c r="C2751" s="19">
        <v>45924.398680555598</v>
      </c>
      <c r="D2751" s="16" t="s">
        <v>5806</v>
      </c>
      <c r="E2751" s="16" t="s">
        <v>5807</v>
      </c>
      <c r="F2751" s="16" t="s">
        <v>1192</v>
      </c>
      <c r="G2751" s="16" t="s">
        <v>19</v>
      </c>
      <c r="H2751" s="16" t="s">
        <v>13333</v>
      </c>
      <c r="I2751" s="16" t="s">
        <v>2608</v>
      </c>
      <c r="J2751" s="16" t="s">
        <v>2901</v>
      </c>
      <c r="K2751" s="20">
        <v>40</v>
      </c>
      <c r="L2751" s="21">
        <v>44357</v>
      </c>
      <c r="M2751" s="21">
        <v>44161</v>
      </c>
      <c r="N2751" s="16" t="s">
        <v>19</v>
      </c>
      <c r="O2751" s="16" t="s">
        <v>22</v>
      </c>
    </row>
    <row r="2752" spans="1:15">
      <c r="A2752" s="18" t="s">
        <v>13334</v>
      </c>
      <c r="B2752" s="16" t="s">
        <v>13335</v>
      </c>
      <c r="C2752" s="19">
        <v>45922.418749999997</v>
      </c>
      <c r="D2752" s="16" t="s">
        <v>5806</v>
      </c>
      <c r="E2752" s="16" t="s">
        <v>5807</v>
      </c>
      <c r="F2752" s="16" t="s">
        <v>1192</v>
      </c>
      <c r="G2752" s="16" t="s">
        <v>19</v>
      </c>
      <c r="H2752" s="16" t="s">
        <v>13336</v>
      </c>
      <c r="I2752" s="16" t="s">
        <v>562</v>
      </c>
      <c r="J2752" s="16" t="s">
        <v>2901</v>
      </c>
      <c r="K2752" s="20">
        <v>23.2</v>
      </c>
      <c r="L2752" s="21">
        <v>44025</v>
      </c>
      <c r="M2752" s="21">
        <v>43980</v>
      </c>
      <c r="N2752" s="16" t="s">
        <v>19</v>
      </c>
      <c r="O2752" s="16" t="s">
        <v>22</v>
      </c>
    </row>
    <row r="2753" spans="1:15">
      <c r="A2753" s="18" t="s">
        <v>13337</v>
      </c>
      <c r="B2753" s="16" t="s">
        <v>13338</v>
      </c>
      <c r="C2753" s="19">
        <v>45936.589444444398</v>
      </c>
      <c r="D2753" s="16" t="s">
        <v>5806</v>
      </c>
      <c r="E2753" s="16" t="s">
        <v>5807</v>
      </c>
      <c r="F2753" s="16" t="s">
        <v>1192</v>
      </c>
      <c r="G2753" s="16" t="s">
        <v>19</v>
      </c>
      <c r="H2753" s="16" t="s">
        <v>13339</v>
      </c>
      <c r="I2753" s="16" t="s">
        <v>624</v>
      </c>
      <c r="J2753" s="16" t="s">
        <v>2901</v>
      </c>
      <c r="K2753" s="20">
        <v>53.9</v>
      </c>
      <c r="L2753" s="21">
        <v>44089</v>
      </c>
      <c r="M2753" s="21">
        <v>43885</v>
      </c>
      <c r="N2753" s="16" t="s">
        <v>19</v>
      </c>
      <c r="O2753" s="16" t="s">
        <v>22</v>
      </c>
    </row>
    <row r="2754" spans="1:15">
      <c r="A2754" s="18" t="s">
        <v>13340</v>
      </c>
      <c r="B2754" s="16" t="s">
        <v>13341</v>
      </c>
      <c r="C2754" s="19">
        <v>45798.402569444399</v>
      </c>
      <c r="D2754" s="16" t="s">
        <v>5806</v>
      </c>
      <c r="E2754" s="16" t="s">
        <v>5807</v>
      </c>
      <c r="F2754" s="16" t="s">
        <v>1192</v>
      </c>
      <c r="G2754" s="16" t="s">
        <v>19</v>
      </c>
      <c r="H2754" s="16" t="s">
        <v>13342</v>
      </c>
      <c r="I2754" s="16" t="s">
        <v>514</v>
      </c>
      <c r="J2754" s="16" t="s">
        <v>2901</v>
      </c>
      <c r="K2754" s="20">
        <v>40</v>
      </c>
      <c r="L2754" s="21">
        <v>43937</v>
      </c>
      <c r="M2754" s="21">
        <v>43860</v>
      </c>
      <c r="N2754" s="16" t="s">
        <v>19</v>
      </c>
      <c r="O2754" s="16" t="s">
        <v>22</v>
      </c>
    </row>
    <row r="2755" spans="1:15">
      <c r="A2755" s="18" t="s">
        <v>14277</v>
      </c>
      <c r="B2755" s="16" t="s">
        <v>14278</v>
      </c>
      <c r="C2755" s="19">
        <v>45729.328113425901</v>
      </c>
      <c r="D2755" s="16" t="s">
        <v>5806</v>
      </c>
      <c r="E2755" s="16" t="s">
        <v>5807</v>
      </c>
      <c r="F2755" s="16" t="s">
        <v>1192</v>
      </c>
      <c r="G2755" s="16" t="s">
        <v>19</v>
      </c>
      <c r="H2755" s="16" t="s">
        <v>14279</v>
      </c>
      <c r="I2755" s="16" t="s">
        <v>454</v>
      </c>
      <c r="J2755" s="16" t="s">
        <v>2901</v>
      </c>
      <c r="K2755" s="20">
        <v>51.7</v>
      </c>
      <c r="L2755" s="21">
        <v>44229</v>
      </c>
      <c r="M2755" s="21">
        <v>44161</v>
      </c>
      <c r="N2755" s="16" t="s">
        <v>19</v>
      </c>
      <c r="O2755" s="16" t="s">
        <v>22</v>
      </c>
    </row>
    <row r="2756" spans="1:15">
      <c r="A2756" s="18" t="s">
        <v>14280</v>
      </c>
      <c r="B2756" s="16" t="s">
        <v>14281</v>
      </c>
      <c r="C2756" s="19">
        <v>46055.4753935185</v>
      </c>
      <c r="D2756" s="16" t="s">
        <v>5806</v>
      </c>
      <c r="E2756" s="16" t="s">
        <v>5807</v>
      </c>
      <c r="F2756" s="16" t="s">
        <v>1192</v>
      </c>
      <c r="G2756" s="16" t="s">
        <v>19</v>
      </c>
      <c r="H2756" s="16" t="s">
        <v>14282</v>
      </c>
      <c r="I2756" s="16" t="s">
        <v>1043</v>
      </c>
      <c r="J2756" s="16" t="s">
        <v>2901</v>
      </c>
      <c r="K2756" s="20">
        <v>88</v>
      </c>
      <c r="L2756" s="21">
        <v>44215</v>
      </c>
      <c r="M2756" s="21">
        <v>44161</v>
      </c>
      <c r="N2756" s="16" t="s">
        <v>19</v>
      </c>
      <c r="O2756" s="16" t="s">
        <v>22</v>
      </c>
    </row>
    <row r="2757" spans="1:15">
      <c r="A2757" s="18" t="s">
        <v>15456</v>
      </c>
      <c r="B2757" s="16" t="s">
        <v>15457</v>
      </c>
      <c r="C2757" s="19">
        <v>45943.4451736111</v>
      </c>
      <c r="D2757" s="16" t="s">
        <v>5806</v>
      </c>
      <c r="E2757" s="16" t="s">
        <v>5807</v>
      </c>
      <c r="F2757" s="16" t="s">
        <v>1192</v>
      </c>
      <c r="G2757" s="16" t="s">
        <v>19</v>
      </c>
      <c r="H2757" s="16" t="s">
        <v>15458</v>
      </c>
      <c r="I2757" s="16" t="s">
        <v>7208</v>
      </c>
      <c r="J2757" s="16" t="s">
        <v>2901</v>
      </c>
      <c r="K2757" s="20">
        <v>200</v>
      </c>
      <c r="L2757" s="21">
        <v>43959</v>
      </c>
      <c r="M2757" s="21">
        <v>43924</v>
      </c>
      <c r="N2757" s="16" t="s">
        <v>19</v>
      </c>
      <c r="O2757" s="16" t="s">
        <v>22</v>
      </c>
    </row>
    <row r="2758" spans="1:15">
      <c r="A2758" s="18" t="s">
        <v>15543</v>
      </c>
      <c r="B2758" s="16" t="s">
        <v>15544</v>
      </c>
      <c r="C2758" s="19">
        <v>45789.873344907399</v>
      </c>
      <c r="D2758" s="16" t="s">
        <v>5806</v>
      </c>
      <c r="E2758" s="16" t="s">
        <v>5807</v>
      </c>
      <c r="F2758" s="16" t="s">
        <v>1192</v>
      </c>
      <c r="G2758" s="16" t="s">
        <v>19</v>
      </c>
      <c r="H2758" s="16" t="s">
        <v>15545</v>
      </c>
      <c r="I2758" s="16" t="s">
        <v>1364</v>
      </c>
      <c r="J2758" s="16" t="s">
        <v>2901</v>
      </c>
      <c r="K2758" s="20">
        <v>40</v>
      </c>
      <c r="L2758" s="21">
        <v>43937</v>
      </c>
      <c r="M2758" s="21">
        <v>43721</v>
      </c>
      <c r="N2758" s="16" t="s">
        <v>19</v>
      </c>
      <c r="O2758" s="16" t="s">
        <v>22</v>
      </c>
    </row>
    <row r="2759" spans="1:15">
      <c r="A2759" s="18" t="s">
        <v>15546</v>
      </c>
      <c r="B2759" s="16" t="s">
        <v>15547</v>
      </c>
      <c r="C2759" s="19">
        <v>45966.634652777801</v>
      </c>
      <c r="D2759" s="16" t="s">
        <v>5806</v>
      </c>
      <c r="E2759" s="16" t="s">
        <v>5807</v>
      </c>
      <c r="F2759" s="16" t="s">
        <v>1192</v>
      </c>
      <c r="G2759" s="16" t="s">
        <v>19</v>
      </c>
      <c r="H2759" s="16" t="s">
        <v>15548</v>
      </c>
      <c r="I2759" s="16" t="s">
        <v>602</v>
      </c>
      <c r="J2759" s="16" t="s">
        <v>2901</v>
      </c>
      <c r="K2759" s="20">
        <v>55</v>
      </c>
      <c r="L2759" s="21">
        <v>44293</v>
      </c>
      <c r="M2759" s="21">
        <v>43726</v>
      </c>
      <c r="N2759" s="16" t="s">
        <v>19</v>
      </c>
      <c r="O2759" s="16" t="s">
        <v>22</v>
      </c>
    </row>
    <row r="2760" spans="1:15">
      <c r="A2760" s="18" t="s">
        <v>15549</v>
      </c>
      <c r="B2760" s="16" t="s">
        <v>15550</v>
      </c>
      <c r="C2760" s="19">
        <v>45789.873356481497</v>
      </c>
      <c r="D2760" s="16" t="s">
        <v>5806</v>
      </c>
      <c r="E2760" s="16" t="s">
        <v>5807</v>
      </c>
      <c r="F2760" s="16" t="s">
        <v>1192</v>
      </c>
      <c r="G2760" s="16" t="s">
        <v>19</v>
      </c>
      <c r="H2760" s="16" t="s">
        <v>15551</v>
      </c>
      <c r="I2760" s="16" t="s">
        <v>1364</v>
      </c>
      <c r="J2760" s="16" t="s">
        <v>2901</v>
      </c>
      <c r="K2760" s="20">
        <v>66</v>
      </c>
      <c r="L2760" s="21">
        <v>43937</v>
      </c>
      <c r="M2760" s="21">
        <v>43721</v>
      </c>
      <c r="N2760" s="16" t="s">
        <v>19</v>
      </c>
      <c r="O2760" s="16" t="s">
        <v>22</v>
      </c>
    </row>
    <row r="2761" spans="1:15">
      <c r="A2761" s="18" t="s">
        <v>15552</v>
      </c>
      <c r="B2761" s="16" t="s">
        <v>15553</v>
      </c>
      <c r="C2761" s="19">
        <v>45789.873344907399</v>
      </c>
      <c r="D2761" s="16" t="s">
        <v>5806</v>
      </c>
      <c r="E2761" s="16" t="s">
        <v>5807</v>
      </c>
      <c r="F2761" s="16" t="s">
        <v>1192</v>
      </c>
      <c r="G2761" s="16" t="s">
        <v>19</v>
      </c>
      <c r="H2761" s="16" t="s">
        <v>15554</v>
      </c>
      <c r="I2761" s="16" t="s">
        <v>297</v>
      </c>
      <c r="J2761" s="16" t="s">
        <v>2901</v>
      </c>
      <c r="K2761" s="20">
        <v>124</v>
      </c>
      <c r="L2761" s="21">
        <v>43907</v>
      </c>
      <c r="M2761" s="21">
        <v>43658</v>
      </c>
      <c r="N2761" s="16" t="s">
        <v>19</v>
      </c>
      <c r="O2761" s="16" t="s">
        <v>22</v>
      </c>
    </row>
    <row r="2762" spans="1:15">
      <c r="A2762" s="18" t="s">
        <v>15564</v>
      </c>
      <c r="B2762" s="16" t="s">
        <v>15565</v>
      </c>
      <c r="C2762" s="19">
        <v>45789.873344907399</v>
      </c>
      <c r="D2762" s="16" t="s">
        <v>5806</v>
      </c>
      <c r="E2762" s="16" t="s">
        <v>5807</v>
      </c>
      <c r="F2762" s="16" t="s">
        <v>1192</v>
      </c>
      <c r="G2762" s="16" t="s">
        <v>19</v>
      </c>
      <c r="H2762" s="16" t="s">
        <v>15566</v>
      </c>
      <c r="I2762" s="16" t="s">
        <v>2416</v>
      </c>
      <c r="J2762" s="16" t="s">
        <v>2901</v>
      </c>
      <c r="K2762" s="20">
        <v>80</v>
      </c>
      <c r="L2762" s="21">
        <v>43907</v>
      </c>
      <c r="M2762" s="21">
        <v>43658</v>
      </c>
      <c r="N2762" s="16" t="s">
        <v>19</v>
      </c>
      <c r="O2762" s="16" t="s">
        <v>22</v>
      </c>
    </row>
    <row r="2763" spans="1:15">
      <c r="A2763" s="18" t="s">
        <v>15886</v>
      </c>
      <c r="B2763" s="16" t="s">
        <v>15887</v>
      </c>
      <c r="C2763" s="19">
        <v>45957.439351851899</v>
      </c>
      <c r="D2763" s="16" t="s">
        <v>5806</v>
      </c>
      <c r="E2763" s="16" t="s">
        <v>5807</v>
      </c>
      <c r="F2763" s="16" t="s">
        <v>1192</v>
      </c>
      <c r="G2763" s="16" t="s">
        <v>19</v>
      </c>
      <c r="H2763" s="16" t="s">
        <v>15888</v>
      </c>
      <c r="I2763" s="16" t="s">
        <v>913</v>
      </c>
      <c r="J2763" s="16" t="s">
        <v>2901</v>
      </c>
      <c r="K2763" s="20">
        <v>249</v>
      </c>
      <c r="L2763" s="21">
        <v>45112</v>
      </c>
      <c r="M2763" s="21">
        <v>45085</v>
      </c>
      <c r="N2763" s="16" t="s">
        <v>19</v>
      </c>
      <c r="O2763" s="16" t="s">
        <v>22</v>
      </c>
    </row>
    <row r="2764" spans="1:15">
      <c r="A2764" s="18" t="s">
        <v>17424</v>
      </c>
      <c r="B2764" s="16" t="s">
        <v>17425</v>
      </c>
      <c r="C2764" s="19">
        <v>45967.477569444403</v>
      </c>
      <c r="D2764" s="16" t="s">
        <v>5806</v>
      </c>
      <c r="E2764" s="16" t="s">
        <v>5807</v>
      </c>
      <c r="F2764" s="16" t="s">
        <v>1192</v>
      </c>
      <c r="G2764" s="16" t="s">
        <v>19</v>
      </c>
      <c r="H2764" s="16" t="s">
        <v>17426</v>
      </c>
      <c r="I2764" s="16" t="s">
        <v>11774</v>
      </c>
      <c r="J2764" s="16" t="s">
        <v>2901</v>
      </c>
      <c r="K2764" s="20">
        <v>198</v>
      </c>
      <c r="L2764" s="21">
        <v>44855</v>
      </c>
      <c r="M2764" s="21">
        <v>44505</v>
      </c>
      <c r="N2764" s="16" t="s">
        <v>19</v>
      </c>
      <c r="O2764" s="16" t="s">
        <v>22</v>
      </c>
    </row>
    <row r="2765" spans="1:15">
      <c r="A2765" s="18" t="s">
        <v>17805</v>
      </c>
      <c r="B2765" s="16" t="s">
        <v>17806</v>
      </c>
      <c r="C2765" s="19">
        <v>46055.482986111099</v>
      </c>
      <c r="D2765" s="16" t="s">
        <v>5806</v>
      </c>
      <c r="E2765" s="16" t="s">
        <v>5807</v>
      </c>
      <c r="F2765" s="16" t="s">
        <v>1192</v>
      </c>
      <c r="G2765" s="16" t="s">
        <v>19</v>
      </c>
      <c r="H2765" s="16" t="s">
        <v>17807</v>
      </c>
      <c r="I2765" s="16" t="s">
        <v>630</v>
      </c>
      <c r="J2765" s="16" t="s">
        <v>2901</v>
      </c>
      <c r="K2765" s="20">
        <v>106</v>
      </c>
      <c r="L2765" s="21">
        <v>44207</v>
      </c>
      <c r="M2765" s="21">
        <v>44147</v>
      </c>
      <c r="N2765" s="16" t="s">
        <v>19</v>
      </c>
      <c r="O2765" s="16" t="s">
        <v>22</v>
      </c>
    </row>
    <row r="2766" spans="1:15">
      <c r="A2766" s="18" t="s">
        <v>18613</v>
      </c>
      <c r="B2766" s="16" t="s">
        <v>18614</v>
      </c>
      <c r="C2766" s="19">
        <v>46037.582210648201</v>
      </c>
      <c r="D2766" s="16" t="s">
        <v>5806</v>
      </c>
      <c r="E2766" s="16" t="s">
        <v>5807</v>
      </c>
      <c r="F2766" s="16" t="s">
        <v>1192</v>
      </c>
      <c r="G2766" s="16" t="s">
        <v>19</v>
      </c>
      <c r="H2766" s="16" t="s">
        <v>18615</v>
      </c>
      <c r="I2766" s="16" t="s">
        <v>1220</v>
      </c>
      <c r="J2766" s="16" t="s">
        <v>2901</v>
      </c>
      <c r="K2766" s="20">
        <v>198</v>
      </c>
      <c r="L2766" s="21">
        <v>45257</v>
      </c>
      <c r="M2766" s="21">
        <v>44984</v>
      </c>
      <c r="N2766" s="16" t="s">
        <v>19</v>
      </c>
      <c r="O2766" s="16" t="s">
        <v>22</v>
      </c>
    </row>
    <row r="2767" spans="1:15">
      <c r="A2767" s="18" t="s">
        <v>19866</v>
      </c>
      <c r="B2767" s="16" t="s">
        <v>19867</v>
      </c>
      <c r="C2767" s="19">
        <v>45804.390844907401</v>
      </c>
      <c r="D2767" s="16" t="s">
        <v>5806</v>
      </c>
      <c r="E2767" s="16" t="s">
        <v>5807</v>
      </c>
      <c r="F2767" s="16" t="s">
        <v>1192</v>
      </c>
      <c r="G2767" s="16" t="s">
        <v>19</v>
      </c>
      <c r="H2767" s="16" t="s">
        <v>19868</v>
      </c>
      <c r="I2767" s="16" t="s">
        <v>7935</v>
      </c>
      <c r="J2767" s="16" t="s">
        <v>2901</v>
      </c>
      <c r="K2767" s="20">
        <v>165</v>
      </c>
      <c r="L2767" s="21">
        <v>44203</v>
      </c>
      <c r="M2767" s="21">
        <v>44161</v>
      </c>
      <c r="N2767" s="16" t="s">
        <v>19</v>
      </c>
      <c r="O2767" s="16" t="s">
        <v>22</v>
      </c>
    </row>
    <row r="2768" spans="1:15">
      <c r="A2768" s="18" t="s">
        <v>21195</v>
      </c>
      <c r="B2768" s="16" t="s">
        <v>21196</v>
      </c>
      <c r="C2768" s="19">
        <v>45943.415787037004</v>
      </c>
      <c r="D2768" s="16" t="s">
        <v>5806</v>
      </c>
      <c r="E2768" s="16" t="s">
        <v>5807</v>
      </c>
      <c r="F2768" s="16" t="s">
        <v>1192</v>
      </c>
      <c r="G2768" s="16" t="s">
        <v>19</v>
      </c>
      <c r="H2768" s="16" t="s">
        <v>21197</v>
      </c>
      <c r="I2768" s="16" t="s">
        <v>1742</v>
      </c>
      <c r="J2768" s="16" t="s">
        <v>2901</v>
      </c>
      <c r="K2768" s="20">
        <v>84.7</v>
      </c>
      <c r="L2768" s="21">
        <v>44315</v>
      </c>
      <c r="M2768" s="21">
        <v>44161</v>
      </c>
      <c r="N2768" s="16" t="s">
        <v>19</v>
      </c>
      <c r="O2768" s="16" t="s">
        <v>22</v>
      </c>
    </row>
    <row r="2769" spans="1:15">
      <c r="A2769" s="18" t="s">
        <v>23147</v>
      </c>
      <c r="B2769" s="16" t="s">
        <v>23148</v>
      </c>
      <c r="C2769" s="19">
        <v>45812.653935185197</v>
      </c>
      <c r="D2769" s="16" t="s">
        <v>5806</v>
      </c>
      <c r="E2769" s="16" t="s">
        <v>5807</v>
      </c>
      <c r="F2769" s="16" t="s">
        <v>1192</v>
      </c>
      <c r="G2769" s="16" t="s">
        <v>19</v>
      </c>
      <c r="H2769" s="16" t="s">
        <v>23149</v>
      </c>
      <c r="I2769" s="16" t="s">
        <v>1813</v>
      </c>
      <c r="J2769" s="16" t="s">
        <v>2901</v>
      </c>
      <c r="K2769" s="20">
        <v>122.1</v>
      </c>
      <c r="L2769" s="21">
        <v>44293</v>
      </c>
      <c r="M2769" s="21">
        <v>44172</v>
      </c>
      <c r="N2769" s="16" t="s">
        <v>19</v>
      </c>
      <c r="O2769" s="16" t="s">
        <v>22</v>
      </c>
    </row>
    <row r="2770" spans="1:15">
      <c r="A2770" s="18" t="s">
        <v>23337</v>
      </c>
      <c r="B2770" s="16" t="s">
        <v>23338</v>
      </c>
      <c r="C2770" s="19">
        <v>45905.652361111097</v>
      </c>
      <c r="D2770" s="16" t="s">
        <v>5806</v>
      </c>
      <c r="E2770" s="16" t="s">
        <v>5807</v>
      </c>
      <c r="F2770" s="16" t="s">
        <v>1192</v>
      </c>
      <c r="G2770" s="16" t="s">
        <v>19</v>
      </c>
      <c r="H2770" s="16" t="s">
        <v>23339</v>
      </c>
      <c r="I2770" s="16" t="s">
        <v>913</v>
      </c>
      <c r="J2770" s="16" t="s">
        <v>2901</v>
      </c>
      <c r="K2770" s="20">
        <v>132</v>
      </c>
      <c r="L2770" s="21">
        <v>45111</v>
      </c>
      <c r="M2770" s="21">
        <v>45099</v>
      </c>
      <c r="N2770" s="16" t="s">
        <v>19</v>
      </c>
      <c r="O2770" s="16" t="s">
        <v>22</v>
      </c>
    </row>
    <row r="2771" spans="1:15">
      <c r="A2771" s="18" t="s">
        <v>24609</v>
      </c>
      <c r="B2771" s="16" t="s">
        <v>24610</v>
      </c>
      <c r="C2771" s="19">
        <v>45789.873344907399</v>
      </c>
      <c r="D2771" s="16" t="s">
        <v>5806</v>
      </c>
      <c r="E2771" s="16" t="s">
        <v>5807</v>
      </c>
      <c r="F2771" s="16" t="s">
        <v>1192</v>
      </c>
      <c r="G2771" s="16" t="s">
        <v>19</v>
      </c>
      <c r="H2771" s="16" t="s">
        <v>24611</v>
      </c>
      <c r="I2771" s="16" t="s">
        <v>5059</v>
      </c>
      <c r="J2771" s="16" t="s">
        <v>2901</v>
      </c>
      <c r="K2771" s="20">
        <v>66</v>
      </c>
      <c r="L2771" s="21">
        <v>44266</v>
      </c>
      <c r="M2771" s="21">
        <v>43690</v>
      </c>
      <c r="N2771" s="16" t="s">
        <v>19</v>
      </c>
      <c r="O2771" s="16" t="s">
        <v>22</v>
      </c>
    </row>
    <row r="2772" spans="1:15">
      <c r="A2772" s="18" t="s">
        <v>24813</v>
      </c>
      <c r="B2772" s="16" t="s">
        <v>24814</v>
      </c>
      <c r="C2772" s="19">
        <v>46057.585717592599</v>
      </c>
      <c r="D2772" s="16" t="s">
        <v>5806</v>
      </c>
      <c r="E2772" s="16" t="s">
        <v>5807</v>
      </c>
      <c r="F2772" s="16" t="s">
        <v>1192</v>
      </c>
      <c r="G2772" s="16" t="s">
        <v>19</v>
      </c>
      <c r="H2772" s="16" t="s">
        <v>24815</v>
      </c>
      <c r="I2772" s="16" t="s">
        <v>6751</v>
      </c>
      <c r="J2772" s="16" t="s">
        <v>2901</v>
      </c>
      <c r="K2772" s="20">
        <v>132</v>
      </c>
      <c r="L2772" s="21">
        <v>44021</v>
      </c>
      <c r="M2772" s="21">
        <v>43998</v>
      </c>
      <c r="N2772" s="16" t="s">
        <v>19</v>
      </c>
      <c r="O2772" s="16" t="s">
        <v>22</v>
      </c>
    </row>
    <row r="2773" spans="1:15">
      <c r="A2773" s="18" t="s">
        <v>27569</v>
      </c>
      <c r="B2773" s="16" t="s">
        <v>27570</v>
      </c>
      <c r="C2773" s="19">
        <v>45908.448541666701</v>
      </c>
      <c r="D2773" s="16" t="s">
        <v>5806</v>
      </c>
      <c r="E2773" s="16" t="s">
        <v>5807</v>
      </c>
      <c r="F2773" s="16" t="s">
        <v>1192</v>
      </c>
      <c r="G2773" s="16" t="s">
        <v>19</v>
      </c>
      <c r="H2773" s="16" t="s">
        <v>27571</v>
      </c>
      <c r="I2773" s="16" t="s">
        <v>913</v>
      </c>
      <c r="J2773" s="16" t="s">
        <v>2901</v>
      </c>
      <c r="K2773" s="20">
        <v>198</v>
      </c>
      <c r="L2773" s="21">
        <v>45111</v>
      </c>
      <c r="M2773" s="21">
        <v>45077</v>
      </c>
      <c r="N2773" s="16" t="s">
        <v>19</v>
      </c>
      <c r="O2773" s="16" t="s">
        <v>22</v>
      </c>
    </row>
    <row r="2774" spans="1:15">
      <c r="A2774" s="18" t="s">
        <v>28689</v>
      </c>
      <c r="B2774" s="16" t="s">
        <v>28690</v>
      </c>
      <c r="C2774" s="19">
        <v>45950.425532407397</v>
      </c>
      <c r="D2774" s="16" t="s">
        <v>5806</v>
      </c>
      <c r="E2774" s="16" t="s">
        <v>5807</v>
      </c>
      <c r="F2774" s="16" t="s">
        <v>1192</v>
      </c>
      <c r="G2774" s="16" t="s">
        <v>19</v>
      </c>
      <c r="H2774" s="16" t="s">
        <v>28691</v>
      </c>
      <c r="I2774" s="16" t="s">
        <v>1364</v>
      </c>
      <c r="J2774" s="16" t="s">
        <v>2901</v>
      </c>
      <c r="K2774" s="20">
        <v>29.7</v>
      </c>
      <c r="L2774" s="21">
        <v>44097</v>
      </c>
      <c r="M2774" s="21">
        <v>43956</v>
      </c>
      <c r="N2774" s="16" t="s">
        <v>19</v>
      </c>
      <c r="O2774" s="16" t="s">
        <v>22</v>
      </c>
    </row>
    <row r="2775" spans="1:15">
      <c r="A2775" s="18" t="s">
        <v>28821</v>
      </c>
      <c r="B2775" s="16" t="s">
        <v>28822</v>
      </c>
      <c r="C2775" s="19">
        <v>45803.452592592599</v>
      </c>
      <c r="D2775" s="16" t="s">
        <v>5806</v>
      </c>
      <c r="E2775" s="16" t="s">
        <v>5807</v>
      </c>
      <c r="F2775" s="16" t="s">
        <v>1192</v>
      </c>
      <c r="G2775" s="16" t="s">
        <v>19</v>
      </c>
      <c r="H2775" s="16" t="s">
        <v>28823</v>
      </c>
      <c r="I2775" s="16" t="s">
        <v>1278</v>
      </c>
      <c r="J2775" s="16" t="s">
        <v>2901</v>
      </c>
      <c r="K2775" s="20">
        <v>53.2</v>
      </c>
      <c r="L2775" s="21">
        <v>44279</v>
      </c>
      <c r="M2775" s="21">
        <v>44147</v>
      </c>
      <c r="N2775" s="16" t="s">
        <v>19</v>
      </c>
      <c r="O2775" s="16" t="s">
        <v>22</v>
      </c>
    </row>
    <row r="2776" spans="1:15">
      <c r="A2776" s="18" t="s">
        <v>29526</v>
      </c>
      <c r="B2776" s="16" t="s">
        <v>29527</v>
      </c>
      <c r="C2776" s="19">
        <v>46042.660081018497</v>
      </c>
      <c r="D2776" s="16" t="s">
        <v>5806</v>
      </c>
      <c r="E2776" s="16" t="s">
        <v>5807</v>
      </c>
      <c r="F2776" s="16" t="s">
        <v>1192</v>
      </c>
      <c r="G2776" s="16" t="s">
        <v>19</v>
      </c>
      <c r="H2776" s="16" t="s">
        <v>29528</v>
      </c>
      <c r="I2776" s="16" t="s">
        <v>533</v>
      </c>
      <c r="J2776" s="16" t="s">
        <v>2901</v>
      </c>
      <c r="K2776" s="20">
        <v>132</v>
      </c>
      <c r="L2776" s="21">
        <v>45184</v>
      </c>
      <c r="M2776" s="21">
        <v>45117</v>
      </c>
      <c r="N2776" s="16" t="s">
        <v>19</v>
      </c>
      <c r="O2776" s="16" t="s">
        <v>22</v>
      </c>
    </row>
    <row r="2777" spans="1:15">
      <c r="A2777" s="18" t="s">
        <v>29851</v>
      </c>
      <c r="B2777" s="16" t="s">
        <v>29852</v>
      </c>
      <c r="C2777" s="19">
        <v>45940.475648148102</v>
      </c>
      <c r="D2777" s="16" t="s">
        <v>5806</v>
      </c>
      <c r="E2777" s="16" t="s">
        <v>5807</v>
      </c>
      <c r="F2777" s="16" t="s">
        <v>1192</v>
      </c>
      <c r="G2777" s="16" t="s">
        <v>19</v>
      </c>
      <c r="H2777" s="16" t="s">
        <v>29853</v>
      </c>
      <c r="I2777" s="16" t="s">
        <v>490</v>
      </c>
      <c r="J2777" s="16" t="s">
        <v>2901</v>
      </c>
      <c r="K2777" s="20">
        <v>198</v>
      </c>
      <c r="L2777" s="21">
        <v>44287</v>
      </c>
      <c r="M2777" s="21">
        <v>44056</v>
      </c>
      <c r="N2777" s="16" t="s">
        <v>19</v>
      </c>
      <c r="O2777" s="16" t="s">
        <v>22</v>
      </c>
    </row>
    <row r="2778" spans="1:15">
      <c r="A2778" s="18" t="s">
        <v>33100</v>
      </c>
      <c r="B2778" s="16" t="s">
        <v>33101</v>
      </c>
      <c r="C2778" s="19">
        <v>46030.455231481501</v>
      </c>
      <c r="D2778" s="16" t="s">
        <v>5806</v>
      </c>
      <c r="E2778" s="16" t="s">
        <v>5807</v>
      </c>
      <c r="F2778" s="16" t="s">
        <v>1192</v>
      </c>
      <c r="G2778" s="16" t="s">
        <v>19</v>
      </c>
      <c r="H2778" s="16" t="s">
        <v>33102</v>
      </c>
      <c r="I2778" s="16" t="s">
        <v>490</v>
      </c>
      <c r="J2778" s="16" t="s">
        <v>2901</v>
      </c>
      <c r="K2778" s="20">
        <v>611</v>
      </c>
      <c r="L2778" s="21">
        <v>45840</v>
      </c>
      <c r="M2778" s="21">
        <v>45313</v>
      </c>
      <c r="N2778" s="16" t="s">
        <v>19</v>
      </c>
      <c r="O2778" s="16" t="s">
        <v>22</v>
      </c>
    </row>
    <row r="2779" spans="1:15">
      <c r="A2779" s="18" t="s">
        <v>28337</v>
      </c>
      <c r="B2779" s="16" t="s">
        <v>28338</v>
      </c>
      <c r="C2779" s="19">
        <v>45861.722951388903</v>
      </c>
      <c r="D2779" s="16" t="s">
        <v>28339</v>
      </c>
      <c r="E2779" s="16" t="s">
        <v>28340</v>
      </c>
      <c r="F2779" s="16" t="s">
        <v>28</v>
      </c>
      <c r="G2779" s="16" t="s">
        <v>19</v>
      </c>
      <c r="H2779" s="16" t="s">
        <v>28341</v>
      </c>
      <c r="I2779" s="16" t="s">
        <v>936</v>
      </c>
      <c r="J2779" s="16" t="s">
        <v>2901</v>
      </c>
      <c r="K2779" s="20"/>
      <c r="L2779" s="21">
        <v>45191</v>
      </c>
      <c r="M2779" s="21">
        <v>45146</v>
      </c>
      <c r="N2779" s="16" t="s">
        <v>19</v>
      </c>
      <c r="O2779" s="16" t="s">
        <v>22</v>
      </c>
    </row>
    <row r="2780" spans="1:15">
      <c r="A2780" s="18" t="s">
        <v>31739</v>
      </c>
      <c r="B2780" s="16" t="s">
        <v>31740</v>
      </c>
      <c r="C2780" s="19">
        <v>45957.427141203698</v>
      </c>
      <c r="D2780" s="16" t="s">
        <v>28339</v>
      </c>
      <c r="E2780" s="16" t="s">
        <v>28340</v>
      </c>
      <c r="F2780" s="16" t="s">
        <v>28</v>
      </c>
      <c r="G2780" s="16" t="s">
        <v>19</v>
      </c>
      <c r="H2780" s="16" t="s">
        <v>31741</v>
      </c>
      <c r="I2780" s="16" t="s">
        <v>359</v>
      </c>
      <c r="J2780" s="16" t="s">
        <v>2901</v>
      </c>
      <c r="K2780" s="20">
        <v>1750</v>
      </c>
      <c r="L2780" s="21">
        <v>45548</v>
      </c>
      <c r="M2780" s="21">
        <v>45411</v>
      </c>
      <c r="N2780" s="16" t="s">
        <v>19</v>
      </c>
      <c r="O2780" s="16" t="s">
        <v>22</v>
      </c>
    </row>
    <row r="2781" spans="1:15">
      <c r="A2781" s="18" t="s">
        <v>19374</v>
      </c>
      <c r="B2781" s="16" t="s">
        <v>19375</v>
      </c>
      <c r="C2781" s="19">
        <v>46045.900023148097</v>
      </c>
      <c r="D2781" s="16" t="s">
        <v>19376</v>
      </c>
      <c r="E2781" s="16" t="s">
        <v>19377</v>
      </c>
      <c r="F2781" s="16" t="s">
        <v>28</v>
      </c>
      <c r="G2781" s="16" t="s">
        <v>19</v>
      </c>
      <c r="H2781" s="16" t="s">
        <v>19378</v>
      </c>
      <c r="I2781" s="16" t="s">
        <v>3032</v>
      </c>
      <c r="J2781" s="16" t="s">
        <v>2901</v>
      </c>
      <c r="K2781" s="20">
        <v>154</v>
      </c>
      <c r="L2781" s="21">
        <v>45320</v>
      </c>
      <c r="M2781" s="21">
        <v>45204</v>
      </c>
      <c r="N2781" s="16" t="s">
        <v>73</v>
      </c>
      <c r="O2781" s="16" t="s">
        <v>22</v>
      </c>
    </row>
    <row r="2782" spans="1:15">
      <c r="A2782" s="18" t="s">
        <v>14246</v>
      </c>
      <c r="B2782" s="16" t="s">
        <v>14247</v>
      </c>
      <c r="C2782" s="19">
        <v>45698.7893287037</v>
      </c>
      <c r="D2782" s="16" t="s">
        <v>14248</v>
      </c>
      <c r="E2782" s="16" t="s">
        <v>14249</v>
      </c>
      <c r="F2782" s="16" t="s">
        <v>28</v>
      </c>
      <c r="G2782" s="16" t="s">
        <v>19</v>
      </c>
      <c r="H2782" s="16" t="s">
        <v>14250</v>
      </c>
      <c r="I2782" s="16" t="s">
        <v>738</v>
      </c>
      <c r="J2782" s="16" t="s">
        <v>2901</v>
      </c>
      <c r="K2782" s="20">
        <v>110.4</v>
      </c>
      <c r="L2782" s="21">
        <v>43111</v>
      </c>
      <c r="M2782" s="21">
        <v>42954</v>
      </c>
      <c r="N2782" s="16" t="s">
        <v>19</v>
      </c>
      <c r="O2782" s="16" t="s">
        <v>22</v>
      </c>
    </row>
    <row r="2783" spans="1:15">
      <c r="A2783" s="18" t="s">
        <v>23546</v>
      </c>
      <c r="B2783" s="16" t="s">
        <v>23547</v>
      </c>
      <c r="C2783" s="19">
        <v>45894.426157407397</v>
      </c>
      <c r="D2783" s="16" t="s">
        <v>14248</v>
      </c>
      <c r="E2783" s="16" t="s">
        <v>14249</v>
      </c>
      <c r="F2783" s="16" t="s">
        <v>28</v>
      </c>
      <c r="G2783" s="16" t="s">
        <v>19</v>
      </c>
      <c r="H2783" s="16" t="s">
        <v>23548</v>
      </c>
      <c r="I2783" s="16" t="s">
        <v>9236</v>
      </c>
      <c r="J2783" s="16" t="s">
        <v>2901</v>
      </c>
      <c r="K2783" s="20">
        <v>199.81</v>
      </c>
      <c r="L2783" s="21">
        <v>42912</v>
      </c>
      <c r="M2783" s="21">
        <v>42804</v>
      </c>
      <c r="N2783" s="16" t="s">
        <v>19</v>
      </c>
      <c r="O2783" s="16" t="s">
        <v>22</v>
      </c>
    </row>
    <row r="2784" spans="1:15">
      <c r="A2784" s="18" t="s">
        <v>29542</v>
      </c>
      <c r="B2784" s="16" t="s">
        <v>29543</v>
      </c>
      <c r="C2784" s="19">
        <v>45757.410740740699</v>
      </c>
      <c r="D2784" s="16" t="s">
        <v>14248</v>
      </c>
      <c r="E2784" s="16" t="s">
        <v>14249</v>
      </c>
      <c r="F2784" s="16" t="s">
        <v>28</v>
      </c>
      <c r="G2784" s="16" t="s">
        <v>19</v>
      </c>
      <c r="H2784" s="16" t="s">
        <v>29544</v>
      </c>
      <c r="I2784" s="16" t="s">
        <v>2151</v>
      </c>
      <c r="J2784" s="16" t="s">
        <v>2901</v>
      </c>
      <c r="K2784" s="20">
        <v>376</v>
      </c>
      <c r="L2784" s="21">
        <v>43055</v>
      </c>
      <c r="M2784" s="21">
        <v>42954</v>
      </c>
      <c r="N2784" s="16" t="s">
        <v>19</v>
      </c>
      <c r="O2784" s="16" t="s">
        <v>22</v>
      </c>
    </row>
    <row r="2785" spans="1:15">
      <c r="A2785" s="18" t="s">
        <v>5368</v>
      </c>
      <c r="B2785" s="16" t="s">
        <v>5369</v>
      </c>
      <c r="C2785" s="19">
        <v>45936.626018518502</v>
      </c>
      <c r="D2785" s="16" t="s">
        <v>5370</v>
      </c>
      <c r="E2785" s="16" t="s">
        <v>5371</v>
      </c>
      <c r="F2785" s="16" t="s">
        <v>28</v>
      </c>
      <c r="G2785" s="16" t="s">
        <v>19</v>
      </c>
      <c r="H2785" s="16" t="s">
        <v>5372</v>
      </c>
      <c r="I2785" s="16" t="s">
        <v>272</v>
      </c>
      <c r="J2785" s="16" t="s">
        <v>2901</v>
      </c>
      <c r="K2785" s="20">
        <v>41.4</v>
      </c>
      <c r="L2785" s="21">
        <v>41508</v>
      </c>
      <c r="M2785" s="21">
        <v>41473</v>
      </c>
      <c r="N2785" s="16" t="s">
        <v>19</v>
      </c>
      <c r="O2785" s="16" t="s">
        <v>22</v>
      </c>
    </row>
    <row r="2786" spans="1:15">
      <c r="A2786" s="18" t="s">
        <v>5492</v>
      </c>
      <c r="B2786" s="16" t="s">
        <v>5493</v>
      </c>
      <c r="C2786" s="19">
        <v>45798.431956018503</v>
      </c>
      <c r="D2786" s="16" t="s">
        <v>5494</v>
      </c>
      <c r="E2786" s="16" t="s">
        <v>5495</v>
      </c>
      <c r="F2786" s="16" t="s">
        <v>689</v>
      </c>
      <c r="G2786" s="16" t="s">
        <v>73</v>
      </c>
      <c r="H2786" s="16" t="s">
        <v>5497</v>
      </c>
      <c r="I2786" s="16" t="s">
        <v>5496</v>
      </c>
      <c r="J2786" s="16" t="s">
        <v>2901</v>
      </c>
      <c r="K2786" s="20">
        <v>10</v>
      </c>
      <c r="L2786" s="21">
        <v>40988</v>
      </c>
      <c r="M2786" s="21">
        <v>40988</v>
      </c>
      <c r="N2786" s="16"/>
      <c r="O2786" s="16" t="s">
        <v>22</v>
      </c>
    </row>
    <row r="2787" spans="1:15">
      <c r="A2787" s="18" t="s">
        <v>19236</v>
      </c>
      <c r="B2787" s="16" t="s">
        <v>19237</v>
      </c>
      <c r="C2787" s="19">
        <v>46065.493969907402</v>
      </c>
      <c r="D2787" s="16" t="s">
        <v>19238</v>
      </c>
      <c r="E2787" s="16" t="s">
        <v>19239</v>
      </c>
      <c r="F2787" s="16" t="s">
        <v>689</v>
      </c>
      <c r="G2787" s="16" t="s">
        <v>19</v>
      </c>
      <c r="H2787" s="16" t="s">
        <v>19240</v>
      </c>
      <c r="I2787" s="16" t="s">
        <v>13115</v>
      </c>
      <c r="J2787" s="16" t="s">
        <v>2901</v>
      </c>
      <c r="K2787" s="20">
        <v>23.2</v>
      </c>
      <c r="L2787" s="21">
        <v>44991</v>
      </c>
      <c r="M2787" s="21">
        <v>44628</v>
      </c>
      <c r="N2787" s="16" t="s">
        <v>19</v>
      </c>
      <c r="O2787" s="16" t="s">
        <v>22</v>
      </c>
    </row>
    <row r="2788" spans="1:15">
      <c r="A2788" s="18" t="s">
        <v>17948</v>
      </c>
      <c r="B2788" s="16" t="s">
        <v>17949</v>
      </c>
      <c r="C2788" s="19">
        <v>45071.464363425897</v>
      </c>
      <c r="D2788" s="16" t="s">
        <v>17950</v>
      </c>
      <c r="E2788" s="16" t="s">
        <v>17951</v>
      </c>
      <c r="F2788" s="16" t="s">
        <v>1192</v>
      </c>
      <c r="G2788" s="16" t="s">
        <v>19</v>
      </c>
      <c r="H2788" s="16" t="s">
        <v>17952</v>
      </c>
      <c r="I2788" s="16" t="s">
        <v>818</v>
      </c>
      <c r="J2788" s="16" t="s">
        <v>2901</v>
      </c>
      <c r="K2788" s="20">
        <v>50</v>
      </c>
      <c r="L2788" s="21">
        <v>43809</v>
      </c>
      <c r="M2788" s="21">
        <v>43704</v>
      </c>
      <c r="N2788" s="16" t="s">
        <v>19</v>
      </c>
      <c r="O2788" s="16" t="s">
        <v>22</v>
      </c>
    </row>
    <row r="2789" spans="1:15">
      <c r="A2789" s="18" t="s">
        <v>19247</v>
      </c>
      <c r="B2789" s="16" t="s">
        <v>19248</v>
      </c>
      <c r="C2789" s="19">
        <v>45905.568726851903</v>
      </c>
      <c r="D2789" s="16" t="s">
        <v>19249</v>
      </c>
      <c r="E2789" s="16" t="s">
        <v>19250</v>
      </c>
      <c r="F2789" s="16" t="s">
        <v>689</v>
      </c>
      <c r="G2789" s="16" t="s">
        <v>19</v>
      </c>
      <c r="H2789" s="16" t="s">
        <v>19251</v>
      </c>
      <c r="I2789" s="16" t="s">
        <v>677</v>
      </c>
      <c r="J2789" s="16" t="s">
        <v>2901</v>
      </c>
      <c r="K2789" s="20">
        <v>65</v>
      </c>
      <c r="L2789" s="21">
        <v>43518</v>
      </c>
      <c r="M2789" s="21">
        <v>43515</v>
      </c>
      <c r="N2789" s="16" t="s">
        <v>19</v>
      </c>
      <c r="O2789" s="16" t="s">
        <v>22</v>
      </c>
    </row>
    <row r="2790" spans="1:15">
      <c r="A2790" s="18" t="s">
        <v>19437</v>
      </c>
      <c r="B2790" s="16" t="s">
        <v>19438</v>
      </c>
      <c r="C2790" s="19">
        <v>45959.502685185202</v>
      </c>
      <c r="D2790" s="16" t="s">
        <v>19439</v>
      </c>
      <c r="E2790" s="16" t="s">
        <v>19440</v>
      </c>
      <c r="F2790" s="16" t="s">
        <v>689</v>
      </c>
      <c r="G2790" s="16" t="s">
        <v>19</v>
      </c>
      <c r="H2790" s="16" t="s">
        <v>19441</v>
      </c>
      <c r="I2790" s="16" t="s">
        <v>1580</v>
      </c>
      <c r="J2790" s="16" t="s">
        <v>2901</v>
      </c>
      <c r="K2790" s="20">
        <v>40</v>
      </c>
      <c r="L2790" s="21">
        <v>41913</v>
      </c>
      <c r="M2790" s="21">
        <v>41844</v>
      </c>
      <c r="N2790" s="16" t="s">
        <v>19</v>
      </c>
      <c r="O2790" s="16" t="s">
        <v>22</v>
      </c>
    </row>
    <row r="2791" spans="1:15">
      <c r="A2791" s="18" t="s">
        <v>26976</v>
      </c>
      <c r="B2791" s="16" t="s">
        <v>26977</v>
      </c>
      <c r="C2791" s="19">
        <v>46064.604942129597</v>
      </c>
      <c r="D2791" s="16" t="s">
        <v>26978</v>
      </c>
      <c r="E2791" s="16" t="s">
        <v>26979</v>
      </c>
      <c r="F2791" s="16" t="s">
        <v>689</v>
      </c>
      <c r="G2791" s="16" t="s">
        <v>73</v>
      </c>
      <c r="H2791" s="16" t="s">
        <v>26980</v>
      </c>
      <c r="I2791" s="16" t="s">
        <v>2702</v>
      </c>
      <c r="J2791" s="16" t="s">
        <v>2901</v>
      </c>
      <c r="K2791" s="20">
        <v>96.5</v>
      </c>
      <c r="L2791" s="21">
        <v>44826</v>
      </c>
      <c r="M2791" s="21">
        <v>44750</v>
      </c>
      <c r="N2791" s="16" t="s">
        <v>19</v>
      </c>
      <c r="O2791" s="16" t="s">
        <v>22</v>
      </c>
    </row>
    <row r="2792" spans="1:15">
      <c r="A2792" s="18" t="s">
        <v>19252</v>
      </c>
      <c r="B2792" s="16" t="s">
        <v>19253</v>
      </c>
      <c r="C2792" s="19">
        <v>45943.453865740703</v>
      </c>
      <c r="D2792" s="16" t="s">
        <v>19254</v>
      </c>
      <c r="E2792" s="16" t="s">
        <v>19255</v>
      </c>
      <c r="F2792" s="16" t="s">
        <v>689</v>
      </c>
      <c r="G2792" s="16" t="s">
        <v>19</v>
      </c>
      <c r="H2792" s="16" t="s">
        <v>19256</v>
      </c>
      <c r="I2792" s="16" t="s">
        <v>4777</v>
      </c>
      <c r="J2792" s="16" t="s">
        <v>2901</v>
      </c>
      <c r="K2792" s="20">
        <v>198</v>
      </c>
      <c r="L2792" s="21">
        <v>44333</v>
      </c>
      <c r="M2792" s="21">
        <v>44313</v>
      </c>
      <c r="N2792" s="16" t="s">
        <v>19</v>
      </c>
      <c r="O2792" s="16" t="s">
        <v>22</v>
      </c>
    </row>
    <row r="2793" spans="1:15">
      <c r="A2793" s="18" t="s">
        <v>19257</v>
      </c>
      <c r="B2793" s="16" t="s">
        <v>19258</v>
      </c>
      <c r="C2793" s="19">
        <v>45952.477442129602</v>
      </c>
      <c r="D2793" s="16" t="s">
        <v>19254</v>
      </c>
      <c r="E2793" s="16" t="s">
        <v>19255</v>
      </c>
      <c r="F2793" s="16" t="s">
        <v>689</v>
      </c>
      <c r="G2793" s="16" t="s">
        <v>19</v>
      </c>
      <c r="H2793" s="16" t="s">
        <v>19256</v>
      </c>
      <c r="I2793" s="16" t="s">
        <v>1533</v>
      </c>
      <c r="J2793" s="16" t="s">
        <v>2901</v>
      </c>
      <c r="K2793" s="20">
        <v>57.6</v>
      </c>
      <c r="L2793" s="21">
        <v>41733</v>
      </c>
      <c r="M2793" s="21">
        <v>41584</v>
      </c>
      <c r="N2793" s="16" t="s">
        <v>19</v>
      </c>
      <c r="O2793" s="16" t="s">
        <v>22</v>
      </c>
    </row>
    <row r="2794" spans="1:15">
      <c r="A2794" s="18" t="s">
        <v>19562</v>
      </c>
      <c r="B2794" s="16" t="s">
        <v>19563</v>
      </c>
      <c r="C2794" s="19">
        <v>46034.544548611098</v>
      </c>
      <c r="D2794" s="16" t="s">
        <v>19564</v>
      </c>
      <c r="E2794" s="16" t="s">
        <v>19565</v>
      </c>
      <c r="F2794" s="16" t="s">
        <v>28</v>
      </c>
      <c r="G2794" s="16" t="s">
        <v>19</v>
      </c>
      <c r="H2794" s="16" t="s">
        <v>19566</v>
      </c>
      <c r="I2794" s="16" t="s">
        <v>1672</v>
      </c>
      <c r="J2794" s="16" t="s">
        <v>2901</v>
      </c>
      <c r="K2794" s="20">
        <v>99</v>
      </c>
      <c r="L2794" s="21">
        <v>39574</v>
      </c>
      <c r="M2794" s="21">
        <v>39605</v>
      </c>
      <c r="N2794" s="16" t="s">
        <v>19</v>
      </c>
      <c r="O2794" s="16" t="s">
        <v>22</v>
      </c>
    </row>
    <row r="2795" spans="1:15">
      <c r="A2795" s="18" t="s">
        <v>19447</v>
      </c>
      <c r="B2795" s="16" t="s">
        <v>19448</v>
      </c>
      <c r="C2795" s="19">
        <v>45804.369108796302</v>
      </c>
      <c r="D2795" s="16" t="s">
        <v>19449</v>
      </c>
      <c r="E2795" s="16" t="s">
        <v>19450</v>
      </c>
      <c r="F2795" s="16" t="s">
        <v>689</v>
      </c>
      <c r="G2795" s="16" t="s">
        <v>19</v>
      </c>
      <c r="H2795" s="16" t="s">
        <v>19451</v>
      </c>
      <c r="I2795" s="16" t="s">
        <v>533</v>
      </c>
      <c r="J2795" s="16" t="s">
        <v>2901</v>
      </c>
      <c r="K2795" s="20">
        <v>66.599999999999994</v>
      </c>
      <c r="L2795" s="21">
        <v>44967</v>
      </c>
      <c r="M2795" s="21">
        <v>44826</v>
      </c>
      <c r="N2795" s="16" t="s">
        <v>19</v>
      </c>
      <c r="O2795" s="16" t="s">
        <v>22</v>
      </c>
    </row>
    <row r="2796" spans="1:15">
      <c r="A2796" s="18" t="s">
        <v>30474</v>
      </c>
      <c r="B2796" s="16" t="s">
        <v>30475</v>
      </c>
      <c r="C2796" s="19">
        <v>45929.502581018503</v>
      </c>
      <c r="D2796" s="16" t="s">
        <v>30476</v>
      </c>
      <c r="E2796" s="16" t="s">
        <v>19765</v>
      </c>
      <c r="F2796" s="16" t="s">
        <v>1192</v>
      </c>
      <c r="G2796" s="16" t="s">
        <v>19</v>
      </c>
      <c r="H2796" s="16" t="s">
        <v>30477</v>
      </c>
      <c r="I2796" s="16" t="s">
        <v>3885</v>
      </c>
      <c r="J2796" s="16" t="s">
        <v>2901</v>
      </c>
      <c r="K2796" s="20">
        <v>30</v>
      </c>
      <c r="L2796" s="21">
        <v>44755</v>
      </c>
      <c r="M2796" s="21">
        <v>44699</v>
      </c>
      <c r="N2796" s="16" t="s">
        <v>19</v>
      </c>
      <c r="O2796" s="16" t="s">
        <v>22</v>
      </c>
    </row>
    <row r="2797" spans="1:15">
      <c r="A2797" s="18" t="s">
        <v>5759</v>
      </c>
      <c r="B2797" s="16" t="s">
        <v>5760</v>
      </c>
      <c r="C2797" s="19">
        <v>42114.441377314797</v>
      </c>
      <c r="D2797" s="16" t="s">
        <v>5761</v>
      </c>
      <c r="E2797" s="16" t="s">
        <v>5762</v>
      </c>
      <c r="F2797" s="16" t="s">
        <v>28</v>
      </c>
      <c r="G2797" s="16" t="s">
        <v>19</v>
      </c>
      <c r="H2797" s="16" t="s">
        <v>5763</v>
      </c>
      <c r="I2797" s="16" t="s">
        <v>2139</v>
      </c>
      <c r="J2797" s="16" t="s">
        <v>2901</v>
      </c>
      <c r="K2797" s="20">
        <v>10</v>
      </c>
      <c r="L2797" s="21">
        <v>41456</v>
      </c>
      <c r="M2797" s="21">
        <v>41456</v>
      </c>
      <c r="N2797" s="16"/>
      <c r="O2797" s="16" t="s">
        <v>22</v>
      </c>
    </row>
    <row r="2798" spans="1:15">
      <c r="A2798" s="18" t="s">
        <v>19282</v>
      </c>
      <c r="B2798" s="16" t="s">
        <v>19283</v>
      </c>
      <c r="C2798" s="19">
        <v>45789.878541666701</v>
      </c>
      <c r="D2798" s="16" t="s">
        <v>19284</v>
      </c>
      <c r="E2798" s="16" t="s">
        <v>19285</v>
      </c>
      <c r="F2798" s="16" t="s">
        <v>28</v>
      </c>
      <c r="G2798" s="16" t="s">
        <v>19</v>
      </c>
      <c r="H2798" s="16" t="s">
        <v>19286</v>
      </c>
      <c r="I2798" s="16" t="s">
        <v>574</v>
      </c>
      <c r="J2798" s="16" t="s">
        <v>2901</v>
      </c>
      <c r="K2798" s="20">
        <v>107</v>
      </c>
      <c r="L2798" s="21">
        <v>40948</v>
      </c>
      <c r="M2798" s="21">
        <v>40948</v>
      </c>
      <c r="N2798" s="16" t="s">
        <v>19</v>
      </c>
      <c r="O2798" s="16" t="s">
        <v>22</v>
      </c>
    </row>
    <row r="2799" spans="1:15">
      <c r="A2799" s="18" t="s">
        <v>19267</v>
      </c>
      <c r="B2799" s="16" t="s">
        <v>19268</v>
      </c>
      <c r="C2799" s="19">
        <v>46049.3987037037</v>
      </c>
      <c r="D2799" s="16" t="s">
        <v>19269</v>
      </c>
      <c r="E2799" s="16" t="s">
        <v>19270</v>
      </c>
      <c r="F2799" s="16" t="s">
        <v>28</v>
      </c>
      <c r="G2799" s="16" t="s">
        <v>19</v>
      </c>
      <c r="H2799" s="16" t="s">
        <v>19271</v>
      </c>
      <c r="I2799" s="16" t="s">
        <v>5419</v>
      </c>
      <c r="J2799" s="16" t="s">
        <v>2901</v>
      </c>
      <c r="K2799" s="20">
        <v>110</v>
      </c>
      <c r="L2799" s="21">
        <v>45901</v>
      </c>
      <c r="M2799" s="21">
        <v>45068</v>
      </c>
      <c r="N2799" s="16" t="s">
        <v>73</v>
      </c>
      <c r="O2799" s="16" t="s">
        <v>22</v>
      </c>
    </row>
    <row r="2800" spans="1:15">
      <c r="A2800" s="18" t="s">
        <v>19277</v>
      </c>
      <c r="B2800" s="16" t="s">
        <v>19278</v>
      </c>
      <c r="C2800" s="19">
        <v>45880.445937500001</v>
      </c>
      <c r="D2800" s="16" t="s">
        <v>19279</v>
      </c>
      <c r="E2800" s="16" t="s">
        <v>19280</v>
      </c>
      <c r="F2800" s="16" t="s">
        <v>28</v>
      </c>
      <c r="G2800" s="16" t="s">
        <v>19</v>
      </c>
      <c r="H2800" s="16" t="s">
        <v>19281</v>
      </c>
      <c r="I2800" s="16" t="s">
        <v>4543</v>
      </c>
      <c r="J2800" s="16" t="s">
        <v>2901</v>
      </c>
      <c r="K2800" s="20">
        <v>110</v>
      </c>
      <c r="L2800" s="21">
        <v>44363</v>
      </c>
      <c r="M2800" s="21">
        <v>44181</v>
      </c>
      <c r="N2800" s="16" t="s">
        <v>19</v>
      </c>
      <c r="O2800" s="16" t="s">
        <v>22</v>
      </c>
    </row>
    <row r="2801" spans="1:15">
      <c r="A2801" s="18" t="s">
        <v>19287</v>
      </c>
      <c r="B2801" s="16" t="s">
        <v>19288</v>
      </c>
      <c r="C2801" s="19">
        <v>46031.501909722203</v>
      </c>
      <c r="D2801" s="16" t="s">
        <v>19289</v>
      </c>
      <c r="E2801" s="16" t="s">
        <v>19290</v>
      </c>
      <c r="F2801" s="16" t="s">
        <v>28</v>
      </c>
      <c r="G2801" s="16" t="s">
        <v>19</v>
      </c>
      <c r="H2801" s="16" t="s">
        <v>19291</v>
      </c>
      <c r="I2801" s="16" t="s">
        <v>1717</v>
      </c>
      <c r="J2801" s="16" t="s">
        <v>2901</v>
      </c>
      <c r="K2801" s="20">
        <v>40</v>
      </c>
      <c r="L2801" s="21">
        <v>43060</v>
      </c>
      <c r="M2801" s="21">
        <v>43013</v>
      </c>
      <c r="N2801" s="16" t="s">
        <v>19</v>
      </c>
      <c r="O2801" s="16" t="s">
        <v>22</v>
      </c>
    </row>
    <row r="2802" spans="1:15">
      <c r="A2802" s="18" t="s">
        <v>19292</v>
      </c>
      <c r="B2802" s="16" t="s">
        <v>19293</v>
      </c>
      <c r="C2802" s="19">
        <v>45798.464861111097</v>
      </c>
      <c r="D2802" s="16" t="s">
        <v>19294</v>
      </c>
      <c r="E2802" s="16" t="s">
        <v>19295</v>
      </c>
      <c r="F2802" s="16" t="s">
        <v>28</v>
      </c>
      <c r="G2802" s="16" t="s">
        <v>19</v>
      </c>
      <c r="H2802" s="16" t="s">
        <v>19296</v>
      </c>
      <c r="I2802" s="16" t="s">
        <v>340</v>
      </c>
      <c r="J2802" s="16" t="s">
        <v>2901</v>
      </c>
      <c r="K2802" s="20">
        <v>9.8699999999999992</v>
      </c>
      <c r="L2802" s="21">
        <v>40711</v>
      </c>
      <c r="M2802" s="21">
        <v>40711</v>
      </c>
      <c r="N2802" s="16"/>
      <c r="O2802" s="16" t="s">
        <v>22</v>
      </c>
    </row>
    <row r="2803" spans="1:15">
      <c r="A2803" s="18" t="s">
        <v>19297</v>
      </c>
      <c r="B2803" s="16" t="s">
        <v>19298</v>
      </c>
      <c r="C2803" s="19">
        <v>45950.5880555556</v>
      </c>
      <c r="D2803" s="16" t="s">
        <v>19299</v>
      </c>
      <c r="E2803" s="16" t="s">
        <v>19300</v>
      </c>
      <c r="F2803" s="16" t="s">
        <v>28</v>
      </c>
      <c r="G2803" s="16" t="s">
        <v>19</v>
      </c>
      <c r="H2803" s="16" t="s">
        <v>19301</v>
      </c>
      <c r="I2803" s="16" t="s">
        <v>2731</v>
      </c>
      <c r="J2803" s="16" t="s">
        <v>2901</v>
      </c>
      <c r="K2803" s="20">
        <v>125</v>
      </c>
      <c r="L2803" s="21">
        <v>42929</v>
      </c>
      <c r="M2803" s="21">
        <v>42888</v>
      </c>
      <c r="N2803" s="16" t="s">
        <v>19</v>
      </c>
      <c r="O2803" s="16" t="s">
        <v>22</v>
      </c>
    </row>
    <row r="2804" spans="1:15">
      <c r="A2804" s="18" t="s">
        <v>25463</v>
      </c>
      <c r="B2804" s="16" t="s">
        <v>25464</v>
      </c>
      <c r="C2804" s="19">
        <v>45804.368946759299</v>
      </c>
      <c r="D2804" s="16" t="s">
        <v>25465</v>
      </c>
      <c r="E2804" s="16" t="s">
        <v>25466</v>
      </c>
      <c r="F2804" s="16" t="s">
        <v>28</v>
      </c>
      <c r="G2804" s="16" t="s">
        <v>19</v>
      </c>
      <c r="H2804" s="16" t="s">
        <v>25467</v>
      </c>
      <c r="I2804" s="16" t="s">
        <v>683</v>
      </c>
      <c r="J2804" s="16" t="s">
        <v>2901</v>
      </c>
      <c r="K2804" s="20">
        <v>29</v>
      </c>
      <c r="L2804" s="21">
        <v>44747</v>
      </c>
      <c r="M2804" s="21">
        <v>44713</v>
      </c>
      <c r="N2804" s="16" t="s">
        <v>19</v>
      </c>
      <c r="O2804" s="16" t="s">
        <v>22</v>
      </c>
    </row>
    <row r="2805" spans="1:15">
      <c r="A2805" s="18" t="s">
        <v>19302</v>
      </c>
      <c r="B2805" s="16" t="s">
        <v>19303</v>
      </c>
      <c r="C2805" s="19">
        <v>45760.824988425898</v>
      </c>
      <c r="D2805" s="16" t="s">
        <v>19304</v>
      </c>
      <c r="E2805" s="16" t="s">
        <v>19305</v>
      </c>
      <c r="F2805" s="16" t="s">
        <v>18</v>
      </c>
      <c r="G2805" s="16" t="s">
        <v>19</v>
      </c>
      <c r="H2805" s="16" t="s">
        <v>19306</v>
      </c>
      <c r="I2805" s="16" t="s">
        <v>1130</v>
      </c>
      <c r="J2805" s="16" t="s">
        <v>2901</v>
      </c>
      <c r="K2805" s="20">
        <v>143</v>
      </c>
      <c r="L2805" s="21">
        <v>42017</v>
      </c>
      <c r="M2805" s="21">
        <v>41977</v>
      </c>
      <c r="N2805" s="16" t="s">
        <v>19</v>
      </c>
      <c r="O2805" s="16" t="s">
        <v>22</v>
      </c>
    </row>
    <row r="2806" spans="1:15">
      <c r="A2806" s="18" t="s">
        <v>23158</v>
      </c>
      <c r="B2806" s="16" t="s">
        <v>23159</v>
      </c>
      <c r="C2806" s="19">
        <v>45729.325393518498</v>
      </c>
      <c r="D2806" s="16" t="s">
        <v>23160</v>
      </c>
      <c r="E2806" s="16" t="s">
        <v>23161</v>
      </c>
      <c r="F2806" s="16" t="s">
        <v>28</v>
      </c>
      <c r="G2806" s="16" t="s">
        <v>19</v>
      </c>
      <c r="H2806" s="16" t="s">
        <v>23162</v>
      </c>
      <c r="I2806" s="16" t="s">
        <v>6029</v>
      </c>
      <c r="J2806" s="16" t="s">
        <v>2901</v>
      </c>
      <c r="K2806" s="20">
        <v>205</v>
      </c>
      <c r="L2806" s="21">
        <v>42776</v>
      </c>
      <c r="M2806" s="21">
        <v>42716</v>
      </c>
      <c r="N2806" s="16" t="s">
        <v>19</v>
      </c>
      <c r="O2806" s="16" t="s">
        <v>22</v>
      </c>
    </row>
    <row r="2807" spans="1:15">
      <c r="A2807" s="18" t="s">
        <v>1725</v>
      </c>
      <c r="B2807" s="16" t="s">
        <v>1726</v>
      </c>
      <c r="C2807" s="19">
        <v>45891.482881944401</v>
      </c>
      <c r="D2807" s="16" t="s">
        <v>1727</v>
      </c>
      <c r="E2807" s="16" t="s">
        <v>1728</v>
      </c>
      <c r="F2807" s="16" t="s">
        <v>58</v>
      </c>
      <c r="G2807" s="16" t="s">
        <v>19</v>
      </c>
      <c r="H2807" s="16" t="s">
        <v>1729</v>
      </c>
      <c r="I2807" s="16" t="s">
        <v>1163</v>
      </c>
      <c r="J2807" s="16" t="s">
        <v>1400</v>
      </c>
      <c r="K2807" s="20">
        <v>55</v>
      </c>
      <c r="L2807" s="21">
        <v>43783</v>
      </c>
      <c r="M2807" s="21">
        <v>43783</v>
      </c>
      <c r="N2807" s="16" t="s">
        <v>19</v>
      </c>
      <c r="O2807" s="16" t="s">
        <v>22</v>
      </c>
    </row>
    <row r="2808" spans="1:15">
      <c r="A2808" s="18" t="s">
        <v>9324</v>
      </c>
      <c r="B2808" s="16" t="s">
        <v>9325</v>
      </c>
      <c r="C2808" s="19">
        <v>42198.384861111103</v>
      </c>
      <c r="D2808" s="16" t="s">
        <v>9326</v>
      </c>
      <c r="E2808" s="16" t="s">
        <v>9327</v>
      </c>
      <c r="F2808" s="16" t="s">
        <v>28</v>
      </c>
      <c r="G2808" s="16" t="s">
        <v>19</v>
      </c>
      <c r="H2808" s="16" t="s">
        <v>9328</v>
      </c>
      <c r="I2808" s="16" t="s">
        <v>340</v>
      </c>
      <c r="J2808" s="16" t="s">
        <v>2901</v>
      </c>
      <c r="K2808" s="20">
        <v>6</v>
      </c>
      <c r="L2808" s="21">
        <v>41680</v>
      </c>
      <c r="M2808" s="21">
        <v>41680</v>
      </c>
      <c r="N2808" s="16" t="s">
        <v>73</v>
      </c>
      <c r="O2808" s="16" t="s">
        <v>22</v>
      </c>
    </row>
    <row r="2809" spans="1:15">
      <c r="A2809" s="18" t="s">
        <v>9329</v>
      </c>
      <c r="B2809" s="16" t="s">
        <v>9330</v>
      </c>
      <c r="C2809" s="19">
        <v>42198.386481481502</v>
      </c>
      <c r="D2809" s="16" t="s">
        <v>9326</v>
      </c>
      <c r="E2809" s="16" t="s">
        <v>9327</v>
      </c>
      <c r="F2809" s="16" t="s">
        <v>28</v>
      </c>
      <c r="G2809" s="16" t="s">
        <v>19</v>
      </c>
      <c r="H2809" s="16" t="s">
        <v>9328</v>
      </c>
      <c r="I2809" s="16" t="s">
        <v>340</v>
      </c>
      <c r="J2809" s="16" t="s">
        <v>2901</v>
      </c>
      <c r="K2809" s="20">
        <v>2</v>
      </c>
      <c r="L2809" s="21">
        <v>41680</v>
      </c>
      <c r="M2809" s="21">
        <v>41680</v>
      </c>
      <c r="N2809" s="16" t="s">
        <v>73</v>
      </c>
      <c r="O2809" s="16" t="s">
        <v>22</v>
      </c>
    </row>
    <row r="2810" spans="1:15">
      <c r="A2810" s="18" t="s">
        <v>19307</v>
      </c>
      <c r="B2810" s="16" t="s">
        <v>19308</v>
      </c>
      <c r="C2810" s="19">
        <v>45814.410694444399</v>
      </c>
      <c r="D2810" s="16" t="s">
        <v>19309</v>
      </c>
      <c r="E2810" s="16" t="s">
        <v>19310</v>
      </c>
      <c r="F2810" s="16" t="s">
        <v>28</v>
      </c>
      <c r="G2810" s="16" t="s">
        <v>19</v>
      </c>
      <c r="H2810" s="16" t="s">
        <v>19311</v>
      </c>
      <c r="I2810" s="16" t="s">
        <v>9236</v>
      </c>
      <c r="J2810" s="16" t="s">
        <v>2901</v>
      </c>
      <c r="K2810" s="20">
        <v>92</v>
      </c>
      <c r="L2810" s="21">
        <v>41521</v>
      </c>
      <c r="M2810" s="21">
        <v>41521</v>
      </c>
      <c r="N2810" s="16" t="s">
        <v>19</v>
      </c>
      <c r="O2810" s="16" t="s">
        <v>22</v>
      </c>
    </row>
    <row r="2811" spans="1:15">
      <c r="A2811" s="18" t="s">
        <v>26483</v>
      </c>
      <c r="B2811" s="16" t="s">
        <v>26484</v>
      </c>
      <c r="C2811" s="19">
        <v>45798.619953703703</v>
      </c>
      <c r="D2811" s="16" t="s">
        <v>26485</v>
      </c>
      <c r="E2811" s="16" t="s">
        <v>26486</v>
      </c>
      <c r="F2811" s="16" t="s">
        <v>28</v>
      </c>
      <c r="G2811" s="16" t="s">
        <v>19</v>
      </c>
      <c r="H2811" s="16" t="s">
        <v>26488</v>
      </c>
      <c r="I2811" s="16" t="s">
        <v>26487</v>
      </c>
      <c r="J2811" s="16" t="s">
        <v>2901</v>
      </c>
      <c r="K2811" s="20">
        <v>37</v>
      </c>
      <c r="L2811" s="21">
        <v>42110</v>
      </c>
      <c r="M2811" s="21">
        <v>42110</v>
      </c>
      <c r="N2811" s="16" t="s">
        <v>19</v>
      </c>
      <c r="O2811" s="16" t="s">
        <v>22</v>
      </c>
    </row>
    <row r="2812" spans="1:15">
      <c r="A2812" s="18" t="s">
        <v>19772</v>
      </c>
      <c r="B2812" s="16" t="s">
        <v>19773</v>
      </c>
      <c r="C2812" s="19">
        <v>45911.600740740701</v>
      </c>
      <c r="D2812" s="16" t="s">
        <v>19774</v>
      </c>
      <c r="E2812" s="16" t="s">
        <v>19775</v>
      </c>
      <c r="F2812" s="16" t="s">
        <v>28</v>
      </c>
      <c r="G2812" s="16" t="s">
        <v>19</v>
      </c>
      <c r="H2812" s="16" t="s">
        <v>19776</v>
      </c>
      <c r="I2812" s="16" t="s">
        <v>1967</v>
      </c>
      <c r="J2812" s="16" t="s">
        <v>2901</v>
      </c>
      <c r="K2812" s="20">
        <v>210</v>
      </c>
      <c r="L2812" s="21">
        <v>41380</v>
      </c>
      <c r="M2812" s="21">
        <v>41380</v>
      </c>
      <c r="N2812" s="16" t="s">
        <v>19</v>
      </c>
      <c r="O2812" s="16" t="s">
        <v>22</v>
      </c>
    </row>
    <row r="2813" spans="1:15">
      <c r="A2813" s="18" t="s">
        <v>14033</v>
      </c>
      <c r="B2813" s="16" t="s">
        <v>14034</v>
      </c>
      <c r="C2813" s="19">
        <v>46006.6722800926</v>
      </c>
      <c r="D2813" s="16" t="s">
        <v>14035</v>
      </c>
      <c r="E2813" s="16" t="s">
        <v>14036</v>
      </c>
      <c r="F2813" s="16" t="s">
        <v>28</v>
      </c>
      <c r="G2813" s="16" t="s">
        <v>19</v>
      </c>
      <c r="H2813" s="16" t="s">
        <v>14037</v>
      </c>
      <c r="I2813" s="16" t="s">
        <v>885</v>
      </c>
      <c r="J2813" s="16" t="s">
        <v>2901</v>
      </c>
      <c r="K2813" s="20">
        <v>60</v>
      </c>
      <c r="L2813" s="21">
        <v>41656</v>
      </c>
      <c r="M2813" s="21">
        <v>41570</v>
      </c>
      <c r="N2813" s="16" t="s">
        <v>19</v>
      </c>
      <c r="O2813" s="16" t="s">
        <v>22</v>
      </c>
    </row>
    <row r="2814" spans="1:15">
      <c r="A2814" s="18" t="s">
        <v>19317</v>
      </c>
      <c r="B2814" s="16" t="s">
        <v>19318</v>
      </c>
      <c r="C2814" s="19">
        <v>45803.387037036999</v>
      </c>
      <c r="D2814" s="16" t="s">
        <v>19319</v>
      </c>
      <c r="E2814" s="16" t="s">
        <v>19320</v>
      </c>
      <c r="F2814" s="16" t="s">
        <v>28</v>
      </c>
      <c r="G2814" s="16" t="s">
        <v>19</v>
      </c>
      <c r="H2814" s="16" t="s">
        <v>19321</v>
      </c>
      <c r="I2814" s="16" t="s">
        <v>1842</v>
      </c>
      <c r="J2814" s="16" t="s">
        <v>2901</v>
      </c>
      <c r="K2814" s="20">
        <v>66</v>
      </c>
      <c r="L2814" s="21">
        <v>45190</v>
      </c>
      <c r="M2814" s="21">
        <v>45015</v>
      </c>
      <c r="N2814" s="16" t="s">
        <v>19</v>
      </c>
      <c r="O2814" s="16" t="s">
        <v>22</v>
      </c>
    </row>
    <row r="2815" spans="1:15">
      <c r="A2815" s="18" t="s">
        <v>2736</v>
      </c>
      <c r="B2815" s="16" t="s">
        <v>2737</v>
      </c>
      <c r="C2815" s="19">
        <v>45834.6066319444</v>
      </c>
      <c r="D2815" s="16" t="s">
        <v>2738</v>
      </c>
      <c r="E2815" s="16" t="s">
        <v>2739</v>
      </c>
      <c r="F2815" s="16" t="s">
        <v>411</v>
      </c>
      <c r="G2815" s="16" t="s">
        <v>19</v>
      </c>
      <c r="H2815" s="16" t="s">
        <v>2740</v>
      </c>
      <c r="I2815" s="16" t="s">
        <v>618</v>
      </c>
      <c r="J2815" s="16" t="s">
        <v>1400</v>
      </c>
      <c r="K2815" s="20">
        <v>22847</v>
      </c>
      <c r="L2815" s="21">
        <v>45415</v>
      </c>
      <c r="M2815" s="21">
        <v>45106</v>
      </c>
      <c r="N2815" s="16" t="s">
        <v>19</v>
      </c>
      <c r="O2815" s="16" t="s">
        <v>22</v>
      </c>
    </row>
    <row r="2816" spans="1:15">
      <c r="A2816" s="18" t="s">
        <v>1781</v>
      </c>
      <c r="B2816" s="16" t="s">
        <v>1782</v>
      </c>
      <c r="C2816" s="19">
        <v>44950.392037037003</v>
      </c>
      <c r="D2816" s="16" t="s">
        <v>1783</v>
      </c>
      <c r="E2816" s="16" t="s">
        <v>1784</v>
      </c>
      <c r="F2816" s="16" t="s">
        <v>35</v>
      </c>
      <c r="G2816" s="16" t="s">
        <v>19</v>
      </c>
      <c r="H2816" s="16" t="s">
        <v>1786</v>
      </c>
      <c r="I2816" s="16" t="s">
        <v>1785</v>
      </c>
      <c r="J2816" s="16" t="s">
        <v>1400</v>
      </c>
      <c r="K2816" s="20">
        <v>3176</v>
      </c>
      <c r="L2816" s="21">
        <v>43287</v>
      </c>
      <c r="M2816" s="21">
        <v>43287</v>
      </c>
      <c r="N2816" s="16" t="s">
        <v>19</v>
      </c>
      <c r="O2816" s="16" t="s">
        <v>22</v>
      </c>
    </row>
    <row r="2817" spans="1:15">
      <c r="A2817" s="18" t="s">
        <v>2726</v>
      </c>
      <c r="B2817" s="16" t="s">
        <v>2727</v>
      </c>
      <c r="C2817" s="19">
        <v>45866.602245370399</v>
      </c>
      <c r="D2817" s="16" t="s">
        <v>2728</v>
      </c>
      <c r="E2817" s="16" t="s">
        <v>2729</v>
      </c>
      <c r="F2817" s="16" t="s">
        <v>2730</v>
      </c>
      <c r="G2817" s="16" t="s">
        <v>19</v>
      </c>
      <c r="H2817" s="16" t="s">
        <v>2732</v>
      </c>
      <c r="I2817" s="16" t="s">
        <v>2731</v>
      </c>
      <c r="J2817" s="16" t="s">
        <v>1400</v>
      </c>
      <c r="K2817" s="20">
        <v>2956.76</v>
      </c>
      <c r="L2817" s="21">
        <v>44369</v>
      </c>
      <c r="M2817" s="21">
        <v>44211</v>
      </c>
      <c r="N2817" s="16" t="s">
        <v>19</v>
      </c>
      <c r="O2817" s="16" t="s">
        <v>22</v>
      </c>
    </row>
    <row r="2818" spans="1:15">
      <c r="A2818" s="18" t="s">
        <v>27916</v>
      </c>
      <c r="B2818" s="16" t="s">
        <v>27917</v>
      </c>
      <c r="C2818" s="19">
        <v>45933.436701388899</v>
      </c>
      <c r="D2818" s="16" t="s">
        <v>2728</v>
      </c>
      <c r="E2818" s="16" t="s">
        <v>2729</v>
      </c>
      <c r="F2818" s="16" t="s">
        <v>2730</v>
      </c>
      <c r="G2818" s="16" t="s">
        <v>19</v>
      </c>
      <c r="H2818" s="16" t="s">
        <v>27918</v>
      </c>
      <c r="I2818" s="16" t="s">
        <v>2731</v>
      </c>
      <c r="J2818" s="16" t="s">
        <v>2901</v>
      </c>
      <c r="K2818" s="20">
        <v>32</v>
      </c>
      <c r="L2818" s="21">
        <v>43550</v>
      </c>
      <c r="M2818" s="21">
        <v>43521</v>
      </c>
      <c r="N2818" s="16" t="s">
        <v>19</v>
      </c>
      <c r="O2818" s="16" t="s">
        <v>22</v>
      </c>
    </row>
    <row r="2819" spans="1:15">
      <c r="A2819" s="18" t="s">
        <v>1522</v>
      </c>
      <c r="B2819" s="16" t="s">
        <v>1523</v>
      </c>
      <c r="C2819" s="19">
        <v>45887.4758449074</v>
      </c>
      <c r="D2819" s="16" t="s">
        <v>1524</v>
      </c>
      <c r="E2819" s="16" t="s">
        <v>1525</v>
      </c>
      <c r="F2819" s="16" t="s">
        <v>1526</v>
      </c>
      <c r="G2819" s="16" t="s">
        <v>19</v>
      </c>
      <c r="H2819" s="16" t="s">
        <v>1528</v>
      </c>
      <c r="I2819" s="16" t="s">
        <v>1527</v>
      </c>
      <c r="J2819" s="16" t="s">
        <v>1400</v>
      </c>
      <c r="K2819" s="20">
        <v>2175.85</v>
      </c>
      <c r="L2819" s="21">
        <v>44347</v>
      </c>
      <c r="M2819" s="21">
        <v>44305</v>
      </c>
      <c r="N2819" s="16" t="s">
        <v>19</v>
      </c>
      <c r="O2819" s="16" t="s">
        <v>22</v>
      </c>
    </row>
    <row r="2820" spans="1:15">
      <c r="A2820" s="18" t="s">
        <v>1866</v>
      </c>
      <c r="B2820" s="16" t="s">
        <v>1867</v>
      </c>
      <c r="C2820" s="19">
        <v>45887.460462962998</v>
      </c>
      <c r="D2820" s="16" t="s">
        <v>1868</v>
      </c>
      <c r="E2820" s="16" t="s">
        <v>1869</v>
      </c>
      <c r="F2820" s="16" t="s">
        <v>18</v>
      </c>
      <c r="G2820" s="16" t="s">
        <v>19</v>
      </c>
      <c r="H2820" s="16" t="s">
        <v>1870</v>
      </c>
      <c r="I2820" s="16" t="s">
        <v>211</v>
      </c>
      <c r="J2820" s="16" t="s">
        <v>1400</v>
      </c>
      <c r="K2820" s="20">
        <v>1976.46</v>
      </c>
      <c r="L2820" s="21">
        <v>44125</v>
      </c>
      <c r="M2820" s="21">
        <v>44064</v>
      </c>
      <c r="N2820" s="16" t="s">
        <v>19</v>
      </c>
      <c r="O2820" s="16" t="s">
        <v>22</v>
      </c>
    </row>
    <row r="2821" spans="1:15">
      <c r="A2821" s="18" t="s">
        <v>2826</v>
      </c>
      <c r="B2821" s="16" t="s">
        <v>2827</v>
      </c>
      <c r="C2821" s="19">
        <v>45804.596770833297</v>
      </c>
      <c r="D2821" s="16" t="s">
        <v>2828</v>
      </c>
      <c r="E2821" s="16" t="s">
        <v>2829</v>
      </c>
      <c r="F2821" s="16" t="s">
        <v>411</v>
      </c>
      <c r="G2821" s="16" t="s">
        <v>19</v>
      </c>
      <c r="H2821" s="16" t="s">
        <v>2830</v>
      </c>
      <c r="I2821" s="16" t="s">
        <v>81</v>
      </c>
      <c r="J2821" s="16" t="s">
        <v>1400</v>
      </c>
      <c r="K2821" s="20">
        <v>790.6</v>
      </c>
      <c r="L2821" s="21">
        <v>45454</v>
      </c>
      <c r="M2821" s="21">
        <v>45051</v>
      </c>
      <c r="N2821" s="16" t="s">
        <v>19</v>
      </c>
      <c r="O2821" s="16" t="s">
        <v>22</v>
      </c>
    </row>
    <row r="2822" spans="1:15">
      <c r="A2822" s="18" t="s">
        <v>1733</v>
      </c>
      <c r="B2822" s="16" t="s">
        <v>1734</v>
      </c>
      <c r="C2822" s="19">
        <v>45867.383206018501</v>
      </c>
      <c r="D2822" s="16" t="s">
        <v>1735</v>
      </c>
      <c r="E2822" s="16" t="s">
        <v>1736</v>
      </c>
      <c r="F2822" s="16" t="s">
        <v>411</v>
      </c>
      <c r="G2822" s="16" t="s">
        <v>19</v>
      </c>
      <c r="H2822" s="16" t="s">
        <v>1737</v>
      </c>
      <c r="I2822" s="16" t="s">
        <v>1338</v>
      </c>
      <c r="J2822" s="16" t="s">
        <v>1400</v>
      </c>
      <c r="K2822" s="20">
        <v>3551.37</v>
      </c>
      <c r="L2822" s="21">
        <v>45370</v>
      </c>
      <c r="M2822" s="21">
        <v>45246</v>
      </c>
      <c r="N2822" s="16" t="s">
        <v>19</v>
      </c>
      <c r="O2822" s="16" t="s">
        <v>22</v>
      </c>
    </row>
    <row r="2823" spans="1:15">
      <c r="A2823" s="18" t="s">
        <v>1738</v>
      </c>
      <c r="B2823" s="16" t="s">
        <v>1739</v>
      </c>
      <c r="C2823" s="19">
        <v>45985.468495370398</v>
      </c>
      <c r="D2823" s="16" t="s">
        <v>1740</v>
      </c>
      <c r="E2823" s="16" t="s">
        <v>1741</v>
      </c>
      <c r="F2823" s="16" t="s">
        <v>411</v>
      </c>
      <c r="G2823" s="16" t="s">
        <v>19</v>
      </c>
      <c r="H2823" s="16" t="s">
        <v>1743</v>
      </c>
      <c r="I2823" s="16" t="s">
        <v>1742</v>
      </c>
      <c r="J2823" s="16" t="s">
        <v>1400</v>
      </c>
      <c r="K2823" s="20">
        <v>4142.8599999999997</v>
      </c>
      <c r="L2823" s="21">
        <v>45797</v>
      </c>
      <c r="M2823" s="21">
        <v>45568</v>
      </c>
      <c r="N2823" s="16" t="s">
        <v>19</v>
      </c>
      <c r="O2823" s="16" t="s">
        <v>22</v>
      </c>
    </row>
    <row r="2824" spans="1:15">
      <c r="A2824" s="18" t="s">
        <v>2456</v>
      </c>
      <c r="B2824" s="16" t="s">
        <v>2457</v>
      </c>
      <c r="C2824" s="19">
        <v>45804.596840277802</v>
      </c>
      <c r="D2824" s="16" t="s">
        <v>2458</v>
      </c>
      <c r="E2824" s="16" t="s">
        <v>2459</v>
      </c>
      <c r="F2824" s="16" t="s">
        <v>411</v>
      </c>
      <c r="G2824" s="16" t="s">
        <v>19</v>
      </c>
      <c r="H2824" s="16" t="s">
        <v>2460</v>
      </c>
      <c r="I2824" s="16" t="s">
        <v>778</v>
      </c>
      <c r="J2824" s="16" t="s">
        <v>1400</v>
      </c>
      <c r="K2824" s="20">
        <v>10350</v>
      </c>
      <c r="L2824" s="21">
        <v>44795</v>
      </c>
      <c r="M2824" s="21">
        <v>44782</v>
      </c>
      <c r="N2824" s="16" t="s">
        <v>19</v>
      </c>
      <c r="O2824" s="16" t="s">
        <v>22</v>
      </c>
    </row>
    <row r="2825" spans="1:15">
      <c r="A2825" s="18" t="s">
        <v>1566</v>
      </c>
      <c r="B2825" s="16" t="s">
        <v>1567</v>
      </c>
      <c r="C2825" s="19">
        <v>45889.358773148102</v>
      </c>
      <c r="D2825" s="16" t="s">
        <v>1568</v>
      </c>
      <c r="E2825" s="16" t="s">
        <v>1569</v>
      </c>
      <c r="F2825" s="16" t="s">
        <v>411</v>
      </c>
      <c r="G2825" s="16" t="s">
        <v>19</v>
      </c>
      <c r="H2825" s="16" t="s">
        <v>1570</v>
      </c>
      <c r="I2825" s="16" t="s">
        <v>204</v>
      </c>
      <c r="J2825" s="16" t="s">
        <v>1400</v>
      </c>
      <c r="K2825" s="20">
        <v>2328.85</v>
      </c>
      <c r="L2825" s="21">
        <v>45183</v>
      </c>
      <c r="M2825" s="21">
        <v>45072</v>
      </c>
      <c r="N2825" s="16" t="s">
        <v>19</v>
      </c>
      <c r="O2825" s="16" t="s">
        <v>22</v>
      </c>
    </row>
    <row r="2826" spans="1:15">
      <c r="A2826" s="18" t="s">
        <v>1499</v>
      </c>
      <c r="B2826" s="16" t="s">
        <v>1500</v>
      </c>
      <c r="C2826" s="19">
        <v>45803.785868055602</v>
      </c>
      <c r="D2826" s="16" t="s">
        <v>1501</v>
      </c>
      <c r="E2826" s="16" t="s">
        <v>1502</v>
      </c>
      <c r="F2826" s="16" t="s">
        <v>411</v>
      </c>
      <c r="G2826" s="16" t="s">
        <v>19</v>
      </c>
      <c r="H2826" s="16" t="s">
        <v>1503</v>
      </c>
      <c r="I2826" s="16" t="s">
        <v>340</v>
      </c>
      <c r="J2826" s="16" t="s">
        <v>1400</v>
      </c>
      <c r="K2826" s="20">
        <v>785.61</v>
      </c>
      <c r="L2826" s="21">
        <v>44245</v>
      </c>
      <c r="M2826" s="21">
        <v>44237</v>
      </c>
      <c r="N2826" s="16" t="s">
        <v>19</v>
      </c>
      <c r="O2826" s="16" t="s">
        <v>22</v>
      </c>
    </row>
    <row r="2827" spans="1:15">
      <c r="A2827" s="18" t="s">
        <v>2821</v>
      </c>
      <c r="B2827" s="16" t="s">
        <v>2822</v>
      </c>
      <c r="C2827" s="19">
        <v>45803.785856481503</v>
      </c>
      <c r="D2827" s="16" t="s">
        <v>2823</v>
      </c>
      <c r="E2827" s="16" t="s">
        <v>2824</v>
      </c>
      <c r="F2827" s="16" t="s">
        <v>18</v>
      </c>
      <c r="G2827" s="16" t="s">
        <v>19</v>
      </c>
      <c r="H2827" s="16" t="s">
        <v>2825</v>
      </c>
      <c r="I2827" s="16" t="s">
        <v>1598</v>
      </c>
      <c r="J2827" s="16" t="s">
        <v>1400</v>
      </c>
      <c r="K2827" s="20">
        <v>2285</v>
      </c>
      <c r="L2827" s="21">
        <v>43284</v>
      </c>
      <c r="M2827" s="21">
        <v>43231</v>
      </c>
      <c r="N2827" s="16" t="s">
        <v>19</v>
      </c>
      <c r="O2827" s="16" t="s">
        <v>22</v>
      </c>
    </row>
    <row r="2828" spans="1:15">
      <c r="A2828" s="18" t="s">
        <v>2535</v>
      </c>
      <c r="B2828" s="16" t="s">
        <v>2536</v>
      </c>
      <c r="C2828" s="19">
        <v>45789.467314814799</v>
      </c>
      <c r="D2828" s="16" t="s">
        <v>2537</v>
      </c>
      <c r="E2828" s="16" t="s">
        <v>2538</v>
      </c>
      <c r="F2828" s="16" t="s">
        <v>28</v>
      </c>
      <c r="G2828" s="16" t="s">
        <v>19</v>
      </c>
      <c r="H2828" s="16" t="s">
        <v>2540</v>
      </c>
      <c r="I2828" s="16" t="s">
        <v>2539</v>
      </c>
      <c r="J2828" s="16" t="s">
        <v>1400</v>
      </c>
      <c r="K2828" s="20">
        <v>3920</v>
      </c>
      <c r="L2828" s="21">
        <v>42039</v>
      </c>
      <c r="M2828" s="21">
        <v>42039</v>
      </c>
      <c r="N2828" s="16" t="s">
        <v>19</v>
      </c>
      <c r="O2828" s="16" t="s">
        <v>22</v>
      </c>
    </row>
    <row r="2829" spans="1:15">
      <c r="A2829" s="18" t="s">
        <v>1401</v>
      </c>
      <c r="B2829" s="16" t="s">
        <v>1402</v>
      </c>
      <c r="C2829" s="19">
        <v>45860.4147800926</v>
      </c>
      <c r="D2829" s="16" t="s">
        <v>1403</v>
      </c>
      <c r="E2829" s="16" t="s">
        <v>1404</v>
      </c>
      <c r="F2829" s="16" t="s">
        <v>28</v>
      </c>
      <c r="G2829" s="16" t="s">
        <v>19</v>
      </c>
      <c r="H2829" s="16" t="s">
        <v>1406</v>
      </c>
      <c r="I2829" s="16" t="s">
        <v>1405</v>
      </c>
      <c r="J2829" s="16" t="s">
        <v>1400</v>
      </c>
      <c r="K2829" s="20">
        <v>4184.72</v>
      </c>
      <c r="L2829" s="21">
        <v>45618</v>
      </c>
      <c r="M2829" s="21">
        <v>45273</v>
      </c>
      <c r="N2829" s="16" t="s">
        <v>19</v>
      </c>
      <c r="O2829" s="16" t="s">
        <v>22</v>
      </c>
    </row>
    <row r="2830" spans="1:15">
      <c r="A2830" s="18" t="s">
        <v>1407</v>
      </c>
      <c r="B2830" s="16" t="s">
        <v>1408</v>
      </c>
      <c r="C2830" s="19">
        <v>45860.4147800926</v>
      </c>
      <c r="D2830" s="16" t="s">
        <v>1403</v>
      </c>
      <c r="E2830" s="16" t="s">
        <v>1404</v>
      </c>
      <c r="F2830" s="16" t="s">
        <v>28</v>
      </c>
      <c r="G2830" s="16" t="s">
        <v>19</v>
      </c>
      <c r="H2830" s="16" t="s">
        <v>1409</v>
      </c>
      <c r="I2830" s="16" t="s">
        <v>1405</v>
      </c>
      <c r="J2830" s="16" t="s">
        <v>1400</v>
      </c>
      <c r="K2830" s="20">
        <v>4184.72</v>
      </c>
      <c r="L2830" s="21">
        <v>45618</v>
      </c>
      <c r="M2830" s="21">
        <v>45273</v>
      </c>
      <c r="N2830" s="16" t="s">
        <v>19</v>
      </c>
      <c r="O2830" s="16" t="s">
        <v>22</v>
      </c>
    </row>
    <row r="2831" spans="1:15">
      <c r="A2831" s="18" t="s">
        <v>2675</v>
      </c>
      <c r="B2831" s="16" t="s">
        <v>2676</v>
      </c>
      <c r="C2831" s="19">
        <v>45804.596597222197</v>
      </c>
      <c r="D2831" s="16" t="s">
        <v>2677</v>
      </c>
      <c r="E2831" s="16" t="s">
        <v>2678</v>
      </c>
      <c r="F2831" s="16" t="s">
        <v>28</v>
      </c>
      <c r="G2831" s="16" t="s">
        <v>19</v>
      </c>
      <c r="H2831" s="16" t="s">
        <v>2679</v>
      </c>
      <c r="I2831" s="16" t="s">
        <v>1405</v>
      </c>
      <c r="J2831" s="16" t="s">
        <v>1400</v>
      </c>
      <c r="K2831" s="20">
        <v>44652.4</v>
      </c>
      <c r="L2831" s="21">
        <v>43839</v>
      </c>
      <c r="M2831" s="21">
        <v>43720</v>
      </c>
      <c r="N2831" s="16" t="s">
        <v>19</v>
      </c>
      <c r="O2831" s="16" t="s">
        <v>22</v>
      </c>
    </row>
    <row r="2832" spans="1:15">
      <c r="A2832" s="18" t="s">
        <v>1545</v>
      </c>
      <c r="B2832" s="16" t="s">
        <v>1546</v>
      </c>
      <c r="C2832" s="19">
        <v>45985.468495370398</v>
      </c>
      <c r="D2832" s="16" t="s">
        <v>1547</v>
      </c>
      <c r="E2832" s="16" t="s">
        <v>1548</v>
      </c>
      <c r="F2832" s="16" t="s">
        <v>28</v>
      </c>
      <c r="G2832" s="16" t="s">
        <v>19</v>
      </c>
      <c r="H2832" s="16" t="s">
        <v>1549</v>
      </c>
      <c r="I2832" s="16" t="s">
        <v>861</v>
      </c>
      <c r="J2832" s="16" t="s">
        <v>1400</v>
      </c>
      <c r="K2832" s="20">
        <v>2186.08</v>
      </c>
      <c r="L2832" s="21">
        <v>44978</v>
      </c>
      <c r="M2832" s="21">
        <v>44949</v>
      </c>
      <c r="N2832" s="16" t="s">
        <v>19</v>
      </c>
      <c r="O2832" s="16" t="s">
        <v>22</v>
      </c>
    </row>
    <row r="2833" spans="1:15">
      <c r="A2833" s="18" t="s">
        <v>1855</v>
      </c>
      <c r="B2833" s="16" t="s">
        <v>1856</v>
      </c>
      <c r="C2833" s="19">
        <v>45985.468495370398</v>
      </c>
      <c r="D2833" s="16" t="s">
        <v>1547</v>
      </c>
      <c r="E2833" s="16" t="s">
        <v>1548</v>
      </c>
      <c r="F2833" s="16" t="s">
        <v>28</v>
      </c>
      <c r="G2833" s="16" t="s">
        <v>19</v>
      </c>
      <c r="H2833" s="16" t="s">
        <v>1857</v>
      </c>
      <c r="I2833" s="16" t="s">
        <v>1842</v>
      </c>
      <c r="J2833" s="16" t="s">
        <v>1400</v>
      </c>
      <c r="K2833" s="20">
        <v>3549.86</v>
      </c>
      <c r="L2833" s="21">
        <v>45209</v>
      </c>
      <c r="M2833" s="21">
        <v>44986</v>
      </c>
      <c r="N2833" s="16" t="s">
        <v>19</v>
      </c>
      <c r="O2833" s="16" t="s">
        <v>22</v>
      </c>
    </row>
    <row r="2834" spans="1:15">
      <c r="A2834" s="18" t="s">
        <v>1896</v>
      </c>
      <c r="B2834" s="16" t="s">
        <v>1897</v>
      </c>
      <c r="C2834" s="19">
        <v>45985.468495370398</v>
      </c>
      <c r="D2834" s="16" t="s">
        <v>1547</v>
      </c>
      <c r="E2834" s="16" t="s">
        <v>1548</v>
      </c>
      <c r="F2834" s="16" t="s">
        <v>28</v>
      </c>
      <c r="G2834" s="16" t="s">
        <v>19</v>
      </c>
      <c r="H2834" s="16" t="s">
        <v>1899</v>
      </c>
      <c r="I2834" s="16" t="s">
        <v>1898</v>
      </c>
      <c r="J2834" s="16" t="s">
        <v>1400</v>
      </c>
      <c r="K2834" s="20">
        <v>4650.22</v>
      </c>
      <c r="L2834" s="21">
        <v>44761</v>
      </c>
      <c r="M2834" s="21">
        <v>44645</v>
      </c>
      <c r="N2834" s="16" t="s">
        <v>19</v>
      </c>
      <c r="O2834" s="16" t="s">
        <v>22</v>
      </c>
    </row>
    <row r="2835" spans="1:15">
      <c r="A2835" s="18" t="s">
        <v>2560</v>
      </c>
      <c r="B2835" s="16" t="s">
        <v>2561</v>
      </c>
      <c r="C2835" s="19">
        <v>45804.596620370401</v>
      </c>
      <c r="D2835" s="16" t="s">
        <v>1547</v>
      </c>
      <c r="E2835" s="16" t="s">
        <v>1548</v>
      </c>
      <c r="F2835" s="16" t="s">
        <v>28</v>
      </c>
      <c r="G2835" s="16" t="s">
        <v>19</v>
      </c>
      <c r="H2835" s="16" t="s">
        <v>2562</v>
      </c>
      <c r="I2835" s="16" t="s">
        <v>405</v>
      </c>
      <c r="J2835" s="16" t="s">
        <v>1400</v>
      </c>
      <c r="K2835" s="20">
        <v>20475</v>
      </c>
      <c r="L2835" s="21">
        <v>41480</v>
      </c>
      <c r="M2835" s="21">
        <v>41480</v>
      </c>
      <c r="N2835" s="16" t="s">
        <v>19</v>
      </c>
      <c r="O2835" s="16" t="s">
        <v>22</v>
      </c>
    </row>
    <row r="2836" spans="1:15">
      <c r="A2836" s="18" t="s">
        <v>2602</v>
      </c>
      <c r="B2836" s="16" t="s">
        <v>2603</v>
      </c>
      <c r="C2836" s="19">
        <v>45804.596620370401</v>
      </c>
      <c r="D2836" s="16" t="s">
        <v>1547</v>
      </c>
      <c r="E2836" s="16" t="s">
        <v>1548</v>
      </c>
      <c r="F2836" s="16" t="s">
        <v>28</v>
      </c>
      <c r="G2836" s="16" t="s">
        <v>19</v>
      </c>
      <c r="H2836" s="16" t="s">
        <v>2605</v>
      </c>
      <c r="I2836" s="16" t="s">
        <v>2604</v>
      </c>
      <c r="J2836" s="16" t="s">
        <v>1400</v>
      </c>
      <c r="K2836" s="20">
        <v>7970</v>
      </c>
      <c r="L2836" s="21">
        <v>43153</v>
      </c>
      <c r="M2836" s="21">
        <v>43084</v>
      </c>
      <c r="N2836" s="16" t="s">
        <v>19</v>
      </c>
      <c r="O2836" s="16" t="s">
        <v>22</v>
      </c>
    </row>
    <row r="2837" spans="1:15">
      <c r="A2837" s="18" t="s">
        <v>2666</v>
      </c>
      <c r="B2837" s="16" t="s">
        <v>2667</v>
      </c>
      <c r="C2837" s="19">
        <v>45891.645810185197</v>
      </c>
      <c r="D2837" s="16" t="s">
        <v>1547</v>
      </c>
      <c r="E2837" s="16" t="s">
        <v>1548</v>
      </c>
      <c r="F2837" s="16" t="s">
        <v>28</v>
      </c>
      <c r="G2837" s="16" t="s">
        <v>19</v>
      </c>
      <c r="H2837" s="16" t="s">
        <v>2668</v>
      </c>
      <c r="I2837" s="16" t="s">
        <v>405</v>
      </c>
      <c r="J2837" s="16" t="s">
        <v>1400</v>
      </c>
      <c r="K2837" s="20">
        <v>11916.27</v>
      </c>
      <c r="L2837" s="21">
        <v>44364</v>
      </c>
      <c r="M2837" s="21">
        <v>44138</v>
      </c>
      <c r="N2837" s="16" t="s">
        <v>19</v>
      </c>
      <c r="O2837" s="16" t="s">
        <v>22</v>
      </c>
    </row>
    <row r="2838" spans="1:15">
      <c r="A2838" s="18" t="s">
        <v>2684</v>
      </c>
      <c r="B2838" s="16" t="s">
        <v>2685</v>
      </c>
      <c r="C2838" s="19">
        <v>45891.648634259298</v>
      </c>
      <c r="D2838" s="16" t="s">
        <v>1547</v>
      </c>
      <c r="E2838" s="16" t="s">
        <v>1548</v>
      </c>
      <c r="F2838" s="16" t="s">
        <v>28</v>
      </c>
      <c r="G2838" s="16" t="s">
        <v>19</v>
      </c>
      <c r="H2838" s="16" t="s">
        <v>2687</v>
      </c>
      <c r="I2838" s="16" t="s">
        <v>2686</v>
      </c>
      <c r="J2838" s="16" t="s">
        <v>1400</v>
      </c>
      <c r="K2838" s="20">
        <v>4367.3500000000004</v>
      </c>
      <c r="L2838" s="21">
        <v>43091</v>
      </c>
      <c r="M2838" s="21">
        <v>43038</v>
      </c>
      <c r="N2838" s="16" t="s">
        <v>19</v>
      </c>
      <c r="O2838" s="16" t="s">
        <v>22</v>
      </c>
    </row>
    <row r="2839" spans="1:15">
      <c r="A2839" s="18" t="s">
        <v>2733</v>
      </c>
      <c r="B2839" s="16" t="s">
        <v>2734</v>
      </c>
      <c r="C2839" s="19">
        <v>45891.6507291667</v>
      </c>
      <c r="D2839" s="16" t="s">
        <v>1547</v>
      </c>
      <c r="E2839" s="16" t="s">
        <v>1548</v>
      </c>
      <c r="F2839" s="16" t="s">
        <v>28</v>
      </c>
      <c r="G2839" s="16" t="s">
        <v>19</v>
      </c>
      <c r="H2839" s="16" t="s">
        <v>2735</v>
      </c>
      <c r="I2839" s="16" t="s">
        <v>2686</v>
      </c>
      <c r="J2839" s="16" t="s">
        <v>1400</v>
      </c>
      <c r="K2839" s="20">
        <v>6551.59</v>
      </c>
      <c r="L2839" s="21">
        <v>43091</v>
      </c>
      <c r="M2839" s="21">
        <v>43084</v>
      </c>
      <c r="N2839" s="16" t="s">
        <v>19</v>
      </c>
      <c r="O2839" s="16" t="s">
        <v>22</v>
      </c>
    </row>
    <row r="2840" spans="1:15">
      <c r="A2840" s="18" t="s">
        <v>2872</v>
      </c>
      <c r="B2840" s="16" t="s">
        <v>2873</v>
      </c>
      <c r="C2840" s="19">
        <v>45804.596620370401</v>
      </c>
      <c r="D2840" s="16" t="s">
        <v>1547</v>
      </c>
      <c r="E2840" s="16" t="s">
        <v>1548</v>
      </c>
      <c r="F2840" s="16" t="s">
        <v>28</v>
      </c>
      <c r="G2840" s="16" t="s">
        <v>19</v>
      </c>
      <c r="H2840" s="16" t="s">
        <v>2874</v>
      </c>
      <c r="I2840" s="16" t="s">
        <v>1842</v>
      </c>
      <c r="J2840" s="16" t="s">
        <v>1400</v>
      </c>
      <c r="K2840" s="20">
        <v>16869</v>
      </c>
      <c r="L2840" s="21">
        <v>43068</v>
      </c>
      <c r="M2840" s="21">
        <v>42965</v>
      </c>
      <c r="N2840" s="16" t="s">
        <v>19</v>
      </c>
      <c r="O2840" s="16" t="s">
        <v>22</v>
      </c>
    </row>
    <row r="2841" spans="1:15">
      <c r="A2841" s="18" t="s">
        <v>1821</v>
      </c>
      <c r="B2841" s="16" t="s">
        <v>1822</v>
      </c>
      <c r="C2841" s="19">
        <v>45804.596608796302</v>
      </c>
      <c r="D2841" s="16" t="s">
        <v>1823</v>
      </c>
      <c r="E2841" s="16" t="s">
        <v>1824</v>
      </c>
      <c r="F2841" s="16" t="s">
        <v>35</v>
      </c>
      <c r="G2841" s="16" t="s">
        <v>19</v>
      </c>
      <c r="H2841" s="16" t="s">
        <v>1826</v>
      </c>
      <c r="I2841" s="16" t="s">
        <v>1825</v>
      </c>
      <c r="J2841" s="16" t="s">
        <v>1400</v>
      </c>
      <c r="K2841" s="20">
        <v>2186.3000000000002</v>
      </c>
      <c r="L2841" s="21">
        <v>44819</v>
      </c>
      <c r="M2841" s="21">
        <v>44719</v>
      </c>
      <c r="N2841" s="16" t="s">
        <v>19</v>
      </c>
      <c r="O2841" s="16" t="s">
        <v>22</v>
      </c>
    </row>
    <row r="2842" spans="1:15">
      <c r="A2842" s="18" t="s">
        <v>2694</v>
      </c>
      <c r="B2842" s="16" t="s">
        <v>2695</v>
      </c>
      <c r="C2842" s="19">
        <v>45804.596608796302</v>
      </c>
      <c r="D2842" s="16" t="s">
        <v>1823</v>
      </c>
      <c r="E2842" s="16" t="s">
        <v>1824</v>
      </c>
      <c r="F2842" s="16" t="s">
        <v>35</v>
      </c>
      <c r="G2842" s="16" t="s">
        <v>19</v>
      </c>
      <c r="H2842" s="16" t="s">
        <v>2697</v>
      </c>
      <c r="I2842" s="16" t="s">
        <v>2696</v>
      </c>
      <c r="J2842" s="16" t="s">
        <v>1400</v>
      </c>
      <c r="K2842" s="20">
        <v>10305.69</v>
      </c>
      <c r="L2842" s="21">
        <v>44228</v>
      </c>
      <c r="M2842" s="21">
        <v>44184</v>
      </c>
      <c r="N2842" s="16" t="s">
        <v>19</v>
      </c>
      <c r="O2842" s="16" t="s">
        <v>22</v>
      </c>
    </row>
    <row r="2843" spans="1:15">
      <c r="A2843" s="18" t="s">
        <v>1884</v>
      </c>
      <c r="B2843" s="16" t="s">
        <v>1885</v>
      </c>
      <c r="C2843" s="19">
        <v>45804.596516203703</v>
      </c>
      <c r="D2843" s="16" t="s">
        <v>1886</v>
      </c>
      <c r="E2843" s="16" t="s">
        <v>1887</v>
      </c>
      <c r="F2843" s="16" t="s">
        <v>28</v>
      </c>
      <c r="G2843" s="16" t="s">
        <v>19</v>
      </c>
      <c r="H2843" s="16" t="s">
        <v>1889</v>
      </c>
      <c r="I2843" s="16" t="s">
        <v>1888</v>
      </c>
      <c r="J2843" s="16" t="s">
        <v>1400</v>
      </c>
      <c r="K2843" s="20">
        <v>5416</v>
      </c>
      <c r="L2843" s="21">
        <v>42733</v>
      </c>
      <c r="M2843" s="21">
        <v>42699</v>
      </c>
      <c r="N2843" s="16" t="s">
        <v>19</v>
      </c>
      <c r="O2843" s="16" t="s">
        <v>22</v>
      </c>
    </row>
    <row r="2844" spans="1:15">
      <c r="A2844" s="18" t="s">
        <v>1893</v>
      </c>
      <c r="B2844" s="16" t="s">
        <v>1894</v>
      </c>
      <c r="C2844" s="19">
        <v>45985.468495370398</v>
      </c>
      <c r="D2844" s="16" t="s">
        <v>1886</v>
      </c>
      <c r="E2844" s="16" t="s">
        <v>1887</v>
      </c>
      <c r="F2844" s="16" t="s">
        <v>28</v>
      </c>
      <c r="G2844" s="16" t="s">
        <v>19</v>
      </c>
      <c r="H2844" s="16" t="s">
        <v>1895</v>
      </c>
      <c r="I2844" s="16" t="s">
        <v>1888</v>
      </c>
      <c r="J2844" s="16" t="s">
        <v>1400</v>
      </c>
      <c r="K2844" s="20">
        <v>6867.07</v>
      </c>
      <c r="L2844" s="21">
        <v>44819</v>
      </c>
      <c r="M2844" s="21">
        <v>44741</v>
      </c>
      <c r="N2844" s="16" t="s">
        <v>19</v>
      </c>
      <c r="O2844" s="16" t="s">
        <v>22</v>
      </c>
    </row>
    <row r="2845" spans="1:15">
      <c r="A2845" s="18" t="s">
        <v>2650</v>
      </c>
      <c r="B2845" s="16" t="s">
        <v>2651</v>
      </c>
      <c r="C2845" s="19">
        <v>45804.596516203703</v>
      </c>
      <c r="D2845" s="16" t="s">
        <v>1886</v>
      </c>
      <c r="E2845" s="16" t="s">
        <v>1887</v>
      </c>
      <c r="F2845" s="16" t="s">
        <v>28</v>
      </c>
      <c r="G2845" s="16" t="s">
        <v>19</v>
      </c>
      <c r="H2845" s="16" t="s">
        <v>2652</v>
      </c>
      <c r="I2845" s="16" t="s">
        <v>2648</v>
      </c>
      <c r="J2845" s="16" t="s">
        <v>1400</v>
      </c>
      <c r="K2845" s="20">
        <v>3381</v>
      </c>
      <c r="L2845" s="21">
        <v>41962</v>
      </c>
      <c r="M2845" s="21">
        <v>41814</v>
      </c>
      <c r="N2845" s="16" t="s">
        <v>19</v>
      </c>
      <c r="O2845" s="16" t="s">
        <v>22</v>
      </c>
    </row>
    <row r="2846" spans="1:15">
      <c r="A2846" s="18" t="s">
        <v>19322</v>
      </c>
      <c r="B2846" s="16" t="s">
        <v>19323</v>
      </c>
      <c r="C2846" s="19">
        <v>45940.632615740702</v>
      </c>
      <c r="D2846" s="16" t="s">
        <v>19324</v>
      </c>
      <c r="E2846" s="16" t="s">
        <v>19325</v>
      </c>
      <c r="F2846" s="16" t="s">
        <v>19326</v>
      </c>
      <c r="G2846" s="16" t="s">
        <v>19</v>
      </c>
      <c r="H2846" s="16" t="s">
        <v>19327</v>
      </c>
      <c r="I2846" s="16" t="s">
        <v>1278</v>
      </c>
      <c r="J2846" s="16" t="s">
        <v>2901</v>
      </c>
      <c r="K2846" s="20">
        <v>57.2</v>
      </c>
      <c r="L2846" s="21">
        <v>44287</v>
      </c>
      <c r="M2846" s="21">
        <v>44224</v>
      </c>
      <c r="N2846" s="16" t="s">
        <v>19</v>
      </c>
      <c r="O2846" s="16" t="s">
        <v>22</v>
      </c>
    </row>
    <row r="2847" spans="1:15">
      <c r="A2847" s="18" t="s">
        <v>19328</v>
      </c>
      <c r="B2847" s="16" t="s">
        <v>19329</v>
      </c>
      <c r="C2847" s="19">
        <v>45553.613148148099</v>
      </c>
      <c r="D2847" s="16" t="s">
        <v>19330</v>
      </c>
      <c r="E2847" s="16" t="s">
        <v>19331</v>
      </c>
      <c r="F2847" s="16" t="s">
        <v>28</v>
      </c>
      <c r="G2847" s="16" t="s">
        <v>19</v>
      </c>
      <c r="H2847" s="16" t="s">
        <v>19332</v>
      </c>
      <c r="I2847" s="16" t="s">
        <v>1842</v>
      </c>
      <c r="J2847" s="16" t="s">
        <v>2901</v>
      </c>
      <c r="K2847" s="20">
        <v>210</v>
      </c>
      <c r="L2847" s="21">
        <v>41794</v>
      </c>
      <c r="M2847" s="21">
        <v>41729</v>
      </c>
      <c r="N2847" s="16" t="s">
        <v>19</v>
      </c>
      <c r="O2847" s="16" t="s">
        <v>22</v>
      </c>
    </row>
    <row r="2848" spans="1:15">
      <c r="A2848" s="18" t="s">
        <v>5764</v>
      </c>
      <c r="B2848" s="16" t="s">
        <v>5765</v>
      </c>
      <c r="C2848" s="19">
        <v>45798.515590277799</v>
      </c>
      <c r="D2848" s="16" t="s">
        <v>5766</v>
      </c>
      <c r="E2848" s="16" t="s">
        <v>5767</v>
      </c>
      <c r="F2848" s="16" t="s">
        <v>2945</v>
      </c>
      <c r="G2848" s="16" t="s">
        <v>73</v>
      </c>
      <c r="H2848" s="16" t="s">
        <v>5768</v>
      </c>
      <c r="I2848" s="16" t="s">
        <v>818</v>
      </c>
      <c r="J2848" s="16" t="s">
        <v>2901</v>
      </c>
      <c r="K2848" s="20">
        <v>10</v>
      </c>
      <c r="L2848" s="21">
        <v>41002</v>
      </c>
      <c r="M2848" s="21">
        <v>41002</v>
      </c>
      <c r="N2848" s="16"/>
      <c r="O2848" s="16" t="s">
        <v>22</v>
      </c>
    </row>
    <row r="2849" spans="1:15">
      <c r="A2849" s="18" t="s">
        <v>19333</v>
      </c>
      <c r="B2849" s="16" t="s">
        <v>19334</v>
      </c>
      <c r="C2849" s="19">
        <v>45799.813692129603</v>
      </c>
      <c r="D2849" s="16" t="s">
        <v>19335</v>
      </c>
      <c r="E2849" s="16" t="s">
        <v>19336</v>
      </c>
      <c r="F2849" s="16" t="s">
        <v>18</v>
      </c>
      <c r="G2849" s="16" t="s">
        <v>19</v>
      </c>
      <c r="H2849" s="16" t="s">
        <v>19337</v>
      </c>
      <c r="I2849" s="16" t="s">
        <v>3485</v>
      </c>
      <c r="J2849" s="16" t="s">
        <v>2901</v>
      </c>
      <c r="K2849" s="20">
        <v>7.2</v>
      </c>
      <c r="L2849" s="21">
        <v>40045</v>
      </c>
      <c r="M2849" s="21">
        <v>39962</v>
      </c>
      <c r="N2849" s="16"/>
      <c r="O2849" s="16" t="s">
        <v>22</v>
      </c>
    </row>
    <row r="2850" spans="1:15">
      <c r="A2850" s="18" t="s">
        <v>19338</v>
      </c>
      <c r="B2850" s="16" t="s">
        <v>19339</v>
      </c>
      <c r="C2850" s="19">
        <v>45798.436215277798</v>
      </c>
      <c r="D2850" s="16" t="s">
        <v>19340</v>
      </c>
      <c r="E2850" s="16" t="s">
        <v>19341</v>
      </c>
      <c r="F2850" s="16" t="s">
        <v>28</v>
      </c>
      <c r="G2850" s="16" t="s">
        <v>19</v>
      </c>
      <c r="H2850" s="16" t="s">
        <v>19342</v>
      </c>
      <c r="I2850" s="16" t="s">
        <v>42</v>
      </c>
      <c r="J2850" s="16" t="s">
        <v>2901</v>
      </c>
      <c r="K2850" s="20">
        <v>10</v>
      </c>
      <c r="L2850" s="21">
        <v>40296</v>
      </c>
      <c r="M2850" s="21">
        <v>40296</v>
      </c>
      <c r="N2850" s="16" t="s">
        <v>73</v>
      </c>
      <c r="O2850" s="16" t="s">
        <v>22</v>
      </c>
    </row>
    <row r="2851" spans="1:15">
      <c r="A2851" s="18" t="s">
        <v>16755</v>
      </c>
      <c r="B2851" s="16" t="s">
        <v>16756</v>
      </c>
      <c r="C2851" s="19">
        <v>45812.656076388899</v>
      </c>
      <c r="D2851" s="16" t="s">
        <v>16757</v>
      </c>
      <c r="E2851" s="16" t="s">
        <v>16758</v>
      </c>
      <c r="F2851" s="16" t="s">
        <v>18</v>
      </c>
      <c r="G2851" s="16" t="s">
        <v>19</v>
      </c>
      <c r="H2851" s="16" t="s">
        <v>16759</v>
      </c>
      <c r="I2851" s="16" t="s">
        <v>13485</v>
      </c>
      <c r="J2851" s="16" t="s">
        <v>2901</v>
      </c>
      <c r="K2851" s="20">
        <v>248</v>
      </c>
      <c r="L2851" s="21">
        <v>41366</v>
      </c>
      <c r="M2851" s="21">
        <v>41130</v>
      </c>
      <c r="N2851" s="16" t="s">
        <v>19</v>
      </c>
      <c r="O2851" s="16" t="s">
        <v>22</v>
      </c>
    </row>
    <row r="2852" spans="1:15">
      <c r="A2852" s="18" t="s">
        <v>19671</v>
      </c>
      <c r="B2852" s="16" t="s">
        <v>19672</v>
      </c>
      <c r="C2852" s="19">
        <v>45729.381261574097</v>
      </c>
      <c r="D2852" s="16" t="s">
        <v>16757</v>
      </c>
      <c r="E2852" s="16" t="s">
        <v>16758</v>
      </c>
      <c r="F2852" s="16" t="s">
        <v>18</v>
      </c>
      <c r="G2852" s="16" t="s">
        <v>19</v>
      </c>
      <c r="H2852" s="16" t="s">
        <v>19673</v>
      </c>
      <c r="I2852" s="16" t="s">
        <v>46</v>
      </c>
      <c r="J2852" s="16" t="s">
        <v>2901</v>
      </c>
      <c r="K2852" s="20">
        <v>238</v>
      </c>
      <c r="L2852" s="21">
        <v>41292</v>
      </c>
      <c r="M2852" s="21">
        <v>41292</v>
      </c>
      <c r="N2852" s="16" t="s">
        <v>19</v>
      </c>
      <c r="O2852" s="16" t="s">
        <v>22</v>
      </c>
    </row>
    <row r="2853" spans="1:15">
      <c r="A2853" s="18" t="s">
        <v>28104</v>
      </c>
      <c r="B2853" s="16" t="s">
        <v>28105</v>
      </c>
      <c r="C2853" s="19">
        <v>45964.361990740697</v>
      </c>
      <c r="D2853" s="16" t="s">
        <v>16757</v>
      </c>
      <c r="E2853" s="16" t="s">
        <v>16758</v>
      </c>
      <c r="F2853" s="16" t="s">
        <v>18</v>
      </c>
      <c r="G2853" s="16" t="s">
        <v>19</v>
      </c>
      <c r="H2853" s="16" t="s">
        <v>28106</v>
      </c>
      <c r="I2853" s="16" t="s">
        <v>1556</v>
      </c>
      <c r="J2853" s="16" t="s">
        <v>2901</v>
      </c>
      <c r="K2853" s="20">
        <v>238</v>
      </c>
      <c r="L2853" s="21">
        <v>41110</v>
      </c>
      <c r="M2853" s="21">
        <v>41110</v>
      </c>
      <c r="N2853" s="16" t="s">
        <v>19</v>
      </c>
      <c r="O2853" s="16" t="s">
        <v>22</v>
      </c>
    </row>
    <row r="2854" spans="1:15">
      <c r="A2854" s="18" t="s">
        <v>19343</v>
      </c>
      <c r="B2854" s="16" t="s">
        <v>19344</v>
      </c>
      <c r="C2854" s="19">
        <v>45747.983136574097</v>
      </c>
      <c r="D2854" s="16" t="s">
        <v>19345</v>
      </c>
      <c r="E2854" s="16" t="s">
        <v>19346</v>
      </c>
      <c r="F2854" s="16" t="s">
        <v>35</v>
      </c>
      <c r="G2854" s="16" t="s">
        <v>19</v>
      </c>
      <c r="H2854" s="16" t="s">
        <v>19347</v>
      </c>
      <c r="I2854" s="16" t="s">
        <v>399</v>
      </c>
      <c r="J2854" s="16" t="s">
        <v>2901</v>
      </c>
      <c r="K2854" s="20">
        <v>220</v>
      </c>
      <c r="L2854" s="21">
        <v>44994</v>
      </c>
      <c r="M2854" s="21">
        <v>44893</v>
      </c>
      <c r="N2854" s="16" t="s">
        <v>19</v>
      </c>
      <c r="O2854" s="16" t="s">
        <v>22</v>
      </c>
    </row>
    <row r="2855" spans="1:15">
      <c r="A2855" s="18" t="s">
        <v>31002</v>
      </c>
      <c r="B2855" s="16" t="s">
        <v>31003</v>
      </c>
      <c r="C2855" s="19">
        <v>45386.547268518501</v>
      </c>
      <c r="D2855" s="16" t="s">
        <v>31004</v>
      </c>
      <c r="E2855" s="16" t="s">
        <v>31005</v>
      </c>
      <c r="F2855" s="16" t="s">
        <v>28</v>
      </c>
      <c r="G2855" s="16" t="s">
        <v>19</v>
      </c>
      <c r="H2855" s="16" t="s">
        <v>31006</v>
      </c>
      <c r="I2855" s="16" t="s">
        <v>3773</v>
      </c>
      <c r="J2855" s="16" t="s">
        <v>2901</v>
      </c>
      <c r="K2855" s="20">
        <v>96</v>
      </c>
      <c r="L2855" s="21">
        <v>41495</v>
      </c>
      <c r="M2855" s="21">
        <v>41450</v>
      </c>
      <c r="N2855" s="16" t="s">
        <v>19</v>
      </c>
      <c r="O2855" s="16" t="s">
        <v>22</v>
      </c>
    </row>
    <row r="2856" spans="1:15">
      <c r="A2856" s="18" t="s">
        <v>19348</v>
      </c>
      <c r="B2856" s="16" t="s">
        <v>19349</v>
      </c>
      <c r="C2856" s="19">
        <v>45792.418692129599</v>
      </c>
      <c r="D2856" s="16" t="s">
        <v>19350</v>
      </c>
      <c r="E2856" s="16" t="s">
        <v>19351</v>
      </c>
      <c r="F2856" s="16" t="s">
        <v>35</v>
      </c>
      <c r="G2856" s="16" t="s">
        <v>19</v>
      </c>
      <c r="H2856" s="16" t="s">
        <v>19352</v>
      </c>
      <c r="I2856" s="16" t="s">
        <v>7165</v>
      </c>
      <c r="J2856" s="16" t="s">
        <v>2901</v>
      </c>
      <c r="K2856" s="20">
        <v>40</v>
      </c>
      <c r="L2856" s="21">
        <v>41191</v>
      </c>
      <c r="M2856" s="21">
        <v>41191</v>
      </c>
      <c r="N2856" s="16" t="s">
        <v>19</v>
      </c>
      <c r="O2856" s="16" t="s">
        <v>22</v>
      </c>
    </row>
    <row r="2857" spans="1:15">
      <c r="A2857" s="18" t="s">
        <v>19353</v>
      </c>
      <c r="B2857" s="16" t="s">
        <v>19354</v>
      </c>
      <c r="C2857" s="19">
        <v>45792.6319560185</v>
      </c>
      <c r="D2857" s="16" t="s">
        <v>19355</v>
      </c>
      <c r="E2857" s="16" t="s">
        <v>19356</v>
      </c>
      <c r="F2857" s="16" t="s">
        <v>411</v>
      </c>
      <c r="G2857" s="16" t="s">
        <v>73</v>
      </c>
      <c r="H2857" s="16" t="s">
        <v>19358</v>
      </c>
      <c r="I2857" s="16" t="s">
        <v>19357</v>
      </c>
      <c r="J2857" s="16" t="s">
        <v>2901</v>
      </c>
      <c r="K2857" s="20">
        <v>9.9</v>
      </c>
      <c r="L2857" s="21">
        <v>41457</v>
      </c>
      <c r="M2857" s="21">
        <v>41457</v>
      </c>
      <c r="N2857" s="16"/>
      <c r="O2857" s="16" t="s">
        <v>22</v>
      </c>
    </row>
    <row r="2858" spans="1:15">
      <c r="A2858" s="18" t="s">
        <v>552</v>
      </c>
      <c r="B2858" s="16" t="s">
        <v>553</v>
      </c>
      <c r="C2858" s="19">
        <v>46027.417731481502</v>
      </c>
      <c r="D2858" s="16" t="s">
        <v>554</v>
      </c>
      <c r="E2858" s="16" t="s">
        <v>555</v>
      </c>
      <c r="F2858" s="16" t="s">
        <v>28</v>
      </c>
      <c r="G2858" s="16" t="s">
        <v>19</v>
      </c>
      <c r="H2858" s="16" t="s">
        <v>557</v>
      </c>
      <c r="I2858" s="16" t="s">
        <v>556</v>
      </c>
      <c r="J2858" s="16" t="s">
        <v>509</v>
      </c>
      <c r="K2858" s="20">
        <v>7800</v>
      </c>
      <c r="L2858" s="21">
        <v>39251</v>
      </c>
      <c r="M2858" s="21">
        <v>39173</v>
      </c>
      <c r="N2858" s="16" t="s">
        <v>19</v>
      </c>
      <c r="O2858" s="16" t="s">
        <v>22</v>
      </c>
    </row>
    <row r="2859" spans="1:15">
      <c r="A2859" s="18" t="s">
        <v>5774</v>
      </c>
      <c r="B2859" s="16" t="s">
        <v>5775</v>
      </c>
      <c r="C2859" s="19">
        <v>45798.457430555602</v>
      </c>
      <c r="D2859" s="16" t="s">
        <v>5776</v>
      </c>
      <c r="E2859" s="16" t="s">
        <v>5777</v>
      </c>
      <c r="F2859" s="16" t="s">
        <v>3841</v>
      </c>
      <c r="G2859" s="16" t="s">
        <v>19</v>
      </c>
      <c r="H2859" s="16" t="s">
        <v>5778</v>
      </c>
      <c r="I2859" s="16" t="s">
        <v>4098</v>
      </c>
      <c r="J2859" s="16" t="s">
        <v>2901</v>
      </c>
      <c r="K2859" s="20">
        <v>5</v>
      </c>
      <c r="L2859" s="21">
        <v>41016</v>
      </c>
      <c r="M2859" s="21">
        <v>41016</v>
      </c>
      <c r="N2859" s="16"/>
      <c r="O2859" s="16" t="s">
        <v>22</v>
      </c>
    </row>
    <row r="2860" spans="1:15">
      <c r="A2860" s="18" t="s">
        <v>19359</v>
      </c>
      <c r="B2860" s="16" t="s">
        <v>19360</v>
      </c>
      <c r="C2860" s="19">
        <v>46027.585300925901</v>
      </c>
      <c r="D2860" s="16" t="s">
        <v>19361</v>
      </c>
      <c r="E2860" s="16" t="s">
        <v>19362</v>
      </c>
      <c r="F2860" s="16" t="s">
        <v>28</v>
      </c>
      <c r="G2860" s="16" t="s">
        <v>19</v>
      </c>
      <c r="H2860" s="16" t="s">
        <v>19363</v>
      </c>
      <c r="I2860" s="16" t="s">
        <v>778</v>
      </c>
      <c r="J2860" s="16" t="s">
        <v>2901</v>
      </c>
      <c r="K2860" s="20">
        <v>175</v>
      </c>
      <c r="L2860" s="21">
        <v>42703</v>
      </c>
      <c r="M2860" s="21">
        <v>42571</v>
      </c>
      <c r="N2860" s="16" t="s">
        <v>19</v>
      </c>
      <c r="O2860" s="16" t="s">
        <v>22</v>
      </c>
    </row>
    <row r="2861" spans="1:15">
      <c r="A2861" s="18" t="s">
        <v>19369</v>
      </c>
      <c r="B2861" s="16" t="s">
        <v>19370</v>
      </c>
      <c r="C2861" s="19">
        <v>45803.426006944399</v>
      </c>
      <c r="D2861" s="16" t="s">
        <v>19371</v>
      </c>
      <c r="E2861" s="16" t="s">
        <v>19372</v>
      </c>
      <c r="F2861" s="16" t="s">
        <v>18</v>
      </c>
      <c r="G2861" s="16" t="s">
        <v>19</v>
      </c>
      <c r="H2861" s="16" t="s">
        <v>19373</v>
      </c>
      <c r="I2861" s="16" t="s">
        <v>1592</v>
      </c>
      <c r="J2861" s="16" t="s">
        <v>2901</v>
      </c>
      <c r="K2861" s="20">
        <v>15</v>
      </c>
      <c r="L2861" s="21">
        <v>44160</v>
      </c>
      <c r="M2861" s="21">
        <v>43894</v>
      </c>
      <c r="N2861" s="16" t="s">
        <v>19</v>
      </c>
      <c r="O2861" s="16" t="s">
        <v>22</v>
      </c>
    </row>
    <row r="2862" spans="1:15">
      <c r="A2862" s="18" t="s">
        <v>31274</v>
      </c>
      <c r="B2862" s="16" t="s">
        <v>31275</v>
      </c>
      <c r="C2862" s="19">
        <v>46059.695937500001</v>
      </c>
      <c r="D2862" s="16" t="s">
        <v>31276</v>
      </c>
      <c r="E2862" s="16" t="s">
        <v>31277</v>
      </c>
      <c r="F2862" s="16" t="s">
        <v>411</v>
      </c>
      <c r="G2862" s="16" t="s">
        <v>19</v>
      </c>
      <c r="H2862" s="16" t="s">
        <v>31278</v>
      </c>
      <c r="I2862" s="16" t="s">
        <v>6163</v>
      </c>
      <c r="J2862" s="16" t="s">
        <v>2901</v>
      </c>
      <c r="K2862" s="20">
        <v>29</v>
      </c>
      <c r="L2862" s="21">
        <v>45196</v>
      </c>
      <c r="M2862" s="21">
        <v>45111</v>
      </c>
      <c r="N2862" s="16" t="s">
        <v>19</v>
      </c>
      <c r="O2862" s="16" t="s">
        <v>22</v>
      </c>
    </row>
    <row r="2863" spans="1:15">
      <c r="A2863" s="18" t="s">
        <v>19394</v>
      </c>
      <c r="B2863" s="16" t="s">
        <v>19395</v>
      </c>
      <c r="C2863" s="19">
        <v>45882.629201388903</v>
      </c>
      <c r="D2863" s="16" t="s">
        <v>19396</v>
      </c>
      <c r="E2863" s="16" t="s">
        <v>19397</v>
      </c>
      <c r="F2863" s="16" t="s">
        <v>28</v>
      </c>
      <c r="G2863" s="16" t="s">
        <v>19</v>
      </c>
      <c r="H2863" s="16" t="s">
        <v>19398</v>
      </c>
      <c r="I2863" s="16" t="s">
        <v>399</v>
      </c>
      <c r="J2863" s="16" t="s">
        <v>2901</v>
      </c>
      <c r="K2863" s="20">
        <v>90</v>
      </c>
      <c r="L2863" s="21">
        <v>42513</v>
      </c>
      <c r="M2863" s="21">
        <v>42473</v>
      </c>
      <c r="N2863" s="16" t="s">
        <v>19</v>
      </c>
      <c r="O2863" s="16" t="s">
        <v>22</v>
      </c>
    </row>
    <row r="2864" spans="1:15">
      <c r="A2864" s="18" t="s">
        <v>19384</v>
      </c>
      <c r="B2864" s="16" t="s">
        <v>19385</v>
      </c>
      <c r="C2864" s="19">
        <v>45981.605023148099</v>
      </c>
      <c r="D2864" s="16" t="s">
        <v>19386</v>
      </c>
      <c r="E2864" s="16" t="s">
        <v>19387</v>
      </c>
      <c r="F2864" s="16" t="s">
        <v>35</v>
      </c>
      <c r="G2864" s="16" t="s">
        <v>19</v>
      </c>
      <c r="H2864" s="16" t="s">
        <v>19388</v>
      </c>
      <c r="I2864" s="16" t="s">
        <v>811</v>
      </c>
      <c r="J2864" s="16" t="s">
        <v>2901</v>
      </c>
      <c r="K2864" s="20">
        <v>30</v>
      </c>
      <c r="L2864" s="21">
        <v>43756</v>
      </c>
      <c r="M2864" s="21">
        <v>43375</v>
      </c>
      <c r="N2864" s="16" t="s">
        <v>19</v>
      </c>
      <c r="O2864" s="16" t="s">
        <v>22</v>
      </c>
    </row>
    <row r="2865" spans="1:15">
      <c r="A2865" s="18" t="s">
        <v>5784</v>
      </c>
      <c r="B2865" s="16" t="s">
        <v>5785</v>
      </c>
      <c r="C2865" s="19">
        <v>42065.521712962996</v>
      </c>
      <c r="D2865" s="16" t="s">
        <v>5786</v>
      </c>
      <c r="E2865" s="16" t="s">
        <v>5787</v>
      </c>
      <c r="F2865" s="16" t="s">
        <v>2958</v>
      </c>
      <c r="G2865" s="16" t="s">
        <v>19</v>
      </c>
      <c r="H2865" s="16" t="s">
        <v>5788</v>
      </c>
      <c r="I2865" s="16" t="s">
        <v>3959</v>
      </c>
      <c r="J2865" s="16" t="s">
        <v>2901</v>
      </c>
      <c r="K2865" s="20">
        <v>5</v>
      </c>
      <c r="L2865" s="21">
        <v>41326</v>
      </c>
      <c r="M2865" s="21">
        <v>41326</v>
      </c>
      <c r="N2865" s="16"/>
      <c r="O2865" s="16" t="s">
        <v>22</v>
      </c>
    </row>
    <row r="2866" spans="1:15">
      <c r="A2866" s="18" t="s">
        <v>5794</v>
      </c>
      <c r="B2866" s="16" t="s">
        <v>5795</v>
      </c>
      <c r="C2866" s="19">
        <v>42114.441388888903</v>
      </c>
      <c r="D2866" s="16" t="s">
        <v>5796</v>
      </c>
      <c r="E2866" s="16" t="s">
        <v>5797</v>
      </c>
      <c r="F2866" s="16" t="s">
        <v>28</v>
      </c>
      <c r="G2866" s="16" t="s">
        <v>19</v>
      </c>
      <c r="H2866" s="16" t="s">
        <v>5798</v>
      </c>
      <c r="I2866" s="16" t="s">
        <v>297</v>
      </c>
      <c r="J2866" s="16" t="s">
        <v>2901</v>
      </c>
      <c r="K2866" s="20">
        <v>6.6</v>
      </c>
      <c r="L2866" s="21">
        <v>41577</v>
      </c>
      <c r="M2866" s="21">
        <v>41577</v>
      </c>
      <c r="N2866" s="16"/>
      <c r="O2866" s="16" t="s">
        <v>22</v>
      </c>
    </row>
    <row r="2867" spans="1:15">
      <c r="A2867" s="18" t="s">
        <v>19414</v>
      </c>
      <c r="B2867" s="16" t="s">
        <v>19415</v>
      </c>
      <c r="C2867" s="19">
        <v>45876.410428240699</v>
      </c>
      <c r="D2867" s="16" t="s">
        <v>19416</v>
      </c>
      <c r="E2867" s="16" t="s">
        <v>19417</v>
      </c>
      <c r="F2867" s="16" t="s">
        <v>28</v>
      </c>
      <c r="G2867" s="16" t="s">
        <v>19</v>
      </c>
      <c r="H2867" s="16" t="s">
        <v>19418</v>
      </c>
      <c r="I2867" s="16" t="s">
        <v>1214</v>
      </c>
      <c r="J2867" s="16" t="s">
        <v>2901</v>
      </c>
      <c r="K2867" s="20">
        <v>26.4</v>
      </c>
      <c r="L2867" s="21">
        <v>44264</v>
      </c>
      <c r="M2867" s="21">
        <v>44147</v>
      </c>
      <c r="N2867" s="16" t="s">
        <v>19</v>
      </c>
      <c r="O2867" s="16" t="s">
        <v>22</v>
      </c>
    </row>
    <row r="2868" spans="1:15">
      <c r="A2868" s="18" t="s">
        <v>19419</v>
      </c>
      <c r="B2868" s="16" t="s">
        <v>19420</v>
      </c>
      <c r="C2868" s="19">
        <v>45792.628923611097</v>
      </c>
      <c r="D2868" s="16" t="s">
        <v>19421</v>
      </c>
      <c r="E2868" s="16" t="s">
        <v>19422</v>
      </c>
      <c r="F2868" s="16" t="s">
        <v>18</v>
      </c>
      <c r="G2868" s="16" t="s">
        <v>19</v>
      </c>
      <c r="H2868" s="16" t="s">
        <v>19423</v>
      </c>
      <c r="I2868" s="16" t="s">
        <v>3442</v>
      </c>
      <c r="J2868" s="16" t="s">
        <v>2901</v>
      </c>
      <c r="K2868" s="20">
        <v>9.8800000000000008</v>
      </c>
      <c r="L2868" s="21">
        <v>41204</v>
      </c>
      <c r="M2868" s="21">
        <v>41204</v>
      </c>
      <c r="N2868" s="16"/>
      <c r="O2868" s="16" t="s">
        <v>22</v>
      </c>
    </row>
    <row r="2869" spans="1:15">
      <c r="A2869" s="18" t="s">
        <v>11966</v>
      </c>
      <c r="B2869" s="16" t="s">
        <v>11967</v>
      </c>
      <c r="C2869" s="19">
        <v>46052.587777777801</v>
      </c>
      <c r="D2869" s="16" t="s">
        <v>11968</v>
      </c>
      <c r="E2869" s="16" t="s">
        <v>11969</v>
      </c>
      <c r="F2869" s="16" t="s">
        <v>28</v>
      </c>
      <c r="G2869" s="16" t="s">
        <v>19</v>
      </c>
      <c r="H2869" s="16" t="s">
        <v>11970</v>
      </c>
      <c r="I2869" s="16" t="s">
        <v>1332</v>
      </c>
      <c r="J2869" s="16" t="s">
        <v>2901</v>
      </c>
      <c r="K2869" s="20">
        <v>243.2</v>
      </c>
      <c r="L2869" s="21">
        <v>45035</v>
      </c>
      <c r="M2869" s="21">
        <v>44852</v>
      </c>
      <c r="N2869" s="16" t="s">
        <v>19</v>
      </c>
      <c r="O2869" s="16" t="s">
        <v>22</v>
      </c>
    </row>
    <row r="2870" spans="1:15">
      <c r="A2870" s="18" t="s">
        <v>19442</v>
      </c>
      <c r="B2870" s="16" t="s">
        <v>19443</v>
      </c>
      <c r="C2870" s="19">
        <v>45979.598298611098</v>
      </c>
      <c r="D2870" s="16" t="s">
        <v>19444</v>
      </c>
      <c r="E2870" s="16" t="s">
        <v>19445</v>
      </c>
      <c r="F2870" s="16" t="s">
        <v>689</v>
      </c>
      <c r="G2870" s="16" t="s">
        <v>19</v>
      </c>
      <c r="H2870" s="16" t="s">
        <v>19446</v>
      </c>
      <c r="I2870" s="16" t="s">
        <v>798</v>
      </c>
      <c r="J2870" s="16" t="s">
        <v>2901</v>
      </c>
      <c r="K2870" s="20">
        <v>220</v>
      </c>
      <c r="L2870" s="21">
        <v>45925</v>
      </c>
      <c r="M2870" s="21">
        <v>44343</v>
      </c>
      <c r="N2870" s="16" t="s">
        <v>19</v>
      </c>
      <c r="O2870" s="16" t="s">
        <v>22</v>
      </c>
    </row>
    <row r="2871" spans="1:15">
      <c r="A2871" s="18" t="s">
        <v>27123</v>
      </c>
      <c r="B2871" s="16" t="s">
        <v>27124</v>
      </c>
      <c r="C2871" s="19">
        <v>45944.444722222201</v>
      </c>
      <c r="D2871" s="16" t="s">
        <v>27125</v>
      </c>
      <c r="E2871" s="16" t="s">
        <v>27126</v>
      </c>
      <c r="F2871" s="16" t="s">
        <v>28</v>
      </c>
      <c r="G2871" s="16" t="s">
        <v>19</v>
      </c>
      <c r="H2871" s="16" t="s">
        <v>27127</v>
      </c>
      <c r="I2871" s="16" t="s">
        <v>2179</v>
      </c>
      <c r="J2871" s="16" t="s">
        <v>2901</v>
      </c>
      <c r="K2871" s="20">
        <v>40</v>
      </c>
      <c r="L2871" s="21">
        <v>43420</v>
      </c>
      <c r="M2871" s="21">
        <v>43355</v>
      </c>
      <c r="N2871" s="16" t="s">
        <v>19</v>
      </c>
      <c r="O2871" s="16" t="s">
        <v>22</v>
      </c>
    </row>
    <row r="2872" spans="1:15">
      <c r="A2872" s="18" t="s">
        <v>27128</v>
      </c>
      <c r="B2872" s="16" t="s">
        <v>27129</v>
      </c>
      <c r="C2872" s="19">
        <v>46056.633784722202</v>
      </c>
      <c r="D2872" s="16" t="s">
        <v>27125</v>
      </c>
      <c r="E2872" s="16" t="s">
        <v>27126</v>
      </c>
      <c r="F2872" s="16" t="s">
        <v>28</v>
      </c>
      <c r="G2872" s="16" t="s">
        <v>19</v>
      </c>
      <c r="H2872" s="16" t="s">
        <v>27130</v>
      </c>
      <c r="I2872" s="16" t="s">
        <v>5212</v>
      </c>
      <c r="J2872" s="16" t="s">
        <v>2901</v>
      </c>
      <c r="K2872" s="20">
        <v>75</v>
      </c>
      <c r="L2872" s="21">
        <v>43004</v>
      </c>
      <c r="M2872" s="21">
        <v>42893</v>
      </c>
      <c r="N2872" s="16" t="s">
        <v>19</v>
      </c>
      <c r="O2872" s="16" t="s">
        <v>22</v>
      </c>
    </row>
    <row r="2873" spans="1:15">
      <c r="A2873" s="18" t="s">
        <v>28312</v>
      </c>
      <c r="B2873" s="16" t="s">
        <v>28313</v>
      </c>
      <c r="C2873" s="19">
        <v>45803.387465277803</v>
      </c>
      <c r="D2873" s="16" t="s">
        <v>28314</v>
      </c>
      <c r="E2873" s="16" t="s">
        <v>28315</v>
      </c>
      <c r="F2873" s="16" t="s">
        <v>28</v>
      </c>
      <c r="G2873" s="16" t="s">
        <v>19</v>
      </c>
      <c r="H2873" s="16" t="s">
        <v>28316</v>
      </c>
      <c r="I2873" s="16" t="s">
        <v>6827</v>
      </c>
      <c r="J2873" s="16" t="s">
        <v>2901</v>
      </c>
      <c r="K2873" s="20">
        <v>132</v>
      </c>
      <c r="L2873" s="21">
        <v>45404</v>
      </c>
      <c r="M2873" s="21">
        <v>45224</v>
      </c>
      <c r="N2873" s="16" t="s">
        <v>19</v>
      </c>
      <c r="O2873" s="16" t="s">
        <v>22</v>
      </c>
    </row>
    <row r="2874" spans="1:15">
      <c r="A2874" s="18" t="s">
        <v>32574</v>
      </c>
      <c r="B2874" s="16" t="s">
        <v>32575</v>
      </c>
      <c r="C2874" s="19">
        <v>45804.346111111103</v>
      </c>
      <c r="D2874" s="16" t="s">
        <v>32576</v>
      </c>
      <c r="E2874" s="16" t="s">
        <v>32577</v>
      </c>
      <c r="F2874" s="16" t="s">
        <v>28</v>
      </c>
      <c r="G2874" s="16" t="s">
        <v>19</v>
      </c>
      <c r="H2874" s="16" t="s">
        <v>32578</v>
      </c>
      <c r="I2874" s="16" t="s">
        <v>711</v>
      </c>
      <c r="J2874" s="16" t="s">
        <v>2901</v>
      </c>
      <c r="K2874" s="20">
        <v>15</v>
      </c>
      <c r="L2874" s="21">
        <v>45016</v>
      </c>
      <c r="M2874" s="21">
        <v>44937</v>
      </c>
      <c r="N2874" s="16" t="s">
        <v>19</v>
      </c>
      <c r="O2874" s="16" t="s">
        <v>22</v>
      </c>
    </row>
    <row r="2875" spans="1:15">
      <c r="A2875" s="18" t="s">
        <v>19452</v>
      </c>
      <c r="B2875" s="16" t="s">
        <v>19453</v>
      </c>
      <c r="C2875" s="19">
        <v>45986.594398148103</v>
      </c>
      <c r="D2875" s="16" t="s">
        <v>19454</v>
      </c>
      <c r="E2875" s="16" t="s">
        <v>19455</v>
      </c>
      <c r="F2875" s="16" t="s">
        <v>28</v>
      </c>
      <c r="G2875" s="16" t="s">
        <v>19</v>
      </c>
      <c r="H2875" s="16" t="s">
        <v>19456</v>
      </c>
      <c r="I2875" s="16" t="s">
        <v>3464</v>
      </c>
      <c r="J2875" s="16" t="s">
        <v>2901</v>
      </c>
      <c r="K2875" s="20">
        <v>66</v>
      </c>
      <c r="L2875" s="21">
        <v>45246</v>
      </c>
      <c r="M2875" s="21">
        <v>44880</v>
      </c>
      <c r="N2875" s="16" t="s">
        <v>19</v>
      </c>
      <c r="O2875" s="16" t="s">
        <v>22</v>
      </c>
    </row>
    <row r="2876" spans="1:15">
      <c r="A2876" s="18" t="s">
        <v>17388</v>
      </c>
      <c r="B2876" s="16" t="s">
        <v>17389</v>
      </c>
      <c r="C2876" s="19">
        <v>45952.454004629602</v>
      </c>
      <c r="D2876" s="16" t="s">
        <v>17390</v>
      </c>
      <c r="E2876" s="16" t="s">
        <v>17391</v>
      </c>
      <c r="F2876" s="16" t="s">
        <v>1192</v>
      </c>
      <c r="G2876" s="16" t="s">
        <v>19</v>
      </c>
      <c r="H2876" s="16" t="s">
        <v>17392</v>
      </c>
      <c r="I2876" s="16" t="s">
        <v>8103</v>
      </c>
      <c r="J2876" s="16" t="s">
        <v>2901</v>
      </c>
      <c r="K2876" s="20">
        <v>186.52</v>
      </c>
      <c r="L2876" s="21">
        <v>44049</v>
      </c>
      <c r="M2876" s="21">
        <v>43998</v>
      </c>
      <c r="N2876" s="16" t="s">
        <v>19</v>
      </c>
      <c r="O2876" s="16" t="s">
        <v>22</v>
      </c>
    </row>
    <row r="2877" spans="1:15">
      <c r="A2877" s="18" t="s">
        <v>26662</v>
      </c>
      <c r="B2877" s="16" t="s">
        <v>26663</v>
      </c>
      <c r="C2877" s="19">
        <v>46030.408449074101</v>
      </c>
      <c r="D2877" s="16" t="s">
        <v>26664</v>
      </c>
      <c r="E2877" s="16" t="s">
        <v>26665</v>
      </c>
      <c r="F2877" s="16" t="s">
        <v>28</v>
      </c>
      <c r="G2877" s="16" t="s">
        <v>19</v>
      </c>
      <c r="H2877" s="16" t="s">
        <v>26666</v>
      </c>
      <c r="I2877" s="16" t="s">
        <v>14378</v>
      </c>
      <c r="J2877" s="16" t="s">
        <v>2901</v>
      </c>
      <c r="K2877" s="20">
        <v>37.5</v>
      </c>
      <c r="L2877" s="21">
        <v>43361</v>
      </c>
      <c r="M2877" s="21">
        <v>43326</v>
      </c>
      <c r="N2877" s="16" t="s">
        <v>19</v>
      </c>
      <c r="O2877" s="16" t="s">
        <v>22</v>
      </c>
    </row>
    <row r="2878" spans="1:15">
      <c r="A2878" s="18" t="s">
        <v>29086</v>
      </c>
      <c r="B2878" s="16" t="s">
        <v>29087</v>
      </c>
      <c r="C2878" s="19">
        <v>45950.464710648099</v>
      </c>
      <c r="D2878" s="16" t="s">
        <v>29088</v>
      </c>
      <c r="E2878" s="16" t="s">
        <v>29089</v>
      </c>
      <c r="F2878" s="16" t="s">
        <v>28</v>
      </c>
      <c r="G2878" s="16" t="s">
        <v>19</v>
      </c>
      <c r="H2878" s="16" t="s">
        <v>29090</v>
      </c>
      <c r="I2878" s="16" t="s">
        <v>6063</v>
      </c>
      <c r="J2878" s="16" t="s">
        <v>2901</v>
      </c>
      <c r="K2878" s="20">
        <v>70.56</v>
      </c>
      <c r="L2878" s="21">
        <v>41044</v>
      </c>
      <c r="M2878" s="21">
        <v>40991</v>
      </c>
      <c r="N2878" s="16" t="s">
        <v>19</v>
      </c>
      <c r="O2878" s="16" t="s">
        <v>22</v>
      </c>
    </row>
    <row r="2879" spans="1:15">
      <c r="A2879" s="18" t="s">
        <v>19462</v>
      </c>
      <c r="B2879" s="16" t="s">
        <v>19463</v>
      </c>
      <c r="C2879" s="19">
        <v>45882.621377314797</v>
      </c>
      <c r="D2879" s="16" t="s">
        <v>19464</v>
      </c>
      <c r="E2879" s="16" t="s">
        <v>19465</v>
      </c>
      <c r="F2879" s="16" t="s">
        <v>28</v>
      </c>
      <c r="G2879" s="16" t="s">
        <v>19</v>
      </c>
      <c r="H2879" s="16" t="s">
        <v>19466</v>
      </c>
      <c r="I2879" s="16" t="s">
        <v>1250</v>
      </c>
      <c r="J2879" s="16" t="s">
        <v>2901</v>
      </c>
      <c r="K2879" s="20">
        <v>165</v>
      </c>
      <c r="L2879" s="21">
        <v>45463</v>
      </c>
      <c r="M2879" s="21">
        <v>45327</v>
      </c>
      <c r="N2879" s="16" t="s">
        <v>19</v>
      </c>
      <c r="O2879" s="16" t="s">
        <v>22</v>
      </c>
    </row>
    <row r="2880" spans="1:15">
      <c r="A2880" s="18" t="s">
        <v>19467</v>
      </c>
      <c r="B2880" s="16" t="s">
        <v>19468</v>
      </c>
      <c r="C2880" s="19">
        <v>45719.659756944398</v>
      </c>
      <c r="D2880" s="16" t="s">
        <v>19469</v>
      </c>
      <c r="E2880" s="16" t="s">
        <v>19470</v>
      </c>
      <c r="F2880" s="16" t="s">
        <v>28</v>
      </c>
      <c r="G2880" s="16" t="s">
        <v>19</v>
      </c>
      <c r="H2880" s="16" t="s">
        <v>19471</v>
      </c>
      <c r="I2880" s="16" t="s">
        <v>556</v>
      </c>
      <c r="J2880" s="16" t="s">
        <v>2901</v>
      </c>
      <c r="K2880" s="20">
        <v>20</v>
      </c>
      <c r="L2880" s="21">
        <v>42094</v>
      </c>
      <c r="M2880" s="21">
        <v>42019</v>
      </c>
      <c r="N2880" s="16" t="s">
        <v>19</v>
      </c>
      <c r="O2880" s="16" t="s">
        <v>22</v>
      </c>
    </row>
    <row r="2881" spans="1:15">
      <c r="A2881" s="18" t="s">
        <v>14928</v>
      </c>
      <c r="B2881" s="16" t="s">
        <v>14929</v>
      </c>
      <c r="C2881" s="19">
        <v>45959.456192129597</v>
      </c>
      <c r="D2881" s="16" t="s">
        <v>14930</v>
      </c>
      <c r="E2881" s="16" t="s">
        <v>14931</v>
      </c>
      <c r="F2881" s="16" t="s">
        <v>18</v>
      </c>
      <c r="G2881" s="16" t="s">
        <v>19</v>
      </c>
      <c r="H2881" s="16" t="s">
        <v>14932</v>
      </c>
      <c r="I2881" s="16" t="s">
        <v>3032</v>
      </c>
      <c r="J2881" s="16" t="s">
        <v>2901</v>
      </c>
      <c r="K2881" s="20">
        <v>204.4</v>
      </c>
      <c r="L2881" s="21">
        <v>41838</v>
      </c>
      <c r="M2881" s="21">
        <v>41815</v>
      </c>
      <c r="N2881" s="16" t="s">
        <v>19</v>
      </c>
      <c r="O2881" s="16" t="s">
        <v>22</v>
      </c>
    </row>
    <row r="2882" spans="1:15">
      <c r="A2882" s="18" t="s">
        <v>19472</v>
      </c>
      <c r="B2882" s="16" t="s">
        <v>19473</v>
      </c>
      <c r="C2882" s="19">
        <v>45867.6878125</v>
      </c>
      <c r="D2882" s="16" t="s">
        <v>19474</v>
      </c>
      <c r="E2882" s="16" t="s">
        <v>19475</v>
      </c>
      <c r="F2882" s="16" t="s">
        <v>18</v>
      </c>
      <c r="G2882" s="16" t="s">
        <v>19</v>
      </c>
      <c r="H2882" s="16" t="s">
        <v>19476</v>
      </c>
      <c r="I2882" s="16" t="s">
        <v>624</v>
      </c>
      <c r="J2882" s="16" t="s">
        <v>2901</v>
      </c>
      <c r="K2882" s="20">
        <v>52</v>
      </c>
      <c r="L2882" s="21">
        <v>42069</v>
      </c>
      <c r="M2882" s="21">
        <v>41991</v>
      </c>
      <c r="N2882" s="16" t="s">
        <v>19</v>
      </c>
      <c r="O2882" s="16" t="s">
        <v>22</v>
      </c>
    </row>
    <row r="2883" spans="1:15">
      <c r="A2883" s="18" t="s">
        <v>19477</v>
      </c>
      <c r="B2883" s="16" t="s">
        <v>19478</v>
      </c>
      <c r="C2883" s="19">
        <v>45981.554895833302</v>
      </c>
      <c r="D2883" s="16" t="s">
        <v>19479</v>
      </c>
      <c r="E2883" s="16" t="s">
        <v>19480</v>
      </c>
      <c r="F2883" s="16" t="s">
        <v>18</v>
      </c>
      <c r="G2883" s="16" t="s">
        <v>19</v>
      </c>
      <c r="H2883" s="16" t="s">
        <v>19481</v>
      </c>
      <c r="I2883" s="16" t="s">
        <v>1069</v>
      </c>
      <c r="J2883" s="16" t="s">
        <v>2901</v>
      </c>
      <c r="K2883" s="20">
        <v>80</v>
      </c>
      <c r="L2883" s="21">
        <v>44908</v>
      </c>
      <c r="M2883" s="21">
        <v>44826</v>
      </c>
      <c r="N2883" s="16" t="s">
        <v>19</v>
      </c>
      <c r="O2883" s="16" t="s">
        <v>22</v>
      </c>
    </row>
    <row r="2884" spans="1:15">
      <c r="A2884" s="18" t="s">
        <v>5799</v>
      </c>
      <c r="B2884" s="16" t="s">
        <v>5800</v>
      </c>
      <c r="C2884" s="19">
        <v>42065.521712962996</v>
      </c>
      <c r="D2884" s="16" t="s">
        <v>5801</v>
      </c>
      <c r="E2884" s="16" t="s">
        <v>5802</v>
      </c>
      <c r="F2884" s="16" t="s">
        <v>28</v>
      </c>
      <c r="G2884" s="16" t="s">
        <v>19</v>
      </c>
      <c r="H2884" s="16" t="s">
        <v>5803</v>
      </c>
      <c r="I2884" s="16" t="s">
        <v>670</v>
      </c>
      <c r="J2884" s="16" t="s">
        <v>2901</v>
      </c>
      <c r="K2884" s="20">
        <v>8</v>
      </c>
      <c r="L2884" s="21">
        <v>40798</v>
      </c>
      <c r="M2884" s="21">
        <v>40798</v>
      </c>
      <c r="N2884" s="16"/>
      <c r="O2884" s="16" t="s">
        <v>22</v>
      </c>
    </row>
    <row r="2885" spans="1:15">
      <c r="A2885" s="18" t="s">
        <v>19482</v>
      </c>
      <c r="B2885" s="16" t="s">
        <v>19483</v>
      </c>
      <c r="C2885" s="19">
        <v>45890.612222222197</v>
      </c>
      <c r="D2885" s="16" t="s">
        <v>19484</v>
      </c>
      <c r="E2885" s="16" t="s">
        <v>19485</v>
      </c>
      <c r="F2885" s="16" t="s">
        <v>28</v>
      </c>
      <c r="G2885" s="16" t="s">
        <v>19</v>
      </c>
      <c r="H2885" s="16" t="s">
        <v>19486</v>
      </c>
      <c r="I2885" s="16" t="s">
        <v>3218</v>
      </c>
      <c r="J2885" s="16" t="s">
        <v>2901</v>
      </c>
      <c r="K2885" s="20">
        <v>220</v>
      </c>
      <c r="L2885" s="21">
        <v>45370</v>
      </c>
      <c r="M2885" s="21">
        <v>45107</v>
      </c>
      <c r="N2885" s="16" t="s">
        <v>19</v>
      </c>
      <c r="O2885" s="16" t="s">
        <v>22</v>
      </c>
    </row>
    <row r="2886" spans="1:15">
      <c r="A2886" s="18" t="s">
        <v>19487</v>
      </c>
      <c r="B2886" s="16" t="s">
        <v>19488</v>
      </c>
      <c r="C2886" s="19">
        <v>45875.497650463003</v>
      </c>
      <c r="D2886" s="16" t="s">
        <v>19489</v>
      </c>
      <c r="E2886" s="16" t="s">
        <v>19490</v>
      </c>
      <c r="F2886" s="16" t="s">
        <v>28</v>
      </c>
      <c r="G2886" s="16" t="s">
        <v>19</v>
      </c>
      <c r="H2886" s="16" t="s">
        <v>19491</v>
      </c>
      <c r="I2886" s="16" t="s">
        <v>4092</v>
      </c>
      <c r="J2886" s="16" t="s">
        <v>2901</v>
      </c>
      <c r="K2886" s="20">
        <v>120.69</v>
      </c>
      <c r="L2886" s="21">
        <v>45070</v>
      </c>
      <c r="M2886" s="21">
        <v>44915</v>
      </c>
      <c r="N2886" s="16" t="s">
        <v>19</v>
      </c>
      <c r="O2886" s="16" t="s">
        <v>22</v>
      </c>
    </row>
    <row r="2887" spans="1:15">
      <c r="A2887" s="18" t="s">
        <v>19492</v>
      </c>
      <c r="B2887" s="16" t="s">
        <v>19493</v>
      </c>
      <c r="C2887" s="19">
        <v>45804.368472222202</v>
      </c>
      <c r="D2887" s="16" t="s">
        <v>19494</v>
      </c>
      <c r="E2887" s="16" t="s">
        <v>19495</v>
      </c>
      <c r="F2887" s="16" t="s">
        <v>28</v>
      </c>
      <c r="G2887" s="16" t="s">
        <v>19</v>
      </c>
      <c r="H2887" s="16" t="s">
        <v>19496</v>
      </c>
      <c r="I2887" s="16" t="s">
        <v>454</v>
      </c>
      <c r="J2887" s="16" t="s">
        <v>2901</v>
      </c>
      <c r="K2887" s="20">
        <v>220</v>
      </c>
      <c r="L2887" s="21">
        <v>44518</v>
      </c>
      <c r="M2887" s="21">
        <v>44418</v>
      </c>
      <c r="N2887" s="16" t="s">
        <v>19</v>
      </c>
      <c r="O2887" s="16" t="s">
        <v>22</v>
      </c>
    </row>
    <row r="2888" spans="1:15">
      <c r="A2888" s="18" t="s">
        <v>19557</v>
      </c>
      <c r="B2888" s="16" t="s">
        <v>19558</v>
      </c>
      <c r="C2888" s="19">
        <v>45532.432210648098</v>
      </c>
      <c r="D2888" s="16" t="s">
        <v>19559</v>
      </c>
      <c r="E2888" s="16" t="s">
        <v>19560</v>
      </c>
      <c r="F2888" s="16" t="s">
        <v>28</v>
      </c>
      <c r="G2888" s="16" t="s">
        <v>19</v>
      </c>
      <c r="H2888" s="16" t="s">
        <v>19561</v>
      </c>
      <c r="I2888" s="16" t="s">
        <v>7692</v>
      </c>
      <c r="J2888" s="16" t="s">
        <v>2901</v>
      </c>
      <c r="K2888" s="20">
        <v>51</v>
      </c>
      <c r="L2888" s="21">
        <v>40141</v>
      </c>
      <c r="M2888" s="21">
        <v>40141</v>
      </c>
      <c r="N2888" s="16" t="s">
        <v>19</v>
      </c>
      <c r="O2888" s="16" t="s">
        <v>22</v>
      </c>
    </row>
    <row r="2889" spans="1:15">
      <c r="A2889" s="18" t="s">
        <v>24382</v>
      </c>
      <c r="B2889" s="16" t="s">
        <v>24383</v>
      </c>
      <c r="C2889" s="19">
        <v>44593.581481481502</v>
      </c>
      <c r="D2889" s="16" t="s">
        <v>24384</v>
      </c>
      <c r="E2889" s="16" t="s">
        <v>24385</v>
      </c>
      <c r="F2889" s="16" t="s">
        <v>28</v>
      </c>
      <c r="G2889" s="16" t="s">
        <v>19</v>
      </c>
      <c r="H2889" s="16" t="s">
        <v>24386</v>
      </c>
      <c r="I2889" s="16" t="s">
        <v>3234</v>
      </c>
      <c r="J2889" s="16" t="s">
        <v>2901</v>
      </c>
      <c r="K2889" s="20">
        <v>16.8</v>
      </c>
      <c r="L2889" s="21">
        <v>40897</v>
      </c>
      <c r="M2889" s="21">
        <v>40897</v>
      </c>
      <c r="N2889" s="16" t="s">
        <v>19</v>
      </c>
      <c r="O2889" s="16" t="s">
        <v>22</v>
      </c>
    </row>
    <row r="2890" spans="1:15">
      <c r="A2890" s="18" t="s">
        <v>25925</v>
      </c>
      <c r="B2890" s="16" t="s">
        <v>25926</v>
      </c>
      <c r="C2890" s="19">
        <v>45754.652939814798</v>
      </c>
      <c r="D2890" s="16" t="s">
        <v>25927</v>
      </c>
      <c r="E2890" s="16" t="s">
        <v>25928</v>
      </c>
      <c r="F2890" s="16" t="s">
        <v>18</v>
      </c>
      <c r="G2890" s="16" t="s">
        <v>19</v>
      </c>
      <c r="H2890" s="16" t="s">
        <v>25929</v>
      </c>
      <c r="I2890" s="16" t="s">
        <v>1010</v>
      </c>
      <c r="J2890" s="16" t="s">
        <v>2901</v>
      </c>
      <c r="K2890" s="20">
        <v>30</v>
      </c>
      <c r="L2890" s="21">
        <v>45009</v>
      </c>
      <c r="M2890" s="21">
        <v>44854</v>
      </c>
      <c r="N2890" s="16" t="s">
        <v>19</v>
      </c>
      <c r="O2890" s="16" t="s">
        <v>22</v>
      </c>
    </row>
    <row r="2891" spans="1:15">
      <c r="A2891" s="18" t="s">
        <v>19497</v>
      </c>
      <c r="B2891" s="16" t="s">
        <v>19498</v>
      </c>
      <c r="C2891" s="19">
        <v>45923.6039930556</v>
      </c>
      <c r="D2891" s="16" t="s">
        <v>19499</v>
      </c>
      <c r="E2891" s="16" t="s">
        <v>19500</v>
      </c>
      <c r="F2891" s="16" t="s">
        <v>28</v>
      </c>
      <c r="G2891" s="16" t="s">
        <v>19</v>
      </c>
      <c r="H2891" s="16" t="s">
        <v>19501</v>
      </c>
      <c r="I2891" s="16" t="s">
        <v>924</v>
      </c>
      <c r="J2891" s="16" t="s">
        <v>2901</v>
      </c>
      <c r="K2891" s="20">
        <v>30</v>
      </c>
      <c r="L2891" s="21">
        <v>44406</v>
      </c>
      <c r="M2891" s="21">
        <v>44162</v>
      </c>
      <c r="N2891" s="16" t="s">
        <v>73</v>
      </c>
      <c r="O2891" s="16" t="s">
        <v>22</v>
      </c>
    </row>
    <row r="2892" spans="1:15">
      <c r="A2892" s="18" t="s">
        <v>3048</v>
      </c>
      <c r="B2892" s="16" t="s">
        <v>3049</v>
      </c>
      <c r="C2892" s="19">
        <v>45803.386689814797</v>
      </c>
      <c r="D2892" s="16" t="s">
        <v>3050</v>
      </c>
      <c r="E2892" s="16" t="s">
        <v>3051</v>
      </c>
      <c r="F2892" s="16" t="s">
        <v>411</v>
      </c>
      <c r="G2892" s="16" t="s">
        <v>19</v>
      </c>
      <c r="H2892" s="16" t="s">
        <v>3052</v>
      </c>
      <c r="I2892" s="16" t="s">
        <v>417</v>
      </c>
      <c r="J2892" s="16" t="s">
        <v>2901</v>
      </c>
      <c r="K2892" s="20">
        <v>198</v>
      </c>
      <c r="L2892" s="21">
        <v>44889</v>
      </c>
      <c r="M2892" s="21">
        <v>44704</v>
      </c>
      <c r="N2892" s="16" t="s">
        <v>19</v>
      </c>
      <c r="O2892" s="16" t="s">
        <v>22</v>
      </c>
    </row>
    <row r="2893" spans="1:15">
      <c r="A2893" s="18" t="s">
        <v>11882</v>
      </c>
      <c r="B2893" s="16" t="s">
        <v>11883</v>
      </c>
      <c r="C2893" s="19">
        <v>45846.411481481497</v>
      </c>
      <c r="D2893" s="16" t="s">
        <v>3050</v>
      </c>
      <c r="E2893" s="16" t="s">
        <v>3051</v>
      </c>
      <c r="F2893" s="16" t="s">
        <v>411</v>
      </c>
      <c r="G2893" s="16" t="s">
        <v>19</v>
      </c>
      <c r="H2893" s="16" t="s">
        <v>11884</v>
      </c>
      <c r="I2893" s="16" t="s">
        <v>1226</v>
      </c>
      <c r="J2893" s="16" t="s">
        <v>2901</v>
      </c>
      <c r="K2893" s="20">
        <v>154</v>
      </c>
      <c r="L2893" s="21">
        <v>45741</v>
      </c>
      <c r="M2893" s="21">
        <v>45566</v>
      </c>
      <c r="N2893" s="16" t="s">
        <v>19</v>
      </c>
      <c r="O2893" s="16" t="s">
        <v>22</v>
      </c>
    </row>
    <row r="2894" spans="1:15">
      <c r="A2894" s="18" t="s">
        <v>19457</v>
      </c>
      <c r="B2894" s="16" t="s">
        <v>19458</v>
      </c>
      <c r="C2894" s="19">
        <v>45712.339560185203</v>
      </c>
      <c r="D2894" s="16" t="s">
        <v>19459</v>
      </c>
      <c r="E2894" s="16" t="s">
        <v>19460</v>
      </c>
      <c r="F2894" s="16" t="s">
        <v>28</v>
      </c>
      <c r="G2894" s="16" t="s">
        <v>19</v>
      </c>
      <c r="H2894" s="16" t="s">
        <v>19461</v>
      </c>
      <c r="I2894" s="16" t="s">
        <v>1717</v>
      </c>
      <c r="J2894" s="16" t="s">
        <v>2901</v>
      </c>
      <c r="K2894" s="20">
        <v>380</v>
      </c>
      <c r="L2894" s="21">
        <v>41017</v>
      </c>
      <c r="M2894" s="21">
        <v>41017</v>
      </c>
      <c r="N2894" s="16" t="s">
        <v>19</v>
      </c>
      <c r="O2894" s="16" t="s">
        <v>22</v>
      </c>
    </row>
    <row r="2895" spans="1:15">
      <c r="A2895" s="18" t="s">
        <v>5809</v>
      </c>
      <c r="B2895" s="16" t="s">
        <v>5810</v>
      </c>
      <c r="C2895" s="19">
        <v>45484.404155092598</v>
      </c>
      <c r="D2895" s="16" t="s">
        <v>5811</v>
      </c>
      <c r="E2895" s="16" t="s">
        <v>5812</v>
      </c>
      <c r="F2895" s="16" t="s">
        <v>28</v>
      </c>
      <c r="G2895" s="16" t="s">
        <v>19</v>
      </c>
      <c r="H2895" s="16" t="s">
        <v>5814</v>
      </c>
      <c r="I2895" s="16" t="s">
        <v>5813</v>
      </c>
      <c r="J2895" s="16" t="s">
        <v>2901</v>
      </c>
      <c r="K2895" s="20">
        <v>8.86</v>
      </c>
      <c r="L2895" s="21">
        <v>41164</v>
      </c>
      <c r="M2895" s="21">
        <v>41164</v>
      </c>
      <c r="N2895" s="16"/>
      <c r="O2895" s="16" t="s">
        <v>22</v>
      </c>
    </row>
    <row r="2896" spans="1:15">
      <c r="A2896" s="18" t="s">
        <v>19507</v>
      </c>
      <c r="B2896" s="16" t="s">
        <v>19508</v>
      </c>
      <c r="C2896" s="19">
        <v>45930.503425925897</v>
      </c>
      <c r="D2896" s="16" t="s">
        <v>19509</v>
      </c>
      <c r="E2896" s="16" t="s">
        <v>19510</v>
      </c>
      <c r="F2896" s="16" t="s">
        <v>28</v>
      </c>
      <c r="G2896" s="16" t="s">
        <v>19</v>
      </c>
      <c r="H2896" s="16" t="s">
        <v>19511</v>
      </c>
      <c r="I2896" s="16" t="s">
        <v>3084</v>
      </c>
      <c r="J2896" s="16" t="s">
        <v>2901</v>
      </c>
      <c r="K2896" s="20">
        <v>145.6</v>
      </c>
      <c r="L2896" s="21">
        <v>45093</v>
      </c>
      <c r="M2896" s="21">
        <v>45033</v>
      </c>
      <c r="N2896" s="16" t="s">
        <v>73</v>
      </c>
      <c r="O2896" s="16" t="s">
        <v>22</v>
      </c>
    </row>
    <row r="2897" spans="1:15">
      <c r="A2897" s="18" t="s">
        <v>19515</v>
      </c>
      <c r="B2897" s="16" t="s">
        <v>19516</v>
      </c>
      <c r="C2897" s="19">
        <v>45798.465972222199</v>
      </c>
      <c r="D2897" s="16" t="s">
        <v>19517</v>
      </c>
      <c r="E2897" s="16" t="s">
        <v>19518</v>
      </c>
      <c r="F2897" s="16" t="s">
        <v>28</v>
      </c>
      <c r="G2897" s="16" t="s">
        <v>19</v>
      </c>
      <c r="H2897" s="16" t="s">
        <v>19519</v>
      </c>
      <c r="I2897" s="16" t="s">
        <v>141</v>
      </c>
      <c r="J2897" s="16" t="s">
        <v>2901</v>
      </c>
      <c r="K2897" s="20">
        <v>4.68</v>
      </c>
      <c r="L2897" s="21">
        <v>40305</v>
      </c>
      <c r="M2897" s="21">
        <v>40338</v>
      </c>
      <c r="N2897" s="16" t="s">
        <v>73</v>
      </c>
      <c r="O2897" s="16" t="s">
        <v>22</v>
      </c>
    </row>
    <row r="2898" spans="1:15">
      <c r="A2898" s="18" t="s">
        <v>19520</v>
      </c>
      <c r="B2898" s="16" t="s">
        <v>19521</v>
      </c>
      <c r="C2898" s="19">
        <v>45944.420555555596</v>
      </c>
      <c r="D2898" s="16" t="s">
        <v>19522</v>
      </c>
      <c r="E2898" s="16" t="s">
        <v>19523</v>
      </c>
      <c r="F2898" s="16" t="s">
        <v>28</v>
      </c>
      <c r="G2898" s="16" t="s">
        <v>19</v>
      </c>
      <c r="H2898" s="16" t="s">
        <v>19524</v>
      </c>
      <c r="I2898" s="16" t="s">
        <v>533</v>
      </c>
      <c r="J2898" s="16" t="s">
        <v>2901</v>
      </c>
      <c r="K2898" s="20">
        <v>90</v>
      </c>
      <c r="L2898" s="21">
        <v>41065</v>
      </c>
      <c r="M2898" s="21">
        <v>41065</v>
      </c>
      <c r="N2898" s="16" t="s">
        <v>19</v>
      </c>
      <c r="O2898" s="16" t="s">
        <v>22</v>
      </c>
    </row>
    <row r="2899" spans="1:15">
      <c r="A2899" s="18" t="s">
        <v>29289</v>
      </c>
      <c r="B2899" s="16" t="s">
        <v>29290</v>
      </c>
      <c r="C2899" s="19">
        <v>45966.613611111097</v>
      </c>
      <c r="D2899" s="16" t="s">
        <v>29291</v>
      </c>
      <c r="E2899" s="16" t="s">
        <v>29292</v>
      </c>
      <c r="F2899" s="16" t="s">
        <v>28</v>
      </c>
      <c r="G2899" s="16" t="s">
        <v>19</v>
      </c>
      <c r="H2899" s="16" t="s">
        <v>29293</v>
      </c>
      <c r="I2899" s="16" t="s">
        <v>574</v>
      </c>
      <c r="J2899" s="16" t="s">
        <v>2901</v>
      </c>
      <c r="K2899" s="20">
        <v>32</v>
      </c>
      <c r="L2899" s="21">
        <v>41243</v>
      </c>
      <c r="M2899" s="21">
        <v>41243</v>
      </c>
      <c r="N2899" s="16" t="s">
        <v>19</v>
      </c>
      <c r="O2899" s="16" t="s">
        <v>22</v>
      </c>
    </row>
    <row r="2900" spans="1:15">
      <c r="A2900" s="18" t="s">
        <v>28240</v>
      </c>
      <c r="B2900" s="16" t="s">
        <v>28241</v>
      </c>
      <c r="C2900" s="19">
        <v>45876.441446759301</v>
      </c>
      <c r="D2900" s="16" t="s">
        <v>28242</v>
      </c>
      <c r="E2900" s="16" t="s">
        <v>28243</v>
      </c>
      <c r="F2900" s="16" t="s">
        <v>18</v>
      </c>
      <c r="G2900" s="16" t="s">
        <v>19</v>
      </c>
      <c r="H2900" s="16" t="s">
        <v>28244</v>
      </c>
      <c r="I2900" s="16" t="s">
        <v>6665</v>
      </c>
      <c r="J2900" s="16" t="s">
        <v>2901</v>
      </c>
      <c r="K2900" s="20">
        <v>56.5</v>
      </c>
      <c r="L2900" s="21">
        <v>44984</v>
      </c>
      <c r="M2900" s="21">
        <v>44594</v>
      </c>
      <c r="N2900" s="16" t="s">
        <v>73</v>
      </c>
      <c r="O2900" s="16" t="s">
        <v>22</v>
      </c>
    </row>
    <row r="2901" spans="1:15">
      <c r="A2901" s="18" t="s">
        <v>5815</v>
      </c>
      <c r="B2901" s="16" t="s">
        <v>5816</v>
      </c>
      <c r="C2901" s="19">
        <v>42114.459548611099</v>
      </c>
      <c r="D2901" s="16" t="s">
        <v>5817</v>
      </c>
      <c r="E2901" s="16" t="s">
        <v>4583</v>
      </c>
      <c r="F2901" s="16" t="s">
        <v>28</v>
      </c>
      <c r="G2901" s="16" t="s">
        <v>19</v>
      </c>
      <c r="H2901" s="16" t="s">
        <v>5818</v>
      </c>
      <c r="I2901" s="16" t="s">
        <v>574</v>
      </c>
      <c r="J2901" s="16" t="s">
        <v>2901</v>
      </c>
      <c r="K2901" s="20">
        <v>10</v>
      </c>
      <c r="L2901" s="21">
        <v>41207</v>
      </c>
      <c r="M2901" s="21">
        <v>41207</v>
      </c>
      <c r="N2901" s="16"/>
      <c r="O2901" s="16" t="s">
        <v>22</v>
      </c>
    </row>
    <row r="2902" spans="1:15">
      <c r="A2902" s="18" t="s">
        <v>17562</v>
      </c>
      <c r="B2902" s="16" t="s">
        <v>17563</v>
      </c>
      <c r="C2902" s="19">
        <v>45789.878726851799</v>
      </c>
      <c r="D2902" s="16" t="s">
        <v>17564</v>
      </c>
      <c r="E2902" s="16" t="s">
        <v>17565</v>
      </c>
      <c r="F2902" s="16" t="s">
        <v>28</v>
      </c>
      <c r="G2902" s="16" t="s">
        <v>19</v>
      </c>
      <c r="H2902" s="16" t="s">
        <v>17566</v>
      </c>
      <c r="I2902" s="16" t="s">
        <v>248</v>
      </c>
      <c r="J2902" s="16" t="s">
        <v>2901</v>
      </c>
      <c r="K2902" s="20">
        <v>118.4</v>
      </c>
      <c r="L2902" s="21">
        <v>40317</v>
      </c>
      <c r="M2902" s="21">
        <v>40317</v>
      </c>
      <c r="N2902" s="16" t="s">
        <v>19</v>
      </c>
      <c r="O2902" s="16" t="s">
        <v>22</v>
      </c>
    </row>
    <row r="2903" spans="1:15">
      <c r="A2903" s="18" t="s">
        <v>19543</v>
      </c>
      <c r="B2903" s="16" t="s">
        <v>19544</v>
      </c>
      <c r="C2903" s="19">
        <v>45985.436585648102</v>
      </c>
      <c r="D2903" s="16" t="s">
        <v>19545</v>
      </c>
      <c r="E2903" s="16" t="s">
        <v>19546</v>
      </c>
      <c r="F2903" s="16" t="s">
        <v>28</v>
      </c>
      <c r="G2903" s="16" t="s">
        <v>19</v>
      </c>
      <c r="H2903" s="16" t="s">
        <v>19548</v>
      </c>
      <c r="I2903" s="16" t="s">
        <v>19547</v>
      </c>
      <c r="J2903" s="16" t="s">
        <v>2901</v>
      </c>
      <c r="K2903" s="20">
        <v>30</v>
      </c>
      <c r="L2903" s="21">
        <v>44854</v>
      </c>
      <c r="M2903" s="21">
        <v>44809</v>
      </c>
      <c r="N2903" s="16" t="s">
        <v>19</v>
      </c>
      <c r="O2903" s="16" t="s">
        <v>22</v>
      </c>
    </row>
    <row r="2904" spans="1:15">
      <c r="A2904" s="18" t="s">
        <v>19592</v>
      </c>
      <c r="B2904" s="16" t="s">
        <v>19593</v>
      </c>
      <c r="C2904" s="19">
        <v>45754.679895833302</v>
      </c>
      <c r="D2904" s="16" t="s">
        <v>19594</v>
      </c>
      <c r="E2904" s="16" t="s">
        <v>19595</v>
      </c>
      <c r="F2904" s="16" t="s">
        <v>28</v>
      </c>
      <c r="G2904" s="16" t="s">
        <v>19</v>
      </c>
      <c r="H2904" s="16" t="s">
        <v>19596</v>
      </c>
      <c r="I2904" s="16" t="s">
        <v>1226</v>
      </c>
      <c r="J2904" s="16" t="s">
        <v>2901</v>
      </c>
      <c r="K2904" s="20">
        <v>216</v>
      </c>
      <c r="L2904" s="21">
        <v>41719</v>
      </c>
      <c r="M2904" s="21">
        <v>41582</v>
      </c>
      <c r="N2904" s="16" t="s">
        <v>19</v>
      </c>
      <c r="O2904" s="16" t="s">
        <v>22</v>
      </c>
    </row>
    <row r="2905" spans="1:15">
      <c r="A2905" s="18" t="s">
        <v>19549</v>
      </c>
      <c r="B2905" s="16" t="s">
        <v>19550</v>
      </c>
      <c r="C2905" s="19">
        <v>46056.490914351903</v>
      </c>
      <c r="D2905" s="16" t="s">
        <v>19551</v>
      </c>
      <c r="E2905" s="16" t="s">
        <v>19552</v>
      </c>
      <c r="F2905" s="16" t="s">
        <v>28</v>
      </c>
      <c r="G2905" s="16" t="s">
        <v>19</v>
      </c>
      <c r="H2905" s="16" t="s">
        <v>19553</v>
      </c>
      <c r="I2905" s="16" t="s">
        <v>393</v>
      </c>
      <c r="J2905" s="16" t="s">
        <v>2901</v>
      </c>
      <c r="K2905" s="20">
        <v>220</v>
      </c>
      <c r="L2905" s="21">
        <v>42706</v>
      </c>
      <c r="M2905" s="21">
        <v>42626</v>
      </c>
      <c r="N2905" s="16" t="s">
        <v>19</v>
      </c>
      <c r="O2905" s="16" t="s">
        <v>22</v>
      </c>
    </row>
    <row r="2906" spans="1:15">
      <c r="A2906" s="18" t="s">
        <v>20535</v>
      </c>
      <c r="B2906" s="16" t="s">
        <v>20536</v>
      </c>
      <c r="C2906" s="19">
        <v>45810.604942129597</v>
      </c>
      <c r="D2906" s="16" t="s">
        <v>20537</v>
      </c>
      <c r="E2906" s="16" t="s">
        <v>20538</v>
      </c>
      <c r="F2906" s="16" t="s">
        <v>18</v>
      </c>
      <c r="G2906" s="16" t="s">
        <v>19</v>
      </c>
      <c r="H2906" s="16" t="s">
        <v>20539</v>
      </c>
      <c r="I2906" s="16" t="s">
        <v>818</v>
      </c>
      <c r="J2906" s="16" t="s">
        <v>2901</v>
      </c>
      <c r="K2906" s="20">
        <v>75</v>
      </c>
      <c r="L2906" s="21">
        <v>43564</v>
      </c>
      <c r="M2906" s="21">
        <v>43500</v>
      </c>
      <c r="N2906" s="16" t="s">
        <v>19</v>
      </c>
      <c r="O2906" s="16" t="s">
        <v>22</v>
      </c>
    </row>
    <row r="2907" spans="1:15">
      <c r="A2907" s="18" t="s">
        <v>30466</v>
      </c>
      <c r="B2907" s="16" t="s">
        <v>30467</v>
      </c>
      <c r="C2907" s="19">
        <v>45748.341689814799</v>
      </c>
      <c r="D2907" s="16" t="s">
        <v>20537</v>
      </c>
      <c r="E2907" s="16" t="s">
        <v>20538</v>
      </c>
      <c r="F2907" s="16" t="s">
        <v>18</v>
      </c>
      <c r="G2907" s="16" t="s">
        <v>19</v>
      </c>
      <c r="H2907" s="16" t="s">
        <v>30468</v>
      </c>
      <c r="I2907" s="16" t="s">
        <v>2317</v>
      </c>
      <c r="J2907" s="16" t="s">
        <v>2901</v>
      </c>
      <c r="K2907" s="20">
        <v>131</v>
      </c>
      <c r="L2907" s="21">
        <v>41702</v>
      </c>
      <c r="M2907" s="21">
        <v>41151</v>
      </c>
      <c r="N2907" s="16" t="s">
        <v>19</v>
      </c>
      <c r="O2907" s="16" t="s">
        <v>22</v>
      </c>
    </row>
    <row r="2908" spans="1:15">
      <c r="A2908" s="18" t="s">
        <v>5819</v>
      </c>
      <c r="B2908" s="16" t="s">
        <v>5820</v>
      </c>
      <c r="C2908" s="19">
        <v>41695.492488425902</v>
      </c>
      <c r="D2908" s="16" t="s">
        <v>5821</v>
      </c>
      <c r="E2908" s="16" t="s">
        <v>5822</v>
      </c>
      <c r="F2908" s="16" t="s">
        <v>2958</v>
      </c>
      <c r="G2908" s="16" t="s">
        <v>19</v>
      </c>
      <c r="H2908" s="16" t="s">
        <v>5823</v>
      </c>
      <c r="I2908" s="16" t="s">
        <v>2638</v>
      </c>
      <c r="J2908" s="16" t="s">
        <v>2901</v>
      </c>
      <c r="K2908" s="20">
        <v>10</v>
      </c>
      <c r="L2908" s="21">
        <v>41451</v>
      </c>
      <c r="M2908" s="21">
        <v>41451</v>
      </c>
      <c r="N2908" s="16"/>
      <c r="O2908" s="16" t="s">
        <v>22</v>
      </c>
    </row>
    <row r="2909" spans="1:15">
      <c r="A2909" s="18" t="s">
        <v>20017</v>
      </c>
      <c r="B2909" s="16" t="s">
        <v>20018</v>
      </c>
      <c r="C2909" s="19">
        <v>45958.673391203702</v>
      </c>
      <c r="D2909" s="16" t="s">
        <v>20019</v>
      </c>
      <c r="E2909" s="16" t="s">
        <v>20020</v>
      </c>
      <c r="F2909" s="16" t="s">
        <v>18</v>
      </c>
      <c r="G2909" s="16" t="s">
        <v>19</v>
      </c>
      <c r="H2909" s="16" t="s">
        <v>20021</v>
      </c>
      <c r="I2909" s="16" t="s">
        <v>818</v>
      </c>
      <c r="J2909" s="16" t="s">
        <v>2901</v>
      </c>
      <c r="K2909" s="20">
        <v>83</v>
      </c>
      <c r="L2909" s="21">
        <v>41689</v>
      </c>
      <c r="M2909" s="21">
        <v>41551</v>
      </c>
      <c r="N2909" s="16" t="s">
        <v>19</v>
      </c>
      <c r="O2909" s="16" t="s">
        <v>22</v>
      </c>
    </row>
    <row r="2910" spans="1:15">
      <c r="A2910" s="18" t="s">
        <v>5824</v>
      </c>
      <c r="B2910" s="16" t="s">
        <v>5825</v>
      </c>
      <c r="C2910" s="19">
        <v>42114.441400463002</v>
      </c>
      <c r="D2910" s="16" t="s">
        <v>5826</v>
      </c>
      <c r="E2910" s="16" t="s">
        <v>5827</v>
      </c>
      <c r="F2910" s="16" t="s">
        <v>18</v>
      </c>
      <c r="G2910" s="16" t="s">
        <v>19</v>
      </c>
      <c r="H2910" s="16" t="s">
        <v>5829</v>
      </c>
      <c r="I2910" s="16" t="s">
        <v>5828</v>
      </c>
      <c r="J2910" s="16" t="s">
        <v>2901</v>
      </c>
      <c r="K2910" s="20">
        <v>4.5</v>
      </c>
      <c r="L2910" s="21">
        <v>41369</v>
      </c>
      <c r="M2910" s="21">
        <v>41369</v>
      </c>
      <c r="N2910" s="16"/>
      <c r="O2910" s="16" t="s">
        <v>22</v>
      </c>
    </row>
    <row r="2911" spans="1:15">
      <c r="A2911" s="18" t="s">
        <v>5830</v>
      </c>
      <c r="B2911" s="16" t="s">
        <v>5831</v>
      </c>
      <c r="C2911" s="19">
        <v>42114.441504629598</v>
      </c>
      <c r="D2911" s="16" t="s">
        <v>5826</v>
      </c>
      <c r="E2911" s="16" t="s">
        <v>5827</v>
      </c>
      <c r="F2911" s="16" t="s">
        <v>18</v>
      </c>
      <c r="G2911" s="16" t="s">
        <v>19</v>
      </c>
      <c r="H2911" s="16" t="s">
        <v>5829</v>
      </c>
      <c r="I2911" s="16" t="s">
        <v>5832</v>
      </c>
      <c r="J2911" s="16" t="s">
        <v>2901</v>
      </c>
      <c r="K2911" s="20">
        <v>10</v>
      </c>
      <c r="L2911" s="21">
        <v>41366</v>
      </c>
      <c r="M2911" s="21">
        <v>41366</v>
      </c>
      <c r="N2911" s="16"/>
      <c r="O2911" s="16" t="s">
        <v>22</v>
      </c>
    </row>
    <row r="2912" spans="1:15">
      <c r="A2912" s="18" t="s">
        <v>13544</v>
      </c>
      <c r="B2912" s="16" t="s">
        <v>13545</v>
      </c>
      <c r="C2912" s="19">
        <v>45891.613206018497</v>
      </c>
      <c r="D2912" s="16" t="s">
        <v>5826</v>
      </c>
      <c r="E2912" s="16" t="s">
        <v>5827</v>
      </c>
      <c r="F2912" s="16" t="s">
        <v>18</v>
      </c>
      <c r="G2912" s="16" t="s">
        <v>19</v>
      </c>
      <c r="H2912" s="16" t="s">
        <v>13546</v>
      </c>
      <c r="I2912" s="16" t="s">
        <v>417</v>
      </c>
      <c r="J2912" s="16" t="s">
        <v>2901</v>
      </c>
      <c r="K2912" s="20">
        <v>156</v>
      </c>
      <c r="L2912" s="21">
        <v>44074</v>
      </c>
      <c r="M2912" s="21">
        <v>44014</v>
      </c>
      <c r="N2912" s="16" t="s">
        <v>19</v>
      </c>
      <c r="O2912" s="16" t="s">
        <v>22</v>
      </c>
    </row>
    <row r="2913" spans="1:15">
      <c r="A2913" s="18" t="s">
        <v>19554</v>
      </c>
      <c r="B2913" s="16" t="s">
        <v>19555</v>
      </c>
      <c r="C2913" s="19">
        <v>45789.878657407397</v>
      </c>
      <c r="D2913" s="16" t="s">
        <v>5826</v>
      </c>
      <c r="E2913" s="16" t="s">
        <v>5827</v>
      </c>
      <c r="F2913" s="16" t="s">
        <v>18</v>
      </c>
      <c r="G2913" s="16" t="s">
        <v>19</v>
      </c>
      <c r="H2913" s="16" t="s">
        <v>19556</v>
      </c>
      <c r="I2913" s="16" t="s">
        <v>5096</v>
      </c>
      <c r="J2913" s="16" t="s">
        <v>2901</v>
      </c>
      <c r="K2913" s="20">
        <v>3.8</v>
      </c>
      <c r="L2913" s="21">
        <v>40823</v>
      </c>
      <c r="M2913" s="21">
        <v>40823</v>
      </c>
      <c r="N2913" s="16"/>
      <c r="O2913" s="16" t="s">
        <v>22</v>
      </c>
    </row>
    <row r="2914" spans="1:15">
      <c r="A2914" s="18" t="s">
        <v>22767</v>
      </c>
      <c r="B2914" s="16" t="s">
        <v>22768</v>
      </c>
      <c r="C2914" s="19">
        <v>45869.621828703697</v>
      </c>
      <c r="D2914" s="16" t="s">
        <v>5826</v>
      </c>
      <c r="E2914" s="16" t="s">
        <v>5827</v>
      </c>
      <c r="F2914" s="16" t="s">
        <v>18</v>
      </c>
      <c r="G2914" s="16" t="s">
        <v>19</v>
      </c>
      <c r="H2914" s="16" t="s">
        <v>22769</v>
      </c>
      <c r="I2914" s="16" t="s">
        <v>417</v>
      </c>
      <c r="J2914" s="16" t="s">
        <v>2901</v>
      </c>
      <c r="K2914" s="20">
        <v>56</v>
      </c>
      <c r="L2914" s="21">
        <v>42830</v>
      </c>
      <c r="M2914" s="21">
        <v>42790</v>
      </c>
      <c r="N2914" s="16" t="s">
        <v>19</v>
      </c>
      <c r="O2914" s="16" t="s">
        <v>22</v>
      </c>
    </row>
    <row r="2915" spans="1:15">
      <c r="A2915" s="18" t="s">
        <v>25917</v>
      </c>
      <c r="B2915" s="16" t="s">
        <v>25918</v>
      </c>
      <c r="C2915" s="19">
        <v>45860.6311921296</v>
      </c>
      <c r="D2915" s="16" t="s">
        <v>5826</v>
      </c>
      <c r="E2915" s="16" t="s">
        <v>5827</v>
      </c>
      <c r="F2915" s="16" t="s">
        <v>18</v>
      </c>
      <c r="G2915" s="16" t="s">
        <v>19</v>
      </c>
      <c r="H2915" s="16" t="s">
        <v>25919</v>
      </c>
      <c r="I2915" s="16" t="s">
        <v>11993</v>
      </c>
      <c r="J2915" s="16" t="s">
        <v>2901</v>
      </c>
      <c r="K2915" s="20">
        <v>75</v>
      </c>
      <c r="L2915" s="21">
        <v>42900</v>
      </c>
      <c r="M2915" s="21">
        <v>42790</v>
      </c>
      <c r="N2915" s="16" t="s">
        <v>19</v>
      </c>
      <c r="O2915" s="16" t="s">
        <v>22</v>
      </c>
    </row>
    <row r="2916" spans="1:15">
      <c r="A2916" s="18" t="s">
        <v>27908</v>
      </c>
      <c r="B2916" s="16" t="s">
        <v>27909</v>
      </c>
      <c r="C2916" s="19">
        <v>45792.478784722203</v>
      </c>
      <c r="D2916" s="16" t="s">
        <v>5826</v>
      </c>
      <c r="E2916" s="16" t="s">
        <v>5827</v>
      </c>
      <c r="F2916" s="16" t="s">
        <v>18</v>
      </c>
      <c r="G2916" s="16" t="s">
        <v>19</v>
      </c>
      <c r="H2916" s="16" t="s">
        <v>27910</v>
      </c>
      <c r="I2916" s="16" t="s">
        <v>2139</v>
      </c>
      <c r="J2916" s="16" t="s">
        <v>2901</v>
      </c>
      <c r="K2916" s="20">
        <v>90</v>
      </c>
      <c r="L2916" s="21">
        <v>43584</v>
      </c>
      <c r="M2916" s="21">
        <v>43454</v>
      </c>
      <c r="N2916" s="16" t="s">
        <v>19</v>
      </c>
      <c r="O2916" s="16" t="s">
        <v>22</v>
      </c>
    </row>
    <row r="2917" spans="1:15">
      <c r="A2917" s="18" t="s">
        <v>23084</v>
      </c>
      <c r="B2917" s="16" t="s">
        <v>23085</v>
      </c>
      <c r="C2917" s="19">
        <v>45828.458437499998</v>
      </c>
      <c r="D2917" s="16" t="s">
        <v>23086</v>
      </c>
      <c r="E2917" s="16" t="s">
        <v>23087</v>
      </c>
      <c r="F2917" s="16" t="s">
        <v>28</v>
      </c>
      <c r="G2917" s="16" t="s">
        <v>19</v>
      </c>
      <c r="H2917" s="16" t="s">
        <v>23088</v>
      </c>
      <c r="I2917" s="16" t="s">
        <v>10524</v>
      </c>
      <c r="J2917" s="16" t="s">
        <v>2901</v>
      </c>
      <c r="K2917" s="20">
        <v>44</v>
      </c>
      <c r="L2917" s="21">
        <v>41411</v>
      </c>
      <c r="M2917" s="21">
        <v>41320</v>
      </c>
      <c r="N2917" s="16" t="s">
        <v>19</v>
      </c>
      <c r="O2917" s="16" t="s">
        <v>22</v>
      </c>
    </row>
    <row r="2918" spans="1:15">
      <c r="A2918" s="18" t="s">
        <v>23224</v>
      </c>
      <c r="B2918" s="16" t="s">
        <v>23225</v>
      </c>
      <c r="C2918" s="19">
        <v>45924.488749999997</v>
      </c>
      <c r="D2918" s="16" t="s">
        <v>23226</v>
      </c>
      <c r="E2918" s="16" t="s">
        <v>23227</v>
      </c>
      <c r="F2918" s="16" t="s">
        <v>28</v>
      </c>
      <c r="G2918" s="16" t="s">
        <v>19</v>
      </c>
      <c r="H2918" s="16" t="s">
        <v>23228</v>
      </c>
      <c r="I2918" s="16" t="s">
        <v>454</v>
      </c>
      <c r="J2918" s="16" t="s">
        <v>2901</v>
      </c>
      <c r="K2918" s="20">
        <v>80</v>
      </c>
      <c r="L2918" s="21">
        <v>42957</v>
      </c>
      <c r="M2918" s="21">
        <v>42921</v>
      </c>
      <c r="N2918" s="16" t="s">
        <v>19</v>
      </c>
      <c r="O2918" s="16" t="s">
        <v>22</v>
      </c>
    </row>
    <row r="2919" spans="1:15">
      <c r="A2919" s="18" t="s">
        <v>5839</v>
      </c>
      <c r="B2919" s="16" t="s">
        <v>5840</v>
      </c>
      <c r="C2919" s="19">
        <v>45593.621261574102</v>
      </c>
      <c r="D2919" s="16" t="s">
        <v>5841</v>
      </c>
      <c r="E2919" s="16" t="s">
        <v>5842</v>
      </c>
      <c r="F2919" s="16" t="s">
        <v>72</v>
      </c>
      <c r="G2919" s="16" t="s">
        <v>19</v>
      </c>
      <c r="H2919" s="16" t="s">
        <v>5843</v>
      </c>
      <c r="I2919" s="16" t="s">
        <v>1626</v>
      </c>
      <c r="J2919" s="16" t="s">
        <v>2901</v>
      </c>
      <c r="K2919" s="20">
        <v>49.9</v>
      </c>
      <c r="L2919" s="21">
        <v>40840</v>
      </c>
      <c r="M2919" s="21">
        <v>40840</v>
      </c>
      <c r="N2919" s="16" t="s">
        <v>19</v>
      </c>
      <c r="O2919" s="16" t="s">
        <v>22</v>
      </c>
    </row>
    <row r="2920" spans="1:15">
      <c r="A2920" s="18" t="s">
        <v>8243</v>
      </c>
      <c r="B2920" s="16" t="s">
        <v>8244</v>
      </c>
      <c r="C2920" s="19">
        <v>43718.474201388897</v>
      </c>
      <c r="D2920" s="16" t="s">
        <v>8245</v>
      </c>
      <c r="E2920" s="16" t="s">
        <v>8246</v>
      </c>
      <c r="F2920" s="16" t="s">
        <v>2966</v>
      </c>
      <c r="G2920" s="16" t="s">
        <v>19</v>
      </c>
      <c r="H2920" s="16" t="s">
        <v>8247</v>
      </c>
      <c r="I2920" s="16" t="s">
        <v>1325</v>
      </c>
      <c r="J2920" s="16" t="s">
        <v>2901</v>
      </c>
      <c r="K2920" s="20">
        <v>10</v>
      </c>
      <c r="L2920" s="21">
        <v>40942</v>
      </c>
      <c r="M2920" s="21">
        <v>40942</v>
      </c>
      <c r="N2920" s="16"/>
      <c r="O2920" s="16" t="s">
        <v>22</v>
      </c>
    </row>
    <row r="2921" spans="1:15">
      <c r="A2921" s="18" t="s">
        <v>19567</v>
      </c>
      <c r="B2921" s="16" t="s">
        <v>19568</v>
      </c>
      <c r="C2921" s="19">
        <v>45953.490902777798</v>
      </c>
      <c r="D2921" s="16" t="s">
        <v>19569</v>
      </c>
      <c r="E2921" s="16" t="s">
        <v>19570</v>
      </c>
      <c r="F2921" s="16" t="s">
        <v>18</v>
      </c>
      <c r="G2921" s="16" t="s">
        <v>19</v>
      </c>
      <c r="H2921" s="16" t="s">
        <v>19571</v>
      </c>
      <c r="I2921" s="16" t="s">
        <v>1533</v>
      </c>
      <c r="J2921" s="16" t="s">
        <v>2901</v>
      </c>
      <c r="K2921" s="20">
        <v>46</v>
      </c>
      <c r="L2921" s="21">
        <v>40521</v>
      </c>
      <c r="M2921" s="21">
        <v>40521</v>
      </c>
      <c r="N2921" s="16" t="s">
        <v>19</v>
      </c>
      <c r="O2921" s="16" t="s">
        <v>22</v>
      </c>
    </row>
    <row r="2922" spans="1:15">
      <c r="A2922" s="18" t="s">
        <v>18904</v>
      </c>
      <c r="B2922" s="16" t="s">
        <v>18905</v>
      </c>
      <c r="C2922" s="19">
        <v>45945.446412037003</v>
      </c>
      <c r="D2922" s="16" t="s">
        <v>18906</v>
      </c>
      <c r="E2922" s="16" t="s">
        <v>18907</v>
      </c>
      <c r="F2922" s="16" t="s">
        <v>28</v>
      </c>
      <c r="G2922" s="16" t="s">
        <v>73</v>
      </c>
      <c r="H2922" s="16" t="s">
        <v>18908</v>
      </c>
      <c r="I2922" s="16" t="s">
        <v>1198</v>
      </c>
      <c r="J2922" s="16" t="s">
        <v>2901</v>
      </c>
      <c r="K2922" s="20">
        <v>42</v>
      </c>
      <c r="L2922" s="21">
        <v>42977</v>
      </c>
      <c r="M2922" s="21">
        <v>42879</v>
      </c>
      <c r="N2922" s="16" t="s">
        <v>19</v>
      </c>
      <c r="O2922" s="16" t="s">
        <v>22</v>
      </c>
    </row>
    <row r="2923" spans="1:15">
      <c r="A2923" s="18" t="s">
        <v>19572</v>
      </c>
      <c r="B2923" s="16" t="s">
        <v>19573</v>
      </c>
      <c r="C2923" s="19">
        <v>45876.588136574101</v>
      </c>
      <c r="D2923" s="16" t="s">
        <v>19574</v>
      </c>
      <c r="E2923" s="16" t="s">
        <v>19575</v>
      </c>
      <c r="F2923" s="16" t="s">
        <v>28</v>
      </c>
      <c r="G2923" s="16" t="s">
        <v>19</v>
      </c>
      <c r="H2923" s="16" t="s">
        <v>19576</v>
      </c>
      <c r="I2923" s="16" t="s">
        <v>1364</v>
      </c>
      <c r="J2923" s="16" t="s">
        <v>2901</v>
      </c>
      <c r="K2923" s="20">
        <v>90</v>
      </c>
      <c r="L2923" s="21">
        <v>42726</v>
      </c>
      <c r="M2923" s="21">
        <v>42671</v>
      </c>
      <c r="N2923" s="16" t="s">
        <v>19</v>
      </c>
      <c r="O2923" s="16" t="s">
        <v>22</v>
      </c>
    </row>
    <row r="2924" spans="1:15">
      <c r="A2924" s="18" t="s">
        <v>28550</v>
      </c>
      <c r="B2924" s="16" t="s">
        <v>28551</v>
      </c>
      <c r="C2924" s="19">
        <v>45732.439421296302</v>
      </c>
      <c r="D2924" s="16" t="s">
        <v>28552</v>
      </c>
      <c r="E2924" s="16" t="s">
        <v>28553</v>
      </c>
      <c r="F2924" s="16" t="s">
        <v>28</v>
      </c>
      <c r="G2924" s="16" t="s">
        <v>19</v>
      </c>
      <c r="H2924" s="16" t="s">
        <v>28554</v>
      </c>
      <c r="I2924" s="16" t="s">
        <v>393</v>
      </c>
      <c r="J2924" s="16" t="s">
        <v>2901</v>
      </c>
      <c r="K2924" s="20">
        <v>44.6</v>
      </c>
      <c r="L2924" s="21">
        <v>43529</v>
      </c>
      <c r="M2924" s="21">
        <v>43431</v>
      </c>
      <c r="N2924" s="16" t="s">
        <v>19</v>
      </c>
      <c r="O2924" s="16" t="s">
        <v>22</v>
      </c>
    </row>
    <row r="2925" spans="1:15">
      <c r="A2925" s="18" t="s">
        <v>5844</v>
      </c>
      <c r="B2925" s="16" t="s">
        <v>5845</v>
      </c>
      <c r="C2925" s="19">
        <v>45798.515590277799</v>
      </c>
      <c r="D2925" s="16" t="s">
        <v>5846</v>
      </c>
      <c r="E2925" s="16" t="s">
        <v>5847</v>
      </c>
      <c r="F2925" s="16" t="s">
        <v>28</v>
      </c>
      <c r="G2925" s="16" t="s">
        <v>19</v>
      </c>
      <c r="H2925" s="16" t="s">
        <v>5849</v>
      </c>
      <c r="I2925" s="16" t="s">
        <v>5848</v>
      </c>
      <c r="J2925" s="16" t="s">
        <v>2901</v>
      </c>
      <c r="K2925" s="20">
        <v>10</v>
      </c>
      <c r="L2925" s="21">
        <v>41037</v>
      </c>
      <c r="M2925" s="21">
        <v>41037</v>
      </c>
      <c r="N2925" s="16"/>
      <c r="O2925" s="16" t="s">
        <v>22</v>
      </c>
    </row>
    <row r="2926" spans="1:15">
      <c r="A2926" s="18" t="s">
        <v>5850</v>
      </c>
      <c r="B2926" s="16" t="s">
        <v>5851</v>
      </c>
      <c r="C2926" s="19">
        <v>42433.607094907398</v>
      </c>
      <c r="D2926" s="16" t="s">
        <v>5852</v>
      </c>
      <c r="E2926" s="16" t="s">
        <v>5853</v>
      </c>
      <c r="F2926" s="16" t="s">
        <v>28</v>
      </c>
      <c r="G2926" s="16" t="s">
        <v>19</v>
      </c>
      <c r="H2926" s="16" t="s">
        <v>5855</v>
      </c>
      <c r="I2926" s="16" t="s">
        <v>5854</v>
      </c>
      <c r="J2926" s="16" t="s">
        <v>2901</v>
      </c>
      <c r="K2926" s="20">
        <v>10</v>
      </c>
      <c r="L2926" s="21">
        <v>41880</v>
      </c>
      <c r="M2926" s="21">
        <v>41880</v>
      </c>
      <c r="N2926" s="16" t="s">
        <v>73</v>
      </c>
      <c r="O2926" s="16" t="s">
        <v>22</v>
      </c>
    </row>
    <row r="2927" spans="1:15">
      <c r="A2927" s="18" t="s">
        <v>5856</v>
      </c>
      <c r="B2927" s="16" t="s">
        <v>5857</v>
      </c>
      <c r="C2927" s="19">
        <v>45798.527337963002</v>
      </c>
      <c r="D2927" s="16" t="s">
        <v>5858</v>
      </c>
      <c r="E2927" s="16" t="s">
        <v>5859</v>
      </c>
      <c r="F2927" s="16" t="s">
        <v>28</v>
      </c>
      <c r="G2927" s="16" t="s">
        <v>19</v>
      </c>
      <c r="H2927" s="16" t="s">
        <v>5861</v>
      </c>
      <c r="I2927" s="16" t="s">
        <v>5860</v>
      </c>
      <c r="J2927" s="16" t="s">
        <v>2901</v>
      </c>
      <c r="K2927" s="20">
        <v>10</v>
      </c>
      <c r="L2927" s="21">
        <v>40851</v>
      </c>
      <c r="M2927" s="21">
        <v>40851</v>
      </c>
      <c r="N2927" s="16"/>
      <c r="O2927" s="16" t="s">
        <v>22</v>
      </c>
    </row>
    <row r="2928" spans="1:15">
      <c r="A2928" s="18" t="s">
        <v>19577</v>
      </c>
      <c r="B2928" s="16" t="s">
        <v>19578</v>
      </c>
      <c r="C2928" s="19">
        <v>45798.464861111097</v>
      </c>
      <c r="D2928" s="16" t="s">
        <v>19579</v>
      </c>
      <c r="E2928" s="16" t="s">
        <v>19295</v>
      </c>
      <c r="F2928" s="16" t="s">
        <v>28</v>
      </c>
      <c r="G2928" s="16" t="s">
        <v>19</v>
      </c>
      <c r="H2928" s="16" t="s">
        <v>19580</v>
      </c>
      <c r="I2928" s="16" t="s">
        <v>340</v>
      </c>
      <c r="J2928" s="16" t="s">
        <v>2901</v>
      </c>
      <c r="K2928" s="20">
        <v>9.8699999999999992</v>
      </c>
      <c r="L2928" s="21">
        <v>40711</v>
      </c>
      <c r="M2928" s="21">
        <v>40711</v>
      </c>
      <c r="N2928" s="16"/>
      <c r="O2928" s="16" t="s">
        <v>22</v>
      </c>
    </row>
    <row r="2929" spans="1:15">
      <c r="A2929" s="18" t="s">
        <v>31911</v>
      </c>
      <c r="B2929" s="16" t="s">
        <v>31912</v>
      </c>
      <c r="C2929" s="19">
        <v>45883.493275462999</v>
      </c>
      <c r="D2929" s="16" t="s">
        <v>31913</v>
      </c>
      <c r="E2929" s="16" t="s">
        <v>31914</v>
      </c>
      <c r="F2929" s="16" t="s">
        <v>28</v>
      </c>
      <c r="G2929" s="16" t="s">
        <v>73</v>
      </c>
      <c r="H2929" s="16" t="s">
        <v>31915</v>
      </c>
      <c r="I2929" s="16" t="s">
        <v>711</v>
      </c>
      <c r="J2929" s="16" t="s">
        <v>2901</v>
      </c>
      <c r="K2929" s="20">
        <v>29.7</v>
      </c>
      <c r="L2929" s="21">
        <v>45098</v>
      </c>
      <c r="M2929" s="21">
        <v>44956</v>
      </c>
      <c r="N2929" s="16" t="s">
        <v>19</v>
      </c>
      <c r="O2929" s="16" t="s">
        <v>22</v>
      </c>
    </row>
    <row r="2930" spans="1:15">
      <c r="A2930" s="18" t="s">
        <v>19581</v>
      </c>
      <c r="B2930" s="16" t="s">
        <v>19582</v>
      </c>
      <c r="C2930" s="19">
        <v>45950.4628703704</v>
      </c>
      <c r="D2930" s="16" t="s">
        <v>19583</v>
      </c>
      <c r="E2930" s="16" t="s">
        <v>19584</v>
      </c>
      <c r="F2930" s="16" t="s">
        <v>28</v>
      </c>
      <c r="G2930" s="16" t="s">
        <v>19</v>
      </c>
      <c r="H2930" s="16" t="s">
        <v>19585</v>
      </c>
      <c r="I2930" s="16" t="s">
        <v>4543</v>
      </c>
      <c r="J2930" s="16" t="s">
        <v>2901</v>
      </c>
      <c r="K2930" s="20">
        <v>50</v>
      </c>
      <c r="L2930" s="21">
        <v>45369</v>
      </c>
      <c r="M2930" s="21">
        <v>44600</v>
      </c>
      <c r="N2930" s="16" t="s">
        <v>73</v>
      </c>
      <c r="O2930" s="16" t="s">
        <v>22</v>
      </c>
    </row>
    <row r="2931" spans="1:15">
      <c r="A2931" s="18" t="s">
        <v>19586</v>
      </c>
      <c r="B2931" s="16" t="s">
        <v>19587</v>
      </c>
      <c r="C2931" s="19">
        <v>46014.453159722201</v>
      </c>
      <c r="D2931" s="16" t="s">
        <v>19583</v>
      </c>
      <c r="E2931" s="16" t="s">
        <v>19584</v>
      </c>
      <c r="F2931" s="16" t="s">
        <v>28</v>
      </c>
      <c r="G2931" s="16" t="s">
        <v>19</v>
      </c>
      <c r="H2931" s="16" t="s">
        <v>19588</v>
      </c>
      <c r="I2931" s="16" t="s">
        <v>1278</v>
      </c>
      <c r="J2931" s="16" t="s">
        <v>2901</v>
      </c>
      <c r="K2931" s="20">
        <v>25.8</v>
      </c>
      <c r="L2931" s="21">
        <v>45475</v>
      </c>
      <c r="M2931" s="21">
        <v>44482</v>
      </c>
      <c r="N2931" s="16" t="s">
        <v>73</v>
      </c>
      <c r="O2931" s="16" t="s">
        <v>22</v>
      </c>
    </row>
    <row r="2932" spans="1:15">
      <c r="A2932" s="18" t="s">
        <v>19589</v>
      </c>
      <c r="B2932" s="16" t="s">
        <v>19590</v>
      </c>
      <c r="C2932" s="19">
        <v>46014.457847222198</v>
      </c>
      <c r="D2932" s="16" t="s">
        <v>19583</v>
      </c>
      <c r="E2932" s="16" t="s">
        <v>19584</v>
      </c>
      <c r="F2932" s="16" t="s">
        <v>28</v>
      </c>
      <c r="G2932" s="16" t="s">
        <v>19</v>
      </c>
      <c r="H2932" s="16" t="s">
        <v>19591</v>
      </c>
      <c r="I2932" s="16" t="s">
        <v>562</v>
      </c>
      <c r="J2932" s="16" t="s">
        <v>2901</v>
      </c>
      <c r="K2932" s="20">
        <v>50</v>
      </c>
      <c r="L2932" s="21">
        <v>45369</v>
      </c>
      <c r="M2932" s="21">
        <v>44482</v>
      </c>
      <c r="N2932" s="16" t="s">
        <v>73</v>
      </c>
      <c r="O2932" s="16" t="s">
        <v>22</v>
      </c>
    </row>
    <row r="2933" spans="1:15">
      <c r="A2933" s="18" t="s">
        <v>19602</v>
      </c>
      <c r="B2933" s="16" t="s">
        <v>19603</v>
      </c>
      <c r="C2933" s="19">
        <v>45804.369513888902</v>
      </c>
      <c r="D2933" s="16" t="s">
        <v>19604</v>
      </c>
      <c r="E2933" s="16" t="s">
        <v>19605</v>
      </c>
      <c r="F2933" s="16" t="s">
        <v>28</v>
      </c>
      <c r="G2933" s="16" t="s">
        <v>19</v>
      </c>
      <c r="H2933" s="16" t="s">
        <v>19606</v>
      </c>
      <c r="I2933" s="16" t="s">
        <v>930</v>
      </c>
      <c r="J2933" s="16" t="s">
        <v>2901</v>
      </c>
      <c r="K2933" s="20">
        <v>66</v>
      </c>
      <c r="L2933" s="21">
        <v>45350</v>
      </c>
      <c r="M2933" s="21">
        <v>45160</v>
      </c>
      <c r="N2933" s="16" t="s">
        <v>19</v>
      </c>
      <c r="O2933" s="16" t="s">
        <v>22</v>
      </c>
    </row>
    <row r="2934" spans="1:15">
      <c r="A2934" s="18" t="s">
        <v>27941</v>
      </c>
      <c r="B2934" s="16" t="s">
        <v>27942</v>
      </c>
      <c r="C2934" s="19">
        <v>45950.603923611103</v>
      </c>
      <c r="D2934" s="16" t="s">
        <v>19604</v>
      </c>
      <c r="E2934" s="16" t="s">
        <v>19605</v>
      </c>
      <c r="F2934" s="16" t="s">
        <v>28</v>
      </c>
      <c r="G2934" s="16" t="s">
        <v>19</v>
      </c>
      <c r="H2934" s="16" t="s">
        <v>27943</v>
      </c>
      <c r="I2934" s="16" t="s">
        <v>1898</v>
      </c>
      <c r="J2934" s="16" t="s">
        <v>2901</v>
      </c>
      <c r="K2934" s="20">
        <v>29.7</v>
      </c>
      <c r="L2934" s="21">
        <v>45553</v>
      </c>
      <c r="M2934" s="21">
        <v>45097</v>
      </c>
      <c r="N2934" s="16" t="s">
        <v>19</v>
      </c>
      <c r="O2934" s="16" t="s">
        <v>22</v>
      </c>
    </row>
    <row r="2935" spans="1:15">
      <c r="A2935" s="18" t="s">
        <v>19607</v>
      </c>
      <c r="B2935" s="16" t="s">
        <v>19608</v>
      </c>
      <c r="C2935" s="19">
        <v>46028.6074421296</v>
      </c>
      <c r="D2935" s="16" t="s">
        <v>19609</v>
      </c>
      <c r="E2935" s="16" t="s">
        <v>19610</v>
      </c>
      <c r="F2935" s="16" t="s">
        <v>18</v>
      </c>
      <c r="G2935" s="16" t="s">
        <v>19</v>
      </c>
      <c r="H2935" s="16" t="s">
        <v>19611</v>
      </c>
      <c r="I2935" s="16" t="s">
        <v>1069</v>
      </c>
      <c r="J2935" s="16" t="s">
        <v>2901</v>
      </c>
      <c r="K2935" s="20">
        <v>30</v>
      </c>
      <c r="L2935" s="21">
        <v>44908</v>
      </c>
      <c r="M2935" s="21">
        <v>44777</v>
      </c>
      <c r="N2935" s="16" t="s">
        <v>19</v>
      </c>
      <c r="O2935" s="16" t="s">
        <v>22</v>
      </c>
    </row>
    <row r="2936" spans="1:15">
      <c r="A2936" s="18" t="s">
        <v>19617</v>
      </c>
      <c r="B2936" s="16" t="s">
        <v>19618</v>
      </c>
      <c r="C2936" s="19">
        <v>45798.473749999997</v>
      </c>
      <c r="D2936" s="16" t="s">
        <v>19619</v>
      </c>
      <c r="E2936" s="16" t="s">
        <v>19620</v>
      </c>
      <c r="F2936" s="16" t="s">
        <v>28</v>
      </c>
      <c r="G2936" s="16" t="s">
        <v>19</v>
      </c>
      <c r="H2936" s="16" t="s">
        <v>19621</v>
      </c>
      <c r="I2936" s="16" t="s">
        <v>1026</v>
      </c>
      <c r="J2936" s="16" t="s">
        <v>2901</v>
      </c>
      <c r="K2936" s="20">
        <v>9.99</v>
      </c>
      <c r="L2936" s="21">
        <v>39608</v>
      </c>
      <c r="M2936" s="21">
        <v>39968</v>
      </c>
      <c r="N2936" s="16"/>
      <c r="O2936" s="16" t="s">
        <v>22</v>
      </c>
    </row>
    <row r="2937" spans="1:15">
      <c r="A2937" s="18" t="s">
        <v>19622</v>
      </c>
      <c r="B2937" s="16" t="s">
        <v>19623</v>
      </c>
      <c r="C2937" s="19">
        <v>45803.386493055601</v>
      </c>
      <c r="D2937" s="16" t="s">
        <v>19624</v>
      </c>
      <c r="E2937" s="16" t="s">
        <v>19625</v>
      </c>
      <c r="F2937" s="16" t="s">
        <v>28</v>
      </c>
      <c r="G2937" s="16" t="s">
        <v>73</v>
      </c>
      <c r="H2937" s="16" t="s">
        <v>19626</v>
      </c>
      <c r="I2937" s="16" t="s">
        <v>3773</v>
      </c>
      <c r="J2937" s="16" t="s">
        <v>2901</v>
      </c>
      <c r="K2937" s="20">
        <v>25</v>
      </c>
      <c r="L2937" s="21">
        <v>44939</v>
      </c>
      <c r="M2937" s="21">
        <v>44495</v>
      </c>
      <c r="N2937" s="16" t="s">
        <v>19</v>
      </c>
      <c r="O2937" s="16" t="s">
        <v>22</v>
      </c>
    </row>
    <row r="2938" spans="1:15">
      <c r="A2938" s="18" t="s">
        <v>19627</v>
      </c>
      <c r="B2938" s="16" t="s">
        <v>19628</v>
      </c>
      <c r="C2938" s="19">
        <v>45798.434270833299</v>
      </c>
      <c r="D2938" s="16" t="s">
        <v>19629</v>
      </c>
      <c r="E2938" s="16" t="s">
        <v>19630</v>
      </c>
      <c r="F2938" s="16" t="s">
        <v>28</v>
      </c>
      <c r="G2938" s="16" t="s">
        <v>73</v>
      </c>
      <c r="H2938" s="16" t="s">
        <v>19631</v>
      </c>
      <c r="I2938" s="16" t="s">
        <v>13465</v>
      </c>
      <c r="J2938" s="16" t="s">
        <v>2901</v>
      </c>
      <c r="K2938" s="20">
        <v>45</v>
      </c>
      <c r="L2938" s="21">
        <v>43978</v>
      </c>
      <c r="M2938" s="21">
        <v>42850</v>
      </c>
      <c r="N2938" s="16" t="s">
        <v>19</v>
      </c>
      <c r="O2938" s="16" t="s">
        <v>22</v>
      </c>
    </row>
    <row r="2939" spans="1:15">
      <c r="A2939" s="18" t="s">
        <v>19632</v>
      </c>
      <c r="B2939" s="16" t="s">
        <v>19633</v>
      </c>
      <c r="C2939" s="19">
        <v>45930.474861111099</v>
      </c>
      <c r="D2939" s="16" t="s">
        <v>19634</v>
      </c>
      <c r="E2939" s="16" t="s">
        <v>19635</v>
      </c>
      <c r="F2939" s="16" t="s">
        <v>18</v>
      </c>
      <c r="G2939" s="16" t="s">
        <v>19</v>
      </c>
      <c r="H2939" s="16" t="s">
        <v>19636</v>
      </c>
      <c r="I2939" s="16" t="s">
        <v>1556</v>
      </c>
      <c r="J2939" s="16" t="s">
        <v>2901</v>
      </c>
      <c r="K2939" s="20">
        <v>352</v>
      </c>
      <c r="L2939" s="21">
        <v>44439</v>
      </c>
      <c r="M2939" s="21">
        <v>44348</v>
      </c>
      <c r="N2939" s="16" t="s">
        <v>19</v>
      </c>
      <c r="O2939" s="16" t="s">
        <v>22</v>
      </c>
    </row>
    <row r="2940" spans="1:15">
      <c r="A2940" s="18" t="s">
        <v>19655</v>
      </c>
      <c r="B2940" s="16" t="s">
        <v>19656</v>
      </c>
      <c r="C2940" s="19">
        <v>46057.413877314801</v>
      </c>
      <c r="D2940" s="16" t="s">
        <v>19657</v>
      </c>
      <c r="E2940" s="16" t="s">
        <v>19658</v>
      </c>
      <c r="F2940" s="16" t="s">
        <v>28</v>
      </c>
      <c r="G2940" s="16" t="s">
        <v>19</v>
      </c>
      <c r="H2940" s="16" t="s">
        <v>19659</v>
      </c>
      <c r="I2940" s="16" t="s">
        <v>533</v>
      </c>
      <c r="J2940" s="16" t="s">
        <v>2901</v>
      </c>
      <c r="K2940" s="20">
        <v>45.36</v>
      </c>
      <c r="L2940" s="21">
        <v>44939</v>
      </c>
      <c r="M2940" s="21">
        <v>44147</v>
      </c>
      <c r="N2940" s="16" t="s">
        <v>19</v>
      </c>
      <c r="O2940" s="16" t="s">
        <v>22</v>
      </c>
    </row>
    <row r="2941" spans="1:15">
      <c r="A2941" s="18" t="s">
        <v>19645</v>
      </c>
      <c r="B2941" s="16" t="s">
        <v>19646</v>
      </c>
      <c r="C2941" s="19">
        <v>46030.5073611111</v>
      </c>
      <c r="D2941" s="16" t="s">
        <v>19647</v>
      </c>
      <c r="E2941" s="16" t="s">
        <v>19648</v>
      </c>
      <c r="F2941" s="16" t="s">
        <v>28</v>
      </c>
      <c r="G2941" s="16" t="s">
        <v>19</v>
      </c>
      <c r="H2941" s="16" t="s">
        <v>19649</v>
      </c>
      <c r="I2941" s="16" t="s">
        <v>4426</v>
      </c>
      <c r="J2941" s="16" t="s">
        <v>2901</v>
      </c>
      <c r="K2941" s="20">
        <v>242</v>
      </c>
      <c r="L2941" s="21">
        <v>45400</v>
      </c>
      <c r="M2941" s="21">
        <v>45385</v>
      </c>
      <c r="N2941" s="16" t="s">
        <v>19</v>
      </c>
      <c r="O2941" s="16" t="s">
        <v>22</v>
      </c>
    </row>
    <row r="2942" spans="1:15">
      <c r="A2942" s="18" t="s">
        <v>5862</v>
      </c>
      <c r="B2942" s="16" t="s">
        <v>5863</v>
      </c>
      <c r="C2942" s="19">
        <v>45798.457430555602</v>
      </c>
      <c r="D2942" s="16" t="s">
        <v>5864</v>
      </c>
      <c r="E2942" s="16" t="s">
        <v>5865</v>
      </c>
      <c r="F2942" s="16" t="s">
        <v>2966</v>
      </c>
      <c r="G2942" s="16" t="s">
        <v>19</v>
      </c>
      <c r="H2942" s="16" t="s">
        <v>5867</v>
      </c>
      <c r="I2942" s="16" t="s">
        <v>5866</v>
      </c>
      <c r="J2942" s="16" t="s">
        <v>2901</v>
      </c>
      <c r="K2942" s="20">
        <v>8.1</v>
      </c>
      <c r="L2942" s="21">
        <v>40659</v>
      </c>
      <c r="M2942" s="21">
        <v>40659</v>
      </c>
      <c r="N2942" s="16"/>
      <c r="O2942" s="16" t="s">
        <v>22</v>
      </c>
    </row>
    <row r="2943" spans="1:15">
      <c r="A2943" s="18" t="s">
        <v>5868</v>
      </c>
      <c r="B2943" s="16" t="s">
        <v>5869</v>
      </c>
      <c r="C2943" s="19">
        <v>42926.562384259298</v>
      </c>
      <c r="D2943" s="16" t="s">
        <v>5870</v>
      </c>
      <c r="E2943" s="16" t="s">
        <v>5871</v>
      </c>
      <c r="F2943" s="16" t="s">
        <v>28</v>
      </c>
      <c r="G2943" s="16" t="s">
        <v>19</v>
      </c>
      <c r="H2943" s="16" t="s">
        <v>5873</v>
      </c>
      <c r="I2943" s="16" t="s">
        <v>5872</v>
      </c>
      <c r="J2943" s="16" t="s">
        <v>2901</v>
      </c>
      <c r="K2943" s="20">
        <v>10</v>
      </c>
      <c r="L2943" s="21">
        <v>41333</v>
      </c>
      <c r="M2943" s="21">
        <v>41333</v>
      </c>
      <c r="N2943" s="16"/>
      <c r="O2943" s="16" t="s">
        <v>22</v>
      </c>
    </row>
    <row r="2944" spans="1:15">
      <c r="A2944" s="18" t="s">
        <v>19666</v>
      </c>
      <c r="B2944" s="16" t="s">
        <v>19667</v>
      </c>
      <c r="C2944" s="19">
        <v>45945.656585648103</v>
      </c>
      <c r="D2944" s="16" t="s">
        <v>19668</v>
      </c>
      <c r="E2944" s="16" t="s">
        <v>19669</v>
      </c>
      <c r="F2944" s="16" t="s">
        <v>28</v>
      </c>
      <c r="G2944" s="16" t="s">
        <v>19</v>
      </c>
      <c r="H2944" s="16" t="s">
        <v>19670</v>
      </c>
      <c r="I2944" s="16" t="s">
        <v>10295</v>
      </c>
      <c r="J2944" s="16" t="s">
        <v>2901</v>
      </c>
      <c r="K2944" s="20">
        <v>770</v>
      </c>
      <c r="L2944" s="21">
        <v>44960</v>
      </c>
      <c r="M2944" s="21">
        <v>44606</v>
      </c>
      <c r="N2944" s="16" t="s">
        <v>19</v>
      </c>
      <c r="O2944" s="16" t="s">
        <v>22</v>
      </c>
    </row>
    <row r="2945" spans="1:15">
      <c r="A2945" s="18" t="s">
        <v>19087</v>
      </c>
      <c r="B2945" s="16" t="s">
        <v>19088</v>
      </c>
      <c r="C2945" s="19">
        <v>45825.660810185203</v>
      </c>
      <c r="D2945" s="16" t="s">
        <v>19089</v>
      </c>
      <c r="E2945" s="16" t="s">
        <v>19090</v>
      </c>
      <c r="F2945" s="16" t="s">
        <v>28</v>
      </c>
      <c r="G2945" s="16" t="s">
        <v>19</v>
      </c>
      <c r="H2945" s="16" t="s">
        <v>19091</v>
      </c>
      <c r="I2945" s="16" t="s">
        <v>1358</v>
      </c>
      <c r="J2945" s="16" t="s">
        <v>2901</v>
      </c>
      <c r="K2945" s="20">
        <v>62</v>
      </c>
      <c r="L2945" s="21">
        <v>42481</v>
      </c>
      <c r="M2945" s="21">
        <v>42472</v>
      </c>
      <c r="N2945" s="16" t="s">
        <v>19</v>
      </c>
      <c r="O2945" s="16" t="s">
        <v>22</v>
      </c>
    </row>
    <row r="2946" spans="1:15">
      <c r="A2946" s="18" t="s">
        <v>19674</v>
      </c>
      <c r="B2946" s="16" t="s">
        <v>19675</v>
      </c>
      <c r="C2946" s="19">
        <v>45915.613819444399</v>
      </c>
      <c r="D2946" s="16" t="s">
        <v>19676</v>
      </c>
      <c r="E2946" s="16" t="s">
        <v>19677</v>
      </c>
      <c r="F2946" s="16" t="s">
        <v>19678</v>
      </c>
      <c r="G2946" s="16" t="s">
        <v>19</v>
      </c>
      <c r="H2946" s="16" t="s">
        <v>19679</v>
      </c>
      <c r="I2946" s="16" t="s">
        <v>1243</v>
      </c>
      <c r="J2946" s="16" t="s">
        <v>2901</v>
      </c>
      <c r="K2946" s="20">
        <v>176</v>
      </c>
      <c r="L2946" s="21">
        <v>45344</v>
      </c>
      <c r="M2946" s="21">
        <v>45113</v>
      </c>
      <c r="N2946" s="16" t="s">
        <v>19</v>
      </c>
      <c r="O2946" s="16" t="s">
        <v>22</v>
      </c>
    </row>
    <row r="2947" spans="1:15">
      <c r="A2947" s="18" t="s">
        <v>5874</v>
      </c>
      <c r="B2947" s="16" t="s">
        <v>5875</v>
      </c>
      <c r="C2947" s="19">
        <v>45798.455543981501</v>
      </c>
      <c r="D2947" s="16" t="s">
        <v>5876</v>
      </c>
      <c r="E2947" s="16" t="s">
        <v>5877</v>
      </c>
      <c r="F2947" s="16" t="s">
        <v>28</v>
      </c>
      <c r="G2947" s="16" t="s">
        <v>19</v>
      </c>
      <c r="H2947" s="16" t="s">
        <v>5878</v>
      </c>
      <c r="I2947" s="16" t="s">
        <v>2428</v>
      </c>
      <c r="J2947" s="16" t="s">
        <v>2901</v>
      </c>
      <c r="K2947" s="20">
        <v>3.9239999999999999</v>
      </c>
      <c r="L2947" s="21">
        <v>41086</v>
      </c>
      <c r="M2947" s="21">
        <v>41086</v>
      </c>
      <c r="N2947" s="16"/>
      <c r="O2947" s="16" t="s">
        <v>22</v>
      </c>
    </row>
    <row r="2948" spans="1:15">
      <c r="A2948" s="18" t="s">
        <v>5879</v>
      </c>
      <c r="B2948" s="16" t="s">
        <v>5880</v>
      </c>
      <c r="C2948" s="19">
        <v>45798.455543981501</v>
      </c>
      <c r="D2948" s="16" t="s">
        <v>5876</v>
      </c>
      <c r="E2948" s="16" t="s">
        <v>5877</v>
      </c>
      <c r="F2948" s="16" t="s">
        <v>28</v>
      </c>
      <c r="G2948" s="16" t="s">
        <v>19</v>
      </c>
      <c r="H2948" s="16" t="s">
        <v>5878</v>
      </c>
      <c r="I2948" s="16" t="s">
        <v>2428</v>
      </c>
      <c r="J2948" s="16" t="s">
        <v>2901</v>
      </c>
      <c r="K2948" s="20">
        <v>10</v>
      </c>
      <c r="L2948" s="21">
        <v>41086</v>
      </c>
      <c r="M2948" s="21">
        <v>41086</v>
      </c>
      <c r="N2948" s="16"/>
      <c r="O2948" s="16" t="s">
        <v>22</v>
      </c>
    </row>
    <row r="2949" spans="1:15">
      <c r="A2949" s="18" t="s">
        <v>19680</v>
      </c>
      <c r="B2949" s="16" t="s">
        <v>19681</v>
      </c>
      <c r="C2949" s="19">
        <v>46056.546041666697</v>
      </c>
      <c r="D2949" s="16" t="s">
        <v>19682</v>
      </c>
      <c r="E2949" s="16" t="s">
        <v>19683</v>
      </c>
      <c r="F2949" s="16" t="s">
        <v>18</v>
      </c>
      <c r="G2949" s="16" t="s">
        <v>19</v>
      </c>
      <c r="H2949" s="16" t="s">
        <v>19684</v>
      </c>
      <c r="I2949" s="16" t="s">
        <v>574</v>
      </c>
      <c r="J2949" s="16" t="s">
        <v>2901</v>
      </c>
      <c r="K2949" s="20">
        <v>39</v>
      </c>
      <c r="L2949" s="21">
        <v>41660</v>
      </c>
      <c r="M2949" s="21">
        <v>41583</v>
      </c>
      <c r="N2949" s="16" t="s">
        <v>19</v>
      </c>
      <c r="O2949" s="16" t="s">
        <v>22</v>
      </c>
    </row>
    <row r="2950" spans="1:15">
      <c r="A2950" s="18" t="s">
        <v>19685</v>
      </c>
      <c r="B2950" s="16" t="s">
        <v>19686</v>
      </c>
      <c r="C2950" s="19">
        <v>45708.635844907403</v>
      </c>
      <c r="D2950" s="16" t="s">
        <v>19687</v>
      </c>
      <c r="E2950" s="16" t="s">
        <v>19688</v>
      </c>
      <c r="F2950" s="16" t="s">
        <v>28</v>
      </c>
      <c r="G2950" s="16" t="s">
        <v>19</v>
      </c>
      <c r="H2950" s="16" t="s">
        <v>19689</v>
      </c>
      <c r="I2950" s="16" t="s">
        <v>3366</v>
      </c>
      <c r="J2950" s="16" t="s">
        <v>2901</v>
      </c>
      <c r="K2950" s="20">
        <v>515</v>
      </c>
      <c r="L2950" s="21">
        <v>43524</v>
      </c>
      <c r="M2950" s="21">
        <v>43508</v>
      </c>
      <c r="N2950" s="16" t="s">
        <v>19</v>
      </c>
      <c r="O2950" s="16" t="s">
        <v>22</v>
      </c>
    </row>
    <row r="2951" spans="1:15">
      <c r="A2951" s="18" t="s">
        <v>19690</v>
      </c>
      <c r="B2951" s="16" t="s">
        <v>19691</v>
      </c>
      <c r="C2951" s="19">
        <v>46003.664525462998</v>
      </c>
      <c r="D2951" s="16" t="s">
        <v>19692</v>
      </c>
      <c r="E2951" s="16" t="s">
        <v>19693</v>
      </c>
      <c r="F2951" s="16" t="s">
        <v>2185</v>
      </c>
      <c r="G2951" s="16" t="s">
        <v>19</v>
      </c>
      <c r="H2951" s="16" t="s">
        <v>19694</v>
      </c>
      <c r="I2951" s="16" t="s">
        <v>6328</v>
      </c>
      <c r="J2951" s="16" t="s">
        <v>2901</v>
      </c>
      <c r="K2951" s="20">
        <v>195</v>
      </c>
      <c r="L2951" s="21">
        <v>41185</v>
      </c>
      <c r="M2951" s="21">
        <v>40966</v>
      </c>
      <c r="N2951" s="16" t="s">
        <v>19</v>
      </c>
      <c r="O2951" s="16" t="s">
        <v>22</v>
      </c>
    </row>
    <row r="2952" spans="1:15">
      <c r="A2952" s="18" t="s">
        <v>19698</v>
      </c>
      <c r="B2952" s="16" t="s">
        <v>19699</v>
      </c>
      <c r="C2952" s="19">
        <v>45810.585243055597</v>
      </c>
      <c r="D2952" s="16" t="s">
        <v>19700</v>
      </c>
      <c r="E2952" s="16" t="s">
        <v>19701</v>
      </c>
      <c r="F2952" s="16" t="s">
        <v>28</v>
      </c>
      <c r="G2952" s="16" t="s">
        <v>19</v>
      </c>
      <c r="H2952" s="16" t="s">
        <v>19702</v>
      </c>
      <c r="I2952" s="16" t="s">
        <v>46</v>
      </c>
      <c r="J2952" s="16" t="s">
        <v>2901</v>
      </c>
      <c r="K2952" s="20">
        <v>250</v>
      </c>
      <c r="L2952" s="21">
        <v>45208</v>
      </c>
      <c r="M2952" s="21">
        <v>45146</v>
      </c>
      <c r="N2952" s="16" t="s">
        <v>73</v>
      </c>
      <c r="O2952" s="16" t="s">
        <v>22</v>
      </c>
    </row>
    <row r="2953" spans="1:15">
      <c r="A2953" s="18" t="s">
        <v>19703</v>
      </c>
      <c r="B2953" s="16" t="s">
        <v>19704</v>
      </c>
      <c r="C2953" s="19">
        <v>45803.425185185202</v>
      </c>
      <c r="D2953" s="16" t="s">
        <v>19705</v>
      </c>
      <c r="E2953" s="16" t="s">
        <v>19706</v>
      </c>
      <c r="F2953" s="16" t="s">
        <v>28</v>
      </c>
      <c r="G2953" s="16" t="s">
        <v>19</v>
      </c>
      <c r="H2953" s="16" t="s">
        <v>19707</v>
      </c>
      <c r="I2953" s="16" t="s">
        <v>13141</v>
      </c>
      <c r="J2953" s="16" t="s">
        <v>2901</v>
      </c>
      <c r="K2953" s="20">
        <v>100</v>
      </c>
      <c r="L2953" s="21">
        <v>44481</v>
      </c>
      <c r="M2953" s="21">
        <v>44319</v>
      </c>
      <c r="N2953" s="16" t="s">
        <v>73</v>
      </c>
      <c r="O2953" s="16" t="s">
        <v>22</v>
      </c>
    </row>
    <row r="2954" spans="1:15">
      <c r="A2954" s="18" t="s">
        <v>19708</v>
      </c>
      <c r="B2954" s="16" t="s">
        <v>19709</v>
      </c>
      <c r="C2954" s="19">
        <v>45798.436226851903</v>
      </c>
      <c r="D2954" s="16" t="s">
        <v>19710</v>
      </c>
      <c r="E2954" s="16" t="s">
        <v>19711</v>
      </c>
      <c r="F2954" s="16" t="s">
        <v>18</v>
      </c>
      <c r="G2954" s="16" t="s">
        <v>19</v>
      </c>
      <c r="H2954" s="16" t="s">
        <v>19712</v>
      </c>
      <c r="I2954" s="16" t="s">
        <v>9242</v>
      </c>
      <c r="J2954" s="16" t="s">
        <v>2901</v>
      </c>
      <c r="K2954" s="20">
        <v>7.1</v>
      </c>
      <c r="L2954" s="21">
        <v>39633</v>
      </c>
      <c r="M2954" s="21">
        <v>39632</v>
      </c>
      <c r="N2954" s="16"/>
      <c r="O2954" s="16" t="s">
        <v>22</v>
      </c>
    </row>
    <row r="2955" spans="1:15">
      <c r="A2955" s="18" t="s">
        <v>19713</v>
      </c>
      <c r="B2955" s="16" t="s">
        <v>19714</v>
      </c>
      <c r="C2955" s="19">
        <v>46035.660636574103</v>
      </c>
      <c r="D2955" s="16" t="s">
        <v>19715</v>
      </c>
      <c r="E2955" s="16" t="s">
        <v>19716</v>
      </c>
      <c r="F2955" s="16" t="s">
        <v>28</v>
      </c>
      <c r="G2955" s="16" t="s">
        <v>19</v>
      </c>
      <c r="H2955" s="16" t="s">
        <v>19717</v>
      </c>
      <c r="I2955" s="16" t="s">
        <v>11426</v>
      </c>
      <c r="J2955" s="16" t="s">
        <v>2901</v>
      </c>
      <c r="K2955" s="20">
        <v>216.8</v>
      </c>
      <c r="L2955" s="21">
        <v>41968</v>
      </c>
      <c r="M2955" s="21">
        <v>41851</v>
      </c>
      <c r="N2955" s="16" t="s">
        <v>19</v>
      </c>
      <c r="O2955" s="16" t="s">
        <v>22</v>
      </c>
    </row>
    <row r="2956" spans="1:15">
      <c r="A2956" s="18" t="s">
        <v>19718</v>
      </c>
      <c r="B2956" s="16" t="s">
        <v>19719</v>
      </c>
      <c r="C2956" s="19">
        <v>45876.3988888889</v>
      </c>
      <c r="D2956" s="16" t="s">
        <v>19715</v>
      </c>
      <c r="E2956" s="16" t="s">
        <v>19720</v>
      </c>
      <c r="F2956" s="16" t="s">
        <v>18</v>
      </c>
      <c r="G2956" s="16" t="s">
        <v>19</v>
      </c>
      <c r="H2956" s="16" t="s">
        <v>19721</v>
      </c>
      <c r="I2956" s="16" t="s">
        <v>1069</v>
      </c>
      <c r="J2956" s="16" t="s">
        <v>2901</v>
      </c>
      <c r="K2956" s="20">
        <v>350</v>
      </c>
      <c r="L2956" s="21">
        <v>44285</v>
      </c>
      <c r="M2956" s="21">
        <v>44215</v>
      </c>
      <c r="N2956" s="16" t="s">
        <v>19</v>
      </c>
      <c r="O2956" s="16" t="s">
        <v>22</v>
      </c>
    </row>
    <row r="2957" spans="1:15">
      <c r="A2957" s="18" t="s">
        <v>19722</v>
      </c>
      <c r="B2957" s="16" t="s">
        <v>19723</v>
      </c>
      <c r="C2957" s="19">
        <v>45880.432442129597</v>
      </c>
      <c r="D2957" s="16" t="s">
        <v>19724</v>
      </c>
      <c r="E2957" s="16" t="s">
        <v>19725</v>
      </c>
      <c r="F2957" s="16" t="s">
        <v>717</v>
      </c>
      <c r="G2957" s="16" t="s">
        <v>19</v>
      </c>
      <c r="H2957" s="16" t="s">
        <v>19726</v>
      </c>
      <c r="I2957" s="16" t="s">
        <v>1069</v>
      </c>
      <c r="J2957" s="16" t="s">
        <v>2901</v>
      </c>
      <c r="K2957" s="20">
        <v>150</v>
      </c>
      <c r="L2957" s="21">
        <v>43587</v>
      </c>
      <c r="M2957" s="21">
        <v>43528</v>
      </c>
      <c r="N2957" s="16" t="s">
        <v>19</v>
      </c>
      <c r="O2957" s="16" t="s">
        <v>22</v>
      </c>
    </row>
    <row r="2958" spans="1:15">
      <c r="A2958" s="18" t="s">
        <v>19727</v>
      </c>
      <c r="B2958" s="16" t="s">
        <v>19728</v>
      </c>
      <c r="C2958" s="19">
        <v>45953.444826388899</v>
      </c>
      <c r="D2958" s="16" t="s">
        <v>19729</v>
      </c>
      <c r="E2958" s="16" t="s">
        <v>19730</v>
      </c>
      <c r="F2958" s="16" t="s">
        <v>28</v>
      </c>
      <c r="G2958" s="16" t="s">
        <v>19</v>
      </c>
      <c r="H2958" s="16" t="s">
        <v>19731</v>
      </c>
      <c r="I2958" s="16" t="s">
        <v>42</v>
      </c>
      <c r="J2958" s="16" t="s">
        <v>2901</v>
      </c>
      <c r="K2958" s="20">
        <v>80</v>
      </c>
      <c r="L2958" s="21">
        <v>41753</v>
      </c>
      <c r="M2958" s="21">
        <v>41726</v>
      </c>
      <c r="N2958" s="16" t="s">
        <v>19</v>
      </c>
      <c r="O2958" s="16" t="s">
        <v>22</v>
      </c>
    </row>
    <row r="2959" spans="1:15">
      <c r="A2959" s="18" t="s">
        <v>5881</v>
      </c>
      <c r="B2959" s="16" t="s">
        <v>5882</v>
      </c>
      <c r="C2959" s="19">
        <v>44656.263680555603</v>
      </c>
      <c r="D2959" s="16" t="s">
        <v>5883</v>
      </c>
      <c r="E2959" s="16" t="s">
        <v>5884</v>
      </c>
      <c r="F2959" s="16" t="s">
        <v>411</v>
      </c>
      <c r="G2959" s="16" t="s">
        <v>19</v>
      </c>
      <c r="H2959" s="16" t="s">
        <v>5885</v>
      </c>
      <c r="I2959" s="16" t="s">
        <v>4031</v>
      </c>
      <c r="J2959" s="16" t="s">
        <v>2901</v>
      </c>
      <c r="K2959" s="20">
        <v>3.4649999999999999</v>
      </c>
      <c r="L2959" s="21">
        <v>41351</v>
      </c>
      <c r="M2959" s="21">
        <v>41351</v>
      </c>
      <c r="N2959" s="16"/>
      <c r="O2959" s="16" t="s">
        <v>22</v>
      </c>
    </row>
    <row r="2960" spans="1:15">
      <c r="A2960" s="18" t="s">
        <v>5886</v>
      </c>
      <c r="B2960" s="16" t="s">
        <v>5887</v>
      </c>
      <c r="C2960" s="19">
        <v>41821.493553240703</v>
      </c>
      <c r="D2960" s="16" t="s">
        <v>5883</v>
      </c>
      <c r="E2960" s="16" t="s">
        <v>5884</v>
      </c>
      <c r="F2960" s="16" t="s">
        <v>411</v>
      </c>
      <c r="G2960" s="16" t="s">
        <v>19</v>
      </c>
      <c r="H2960" s="16" t="s">
        <v>5888</v>
      </c>
      <c r="I2960" s="16" t="s">
        <v>1358</v>
      </c>
      <c r="J2960" s="16" t="s">
        <v>2901</v>
      </c>
      <c r="K2960" s="20">
        <v>3.4649999999999999</v>
      </c>
      <c r="L2960" s="21">
        <v>41586</v>
      </c>
      <c r="M2960" s="21">
        <v>41586</v>
      </c>
      <c r="N2960" s="16"/>
      <c r="O2960" s="16" t="s">
        <v>22</v>
      </c>
    </row>
    <row r="2961" spans="1:15">
      <c r="A2961" s="18" t="s">
        <v>5889</v>
      </c>
      <c r="B2961" s="16" t="s">
        <v>5890</v>
      </c>
      <c r="C2961" s="19">
        <v>42746.674270833297</v>
      </c>
      <c r="D2961" s="16" t="s">
        <v>5883</v>
      </c>
      <c r="E2961" s="16" t="s">
        <v>5884</v>
      </c>
      <c r="F2961" s="16" t="s">
        <v>411</v>
      </c>
      <c r="G2961" s="16" t="s">
        <v>19</v>
      </c>
      <c r="H2961" s="16" t="s">
        <v>5891</v>
      </c>
      <c r="I2961" s="16" t="s">
        <v>3943</v>
      </c>
      <c r="J2961" s="16" t="s">
        <v>2901</v>
      </c>
      <c r="K2961" s="20">
        <v>3.3</v>
      </c>
      <c r="L2961" s="21">
        <v>41534</v>
      </c>
      <c r="M2961" s="21">
        <v>41534</v>
      </c>
      <c r="N2961" s="16"/>
      <c r="O2961" s="16" t="s">
        <v>22</v>
      </c>
    </row>
    <row r="2962" spans="1:15">
      <c r="A2962" s="18" t="s">
        <v>14214</v>
      </c>
      <c r="B2962" s="16" t="s">
        <v>14215</v>
      </c>
      <c r="C2962" s="19">
        <v>41821.493564814802</v>
      </c>
      <c r="D2962" s="16" t="s">
        <v>5883</v>
      </c>
      <c r="E2962" s="16" t="s">
        <v>5884</v>
      </c>
      <c r="F2962" s="16" t="s">
        <v>411</v>
      </c>
      <c r="G2962" s="16" t="s">
        <v>19</v>
      </c>
      <c r="H2962" s="16" t="s">
        <v>14216</v>
      </c>
      <c r="I2962" s="16" t="s">
        <v>1930</v>
      </c>
      <c r="J2962" s="16" t="s">
        <v>2901</v>
      </c>
      <c r="K2962" s="20">
        <v>4</v>
      </c>
      <c r="L2962" s="21">
        <v>41586</v>
      </c>
      <c r="M2962" s="21">
        <v>41586</v>
      </c>
      <c r="N2962" s="16"/>
      <c r="O2962" s="16" t="s">
        <v>22</v>
      </c>
    </row>
    <row r="2963" spans="1:15">
      <c r="A2963" s="18" t="s">
        <v>19742</v>
      </c>
      <c r="B2963" s="16" t="s">
        <v>19743</v>
      </c>
      <c r="C2963" s="19">
        <v>45555.408020833303</v>
      </c>
      <c r="D2963" s="16" t="s">
        <v>5883</v>
      </c>
      <c r="E2963" s="16" t="s">
        <v>5884</v>
      </c>
      <c r="F2963" s="16" t="s">
        <v>411</v>
      </c>
      <c r="G2963" s="16" t="s">
        <v>19</v>
      </c>
      <c r="H2963" s="16" t="s">
        <v>19744</v>
      </c>
      <c r="I2963" s="16" t="s">
        <v>1153</v>
      </c>
      <c r="J2963" s="16" t="s">
        <v>2901</v>
      </c>
      <c r="K2963" s="20">
        <v>5</v>
      </c>
      <c r="L2963" s="21">
        <v>41586</v>
      </c>
      <c r="M2963" s="21">
        <v>41586</v>
      </c>
      <c r="N2963" s="16"/>
      <c r="O2963" s="16" t="s">
        <v>22</v>
      </c>
    </row>
    <row r="2964" spans="1:15">
      <c r="A2964" s="18" t="s">
        <v>19745</v>
      </c>
      <c r="B2964" s="16" t="s">
        <v>19746</v>
      </c>
      <c r="C2964" s="19">
        <v>41821.493564814802</v>
      </c>
      <c r="D2964" s="16" t="s">
        <v>5883</v>
      </c>
      <c r="E2964" s="16" t="s">
        <v>5884</v>
      </c>
      <c r="F2964" s="16" t="s">
        <v>411</v>
      </c>
      <c r="G2964" s="16" t="s">
        <v>19</v>
      </c>
      <c r="H2964" s="16" t="s">
        <v>19744</v>
      </c>
      <c r="I2964" s="16" t="s">
        <v>1243</v>
      </c>
      <c r="J2964" s="16" t="s">
        <v>2901</v>
      </c>
      <c r="K2964" s="20">
        <v>6.4749999999999996</v>
      </c>
      <c r="L2964" s="21">
        <v>40681</v>
      </c>
      <c r="M2964" s="21">
        <v>40681</v>
      </c>
      <c r="N2964" s="16"/>
      <c r="O2964" s="16" t="s">
        <v>22</v>
      </c>
    </row>
    <row r="2965" spans="1:15">
      <c r="A2965" s="18" t="s">
        <v>19747</v>
      </c>
      <c r="B2965" s="16" t="s">
        <v>19748</v>
      </c>
      <c r="C2965" s="19">
        <v>42114.426736111098</v>
      </c>
      <c r="D2965" s="16" t="s">
        <v>5883</v>
      </c>
      <c r="E2965" s="16" t="s">
        <v>5884</v>
      </c>
      <c r="F2965" s="16" t="s">
        <v>411</v>
      </c>
      <c r="G2965" s="16" t="s">
        <v>19</v>
      </c>
      <c r="H2965" s="16" t="s">
        <v>19749</v>
      </c>
      <c r="I2965" s="16" t="s">
        <v>5561</v>
      </c>
      <c r="J2965" s="16" t="s">
        <v>2901</v>
      </c>
      <c r="K2965" s="20">
        <v>4</v>
      </c>
      <c r="L2965" s="21">
        <v>41586</v>
      </c>
      <c r="M2965" s="21">
        <v>41586</v>
      </c>
      <c r="N2965" s="16"/>
      <c r="O2965" s="16" t="s">
        <v>22</v>
      </c>
    </row>
    <row r="2966" spans="1:15">
      <c r="A2966" s="18" t="s">
        <v>19750</v>
      </c>
      <c r="B2966" s="16" t="s">
        <v>19751</v>
      </c>
      <c r="C2966" s="19">
        <v>42114.426736111098</v>
      </c>
      <c r="D2966" s="16" t="s">
        <v>5883</v>
      </c>
      <c r="E2966" s="16" t="s">
        <v>5884</v>
      </c>
      <c r="F2966" s="16" t="s">
        <v>411</v>
      </c>
      <c r="G2966" s="16" t="s">
        <v>19</v>
      </c>
      <c r="H2966" s="16" t="s">
        <v>19752</v>
      </c>
      <c r="I2966" s="16" t="s">
        <v>2706</v>
      </c>
      <c r="J2966" s="16" t="s">
        <v>2901</v>
      </c>
      <c r="K2966" s="20">
        <v>3.3</v>
      </c>
      <c r="L2966" s="21">
        <v>41586</v>
      </c>
      <c r="M2966" s="21">
        <v>41586</v>
      </c>
      <c r="N2966" s="16"/>
      <c r="O2966" s="16" t="s">
        <v>22</v>
      </c>
    </row>
    <row r="2967" spans="1:15">
      <c r="A2967" s="18" t="s">
        <v>19753</v>
      </c>
      <c r="B2967" s="16" t="s">
        <v>19754</v>
      </c>
      <c r="C2967" s="19">
        <v>42114.426736111098</v>
      </c>
      <c r="D2967" s="16" t="s">
        <v>5883</v>
      </c>
      <c r="E2967" s="16" t="s">
        <v>5884</v>
      </c>
      <c r="F2967" s="16" t="s">
        <v>411</v>
      </c>
      <c r="G2967" s="16" t="s">
        <v>19</v>
      </c>
      <c r="H2967" s="16" t="s">
        <v>19755</v>
      </c>
      <c r="I2967" s="16" t="s">
        <v>242</v>
      </c>
      <c r="J2967" s="16" t="s">
        <v>2901</v>
      </c>
      <c r="K2967" s="20">
        <v>4</v>
      </c>
      <c r="L2967" s="21">
        <v>41586</v>
      </c>
      <c r="M2967" s="21">
        <v>41586</v>
      </c>
      <c r="N2967" s="16"/>
      <c r="O2967" s="16" t="s">
        <v>22</v>
      </c>
    </row>
    <row r="2968" spans="1:15">
      <c r="A2968" s="18" t="s">
        <v>19756</v>
      </c>
      <c r="B2968" s="16" t="s">
        <v>19757</v>
      </c>
      <c r="C2968" s="19">
        <v>41683.616793981499</v>
      </c>
      <c r="D2968" s="16" t="s">
        <v>5883</v>
      </c>
      <c r="E2968" s="16" t="s">
        <v>5884</v>
      </c>
      <c r="F2968" s="16" t="s">
        <v>411</v>
      </c>
      <c r="G2968" s="16" t="s">
        <v>19</v>
      </c>
      <c r="H2968" s="16" t="s">
        <v>19758</v>
      </c>
      <c r="I2968" s="16" t="s">
        <v>3167</v>
      </c>
      <c r="J2968" s="16" t="s">
        <v>2901</v>
      </c>
      <c r="K2968" s="20">
        <v>3.4649999999999999</v>
      </c>
      <c r="L2968" s="21">
        <v>41541</v>
      </c>
      <c r="M2968" s="21">
        <v>41541</v>
      </c>
      <c r="N2968" s="16"/>
      <c r="O2968" s="16" t="s">
        <v>22</v>
      </c>
    </row>
    <row r="2969" spans="1:15">
      <c r="A2969" s="18" t="s">
        <v>19762</v>
      </c>
      <c r="B2969" s="16" t="s">
        <v>19763</v>
      </c>
      <c r="C2969" s="19">
        <v>46028.457291666702</v>
      </c>
      <c r="D2969" s="16" t="s">
        <v>19764</v>
      </c>
      <c r="E2969" s="16" t="s">
        <v>19765</v>
      </c>
      <c r="F2969" s="16" t="s">
        <v>28</v>
      </c>
      <c r="G2969" s="16" t="s">
        <v>19</v>
      </c>
      <c r="H2969" s="16" t="s">
        <v>19766</v>
      </c>
      <c r="I2969" s="16" t="s">
        <v>217</v>
      </c>
      <c r="J2969" s="16" t="s">
        <v>2901</v>
      </c>
      <c r="K2969" s="20">
        <v>50</v>
      </c>
      <c r="L2969" s="21">
        <v>43817</v>
      </c>
      <c r="M2969" s="21">
        <v>43740</v>
      </c>
      <c r="N2969" s="16" t="s">
        <v>19</v>
      </c>
      <c r="O2969" s="16" t="s">
        <v>22</v>
      </c>
    </row>
    <row r="2970" spans="1:15">
      <c r="A2970" s="18" t="s">
        <v>19767</v>
      </c>
      <c r="B2970" s="16" t="s">
        <v>19768</v>
      </c>
      <c r="C2970" s="19">
        <v>46058.650046296301</v>
      </c>
      <c r="D2970" s="16" t="s">
        <v>19769</v>
      </c>
      <c r="E2970" s="16" t="s">
        <v>19770</v>
      </c>
      <c r="F2970" s="16" t="s">
        <v>18</v>
      </c>
      <c r="G2970" s="16" t="s">
        <v>73</v>
      </c>
      <c r="H2970" s="16" t="s">
        <v>19771</v>
      </c>
      <c r="I2970" s="16" t="s">
        <v>5012</v>
      </c>
      <c r="J2970" s="16" t="s">
        <v>2901</v>
      </c>
      <c r="K2970" s="20">
        <v>9.8699999999999992</v>
      </c>
      <c r="L2970" s="21">
        <v>40133</v>
      </c>
      <c r="M2970" s="21">
        <v>40133</v>
      </c>
      <c r="N2970" s="16"/>
      <c r="O2970" s="16" t="s">
        <v>22</v>
      </c>
    </row>
    <row r="2971" spans="1:15">
      <c r="A2971" s="18" t="s">
        <v>19777</v>
      </c>
      <c r="B2971" s="16" t="s">
        <v>19778</v>
      </c>
      <c r="C2971" s="19">
        <v>45996.435590277797</v>
      </c>
      <c r="D2971" s="16" t="s">
        <v>19779</v>
      </c>
      <c r="E2971" s="16" t="s">
        <v>19780</v>
      </c>
      <c r="F2971" s="16" t="s">
        <v>28</v>
      </c>
      <c r="G2971" s="16" t="s">
        <v>19</v>
      </c>
      <c r="H2971" s="16" t="s">
        <v>19776</v>
      </c>
      <c r="I2971" s="16" t="s">
        <v>3773</v>
      </c>
      <c r="J2971" s="16" t="s">
        <v>2901</v>
      </c>
      <c r="K2971" s="20">
        <v>681</v>
      </c>
      <c r="L2971" s="21">
        <v>41829</v>
      </c>
      <c r="M2971" s="21">
        <v>41816</v>
      </c>
      <c r="N2971" s="16" t="s">
        <v>19</v>
      </c>
      <c r="O2971" s="16" t="s">
        <v>22</v>
      </c>
    </row>
    <row r="2972" spans="1:15">
      <c r="A2972" s="18" t="s">
        <v>19786</v>
      </c>
      <c r="B2972" s="16" t="s">
        <v>19787</v>
      </c>
      <c r="C2972" s="19">
        <v>45376.675671296303</v>
      </c>
      <c r="D2972" s="16" t="s">
        <v>19788</v>
      </c>
      <c r="E2972" s="16" t="s">
        <v>19789</v>
      </c>
      <c r="F2972" s="16" t="s">
        <v>18</v>
      </c>
      <c r="G2972" s="16" t="s">
        <v>19</v>
      </c>
      <c r="H2972" s="16" t="s">
        <v>19790</v>
      </c>
      <c r="I2972" s="16" t="s">
        <v>6117</v>
      </c>
      <c r="J2972" s="16" t="s">
        <v>2901</v>
      </c>
      <c r="K2972" s="20">
        <v>95</v>
      </c>
      <c r="L2972" s="21">
        <v>43090</v>
      </c>
      <c r="M2972" s="21">
        <v>43018</v>
      </c>
      <c r="N2972" s="16" t="s">
        <v>19</v>
      </c>
      <c r="O2972" s="16" t="s">
        <v>22</v>
      </c>
    </row>
    <row r="2973" spans="1:15">
      <c r="A2973" s="18" t="s">
        <v>19791</v>
      </c>
      <c r="B2973" s="16" t="s">
        <v>19792</v>
      </c>
      <c r="C2973" s="19">
        <v>45867.614305555602</v>
      </c>
      <c r="D2973" s="16" t="s">
        <v>19793</v>
      </c>
      <c r="E2973" s="16" t="s">
        <v>19794</v>
      </c>
      <c r="F2973" s="16" t="s">
        <v>411</v>
      </c>
      <c r="G2973" s="16" t="s">
        <v>19</v>
      </c>
      <c r="H2973" s="16" t="s">
        <v>19795</v>
      </c>
      <c r="I2973" s="16" t="s">
        <v>6117</v>
      </c>
      <c r="J2973" s="16" t="s">
        <v>2901</v>
      </c>
      <c r="K2973" s="20">
        <v>506</v>
      </c>
      <c r="L2973" s="21">
        <v>45770</v>
      </c>
      <c r="M2973" s="21">
        <v>45202</v>
      </c>
      <c r="N2973" s="16" t="s">
        <v>19</v>
      </c>
      <c r="O2973" s="16" t="s">
        <v>22</v>
      </c>
    </row>
    <row r="2974" spans="1:15">
      <c r="A2974" s="18" t="s">
        <v>19796</v>
      </c>
      <c r="B2974" s="16" t="s">
        <v>19797</v>
      </c>
      <c r="C2974" s="19">
        <v>46037.586956018502</v>
      </c>
      <c r="D2974" s="16" t="s">
        <v>19798</v>
      </c>
      <c r="E2974" s="16" t="s">
        <v>19799</v>
      </c>
      <c r="F2974" s="16" t="s">
        <v>28</v>
      </c>
      <c r="G2974" s="16" t="s">
        <v>19</v>
      </c>
      <c r="H2974" s="16" t="s">
        <v>19800</v>
      </c>
      <c r="I2974" s="16" t="s">
        <v>229</v>
      </c>
      <c r="J2974" s="16" t="s">
        <v>2901</v>
      </c>
      <c r="K2974" s="20">
        <v>42</v>
      </c>
      <c r="L2974" s="21">
        <v>43420</v>
      </c>
      <c r="M2974" s="21">
        <v>43384</v>
      </c>
      <c r="N2974" s="16" t="s">
        <v>19</v>
      </c>
      <c r="O2974" s="16" t="s">
        <v>22</v>
      </c>
    </row>
    <row r="2975" spans="1:15">
      <c r="A2975" s="18" t="s">
        <v>24345</v>
      </c>
      <c r="B2975" s="16" t="s">
        <v>24346</v>
      </c>
      <c r="C2975" s="19">
        <v>45985.4675347222</v>
      </c>
      <c r="D2975" s="16" t="s">
        <v>24347</v>
      </c>
      <c r="E2975" s="16" t="s">
        <v>24348</v>
      </c>
      <c r="F2975" s="16" t="s">
        <v>411</v>
      </c>
      <c r="G2975" s="16" t="s">
        <v>19</v>
      </c>
      <c r="H2975" s="16" t="s">
        <v>24349</v>
      </c>
      <c r="I2975" s="16" t="s">
        <v>1069</v>
      </c>
      <c r="J2975" s="16" t="s">
        <v>2901</v>
      </c>
      <c r="K2975" s="20">
        <v>198</v>
      </c>
      <c r="L2975" s="21">
        <v>45299</v>
      </c>
      <c r="M2975" s="21">
        <v>45051</v>
      </c>
      <c r="N2975" s="16" t="s">
        <v>19</v>
      </c>
      <c r="O2975" s="16" t="s">
        <v>22</v>
      </c>
    </row>
    <row r="2976" spans="1:15">
      <c r="A2976" s="18" t="s">
        <v>19807</v>
      </c>
      <c r="B2976" s="16" t="s">
        <v>19808</v>
      </c>
      <c r="C2976" s="19">
        <v>46036.686967592599</v>
      </c>
      <c r="D2976" s="16" t="s">
        <v>19809</v>
      </c>
      <c r="E2976" s="16" t="s">
        <v>19810</v>
      </c>
      <c r="F2976" s="16" t="s">
        <v>18</v>
      </c>
      <c r="G2976" s="16" t="s">
        <v>19</v>
      </c>
      <c r="H2976" s="16" t="s">
        <v>19811</v>
      </c>
      <c r="I2976" s="16" t="s">
        <v>1717</v>
      </c>
      <c r="J2976" s="16" t="s">
        <v>2901</v>
      </c>
      <c r="K2976" s="20">
        <v>42</v>
      </c>
      <c r="L2976" s="21">
        <v>43591</v>
      </c>
      <c r="M2976" s="21">
        <v>43551</v>
      </c>
      <c r="N2976" s="16" t="s">
        <v>19</v>
      </c>
      <c r="O2976" s="16" t="s">
        <v>22</v>
      </c>
    </row>
    <row r="2977" spans="1:15">
      <c r="A2977" s="18" t="s">
        <v>19812</v>
      </c>
      <c r="B2977" s="16" t="s">
        <v>19813</v>
      </c>
      <c r="C2977" s="19">
        <v>45891.623321759304</v>
      </c>
      <c r="D2977" s="16" t="s">
        <v>19814</v>
      </c>
      <c r="E2977" s="16" t="s">
        <v>19815</v>
      </c>
      <c r="F2977" s="16" t="s">
        <v>18</v>
      </c>
      <c r="G2977" s="16" t="s">
        <v>19</v>
      </c>
      <c r="H2977" s="16" t="s">
        <v>19816</v>
      </c>
      <c r="I2977" s="16" t="s">
        <v>1533</v>
      </c>
      <c r="J2977" s="16" t="s">
        <v>2901</v>
      </c>
      <c r="K2977" s="20">
        <v>200</v>
      </c>
      <c r="L2977" s="21">
        <v>43213</v>
      </c>
      <c r="M2977" s="21">
        <v>43180</v>
      </c>
      <c r="N2977" s="16" t="s">
        <v>19</v>
      </c>
      <c r="O2977" s="16" t="s">
        <v>22</v>
      </c>
    </row>
    <row r="2978" spans="1:15">
      <c r="A2978" s="18" t="s">
        <v>29326</v>
      </c>
      <c r="B2978" s="16" t="s">
        <v>29327</v>
      </c>
      <c r="C2978" s="19">
        <v>45803.425694444399</v>
      </c>
      <c r="D2978" s="16" t="s">
        <v>29328</v>
      </c>
      <c r="E2978" s="16" t="s">
        <v>29329</v>
      </c>
      <c r="F2978" s="16" t="s">
        <v>28</v>
      </c>
      <c r="G2978" s="16" t="s">
        <v>19</v>
      </c>
      <c r="H2978" s="16" t="s">
        <v>29330</v>
      </c>
      <c r="I2978" s="16" t="s">
        <v>5388</v>
      </c>
      <c r="J2978" s="16" t="s">
        <v>2901</v>
      </c>
      <c r="K2978" s="20">
        <v>50</v>
      </c>
      <c r="L2978" s="21">
        <v>44256</v>
      </c>
      <c r="M2978" s="21">
        <v>44216</v>
      </c>
      <c r="N2978" s="16" t="s">
        <v>73</v>
      </c>
      <c r="O2978" s="16" t="s">
        <v>22</v>
      </c>
    </row>
    <row r="2979" spans="1:15">
      <c r="A2979" s="18" t="s">
        <v>5892</v>
      </c>
      <c r="B2979" s="16" t="s">
        <v>5893</v>
      </c>
      <c r="C2979" s="19">
        <v>42065.521736111099</v>
      </c>
      <c r="D2979" s="16" t="s">
        <v>5894</v>
      </c>
      <c r="E2979" s="16" t="s">
        <v>5895</v>
      </c>
      <c r="F2979" s="16" t="s">
        <v>28</v>
      </c>
      <c r="G2979" s="16" t="s">
        <v>19</v>
      </c>
      <c r="H2979" s="16" t="s">
        <v>5896</v>
      </c>
      <c r="I2979" s="16" t="s">
        <v>2011</v>
      </c>
      <c r="J2979" s="16" t="s">
        <v>2901</v>
      </c>
      <c r="K2979" s="20">
        <v>5</v>
      </c>
      <c r="L2979" s="21">
        <v>41051</v>
      </c>
      <c r="M2979" s="21">
        <v>41051</v>
      </c>
      <c r="N2979" s="16"/>
      <c r="O2979" s="16" t="s">
        <v>22</v>
      </c>
    </row>
    <row r="2980" spans="1:15">
      <c r="A2980" s="18" t="s">
        <v>19846</v>
      </c>
      <c r="B2980" s="16" t="s">
        <v>19847</v>
      </c>
      <c r="C2980" s="19">
        <v>45798.464861111097</v>
      </c>
      <c r="D2980" s="16" t="s">
        <v>19848</v>
      </c>
      <c r="E2980" s="16" t="s">
        <v>19849</v>
      </c>
      <c r="F2980" s="16" t="s">
        <v>72</v>
      </c>
      <c r="G2980" s="16" t="s">
        <v>19</v>
      </c>
      <c r="H2980" s="16" t="s">
        <v>19850</v>
      </c>
      <c r="I2980" s="16" t="s">
        <v>811</v>
      </c>
      <c r="J2980" s="16" t="s">
        <v>2901</v>
      </c>
      <c r="K2980" s="20">
        <v>5</v>
      </c>
      <c r="L2980" s="21">
        <v>40843</v>
      </c>
      <c r="M2980" s="21">
        <v>40843</v>
      </c>
      <c r="N2980" s="16"/>
      <c r="O2980" s="16" t="s">
        <v>22</v>
      </c>
    </row>
    <row r="2981" spans="1:15">
      <c r="A2981" s="18" t="s">
        <v>5897</v>
      </c>
      <c r="B2981" s="16" t="s">
        <v>5898</v>
      </c>
      <c r="C2981" s="19">
        <v>42114.459548611099</v>
      </c>
      <c r="D2981" s="16" t="s">
        <v>5899</v>
      </c>
      <c r="E2981" s="16" t="s">
        <v>5900</v>
      </c>
      <c r="F2981" s="16" t="s">
        <v>28</v>
      </c>
      <c r="G2981" s="16" t="s">
        <v>19</v>
      </c>
      <c r="H2981" s="16" t="s">
        <v>5901</v>
      </c>
      <c r="I2981" s="16" t="s">
        <v>3212</v>
      </c>
      <c r="J2981" s="16" t="s">
        <v>2901</v>
      </c>
      <c r="K2981" s="20">
        <v>3.55</v>
      </c>
      <c r="L2981" s="21">
        <v>41155</v>
      </c>
      <c r="M2981" s="21">
        <v>41155</v>
      </c>
      <c r="N2981" s="16"/>
      <c r="O2981" s="16" t="s">
        <v>22</v>
      </c>
    </row>
    <row r="2982" spans="1:15">
      <c r="A2982" s="18" t="s">
        <v>5902</v>
      </c>
      <c r="B2982" s="16" t="s">
        <v>5903</v>
      </c>
      <c r="C2982" s="19">
        <v>42114.459548611099</v>
      </c>
      <c r="D2982" s="16" t="s">
        <v>5899</v>
      </c>
      <c r="E2982" s="16" t="s">
        <v>5900</v>
      </c>
      <c r="F2982" s="16" t="s">
        <v>28</v>
      </c>
      <c r="G2982" s="16" t="s">
        <v>19</v>
      </c>
      <c r="H2982" s="16" t="s">
        <v>5901</v>
      </c>
      <c r="I2982" s="16" t="s">
        <v>891</v>
      </c>
      <c r="J2982" s="16" t="s">
        <v>2901</v>
      </c>
      <c r="K2982" s="20">
        <v>4</v>
      </c>
      <c r="L2982" s="21">
        <v>41155</v>
      </c>
      <c r="M2982" s="21">
        <v>41155</v>
      </c>
      <c r="N2982" s="16"/>
      <c r="O2982" s="16" t="s">
        <v>22</v>
      </c>
    </row>
    <row r="2983" spans="1:15">
      <c r="A2983" s="18" t="s">
        <v>5904</v>
      </c>
      <c r="B2983" s="16" t="s">
        <v>5905</v>
      </c>
      <c r="C2983" s="19">
        <v>41438.182719907403</v>
      </c>
      <c r="D2983" s="16" t="s">
        <v>5899</v>
      </c>
      <c r="E2983" s="16" t="s">
        <v>5900</v>
      </c>
      <c r="F2983" s="16" t="s">
        <v>28</v>
      </c>
      <c r="G2983" s="16" t="s">
        <v>19</v>
      </c>
      <c r="H2983" s="16" t="s">
        <v>5901</v>
      </c>
      <c r="I2983" s="16" t="s">
        <v>785</v>
      </c>
      <c r="J2983" s="16" t="s">
        <v>2901</v>
      </c>
      <c r="K2983" s="20">
        <v>8</v>
      </c>
      <c r="L2983" s="21">
        <v>41145</v>
      </c>
      <c r="M2983" s="21">
        <v>41145</v>
      </c>
      <c r="N2983" s="16"/>
      <c r="O2983" s="16" t="s">
        <v>22</v>
      </c>
    </row>
    <row r="2984" spans="1:15">
      <c r="A2984" s="18" t="s">
        <v>5906</v>
      </c>
      <c r="B2984" s="16" t="s">
        <v>5907</v>
      </c>
      <c r="C2984" s="19">
        <v>42114.459548611099</v>
      </c>
      <c r="D2984" s="16" t="s">
        <v>5899</v>
      </c>
      <c r="E2984" s="16" t="s">
        <v>5900</v>
      </c>
      <c r="F2984" s="16" t="s">
        <v>28</v>
      </c>
      <c r="G2984" s="16" t="s">
        <v>19</v>
      </c>
      <c r="H2984" s="16" t="s">
        <v>5901</v>
      </c>
      <c r="I2984" s="16" t="s">
        <v>574</v>
      </c>
      <c r="J2984" s="16" t="s">
        <v>2901</v>
      </c>
      <c r="K2984" s="20">
        <v>4</v>
      </c>
      <c r="L2984" s="21">
        <v>41161</v>
      </c>
      <c r="M2984" s="21">
        <v>41161</v>
      </c>
      <c r="N2984" s="16"/>
      <c r="O2984" s="16" t="s">
        <v>22</v>
      </c>
    </row>
    <row r="2985" spans="1:15">
      <c r="A2985" s="18" t="s">
        <v>5908</v>
      </c>
      <c r="B2985" s="16" t="s">
        <v>5909</v>
      </c>
      <c r="C2985" s="19">
        <v>42114.459548611099</v>
      </c>
      <c r="D2985" s="16" t="s">
        <v>5899</v>
      </c>
      <c r="E2985" s="16" t="s">
        <v>5900</v>
      </c>
      <c r="F2985" s="16" t="s">
        <v>28</v>
      </c>
      <c r="G2985" s="16" t="s">
        <v>19</v>
      </c>
      <c r="H2985" s="16" t="s">
        <v>5901</v>
      </c>
      <c r="I2985" s="16" t="s">
        <v>5872</v>
      </c>
      <c r="J2985" s="16" t="s">
        <v>2901</v>
      </c>
      <c r="K2985" s="20">
        <v>2.56</v>
      </c>
      <c r="L2985" s="21">
        <v>41171</v>
      </c>
      <c r="M2985" s="21">
        <v>41171</v>
      </c>
      <c r="N2985" s="16"/>
      <c r="O2985" s="16" t="s">
        <v>22</v>
      </c>
    </row>
    <row r="2986" spans="1:15">
      <c r="A2986" s="18" t="s">
        <v>5910</v>
      </c>
      <c r="B2986" s="16" t="s">
        <v>5911</v>
      </c>
      <c r="C2986" s="19">
        <v>42114.459548611099</v>
      </c>
      <c r="D2986" s="16" t="s">
        <v>5899</v>
      </c>
      <c r="E2986" s="16" t="s">
        <v>5900</v>
      </c>
      <c r="F2986" s="16" t="s">
        <v>28</v>
      </c>
      <c r="G2986" s="16" t="s">
        <v>19</v>
      </c>
      <c r="H2986" s="16" t="s">
        <v>5901</v>
      </c>
      <c r="I2986" s="16" t="s">
        <v>5912</v>
      </c>
      <c r="J2986" s="16" t="s">
        <v>2901</v>
      </c>
      <c r="K2986" s="20">
        <v>8.1999999999999993</v>
      </c>
      <c r="L2986" s="21">
        <v>41161</v>
      </c>
      <c r="M2986" s="21">
        <v>41161</v>
      </c>
      <c r="N2986" s="16"/>
      <c r="O2986" s="16" t="s">
        <v>22</v>
      </c>
    </row>
    <row r="2987" spans="1:15">
      <c r="A2987" s="18" t="s">
        <v>5913</v>
      </c>
      <c r="B2987" s="16" t="s">
        <v>5914</v>
      </c>
      <c r="C2987" s="19">
        <v>42114.459560185198</v>
      </c>
      <c r="D2987" s="16" t="s">
        <v>5899</v>
      </c>
      <c r="E2987" s="16" t="s">
        <v>5900</v>
      </c>
      <c r="F2987" s="16" t="s">
        <v>28</v>
      </c>
      <c r="G2987" s="16" t="s">
        <v>19</v>
      </c>
      <c r="H2987" s="16" t="s">
        <v>5901</v>
      </c>
      <c r="I2987" s="16" t="s">
        <v>399</v>
      </c>
      <c r="J2987" s="16" t="s">
        <v>2901</v>
      </c>
      <c r="K2987" s="20">
        <v>2.65</v>
      </c>
      <c r="L2987" s="21">
        <v>41253</v>
      </c>
      <c r="M2987" s="21">
        <v>41253</v>
      </c>
      <c r="N2987" s="16"/>
      <c r="O2987" s="16" t="s">
        <v>22</v>
      </c>
    </row>
    <row r="2988" spans="1:15">
      <c r="A2988" s="18" t="s">
        <v>5915</v>
      </c>
      <c r="B2988" s="16" t="s">
        <v>5916</v>
      </c>
      <c r="C2988" s="19">
        <v>44476.895509259302</v>
      </c>
      <c r="D2988" s="16" t="s">
        <v>5899</v>
      </c>
      <c r="E2988" s="16" t="s">
        <v>5900</v>
      </c>
      <c r="F2988" s="16" t="s">
        <v>28</v>
      </c>
      <c r="G2988" s="16" t="s">
        <v>19</v>
      </c>
      <c r="H2988" s="16" t="s">
        <v>5901</v>
      </c>
      <c r="I2988" s="16" t="s">
        <v>4789</v>
      </c>
      <c r="J2988" s="16" t="s">
        <v>2901</v>
      </c>
      <c r="K2988" s="20">
        <v>5</v>
      </c>
      <c r="L2988" s="21">
        <v>41161</v>
      </c>
      <c r="M2988" s="21">
        <v>41161</v>
      </c>
      <c r="N2988" s="16"/>
      <c r="O2988" s="16" t="s">
        <v>22</v>
      </c>
    </row>
    <row r="2989" spans="1:15">
      <c r="A2989" s="18" t="s">
        <v>5917</v>
      </c>
      <c r="B2989" s="16" t="s">
        <v>5918</v>
      </c>
      <c r="C2989" s="19">
        <v>41438.188321759299</v>
      </c>
      <c r="D2989" s="16" t="s">
        <v>5899</v>
      </c>
      <c r="E2989" s="16" t="s">
        <v>5900</v>
      </c>
      <c r="F2989" s="16" t="s">
        <v>28</v>
      </c>
      <c r="G2989" s="16" t="s">
        <v>19</v>
      </c>
      <c r="H2989" s="16" t="s">
        <v>5901</v>
      </c>
      <c r="I2989" s="16" t="s">
        <v>5919</v>
      </c>
      <c r="J2989" s="16" t="s">
        <v>2901</v>
      </c>
      <c r="K2989" s="20">
        <v>4.0999999999999996</v>
      </c>
      <c r="L2989" s="21">
        <v>41253</v>
      </c>
      <c r="M2989" s="21">
        <v>41253</v>
      </c>
      <c r="N2989" s="16"/>
      <c r="O2989" s="16" t="s">
        <v>22</v>
      </c>
    </row>
    <row r="2990" spans="1:15">
      <c r="A2990" s="18" t="s">
        <v>5920</v>
      </c>
      <c r="B2990" s="16" t="s">
        <v>5921</v>
      </c>
      <c r="C2990" s="19">
        <v>43920.622268518498</v>
      </c>
      <c r="D2990" s="16" t="s">
        <v>5899</v>
      </c>
      <c r="E2990" s="16" t="s">
        <v>5900</v>
      </c>
      <c r="F2990" s="16" t="s">
        <v>28</v>
      </c>
      <c r="G2990" s="16" t="s">
        <v>19</v>
      </c>
      <c r="H2990" s="16" t="s">
        <v>5901</v>
      </c>
      <c r="I2990" s="16" t="s">
        <v>818</v>
      </c>
      <c r="J2990" s="16" t="s">
        <v>2901</v>
      </c>
      <c r="K2990" s="20">
        <v>4.0999999999999996</v>
      </c>
      <c r="L2990" s="21">
        <v>41326</v>
      </c>
      <c r="M2990" s="21">
        <v>41326</v>
      </c>
      <c r="N2990" s="16"/>
      <c r="O2990" s="16" t="s">
        <v>22</v>
      </c>
    </row>
    <row r="2991" spans="1:15">
      <c r="A2991" s="18" t="s">
        <v>5922</v>
      </c>
      <c r="B2991" s="16" t="s">
        <v>5923</v>
      </c>
      <c r="C2991" s="19">
        <v>42114.459560185198</v>
      </c>
      <c r="D2991" s="16" t="s">
        <v>5899</v>
      </c>
      <c r="E2991" s="16" t="s">
        <v>5900</v>
      </c>
      <c r="F2991" s="16" t="s">
        <v>28</v>
      </c>
      <c r="G2991" s="16" t="s">
        <v>19</v>
      </c>
      <c r="H2991" s="16" t="s">
        <v>5901</v>
      </c>
      <c r="I2991" s="16" t="s">
        <v>818</v>
      </c>
      <c r="J2991" s="16" t="s">
        <v>2901</v>
      </c>
      <c r="K2991" s="20">
        <v>3.76</v>
      </c>
      <c r="L2991" s="21">
        <v>41326</v>
      </c>
      <c r="M2991" s="21">
        <v>41326</v>
      </c>
      <c r="N2991" s="16"/>
      <c r="O2991" s="16" t="s">
        <v>22</v>
      </c>
    </row>
    <row r="2992" spans="1:15">
      <c r="A2992" s="18" t="s">
        <v>5924</v>
      </c>
      <c r="B2992" s="16" t="s">
        <v>5925</v>
      </c>
      <c r="C2992" s="19">
        <v>42114.4156365741</v>
      </c>
      <c r="D2992" s="16" t="s">
        <v>5899</v>
      </c>
      <c r="E2992" s="16" t="s">
        <v>5900</v>
      </c>
      <c r="F2992" s="16" t="s">
        <v>28</v>
      </c>
      <c r="G2992" s="16" t="s">
        <v>19</v>
      </c>
      <c r="H2992" s="16" t="s">
        <v>5901</v>
      </c>
      <c r="I2992" s="16" t="s">
        <v>3234</v>
      </c>
      <c r="J2992" s="16" t="s">
        <v>2901</v>
      </c>
      <c r="K2992" s="20">
        <v>4.0999999999999996</v>
      </c>
      <c r="L2992" s="21">
        <v>41344</v>
      </c>
      <c r="M2992" s="21">
        <v>41344</v>
      </c>
      <c r="N2992" s="16"/>
      <c r="O2992" s="16" t="s">
        <v>22</v>
      </c>
    </row>
    <row r="2993" spans="1:15">
      <c r="A2993" s="18" t="s">
        <v>5926</v>
      </c>
      <c r="B2993" s="16" t="s">
        <v>5927</v>
      </c>
      <c r="C2993" s="19">
        <v>41415.690972222197</v>
      </c>
      <c r="D2993" s="16" t="s">
        <v>5899</v>
      </c>
      <c r="E2993" s="16" t="s">
        <v>5900</v>
      </c>
      <c r="F2993" s="16" t="s">
        <v>28</v>
      </c>
      <c r="G2993" s="16" t="s">
        <v>19</v>
      </c>
      <c r="H2993" s="16" t="s">
        <v>5901</v>
      </c>
      <c r="I2993" s="16" t="s">
        <v>3366</v>
      </c>
      <c r="J2993" s="16" t="s">
        <v>2901</v>
      </c>
      <c r="K2993" s="20">
        <v>4.0999999999999996</v>
      </c>
      <c r="L2993" s="21">
        <v>41380</v>
      </c>
      <c r="M2993" s="21">
        <v>41380</v>
      </c>
      <c r="N2993" s="16"/>
      <c r="O2993" s="16" t="s">
        <v>22</v>
      </c>
    </row>
    <row r="2994" spans="1:15">
      <c r="A2994" s="18" t="s">
        <v>5928</v>
      </c>
      <c r="B2994" s="16" t="s">
        <v>5929</v>
      </c>
      <c r="C2994" s="19">
        <v>42114.459560185198</v>
      </c>
      <c r="D2994" s="16" t="s">
        <v>5899</v>
      </c>
      <c r="E2994" s="16" t="s">
        <v>5900</v>
      </c>
      <c r="F2994" s="16" t="s">
        <v>28</v>
      </c>
      <c r="G2994" s="16" t="s">
        <v>19</v>
      </c>
      <c r="H2994" s="16" t="s">
        <v>5901</v>
      </c>
      <c r="I2994" s="16" t="s">
        <v>5930</v>
      </c>
      <c r="J2994" s="16" t="s">
        <v>2901</v>
      </c>
      <c r="K2994" s="20">
        <v>4.0999999999999996</v>
      </c>
      <c r="L2994" s="21">
        <v>41388</v>
      </c>
      <c r="M2994" s="21">
        <v>41388</v>
      </c>
      <c r="N2994" s="16"/>
      <c r="O2994" s="16" t="s">
        <v>22</v>
      </c>
    </row>
    <row r="2995" spans="1:15">
      <c r="A2995" s="18" t="s">
        <v>26387</v>
      </c>
      <c r="B2995" s="16" t="s">
        <v>26388</v>
      </c>
      <c r="C2995" s="19">
        <v>42114.419398148202</v>
      </c>
      <c r="D2995" s="16" t="s">
        <v>5899</v>
      </c>
      <c r="E2995" s="16" t="s">
        <v>5900</v>
      </c>
      <c r="F2995" s="16" t="s">
        <v>28</v>
      </c>
      <c r="G2995" s="16" t="s">
        <v>19</v>
      </c>
      <c r="H2995" s="16" t="s">
        <v>26389</v>
      </c>
      <c r="I2995" s="16" t="s">
        <v>5673</v>
      </c>
      <c r="J2995" s="16" t="s">
        <v>2901</v>
      </c>
      <c r="K2995" s="20">
        <v>4.0999999999999996</v>
      </c>
      <c r="L2995" s="21">
        <v>41326</v>
      </c>
      <c r="M2995" s="21">
        <v>41326</v>
      </c>
      <c r="N2995" s="16"/>
      <c r="O2995" s="16" t="s">
        <v>22</v>
      </c>
    </row>
    <row r="2996" spans="1:15">
      <c r="A2996" s="18" t="s">
        <v>19851</v>
      </c>
      <c r="B2996" s="16" t="s">
        <v>19852</v>
      </c>
      <c r="C2996" s="19">
        <v>45798.4301851852</v>
      </c>
      <c r="D2996" s="16" t="s">
        <v>19853</v>
      </c>
      <c r="E2996" s="16" t="s">
        <v>19854</v>
      </c>
      <c r="F2996" s="16" t="s">
        <v>18</v>
      </c>
      <c r="G2996" s="16" t="s">
        <v>19</v>
      </c>
      <c r="H2996" s="16" t="s">
        <v>19855</v>
      </c>
      <c r="I2996" s="16" t="s">
        <v>10327</v>
      </c>
      <c r="J2996" s="16" t="s">
        <v>2901</v>
      </c>
      <c r="K2996" s="20">
        <v>4.62</v>
      </c>
      <c r="L2996" s="21">
        <v>39945</v>
      </c>
      <c r="M2996" s="21">
        <v>39710</v>
      </c>
      <c r="N2996" s="16"/>
      <c r="O2996" s="16" t="s">
        <v>22</v>
      </c>
    </row>
    <row r="2997" spans="1:15">
      <c r="A2997" s="18" t="s">
        <v>19856</v>
      </c>
      <c r="B2997" s="16" t="s">
        <v>19857</v>
      </c>
      <c r="C2997" s="19">
        <v>45810.3907175926</v>
      </c>
      <c r="D2997" s="16" t="s">
        <v>19858</v>
      </c>
      <c r="E2997" s="16" t="s">
        <v>19859</v>
      </c>
      <c r="F2997" s="16" t="s">
        <v>18</v>
      </c>
      <c r="G2997" s="16" t="s">
        <v>19</v>
      </c>
      <c r="H2997" s="16" t="s">
        <v>19860</v>
      </c>
      <c r="I2997" s="16" t="s">
        <v>484</v>
      </c>
      <c r="J2997" s="16" t="s">
        <v>2901</v>
      </c>
      <c r="K2997" s="20">
        <v>160</v>
      </c>
      <c r="L2997" s="21">
        <v>44596</v>
      </c>
      <c r="M2997" s="21">
        <v>44548</v>
      </c>
      <c r="N2997" s="16" t="s">
        <v>19</v>
      </c>
      <c r="O2997" s="16" t="s">
        <v>22</v>
      </c>
    </row>
    <row r="2998" spans="1:15">
      <c r="A2998" s="18" t="s">
        <v>19861</v>
      </c>
      <c r="B2998" s="16" t="s">
        <v>19862</v>
      </c>
      <c r="C2998" s="19">
        <v>45960.599687499998</v>
      </c>
      <c r="D2998" s="16" t="s">
        <v>19863</v>
      </c>
      <c r="E2998" s="16" t="s">
        <v>19864</v>
      </c>
      <c r="F2998" s="16" t="s">
        <v>1192</v>
      </c>
      <c r="G2998" s="16" t="s">
        <v>19</v>
      </c>
      <c r="H2998" s="16" t="s">
        <v>19865</v>
      </c>
      <c r="I2998" s="16" t="s">
        <v>1813</v>
      </c>
      <c r="J2998" s="16" t="s">
        <v>2901</v>
      </c>
      <c r="K2998" s="20">
        <v>66</v>
      </c>
      <c r="L2998" s="21">
        <v>44657</v>
      </c>
      <c r="M2998" s="21">
        <v>44421</v>
      </c>
      <c r="N2998" s="16" t="s">
        <v>19</v>
      </c>
      <c r="O2998" s="16" t="s">
        <v>22</v>
      </c>
    </row>
    <row r="2999" spans="1:15">
      <c r="A2999" s="18" t="s">
        <v>180</v>
      </c>
      <c r="B2999" s="16" t="s">
        <v>181</v>
      </c>
      <c r="C2999" s="19">
        <v>45804.596759259301</v>
      </c>
      <c r="D2999" s="16" t="s">
        <v>182</v>
      </c>
      <c r="E2999" s="16" t="s">
        <v>183</v>
      </c>
      <c r="F2999" s="16" t="s">
        <v>184</v>
      </c>
      <c r="G2999" s="16" t="s">
        <v>19</v>
      </c>
      <c r="H2999" s="16" t="s">
        <v>186</v>
      </c>
      <c r="I2999" s="16" t="s">
        <v>185</v>
      </c>
      <c r="J2999" s="16" t="s">
        <v>23</v>
      </c>
      <c r="K2999" s="20">
        <v>41.45</v>
      </c>
      <c r="L2999" s="21">
        <v>45516</v>
      </c>
      <c r="M2999" s="21">
        <v>45301</v>
      </c>
      <c r="N2999" s="16" t="s">
        <v>19</v>
      </c>
      <c r="O2999" s="16" t="s">
        <v>22</v>
      </c>
    </row>
    <row r="3000" spans="1:15">
      <c r="A3000" s="18" t="s">
        <v>19869</v>
      </c>
      <c r="B3000" s="16" t="s">
        <v>19870</v>
      </c>
      <c r="C3000" s="19">
        <v>45523.471655092602</v>
      </c>
      <c r="D3000" s="16" t="s">
        <v>19871</v>
      </c>
      <c r="E3000" s="16" t="s">
        <v>19872</v>
      </c>
      <c r="F3000" s="16" t="s">
        <v>18</v>
      </c>
      <c r="G3000" s="16" t="s">
        <v>19</v>
      </c>
      <c r="H3000" s="16" t="s">
        <v>19874</v>
      </c>
      <c r="I3000" s="16" t="s">
        <v>19873</v>
      </c>
      <c r="J3000" s="16" t="s">
        <v>2901</v>
      </c>
      <c r="K3000" s="20">
        <v>29</v>
      </c>
      <c r="L3000" s="21">
        <v>42787</v>
      </c>
      <c r="M3000" s="21">
        <v>42724</v>
      </c>
      <c r="N3000" s="16" t="s">
        <v>19</v>
      </c>
      <c r="O3000" s="16" t="s">
        <v>22</v>
      </c>
    </row>
    <row r="3001" spans="1:15">
      <c r="A3001" s="18" t="s">
        <v>19875</v>
      </c>
      <c r="B3001" s="16" t="s">
        <v>19876</v>
      </c>
      <c r="C3001" s="19">
        <v>45957.628194444398</v>
      </c>
      <c r="D3001" s="16" t="s">
        <v>19877</v>
      </c>
      <c r="E3001" s="16" t="s">
        <v>19878</v>
      </c>
      <c r="F3001" s="16" t="s">
        <v>28</v>
      </c>
      <c r="G3001" s="16" t="s">
        <v>73</v>
      </c>
      <c r="H3001" s="16" t="s">
        <v>19879</v>
      </c>
      <c r="I3001" s="16" t="s">
        <v>10084</v>
      </c>
      <c r="J3001" s="16" t="s">
        <v>2901</v>
      </c>
      <c r="K3001" s="20">
        <v>389</v>
      </c>
      <c r="L3001" s="21">
        <v>42346</v>
      </c>
      <c r="M3001" s="21">
        <v>42334</v>
      </c>
      <c r="N3001" s="16" t="s">
        <v>19</v>
      </c>
      <c r="O3001" s="16" t="s">
        <v>22</v>
      </c>
    </row>
    <row r="3002" spans="1:15">
      <c r="A3002" s="18" t="s">
        <v>19880</v>
      </c>
      <c r="B3002" s="16" t="s">
        <v>19881</v>
      </c>
      <c r="C3002" s="19">
        <v>45814.414988425902</v>
      </c>
      <c r="D3002" s="16" t="s">
        <v>19882</v>
      </c>
      <c r="E3002" s="16" t="s">
        <v>19883</v>
      </c>
      <c r="F3002" s="16" t="s">
        <v>28</v>
      </c>
      <c r="G3002" s="16" t="s">
        <v>19</v>
      </c>
      <c r="H3002" s="16" t="s">
        <v>19884</v>
      </c>
      <c r="I3002" s="16" t="s">
        <v>670</v>
      </c>
      <c r="J3002" s="16" t="s">
        <v>2901</v>
      </c>
      <c r="K3002" s="20">
        <v>80</v>
      </c>
      <c r="L3002" s="21">
        <v>43920</v>
      </c>
      <c r="M3002" s="21">
        <v>43812</v>
      </c>
      <c r="N3002" s="16" t="s">
        <v>19</v>
      </c>
      <c r="O3002" s="16" t="s">
        <v>22</v>
      </c>
    </row>
    <row r="3003" spans="1:15">
      <c r="A3003" s="18" t="s">
        <v>5931</v>
      </c>
      <c r="B3003" s="16" t="s">
        <v>5932</v>
      </c>
      <c r="C3003" s="19">
        <v>45803.643923611096</v>
      </c>
      <c r="D3003" s="16" t="s">
        <v>5933</v>
      </c>
      <c r="E3003" s="16" t="s">
        <v>5934</v>
      </c>
      <c r="F3003" s="16" t="s">
        <v>2221</v>
      </c>
      <c r="G3003" s="16" t="s">
        <v>73</v>
      </c>
      <c r="H3003" s="16" t="s">
        <v>5936</v>
      </c>
      <c r="I3003" s="16" t="s">
        <v>5935</v>
      </c>
      <c r="J3003" s="16" t="s">
        <v>2901</v>
      </c>
      <c r="K3003" s="20">
        <v>2.5</v>
      </c>
      <c r="L3003" s="21">
        <v>40947</v>
      </c>
      <c r="M3003" s="21">
        <v>40947</v>
      </c>
      <c r="N3003" s="16"/>
      <c r="O3003" s="16" t="s">
        <v>22</v>
      </c>
    </row>
    <row r="3004" spans="1:15">
      <c r="A3004" s="18" t="s">
        <v>5937</v>
      </c>
      <c r="B3004" s="16" t="s">
        <v>5938</v>
      </c>
      <c r="C3004" s="19">
        <v>42114.4688888889</v>
      </c>
      <c r="D3004" s="16" t="s">
        <v>5939</v>
      </c>
      <c r="E3004" s="16" t="s">
        <v>5940</v>
      </c>
      <c r="F3004" s="16" t="s">
        <v>18</v>
      </c>
      <c r="G3004" s="16" t="s">
        <v>19</v>
      </c>
      <c r="H3004" s="16" t="s">
        <v>5941</v>
      </c>
      <c r="I3004" s="16" t="s">
        <v>4064</v>
      </c>
      <c r="J3004" s="16" t="s">
        <v>2901</v>
      </c>
      <c r="K3004" s="20">
        <v>9.8699999999999992</v>
      </c>
      <c r="L3004" s="21">
        <v>41103</v>
      </c>
      <c r="M3004" s="21">
        <v>41103</v>
      </c>
      <c r="N3004" s="16"/>
      <c r="O3004" s="16" t="s">
        <v>22</v>
      </c>
    </row>
    <row r="3005" spans="1:15">
      <c r="A3005" s="18" t="s">
        <v>31254</v>
      </c>
      <c r="B3005" s="16" t="s">
        <v>31255</v>
      </c>
      <c r="C3005" s="19">
        <v>45259.465104166702</v>
      </c>
      <c r="D3005" s="16" t="s">
        <v>31256</v>
      </c>
      <c r="E3005" s="16" t="s">
        <v>31257</v>
      </c>
      <c r="F3005" s="16" t="s">
        <v>411</v>
      </c>
      <c r="G3005" s="16" t="s">
        <v>19</v>
      </c>
      <c r="H3005" s="16" t="s">
        <v>31258</v>
      </c>
      <c r="I3005" s="16" t="s">
        <v>1533</v>
      </c>
      <c r="J3005" s="16" t="s">
        <v>2901</v>
      </c>
      <c r="K3005" s="20">
        <v>29.7</v>
      </c>
      <c r="L3005" s="21">
        <v>45245</v>
      </c>
      <c r="M3005" s="21">
        <v>44974</v>
      </c>
      <c r="N3005" s="16" t="s">
        <v>73</v>
      </c>
      <c r="O3005" s="16" t="s">
        <v>22</v>
      </c>
    </row>
    <row r="3006" spans="1:15">
      <c r="A3006" s="18" t="s">
        <v>19895</v>
      </c>
      <c r="B3006" s="16" t="s">
        <v>19896</v>
      </c>
      <c r="C3006" s="19">
        <v>45876.644293981502</v>
      </c>
      <c r="D3006" s="16" t="s">
        <v>19897</v>
      </c>
      <c r="E3006" s="16" t="s">
        <v>19898</v>
      </c>
      <c r="F3006" s="16" t="s">
        <v>28</v>
      </c>
      <c r="G3006" s="16" t="s">
        <v>19</v>
      </c>
      <c r="H3006" s="16" t="s">
        <v>19899</v>
      </c>
      <c r="I3006" s="16" t="s">
        <v>7336</v>
      </c>
      <c r="J3006" s="16" t="s">
        <v>2901</v>
      </c>
      <c r="K3006" s="20">
        <v>50</v>
      </c>
      <c r="L3006" s="21">
        <v>43992</v>
      </c>
      <c r="M3006" s="21">
        <v>43901</v>
      </c>
      <c r="N3006" s="16" t="s">
        <v>19</v>
      </c>
      <c r="O3006" s="16" t="s">
        <v>22</v>
      </c>
    </row>
    <row r="3007" spans="1:15">
      <c r="A3007" s="18" t="s">
        <v>19890</v>
      </c>
      <c r="B3007" s="16" t="s">
        <v>19891</v>
      </c>
      <c r="C3007" s="19">
        <v>45889.429745370398</v>
      </c>
      <c r="D3007" s="16" t="s">
        <v>19892</v>
      </c>
      <c r="E3007" s="16" t="s">
        <v>19893</v>
      </c>
      <c r="F3007" s="16" t="s">
        <v>28</v>
      </c>
      <c r="G3007" s="16" t="s">
        <v>19</v>
      </c>
      <c r="H3007" s="16" t="s">
        <v>19894</v>
      </c>
      <c r="I3007" s="16" t="s">
        <v>9236</v>
      </c>
      <c r="J3007" s="16" t="s">
        <v>2901</v>
      </c>
      <c r="K3007" s="20">
        <v>250</v>
      </c>
      <c r="L3007" s="21">
        <v>43395</v>
      </c>
      <c r="M3007" s="21">
        <v>43377</v>
      </c>
      <c r="N3007" s="16" t="s">
        <v>19</v>
      </c>
      <c r="O3007" s="16" t="s">
        <v>22</v>
      </c>
    </row>
    <row r="3008" spans="1:15">
      <c r="A3008" s="18" t="s">
        <v>19885</v>
      </c>
      <c r="B3008" s="16" t="s">
        <v>19886</v>
      </c>
      <c r="C3008" s="19">
        <v>45826.483865740702</v>
      </c>
      <c r="D3008" s="16" t="s">
        <v>19887</v>
      </c>
      <c r="E3008" s="16" t="s">
        <v>19888</v>
      </c>
      <c r="F3008" s="16" t="s">
        <v>28</v>
      </c>
      <c r="G3008" s="16" t="s">
        <v>19</v>
      </c>
      <c r="H3008" s="16" t="s">
        <v>19889</v>
      </c>
      <c r="I3008" s="16" t="s">
        <v>1742</v>
      </c>
      <c r="J3008" s="16" t="s">
        <v>2901</v>
      </c>
      <c r="K3008" s="20">
        <v>210</v>
      </c>
      <c r="L3008" s="21">
        <v>43515</v>
      </c>
      <c r="M3008" s="21">
        <v>43404</v>
      </c>
      <c r="N3008" s="16" t="s">
        <v>19</v>
      </c>
      <c r="O3008" s="16" t="s">
        <v>22</v>
      </c>
    </row>
    <row r="3009" spans="1:15">
      <c r="A3009" s="18" t="s">
        <v>19900</v>
      </c>
      <c r="B3009" s="16" t="s">
        <v>19901</v>
      </c>
      <c r="C3009" s="19">
        <v>45814.570138888899</v>
      </c>
      <c r="D3009" s="16" t="s">
        <v>19887</v>
      </c>
      <c r="E3009" s="16" t="s">
        <v>19888</v>
      </c>
      <c r="F3009" s="16" t="s">
        <v>28</v>
      </c>
      <c r="G3009" s="16" t="s">
        <v>19</v>
      </c>
      <c r="H3009" s="16" t="s">
        <v>19902</v>
      </c>
      <c r="I3009" s="16" t="s">
        <v>6328</v>
      </c>
      <c r="J3009" s="16" t="s">
        <v>2901</v>
      </c>
      <c r="K3009" s="20">
        <v>50</v>
      </c>
      <c r="L3009" s="21">
        <v>43916</v>
      </c>
      <c r="M3009" s="21">
        <v>43874</v>
      </c>
      <c r="N3009" s="16" t="s">
        <v>19</v>
      </c>
      <c r="O3009" s="16" t="s">
        <v>22</v>
      </c>
    </row>
    <row r="3010" spans="1:15">
      <c r="A3010" s="18" t="s">
        <v>19903</v>
      </c>
      <c r="B3010" s="16" t="s">
        <v>19904</v>
      </c>
      <c r="C3010" s="19">
        <v>45876.653402777803</v>
      </c>
      <c r="D3010" s="16" t="s">
        <v>19887</v>
      </c>
      <c r="E3010" s="16" t="s">
        <v>19888</v>
      </c>
      <c r="F3010" s="16" t="s">
        <v>28</v>
      </c>
      <c r="G3010" s="16" t="s">
        <v>19</v>
      </c>
      <c r="H3010" s="16" t="s">
        <v>19905</v>
      </c>
      <c r="I3010" s="16" t="s">
        <v>1130</v>
      </c>
      <c r="J3010" s="16" t="s">
        <v>2901</v>
      </c>
      <c r="K3010" s="20">
        <v>50</v>
      </c>
      <c r="L3010" s="21">
        <v>44007</v>
      </c>
      <c r="M3010" s="21">
        <v>43901</v>
      </c>
      <c r="N3010" s="16" t="s">
        <v>19</v>
      </c>
      <c r="O3010" s="16" t="s">
        <v>22</v>
      </c>
    </row>
    <row r="3011" spans="1:15">
      <c r="A3011" s="18" t="s">
        <v>19906</v>
      </c>
      <c r="B3011" s="16" t="s">
        <v>19907</v>
      </c>
      <c r="C3011" s="19">
        <v>45945.582453703697</v>
      </c>
      <c r="D3011" s="16" t="s">
        <v>19887</v>
      </c>
      <c r="E3011" s="16" t="s">
        <v>19888</v>
      </c>
      <c r="F3011" s="16" t="s">
        <v>28</v>
      </c>
      <c r="G3011" s="16" t="s">
        <v>19</v>
      </c>
      <c r="H3011" s="16" t="s">
        <v>19908</v>
      </c>
      <c r="I3011" s="16" t="s">
        <v>1214</v>
      </c>
      <c r="J3011" s="16" t="s">
        <v>2901</v>
      </c>
      <c r="K3011" s="20">
        <v>50</v>
      </c>
      <c r="L3011" s="21">
        <v>43916</v>
      </c>
      <c r="M3011" s="21">
        <v>43804</v>
      </c>
      <c r="N3011" s="16" t="s">
        <v>19</v>
      </c>
      <c r="O3011" s="16" t="s">
        <v>22</v>
      </c>
    </row>
    <row r="3012" spans="1:15">
      <c r="A3012" s="18" t="s">
        <v>19912</v>
      </c>
      <c r="B3012" s="16" t="s">
        <v>19913</v>
      </c>
      <c r="C3012" s="19">
        <v>45803.424606481502</v>
      </c>
      <c r="D3012" s="16" t="s">
        <v>19914</v>
      </c>
      <c r="E3012" s="16" t="s">
        <v>19915</v>
      </c>
      <c r="F3012" s="16" t="s">
        <v>1192</v>
      </c>
      <c r="G3012" s="16" t="s">
        <v>19</v>
      </c>
      <c r="H3012" s="16" t="s">
        <v>19916</v>
      </c>
      <c r="I3012" s="16" t="s">
        <v>297</v>
      </c>
      <c r="J3012" s="16" t="s">
        <v>2901</v>
      </c>
      <c r="K3012" s="20">
        <v>132</v>
      </c>
      <c r="L3012" s="21">
        <v>44239</v>
      </c>
      <c r="M3012" s="21">
        <v>44048</v>
      </c>
      <c r="N3012" s="16" t="s">
        <v>19</v>
      </c>
      <c r="O3012" s="16" t="s">
        <v>22</v>
      </c>
    </row>
    <row r="3013" spans="1:15">
      <c r="A3013" s="18" t="s">
        <v>19917</v>
      </c>
      <c r="B3013" s="16" t="s">
        <v>19918</v>
      </c>
      <c r="C3013" s="19">
        <v>46066.635856481502</v>
      </c>
      <c r="D3013" s="16" t="s">
        <v>19914</v>
      </c>
      <c r="E3013" s="16" t="s">
        <v>19915</v>
      </c>
      <c r="F3013" s="16" t="s">
        <v>1192</v>
      </c>
      <c r="G3013" s="16" t="s">
        <v>19</v>
      </c>
      <c r="H3013" s="16" t="s">
        <v>19919</v>
      </c>
      <c r="I3013" s="16" t="s">
        <v>1069</v>
      </c>
      <c r="J3013" s="16" t="s">
        <v>2901</v>
      </c>
      <c r="K3013" s="20">
        <v>132</v>
      </c>
      <c r="L3013" s="21">
        <v>44237</v>
      </c>
      <c r="M3013" s="21">
        <v>44070</v>
      </c>
      <c r="N3013" s="16" t="s">
        <v>19</v>
      </c>
      <c r="O3013" s="16" t="s">
        <v>22</v>
      </c>
    </row>
    <row r="3014" spans="1:15">
      <c r="A3014" s="18" t="s">
        <v>19920</v>
      </c>
      <c r="B3014" s="16" t="s">
        <v>19921</v>
      </c>
      <c r="C3014" s="19">
        <v>46028.591446759303</v>
      </c>
      <c r="D3014" s="16" t="s">
        <v>19914</v>
      </c>
      <c r="E3014" s="16" t="s">
        <v>19915</v>
      </c>
      <c r="F3014" s="16" t="s">
        <v>1192</v>
      </c>
      <c r="G3014" s="16" t="s">
        <v>19</v>
      </c>
      <c r="H3014" s="16" t="s">
        <v>19922</v>
      </c>
      <c r="I3014" s="16" t="s">
        <v>718</v>
      </c>
      <c r="J3014" s="16" t="s">
        <v>2901</v>
      </c>
      <c r="K3014" s="20">
        <v>66</v>
      </c>
      <c r="L3014" s="21">
        <v>44173</v>
      </c>
      <c r="M3014" s="21">
        <v>44012</v>
      </c>
      <c r="N3014" s="16" t="s">
        <v>19</v>
      </c>
      <c r="O3014" s="16" t="s">
        <v>22</v>
      </c>
    </row>
    <row r="3015" spans="1:15">
      <c r="A3015" s="18" t="s">
        <v>19923</v>
      </c>
      <c r="B3015" s="16" t="s">
        <v>19924</v>
      </c>
      <c r="C3015" s="19">
        <v>45803.424606481502</v>
      </c>
      <c r="D3015" s="16" t="s">
        <v>19914</v>
      </c>
      <c r="E3015" s="16" t="s">
        <v>19915</v>
      </c>
      <c r="F3015" s="16" t="s">
        <v>1192</v>
      </c>
      <c r="G3015" s="16" t="s">
        <v>19</v>
      </c>
      <c r="H3015" s="16" t="s">
        <v>19925</v>
      </c>
      <c r="I3015" s="16" t="s">
        <v>602</v>
      </c>
      <c r="J3015" s="16" t="s">
        <v>2901</v>
      </c>
      <c r="K3015" s="20">
        <v>172</v>
      </c>
      <c r="L3015" s="21">
        <v>44225</v>
      </c>
      <c r="M3015" s="21">
        <v>44012</v>
      </c>
      <c r="N3015" s="16" t="s">
        <v>19</v>
      </c>
      <c r="O3015" s="16" t="s">
        <v>22</v>
      </c>
    </row>
    <row r="3016" spans="1:15">
      <c r="A3016" s="18" t="s">
        <v>19926</v>
      </c>
      <c r="B3016" s="16" t="s">
        <v>19927</v>
      </c>
      <c r="C3016" s="19">
        <v>46006.675706018497</v>
      </c>
      <c r="D3016" s="16" t="s">
        <v>19914</v>
      </c>
      <c r="E3016" s="16" t="s">
        <v>19915</v>
      </c>
      <c r="F3016" s="16" t="s">
        <v>1192</v>
      </c>
      <c r="G3016" s="16" t="s">
        <v>19</v>
      </c>
      <c r="H3016" s="16" t="s">
        <v>19928</v>
      </c>
      <c r="I3016" s="16" t="s">
        <v>29</v>
      </c>
      <c r="J3016" s="16" t="s">
        <v>2901</v>
      </c>
      <c r="K3016" s="20">
        <v>80</v>
      </c>
      <c r="L3016" s="21">
        <v>44183</v>
      </c>
      <c r="M3016" s="21">
        <v>44026</v>
      </c>
      <c r="N3016" s="16" t="s">
        <v>19</v>
      </c>
      <c r="O3016" s="16" t="s">
        <v>22</v>
      </c>
    </row>
    <row r="3017" spans="1:15">
      <c r="A3017" s="18" t="s">
        <v>19932</v>
      </c>
      <c r="B3017" s="16" t="s">
        <v>19933</v>
      </c>
      <c r="C3017" s="19">
        <v>45968.4297337963</v>
      </c>
      <c r="D3017" s="16" t="s">
        <v>19914</v>
      </c>
      <c r="E3017" s="16" t="s">
        <v>19915</v>
      </c>
      <c r="F3017" s="16" t="s">
        <v>1192</v>
      </c>
      <c r="G3017" s="16" t="s">
        <v>19</v>
      </c>
      <c r="H3017" s="16" t="s">
        <v>19934</v>
      </c>
      <c r="I3017" s="16" t="s">
        <v>6684</v>
      </c>
      <c r="J3017" s="16" t="s">
        <v>2901</v>
      </c>
      <c r="K3017" s="20">
        <v>80</v>
      </c>
      <c r="L3017" s="21">
        <v>44126</v>
      </c>
      <c r="M3017" s="21">
        <v>43993</v>
      </c>
      <c r="N3017" s="16" t="s">
        <v>19</v>
      </c>
      <c r="O3017" s="16" t="s">
        <v>22</v>
      </c>
    </row>
    <row r="3018" spans="1:15">
      <c r="A3018" s="18" t="s">
        <v>19935</v>
      </c>
      <c r="B3018" s="16" t="s">
        <v>19936</v>
      </c>
      <c r="C3018" s="19">
        <v>45975.479421296302</v>
      </c>
      <c r="D3018" s="16" t="s">
        <v>19914</v>
      </c>
      <c r="E3018" s="16" t="s">
        <v>19915</v>
      </c>
      <c r="F3018" s="16" t="s">
        <v>1192</v>
      </c>
      <c r="G3018" s="16" t="s">
        <v>19</v>
      </c>
      <c r="H3018" s="16" t="s">
        <v>19937</v>
      </c>
      <c r="I3018" s="16" t="s">
        <v>6328</v>
      </c>
      <c r="J3018" s="16" t="s">
        <v>2901</v>
      </c>
      <c r="K3018" s="20">
        <v>132</v>
      </c>
      <c r="L3018" s="21">
        <v>44133</v>
      </c>
      <c r="M3018" s="21">
        <v>43993</v>
      </c>
      <c r="N3018" s="16" t="s">
        <v>19</v>
      </c>
      <c r="O3018" s="16" t="s">
        <v>22</v>
      </c>
    </row>
    <row r="3019" spans="1:15">
      <c r="A3019" s="18" t="s">
        <v>19938</v>
      </c>
      <c r="B3019" s="16" t="s">
        <v>19939</v>
      </c>
      <c r="C3019" s="19">
        <v>45994.614039351902</v>
      </c>
      <c r="D3019" s="16" t="s">
        <v>19914</v>
      </c>
      <c r="E3019" s="16" t="s">
        <v>19915</v>
      </c>
      <c r="F3019" s="16" t="s">
        <v>1192</v>
      </c>
      <c r="G3019" s="16" t="s">
        <v>19</v>
      </c>
      <c r="H3019" s="16" t="s">
        <v>19940</v>
      </c>
      <c r="I3019" s="16" t="s">
        <v>2995</v>
      </c>
      <c r="J3019" s="16" t="s">
        <v>2901</v>
      </c>
      <c r="K3019" s="20">
        <v>80</v>
      </c>
      <c r="L3019" s="21">
        <v>44169</v>
      </c>
      <c r="M3019" s="21">
        <v>44012</v>
      </c>
      <c r="N3019" s="16" t="s">
        <v>19</v>
      </c>
      <c r="O3019" s="16" t="s">
        <v>22</v>
      </c>
    </row>
    <row r="3020" spans="1:15">
      <c r="A3020" s="18" t="s">
        <v>19941</v>
      </c>
      <c r="B3020" s="16" t="s">
        <v>19942</v>
      </c>
      <c r="C3020" s="19">
        <v>46050.611840277801</v>
      </c>
      <c r="D3020" s="16" t="s">
        <v>19914</v>
      </c>
      <c r="E3020" s="16" t="s">
        <v>19915</v>
      </c>
      <c r="F3020" s="16" t="s">
        <v>1192</v>
      </c>
      <c r="G3020" s="16" t="s">
        <v>19</v>
      </c>
      <c r="H3020" s="16" t="s">
        <v>19943</v>
      </c>
      <c r="I3020" s="16" t="s">
        <v>9220</v>
      </c>
      <c r="J3020" s="16" t="s">
        <v>2901</v>
      </c>
      <c r="K3020" s="20">
        <v>80</v>
      </c>
      <c r="L3020" s="21">
        <v>44126</v>
      </c>
      <c r="M3020" s="21">
        <v>44089</v>
      </c>
      <c r="N3020" s="16" t="s">
        <v>19</v>
      </c>
      <c r="O3020" s="16" t="s">
        <v>22</v>
      </c>
    </row>
    <row r="3021" spans="1:15">
      <c r="A3021" s="18" t="s">
        <v>26351</v>
      </c>
      <c r="B3021" s="16" t="s">
        <v>26352</v>
      </c>
      <c r="C3021" s="19">
        <v>45803.424606481502</v>
      </c>
      <c r="D3021" s="16" t="s">
        <v>19914</v>
      </c>
      <c r="E3021" s="16" t="s">
        <v>19915</v>
      </c>
      <c r="F3021" s="16" t="s">
        <v>1192</v>
      </c>
      <c r="G3021" s="16" t="s">
        <v>19</v>
      </c>
      <c r="H3021" s="16" t="s">
        <v>26353</v>
      </c>
      <c r="I3021" s="16" t="s">
        <v>1037</v>
      </c>
      <c r="J3021" s="16" t="s">
        <v>2901</v>
      </c>
      <c r="K3021" s="20">
        <v>106</v>
      </c>
      <c r="L3021" s="21">
        <v>44075</v>
      </c>
      <c r="M3021" s="21">
        <v>43999</v>
      </c>
      <c r="N3021" s="16" t="s">
        <v>19</v>
      </c>
      <c r="O3021" s="16" t="s">
        <v>22</v>
      </c>
    </row>
    <row r="3022" spans="1:15">
      <c r="A3022" s="18" t="s">
        <v>33282</v>
      </c>
      <c r="B3022" s="16" t="s">
        <v>33283</v>
      </c>
      <c r="C3022" s="19">
        <v>46045.6511805556</v>
      </c>
      <c r="D3022" s="16" t="s">
        <v>19914</v>
      </c>
      <c r="E3022" s="16" t="s">
        <v>19915</v>
      </c>
      <c r="F3022" s="16" t="s">
        <v>1192</v>
      </c>
      <c r="G3022" s="16" t="s">
        <v>19</v>
      </c>
      <c r="H3022" s="16" t="s">
        <v>33284</v>
      </c>
      <c r="I3022" s="16" t="s">
        <v>1186</v>
      </c>
      <c r="J3022" s="16" t="s">
        <v>2901</v>
      </c>
      <c r="K3022" s="20">
        <v>58.7</v>
      </c>
      <c r="L3022" s="21">
        <v>44181</v>
      </c>
      <c r="M3022" s="21">
        <v>43991</v>
      </c>
      <c r="N3022" s="16" t="s">
        <v>19</v>
      </c>
      <c r="O3022" s="16" t="s">
        <v>22</v>
      </c>
    </row>
    <row r="3023" spans="1:15">
      <c r="A3023" s="18" t="s">
        <v>19952</v>
      </c>
      <c r="B3023" s="16" t="s">
        <v>19953</v>
      </c>
      <c r="C3023" s="19">
        <v>45798.465972222199</v>
      </c>
      <c r="D3023" s="16" t="s">
        <v>19954</v>
      </c>
      <c r="E3023" s="16" t="s">
        <v>19955</v>
      </c>
      <c r="F3023" s="16" t="s">
        <v>28</v>
      </c>
      <c r="G3023" s="16" t="s">
        <v>19</v>
      </c>
      <c r="H3023" s="16" t="s">
        <v>19956</v>
      </c>
      <c r="I3023" s="16" t="s">
        <v>514</v>
      </c>
      <c r="J3023" s="16" t="s">
        <v>2901</v>
      </c>
      <c r="K3023" s="20">
        <v>9.6880000000000006</v>
      </c>
      <c r="L3023" s="21">
        <v>40136</v>
      </c>
      <c r="M3023" s="21">
        <v>40136</v>
      </c>
      <c r="N3023" s="16" t="s">
        <v>73</v>
      </c>
      <c r="O3023" s="16" t="s">
        <v>22</v>
      </c>
    </row>
    <row r="3024" spans="1:15">
      <c r="A3024" s="18" t="s">
        <v>19957</v>
      </c>
      <c r="B3024" s="16" t="s">
        <v>19958</v>
      </c>
      <c r="C3024" s="19">
        <v>45908.620671296303</v>
      </c>
      <c r="D3024" s="16" t="s">
        <v>19959</v>
      </c>
      <c r="E3024" s="16" t="s">
        <v>19960</v>
      </c>
      <c r="F3024" s="16" t="s">
        <v>35</v>
      </c>
      <c r="G3024" s="16" t="s">
        <v>19</v>
      </c>
      <c r="H3024" s="16" t="s">
        <v>19961</v>
      </c>
      <c r="I3024" s="16" t="s">
        <v>6123</v>
      </c>
      <c r="J3024" s="16" t="s">
        <v>2901</v>
      </c>
      <c r="K3024" s="20">
        <v>132</v>
      </c>
      <c r="L3024" s="21">
        <v>45082</v>
      </c>
      <c r="M3024" s="21">
        <v>44734</v>
      </c>
      <c r="N3024" s="16" t="s">
        <v>19</v>
      </c>
      <c r="O3024" s="16" t="s">
        <v>22</v>
      </c>
    </row>
    <row r="3025" spans="1:15">
      <c r="A3025" s="18" t="s">
        <v>5942</v>
      </c>
      <c r="B3025" s="16" t="s">
        <v>5943</v>
      </c>
      <c r="C3025" s="19">
        <v>42114.459560185198</v>
      </c>
      <c r="D3025" s="16" t="s">
        <v>5944</v>
      </c>
      <c r="E3025" s="16" t="s">
        <v>5945</v>
      </c>
      <c r="F3025" s="16" t="s">
        <v>72</v>
      </c>
      <c r="G3025" s="16" t="s">
        <v>19</v>
      </c>
      <c r="H3025" s="16" t="s">
        <v>5946</v>
      </c>
      <c r="I3025" s="16" t="s">
        <v>4505</v>
      </c>
      <c r="J3025" s="16" t="s">
        <v>2901</v>
      </c>
      <c r="K3025" s="20">
        <v>5</v>
      </c>
      <c r="L3025" s="21">
        <v>41197</v>
      </c>
      <c r="M3025" s="21">
        <v>41197</v>
      </c>
      <c r="N3025" s="16"/>
      <c r="O3025" s="16" t="s">
        <v>22</v>
      </c>
    </row>
    <row r="3026" spans="1:15">
      <c r="A3026" s="18" t="s">
        <v>5947</v>
      </c>
      <c r="B3026" s="16" t="s">
        <v>5948</v>
      </c>
      <c r="C3026" s="19">
        <v>42114.459560185198</v>
      </c>
      <c r="D3026" s="16" t="s">
        <v>5944</v>
      </c>
      <c r="E3026" s="16" t="s">
        <v>5945</v>
      </c>
      <c r="F3026" s="16" t="s">
        <v>72</v>
      </c>
      <c r="G3026" s="16" t="s">
        <v>19</v>
      </c>
      <c r="H3026" s="16" t="s">
        <v>5950</v>
      </c>
      <c r="I3026" s="16" t="s">
        <v>5949</v>
      </c>
      <c r="J3026" s="16" t="s">
        <v>2901</v>
      </c>
      <c r="K3026" s="20">
        <v>10</v>
      </c>
      <c r="L3026" s="21">
        <v>41207</v>
      </c>
      <c r="M3026" s="21">
        <v>41207</v>
      </c>
      <c r="N3026" s="16"/>
      <c r="O3026" s="16" t="s">
        <v>22</v>
      </c>
    </row>
    <row r="3027" spans="1:15">
      <c r="A3027" s="18" t="s">
        <v>23850</v>
      </c>
      <c r="B3027" s="16" t="s">
        <v>23851</v>
      </c>
      <c r="C3027" s="19">
        <v>46037.6313310185</v>
      </c>
      <c r="D3027" s="16" t="s">
        <v>23852</v>
      </c>
      <c r="E3027" s="16" t="s">
        <v>23853</v>
      </c>
      <c r="F3027" s="16" t="s">
        <v>28</v>
      </c>
      <c r="G3027" s="16" t="s">
        <v>19</v>
      </c>
      <c r="H3027" s="16" t="s">
        <v>23854</v>
      </c>
      <c r="I3027" s="16" t="s">
        <v>6971</v>
      </c>
      <c r="J3027" s="16" t="s">
        <v>2901</v>
      </c>
      <c r="K3027" s="20">
        <v>135</v>
      </c>
      <c r="L3027" s="21">
        <v>43054</v>
      </c>
      <c r="M3027" s="21">
        <v>42930</v>
      </c>
      <c r="N3027" s="16" t="s">
        <v>19</v>
      </c>
      <c r="O3027" s="16" t="s">
        <v>22</v>
      </c>
    </row>
    <row r="3028" spans="1:15">
      <c r="A3028" s="18" t="s">
        <v>13231</v>
      </c>
      <c r="B3028" s="16" t="s">
        <v>13232</v>
      </c>
      <c r="C3028" s="19">
        <v>45804.369131944397</v>
      </c>
      <c r="D3028" s="16" t="s">
        <v>13233</v>
      </c>
      <c r="E3028" s="16" t="s">
        <v>13234</v>
      </c>
      <c r="F3028" s="16" t="s">
        <v>28</v>
      </c>
      <c r="G3028" s="16" t="s">
        <v>19</v>
      </c>
      <c r="H3028" s="16" t="s">
        <v>13235</v>
      </c>
      <c r="I3028" s="16" t="s">
        <v>670</v>
      </c>
      <c r="J3028" s="16" t="s">
        <v>2901</v>
      </c>
      <c r="K3028" s="20">
        <v>30</v>
      </c>
      <c r="L3028" s="21">
        <v>44711</v>
      </c>
      <c r="M3028" s="21">
        <v>44578</v>
      </c>
      <c r="N3028" s="16" t="s">
        <v>19</v>
      </c>
      <c r="O3028" s="16" t="s">
        <v>22</v>
      </c>
    </row>
    <row r="3029" spans="1:15">
      <c r="A3029" s="18" t="s">
        <v>30328</v>
      </c>
      <c r="B3029" s="16" t="s">
        <v>30329</v>
      </c>
      <c r="C3029" s="19">
        <v>45803.386817129598</v>
      </c>
      <c r="D3029" s="16" t="s">
        <v>30330</v>
      </c>
      <c r="E3029" s="16" t="s">
        <v>30331</v>
      </c>
      <c r="F3029" s="16" t="s">
        <v>411</v>
      </c>
      <c r="G3029" s="16" t="s">
        <v>19</v>
      </c>
      <c r="H3029" s="16" t="s">
        <v>30332</v>
      </c>
      <c r="I3029" s="16" t="s">
        <v>6857</v>
      </c>
      <c r="J3029" s="16" t="s">
        <v>2901</v>
      </c>
      <c r="K3029" s="20">
        <v>27.6</v>
      </c>
      <c r="L3029" s="21">
        <v>45370</v>
      </c>
      <c r="M3029" s="21">
        <v>44911</v>
      </c>
      <c r="N3029" s="16" t="s">
        <v>19</v>
      </c>
      <c r="O3029" s="16" t="s">
        <v>22</v>
      </c>
    </row>
    <row r="3030" spans="1:15">
      <c r="A3030" s="18" t="s">
        <v>5951</v>
      </c>
      <c r="B3030" s="16" t="s">
        <v>5952</v>
      </c>
      <c r="C3030" s="19">
        <v>45803.644050925897</v>
      </c>
      <c r="D3030" s="16" t="s">
        <v>5953</v>
      </c>
      <c r="E3030" s="16" t="s">
        <v>5954</v>
      </c>
      <c r="F3030" s="16" t="s">
        <v>28</v>
      </c>
      <c r="G3030" s="16" t="s">
        <v>19</v>
      </c>
      <c r="H3030" s="16" t="s">
        <v>5956</v>
      </c>
      <c r="I3030" s="16" t="s">
        <v>5955</v>
      </c>
      <c r="J3030" s="16" t="s">
        <v>2901</v>
      </c>
      <c r="K3030" s="20">
        <v>7</v>
      </c>
      <c r="L3030" s="21">
        <v>41054</v>
      </c>
      <c r="M3030" s="21">
        <v>41054</v>
      </c>
      <c r="N3030" s="16"/>
      <c r="O3030" s="16" t="s">
        <v>22</v>
      </c>
    </row>
    <row r="3031" spans="1:15">
      <c r="A3031" s="18" t="s">
        <v>15115</v>
      </c>
      <c r="B3031" s="16" t="s">
        <v>15116</v>
      </c>
      <c r="C3031" s="19">
        <v>46048.423923611103</v>
      </c>
      <c r="D3031" s="16" t="s">
        <v>15117</v>
      </c>
      <c r="E3031" s="16" t="s">
        <v>15118</v>
      </c>
      <c r="F3031" s="16" t="s">
        <v>18</v>
      </c>
      <c r="G3031" s="16" t="s">
        <v>19</v>
      </c>
      <c r="H3031" s="16" t="s">
        <v>15119</v>
      </c>
      <c r="I3031" s="16" t="s">
        <v>913</v>
      </c>
      <c r="J3031" s="16" t="s">
        <v>2901</v>
      </c>
      <c r="K3031" s="20">
        <v>40</v>
      </c>
      <c r="L3031" s="21">
        <v>43083</v>
      </c>
      <c r="M3031" s="21">
        <v>42908</v>
      </c>
      <c r="N3031" s="16" t="s">
        <v>19</v>
      </c>
      <c r="O3031" s="16" t="s">
        <v>22</v>
      </c>
    </row>
    <row r="3032" spans="1:15">
      <c r="A3032" s="18" t="s">
        <v>19968</v>
      </c>
      <c r="B3032" s="16" t="s">
        <v>19969</v>
      </c>
      <c r="C3032" s="19">
        <v>46027.4906134259</v>
      </c>
      <c r="D3032" s="16" t="s">
        <v>19970</v>
      </c>
      <c r="E3032" s="16" t="s">
        <v>19971</v>
      </c>
      <c r="F3032" s="16" t="s">
        <v>28</v>
      </c>
      <c r="G3032" s="16" t="s">
        <v>19</v>
      </c>
      <c r="H3032" s="16" t="s">
        <v>19972</v>
      </c>
      <c r="I3032" s="16" t="s">
        <v>454</v>
      </c>
      <c r="J3032" s="16" t="s">
        <v>2901</v>
      </c>
      <c r="K3032" s="20">
        <v>40</v>
      </c>
      <c r="L3032" s="21">
        <v>42690</v>
      </c>
      <c r="M3032" s="21">
        <v>42586</v>
      </c>
      <c r="N3032" s="16" t="s">
        <v>19</v>
      </c>
      <c r="O3032" s="16" t="s">
        <v>22</v>
      </c>
    </row>
    <row r="3033" spans="1:15">
      <c r="A3033" s="18" t="s">
        <v>19976</v>
      </c>
      <c r="B3033" s="16" t="s">
        <v>19977</v>
      </c>
      <c r="C3033" s="19">
        <v>45797.4001041667</v>
      </c>
      <c r="D3033" s="16" t="s">
        <v>19978</v>
      </c>
      <c r="E3033" s="16" t="s">
        <v>19979</v>
      </c>
      <c r="F3033" s="16" t="s">
        <v>28</v>
      </c>
      <c r="G3033" s="16" t="s">
        <v>19</v>
      </c>
      <c r="H3033" s="16" t="s">
        <v>19980</v>
      </c>
      <c r="I3033" s="16" t="s">
        <v>13221</v>
      </c>
      <c r="J3033" s="16" t="s">
        <v>2901</v>
      </c>
      <c r="K3033" s="20">
        <v>797.1</v>
      </c>
      <c r="L3033" s="21">
        <v>41613</v>
      </c>
      <c r="M3033" s="21">
        <v>41584</v>
      </c>
      <c r="N3033" s="16" t="s">
        <v>19</v>
      </c>
      <c r="O3033" s="16" t="s">
        <v>22</v>
      </c>
    </row>
    <row r="3034" spans="1:15">
      <c r="A3034" s="18" t="s">
        <v>19981</v>
      </c>
      <c r="B3034" s="16" t="s">
        <v>19982</v>
      </c>
      <c r="C3034" s="19">
        <v>45944.479502314804</v>
      </c>
      <c r="D3034" s="16" t="s">
        <v>19983</v>
      </c>
      <c r="E3034" s="16" t="s">
        <v>19984</v>
      </c>
      <c r="F3034" s="16" t="s">
        <v>28</v>
      </c>
      <c r="G3034" s="16" t="s">
        <v>73</v>
      </c>
      <c r="H3034" s="16" t="s">
        <v>19985</v>
      </c>
      <c r="I3034" s="16" t="s">
        <v>930</v>
      </c>
      <c r="J3034" s="16" t="s">
        <v>2901</v>
      </c>
      <c r="K3034" s="20">
        <v>80</v>
      </c>
      <c r="L3034" s="21">
        <v>44008</v>
      </c>
      <c r="M3034" s="21">
        <v>43851</v>
      </c>
      <c r="N3034" s="16" t="s">
        <v>19</v>
      </c>
      <c r="O3034" s="16" t="s">
        <v>22</v>
      </c>
    </row>
    <row r="3035" spans="1:15">
      <c r="A3035" s="18" t="s">
        <v>22921</v>
      </c>
      <c r="B3035" s="16" t="s">
        <v>22922</v>
      </c>
      <c r="C3035" s="19">
        <v>45910.431817129604</v>
      </c>
      <c r="D3035" s="16" t="s">
        <v>22923</v>
      </c>
      <c r="E3035" s="16" t="s">
        <v>22924</v>
      </c>
      <c r="F3035" s="16" t="s">
        <v>22925</v>
      </c>
      <c r="G3035" s="16" t="s">
        <v>19</v>
      </c>
      <c r="H3035" s="16" t="s">
        <v>22926</v>
      </c>
      <c r="I3035" s="16" t="s">
        <v>5513</v>
      </c>
      <c r="J3035" s="16" t="s">
        <v>2901</v>
      </c>
      <c r="K3035" s="20">
        <v>110</v>
      </c>
      <c r="L3035" s="21">
        <v>44438</v>
      </c>
      <c r="M3035" s="21">
        <v>44383</v>
      </c>
      <c r="N3035" s="16" t="s">
        <v>19</v>
      </c>
      <c r="O3035" s="16" t="s">
        <v>22</v>
      </c>
    </row>
    <row r="3036" spans="1:15">
      <c r="A3036" s="18" t="s">
        <v>19986</v>
      </c>
      <c r="B3036" s="16" t="s">
        <v>19987</v>
      </c>
      <c r="C3036" s="19">
        <v>46037.683912036999</v>
      </c>
      <c r="D3036" s="16" t="s">
        <v>19988</v>
      </c>
      <c r="E3036" s="16" t="s">
        <v>19989</v>
      </c>
      <c r="F3036" s="16" t="s">
        <v>28</v>
      </c>
      <c r="G3036" s="16" t="s">
        <v>19</v>
      </c>
      <c r="H3036" s="16" t="s">
        <v>19990</v>
      </c>
      <c r="I3036" s="16" t="s">
        <v>1975</v>
      </c>
      <c r="J3036" s="16" t="s">
        <v>2901</v>
      </c>
      <c r="K3036" s="20">
        <v>107.8</v>
      </c>
      <c r="L3036" s="21">
        <v>44140</v>
      </c>
      <c r="M3036" s="21">
        <v>44055</v>
      </c>
      <c r="N3036" s="16" t="s">
        <v>19</v>
      </c>
      <c r="O3036" s="16" t="s">
        <v>22</v>
      </c>
    </row>
    <row r="3037" spans="1:15">
      <c r="A3037" s="18" t="s">
        <v>5957</v>
      </c>
      <c r="B3037" s="16" t="s">
        <v>5958</v>
      </c>
      <c r="C3037" s="19">
        <v>42114.450289351902</v>
      </c>
      <c r="D3037" s="16" t="s">
        <v>5959</v>
      </c>
      <c r="E3037" s="16" t="s">
        <v>5960</v>
      </c>
      <c r="F3037" s="16" t="s">
        <v>28</v>
      </c>
      <c r="G3037" s="16" t="s">
        <v>19</v>
      </c>
      <c r="H3037" s="16" t="s">
        <v>5961</v>
      </c>
      <c r="I3037" s="16" t="s">
        <v>46</v>
      </c>
      <c r="J3037" s="16" t="s">
        <v>2901</v>
      </c>
      <c r="K3037" s="20">
        <v>10</v>
      </c>
      <c r="L3037" s="21">
        <v>41095</v>
      </c>
      <c r="M3037" s="21">
        <v>41095</v>
      </c>
      <c r="N3037" s="16"/>
      <c r="O3037" s="16" t="s">
        <v>22</v>
      </c>
    </row>
    <row r="3038" spans="1:15">
      <c r="A3038" s="18" t="s">
        <v>31264</v>
      </c>
      <c r="B3038" s="16" t="s">
        <v>31265</v>
      </c>
      <c r="C3038" s="19">
        <v>46051.371979166703</v>
      </c>
      <c r="D3038" s="16" t="s">
        <v>31266</v>
      </c>
      <c r="E3038" s="16" t="s">
        <v>31267</v>
      </c>
      <c r="F3038" s="16" t="s">
        <v>18</v>
      </c>
      <c r="G3038" s="16" t="s">
        <v>19</v>
      </c>
      <c r="H3038" s="16" t="s">
        <v>31268</v>
      </c>
      <c r="I3038" s="16" t="s">
        <v>8928</v>
      </c>
      <c r="J3038" s="16" t="s">
        <v>2901</v>
      </c>
      <c r="K3038" s="20">
        <v>215</v>
      </c>
      <c r="L3038" s="21">
        <v>43061</v>
      </c>
      <c r="M3038" s="21">
        <v>43017</v>
      </c>
      <c r="N3038" s="16" t="s">
        <v>19</v>
      </c>
      <c r="O3038" s="16" t="s">
        <v>22</v>
      </c>
    </row>
    <row r="3039" spans="1:15">
      <c r="A3039" s="18" t="s">
        <v>19991</v>
      </c>
      <c r="B3039" s="16" t="s">
        <v>19992</v>
      </c>
      <c r="C3039" s="19">
        <v>45869.634618055599</v>
      </c>
      <c r="D3039" s="16" t="s">
        <v>19993</v>
      </c>
      <c r="E3039" s="16" t="s">
        <v>19994</v>
      </c>
      <c r="F3039" s="16" t="s">
        <v>18</v>
      </c>
      <c r="G3039" s="16" t="s">
        <v>19</v>
      </c>
      <c r="H3039" s="16" t="s">
        <v>19995</v>
      </c>
      <c r="I3039" s="16" t="s">
        <v>871</v>
      </c>
      <c r="J3039" s="16" t="s">
        <v>2901</v>
      </c>
      <c r="K3039" s="20">
        <v>24</v>
      </c>
      <c r="L3039" s="21">
        <v>42866</v>
      </c>
      <c r="M3039" s="21">
        <v>42767</v>
      </c>
      <c r="N3039" s="16" t="s">
        <v>19</v>
      </c>
      <c r="O3039" s="16" t="s">
        <v>22</v>
      </c>
    </row>
    <row r="3040" spans="1:15">
      <c r="A3040" s="18" t="s">
        <v>19996</v>
      </c>
      <c r="B3040" s="16" t="s">
        <v>19997</v>
      </c>
      <c r="C3040" s="19">
        <v>45798.531284722201</v>
      </c>
      <c r="D3040" s="16" t="s">
        <v>19998</v>
      </c>
      <c r="E3040" s="16" t="s">
        <v>19999</v>
      </c>
      <c r="F3040" s="16" t="s">
        <v>18</v>
      </c>
      <c r="G3040" s="16" t="s">
        <v>19</v>
      </c>
      <c r="H3040" s="16" t="s">
        <v>20000</v>
      </c>
      <c r="I3040" s="16" t="s">
        <v>718</v>
      </c>
      <c r="J3040" s="16" t="s">
        <v>2901</v>
      </c>
      <c r="K3040" s="20">
        <v>10</v>
      </c>
      <c r="L3040" s="21">
        <v>40793</v>
      </c>
      <c r="M3040" s="21">
        <v>40793</v>
      </c>
      <c r="N3040" s="16"/>
      <c r="O3040" s="16" t="s">
        <v>22</v>
      </c>
    </row>
    <row r="3041" spans="1:15">
      <c r="A3041" s="18" t="s">
        <v>20001</v>
      </c>
      <c r="B3041" s="16" t="s">
        <v>20002</v>
      </c>
      <c r="C3041" s="19">
        <v>45874.446770833303</v>
      </c>
      <c r="D3041" s="16" t="s">
        <v>19998</v>
      </c>
      <c r="E3041" s="16" t="s">
        <v>19999</v>
      </c>
      <c r="F3041" s="16" t="s">
        <v>18</v>
      </c>
      <c r="G3041" s="16" t="s">
        <v>19</v>
      </c>
      <c r="H3041" s="16" t="s">
        <v>20003</v>
      </c>
      <c r="I3041" s="16" t="s">
        <v>18495</v>
      </c>
      <c r="J3041" s="16" t="s">
        <v>2901</v>
      </c>
      <c r="K3041" s="20">
        <v>202</v>
      </c>
      <c r="L3041" s="21">
        <v>42186</v>
      </c>
      <c r="M3041" s="21">
        <v>41996</v>
      </c>
      <c r="N3041" s="16" t="s">
        <v>19</v>
      </c>
      <c r="O3041" s="16" t="s">
        <v>22</v>
      </c>
    </row>
    <row r="3042" spans="1:15">
      <c r="A3042" s="18" t="s">
        <v>20004</v>
      </c>
      <c r="B3042" s="16" t="s">
        <v>20005</v>
      </c>
      <c r="C3042" s="19">
        <v>45827.616296296299</v>
      </c>
      <c r="D3042" s="16" t="s">
        <v>19998</v>
      </c>
      <c r="E3042" s="16" t="s">
        <v>19999</v>
      </c>
      <c r="F3042" s="16" t="s">
        <v>18</v>
      </c>
      <c r="G3042" s="16" t="s">
        <v>19</v>
      </c>
      <c r="H3042" s="16" t="s">
        <v>20006</v>
      </c>
      <c r="I3042" s="16" t="s">
        <v>1060</v>
      </c>
      <c r="J3042" s="16" t="s">
        <v>2901</v>
      </c>
      <c r="K3042" s="20">
        <v>22</v>
      </c>
      <c r="L3042" s="21">
        <v>42128</v>
      </c>
      <c r="M3042" s="21">
        <v>41996</v>
      </c>
      <c r="N3042" s="16" t="s">
        <v>19</v>
      </c>
      <c r="O3042" s="16" t="s">
        <v>22</v>
      </c>
    </row>
    <row r="3043" spans="1:15">
      <c r="A3043" s="18" t="s">
        <v>20007</v>
      </c>
      <c r="B3043" s="16" t="s">
        <v>20008</v>
      </c>
      <c r="C3043" s="19">
        <v>45798.442789351902</v>
      </c>
      <c r="D3043" s="16" t="s">
        <v>20009</v>
      </c>
      <c r="E3043" s="16" t="s">
        <v>20010</v>
      </c>
      <c r="F3043" s="16" t="s">
        <v>72</v>
      </c>
      <c r="G3043" s="16" t="s">
        <v>19</v>
      </c>
      <c r="H3043" s="16" t="s">
        <v>20011</v>
      </c>
      <c r="I3043" s="16" t="s">
        <v>3790</v>
      </c>
      <c r="J3043" s="16" t="s">
        <v>2901</v>
      </c>
      <c r="K3043" s="20">
        <v>10</v>
      </c>
      <c r="L3043" s="21">
        <v>40679</v>
      </c>
      <c r="M3043" s="21">
        <v>40679</v>
      </c>
      <c r="N3043" s="16"/>
      <c r="O3043" s="16" t="s">
        <v>22</v>
      </c>
    </row>
    <row r="3044" spans="1:15">
      <c r="A3044" s="18" t="s">
        <v>20022</v>
      </c>
      <c r="B3044" s="16" t="s">
        <v>20023</v>
      </c>
      <c r="C3044" s="19">
        <v>45812.425740740699</v>
      </c>
      <c r="D3044" s="16" t="s">
        <v>20024</v>
      </c>
      <c r="E3044" s="16" t="s">
        <v>20025</v>
      </c>
      <c r="F3044" s="16" t="s">
        <v>28</v>
      </c>
      <c r="G3044" s="16" t="s">
        <v>19</v>
      </c>
      <c r="H3044" s="16" t="s">
        <v>20026</v>
      </c>
      <c r="I3044" s="16" t="s">
        <v>2479</v>
      </c>
      <c r="J3044" s="16" t="s">
        <v>2901</v>
      </c>
      <c r="K3044" s="20">
        <v>570</v>
      </c>
      <c r="L3044" s="21">
        <v>41085</v>
      </c>
      <c r="M3044" s="21">
        <v>40890</v>
      </c>
      <c r="N3044" s="16" t="s">
        <v>19</v>
      </c>
      <c r="O3044" s="16" t="s">
        <v>22</v>
      </c>
    </row>
    <row r="3045" spans="1:15">
      <c r="A3045" s="18" t="s">
        <v>20027</v>
      </c>
      <c r="B3045" s="16" t="s">
        <v>20028</v>
      </c>
      <c r="C3045" s="19">
        <v>45825.601192129601</v>
      </c>
      <c r="D3045" s="16" t="s">
        <v>20024</v>
      </c>
      <c r="E3045" s="16" t="s">
        <v>20025</v>
      </c>
      <c r="F3045" s="16" t="s">
        <v>28</v>
      </c>
      <c r="G3045" s="16" t="s">
        <v>19</v>
      </c>
      <c r="H3045" s="16" t="s">
        <v>20029</v>
      </c>
      <c r="I3045" s="16" t="s">
        <v>18967</v>
      </c>
      <c r="J3045" s="16" t="s">
        <v>2901</v>
      </c>
      <c r="K3045" s="20">
        <v>211</v>
      </c>
      <c r="L3045" s="21">
        <v>41820</v>
      </c>
      <c r="M3045" s="21">
        <v>41085</v>
      </c>
      <c r="N3045" s="16" t="s">
        <v>19</v>
      </c>
      <c r="O3045" s="16" t="s">
        <v>22</v>
      </c>
    </row>
    <row r="3046" spans="1:15">
      <c r="A3046" s="18" t="s">
        <v>20030</v>
      </c>
      <c r="B3046" s="16" t="s">
        <v>20031</v>
      </c>
      <c r="C3046" s="19">
        <v>45932.468356481499</v>
      </c>
      <c r="D3046" s="16" t="s">
        <v>20032</v>
      </c>
      <c r="E3046" s="16" t="s">
        <v>20033</v>
      </c>
      <c r="F3046" s="16" t="s">
        <v>28</v>
      </c>
      <c r="G3046" s="16" t="s">
        <v>19</v>
      </c>
      <c r="H3046" s="16" t="s">
        <v>20034</v>
      </c>
      <c r="I3046" s="16" t="s">
        <v>18967</v>
      </c>
      <c r="J3046" s="16" t="s">
        <v>2901</v>
      </c>
      <c r="K3046" s="20">
        <v>220</v>
      </c>
      <c r="L3046" s="21">
        <v>41085</v>
      </c>
      <c r="M3046" s="21">
        <v>40890</v>
      </c>
      <c r="N3046" s="16" t="s">
        <v>19</v>
      </c>
      <c r="O3046" s="16" t="s">
        <v>22</v>
      </c>
    </row>
    <row r="3047" spans="1:15">
      <c r="A3047" s="18" t="s">
        <v>20035</v>
      </c>
      <c r="B3047" s="16" t="s">
        <v>20036</v>
      </c>
      <c r="C3047" s="19">
        <v>46069.691585648201</v>
      </c>
      <c r="D3047" s="16" t="s">
        <v>20037</v>
      </c>
      <c r="E3047" s="16" t="s">
        <v>20038</v>
      </c>
      <c r="F3047" s="16" t="s">
        <v>18</v>
      </c>
      <c r="G3047" s="16" t="s">
        <v>19</v>
      </c>
      <c r="H3047" s="16" t="s">
        <v>20039</v>
      </c>
      <c r="I3047" s="16" t="s">
        <v>778</v>
      </c>
      <c r="J3047" s="16" t="s">
        <v>2901</v>
      </c>
      <c r="K3047" s="20">
        <v>65</v>
      </c>
      <c r="L3047" s="21">
        <v>44414</v>
      </c>
      <c r="M3047" s="21">
        <v>44328</v>
      </c>
      <c r="N3047" s="16" t="s">
        <v>19</v>
      </c>
      <c r="O3047" s="16" t="s">
        <v>22</v>
      </c>
    </row>
    <row r="3048" spans="1:15">
      <c r="A3048" s="18" t="s">
        <v>20040</v>
      </c>
      <c r="B3048" s="16" t="s">
        <v>20041</v>
      </c>
      <c r="C3048" s="19">
        <v>46056.620694444398</v>
      </c>
      <c r="D3048" s="16" t="s">
        <v>20042</v>
      </c>
      <c r="E3048" s="16" t="s">
        <v>20043</v>
      </c>
      <c r="F3048" s="16" t="s">
        <v>18</v>
      </c>
      <c r="G3048" s="16" t="s">
        <v>19</v>
      </c>
      <c r="H3048" s="16" t="s">
        <v>20045</v>
      </c>
      <c r="I3048" s="16" t="s">
        <v>20044</v>
      </c>
      <c r="J3048" s="16" t="s">
        <v>2901</v>
      </c>
      <c r="K3048" s="20">
        <v>175.2</v>
      </c>
      <c r="L3048" s="21">
        <v>42045</v>
      </c>
      <c r="M3048" s="21">
        <v>41669</v>
      </c>
      <c r="N3048" s="16" t="s">
        <v>19</v>
      </c>
      <c r="O3048" s="16" t="s">
        <v>22</v>
      </c>
    </row>
    <row r="3049" spans="1:15">
      <c r="A3049" s="18" t="s">
        <v>20046</v>
      </c>
      <c r="B3049" s="16" t="s">
        <v>20047</v>
      </c>
      <c r="C3049" s="19">
        <v>45798.4362384259</v>
      </c>
      <c r="D3049" s="16" t="s">
        <v>20048</v>
      </c>
      <c r="E3049" s="16" t="s">
        <v>20049</v>
      </c>
      <c r="F3049" s="16" t="s">
        <v>18</v>
      </c>
      <c r="G3049" s="16" t="s">
        <v>19</v>
      </c>
      <c r="H3049" s="16" t="s">
        <v>20050</v>
      </c>
      <c r="I3049" s="16" t="s">
        <v>1455</v>
      </c>
      <c r="J3049" s="16" t="s">
        <v>2901</v>
      </c>
      <c r="K3049" s="20">
        <v>6</v>
      </c>
      <c r="L3049" s="21">
        <v>41018</v>
      </c>
      <c r="M3049" s="21">
        <v>41018</v>
      </c>
      <c r="N3049" s="16"/>
      <c r="O3049" s="16" t="s">
        <v>22</v>
      </c>
    </row>
    <row r="3050" spans="1:15">
      <c r="A3050" s="18" t="s">
        <v>23855</v>
      </c>
      <c r="B3050" s="16" t="s">
        <v>23856</v>
      </c>
      <c r="C3050" s="19">
        <v>45699.6081597222</v>
      </c>
      <c r="D3050" s="16" t="s">
        <v>23857</v>
      </c>
      <c r="E3050" s="16" t="s">
        <v>23858</v>
      </c>
      <c r="F3050" s="16" t="s">
        <v>1192</v>
      </c>
      <c r="G3050" s="16" t="s">
        <v>19</v>
      </c>
      <c r="H3050" s="16" t="s">
        <v>23859</v>
      </c>
      <c r="I3050" s="16" t="s">
        <v>4636</v>
      </c>
      <c r="J3050" s="16" t="s">
        <v>2901</v>
      </c>
      <c r="K3050" s="20">
        <v>161.4</v>
      </c>
      <c r="L3050" s="21">
        <v>44008</v>
      </c>
      <c r="M3050" s="21">
        <v>43819</v>
      </c>
      <c r="N3050" s="16" t="s">
        <v>19</v>
      </c>
      <c r="O3050" s="16" t="s">
        <v>22</v>
      </c>
    </row>
    <row r="3051" spans="1:15">
      <c r="A3051" s="18" t="s">
        <v>26102</v>
      </c>
      <c r="B3051" s="16" t="s">
        <v>26103</v>
      </c>
      <c r="C3051" s="19">
        <v>45936.501921296302</v>
      </c>
      <c r="D3051" s="16" t="s">
        <v>26104</v>
      </c>
      <c r="E3051" s="16" t="s">
        <v>26105</v>
      </c>
      <c r="F3051" s="16" t="s">
        <v>28</v>
      </c>
      <c r="G3051" s="16" t="s">
        <v>19</v>
      </c>
      <c r="H3051" s="16" t="s">
        <v>26106</v>
      </c>
      <c r="I3051" s="16" t="s">
        <v>1426</v>
      </c>
      <c r="J3051" s="16" t="s">
        <v>2901</v>
      </c>
      <c r="K3051" s="20">
        <v>238</v>
      </c>
      <c r="L3051" s="21">
        <v>41585</v>
      </c>
      <c r="M3051" s="21">
        <v>41534</v>
      </c>
      <c r="N3051" s="16" t="s">
        <v>19</v>
      </c>
      <c r="O3051" s="16" t="s">
        <v>22</v>
      </c>
    </row>
    <row r="3052" spans="1:15">
      <c r="A3052" s="18" t="s">
        <v>28737</v>
      </c>
      <c r="B3052" s="16" t="s">
        <v>28738</v>
      </c>
      <c r="C3052" s="19">
        <v>45803.424675925897</v>
      </c>
      <c r="D3052" s="16" t="s">
        <v>28739</v>
      </c>
      <c r="E3052" s="16" t="s">
        <v>28740</v>
      </c>
      <c r="F3052" s="16" t="s">
        <v>689</v>
      </c>
      <c r="G3052" s="16" t="s">
        <v>73</v>
      </c>
      <c r="H3052" s="16" t="s">
        <v>28741</v>
      </c>
      <c r="I3052" s="16" t="s">
        <v>1533</v>
      </c>
      <c r="J3052" s="16" t="s">
        <v>2901</v>
      </c>
      <c r="K3052" s="20">
        <v>25</v>
      </c>
      <c r="L3052" s="21">
        <v>44256</v>
      </c>
      <c r="M3052" s="21">
        <v>44049</v>
      </c>
      <c r="N3052" s="16" t="s">
        <v>19</v>
      </c>
      <c r="O3052" s="16" t="s">
        <v>22</v>
      </c>
    </row>
    <row r="3053" spans="1:15">
      <c r="A3053" s="18" t="s">
        <v>31323</v>
      </c>
      <c r="B3053" s="16" t="s">
        <v>31324</v>
      </c>
      <c r="C3053" s="19">
        <v>45429.414490740703</v>
      </c>
      <c r="D3053" s="16" t="s">
        <v>31325</v>
      </c>
      <c r="E3053" s="16" t="s">
        <v>31326</v>
      </c>
      <c r="F3053" s="16" t="s">
        <v>28</v>
      </c>
      <c r="G3053" s="16" t="s">
        <v>19</v>
      </c>
      <c r="H3053" s="16" t="s">
        <v>31327</v>
      </c>
      <c r="I3053" s="16" t="s">
        <v>533</v>
      </c>
      <c r="J3053" s="16" t="s">
        <v>2901</v>
      </c>
      <c r="K3053" s="20">
        <v>170</v>
      </c>
      <c r="L3053" s="21">
        <v>42034</v>
      </c>
      <c r="M3053" s="21">
        <v>41936</v>
      </c>
      <c r="N3053" s="16" t="s">
        <v>19</v>
      </c>
      <c r="O3053" s="16" t="s">
        <v>22</v>
      </c>
    </row>
    <row r="3054" spans="1:15">
      <c r="A3054" s="18" t="s">
        <v>27593</v>
      </c>
      <c r="B3054" s="16" t="s">
        <v>27594</v>
      </c>
      <c r="C3054" s="19">
        <v>45729.375520833302</v>
      </c>
      <c r="D3054" s="16" t="s">
        <v>27595</v>
      </c>
      <c r="E3054" s="16" t="s">
        <v>27596</v>
      </c>
      <c r="F3054" s="16" t="s">
        <v>28</v>
      </c>
      <c r="G3054" s="16" t="s">
        <v>19</v>
      </c>
      <c r="H3054" s="16" t="s">
        <v>27597</v>
      </c>
      <c r="I3054" s="16" t="s">
        <v>1226</v>
      </c>
      <c r="J3054" s="16" t="s">
        <v>2901</v>
      </c>
      <c r="K3054" s="20">
        <v>112</v>
      </c>
      <c r="L3054" s="21">
        <v>40358</v>
      </c>
      <c r="M3054" s="21">
        <v>40358</v>
      </c>
      <c r="N3054" s="16" t="s">
        <v>19</v>
      </c>
      <c r="O3054" s="16" t="s">
        <v>22</v>
      </c>
    </row>
    <row r="3055" spans="1:15">
      <c r="A3055" s="18" t="s">
        <v>20051</v>
      </c>
      <c r="B3055" s="16" t="s">
        <v>20052</v>
      </c>
      <c r="C3055" s="19">
        <v>46000.586018518501</v>
      </c>
      <c r="D3055" s="16" t="s">
        <v>20053</v>
      </c>
      <c r="E3055" s="16" t="s">
        <v>20054</v>
      </c>
      <c r="F3055" s="16" t="s">
        <v>28</v>
      </c>
      <c r="G3055" s="16" t="s">
        <v>73</v>
      </c>
      <c r="H3055" s="16" t="s">
        <v>20055</v>
      </c>
      <c r="I3055" s="16" t="s">
        <v>7935</v>
      </c>
      <c r="J3055" s="16" t="s">
        <v>2901</v>
      </c>
      <c r="K3055" s="20">
        <v>60</v>
      </c>
      <c r="L3055" s="21">
        <v>42186</v>
      </c>
      <c r="M3055" s="21">
        <v>41817</v>
      </c>
      <c r="N3055" s="16" t="s">
        <v>19</v>
      </c>
      <c r="O3055" s="16" t="s">
        <v>22</v>
      </c>
    </row>
    <row r="3056" spans="1:15">
      <c r="A3056" s="18" t="s">
        <v>20056</v>
      </c>
      <c r="B3056" s="16" t="s">
        <v>20057</v>
      </c>
      <c r="C3056" s="19">
        <v>45910.604930555601</v>
      </c>
      <c r="D3056" s="16" t="s">
        <v>20058</v>
      </c>
      <c r="E3056" s="16" t="s">
        <v>20059</v>
      </c>
      <c r="F3056" s="16" t="s">
        <v>1192</v>
      </c>
      <c r="G3056" s="16" t="s">
        <v>19</v>
      </c>
      <c r="H3056" s="16" t="s">
        <v>20060</v>
      </c>
      <c r="I3056" s="16" t="s">
        <v>185</v>
      </c>
      <c r="J3056" s="16" t="s">
        <v>2901</v>
      </c>
      <c r="K3056" s="20">
        <v>100</v>
      </c>
      <c r="L3056" s="21">
        <v>44091</v>
      </c>
      <c r="M3056" s="21">
        <v>44006</v>
      </c>
      <c r="N3056" s="16" t="s">
        <v>19</v>
      </c>
      <c r="O3056" s="16" t="s">
        <v>22</v>
      </c>
    </row>
    <row r="3057" spans="1:15">
      <c r="A3057" s="18" t="s">
        <v>5962</v>
      </c>
      <c r="B3057" s="16" t="s">
        <v>5963</v>
      </c>
      <c r="C3057" s="19">
        <v>41420.599861111099</v>
      </c>
      <c r="D3057" s="16" t="s">
        <v>5964</v>
      </c>
      <c r="E3057" s="16" t="s">
        <v>5965</v>
      </c>
      <c r="F3057" s="16" t="s">
        <v>2966</v>
      </c>
      <c r="G3057" s="16" t="s">
        <v>19</v>
      </c>
      <c r="H3057" s="16" t="s">
        <v>5967</v>
      </c>
      <c r="I3057" s="16" t="s">
        <v>5966</v>
      </c>
      <c r="J3057" s="16" t="s">
        <v>2901</v>
      </c>
      <c r="K3057" s="20">
        <v>9.66</v>
      </c>
      <c r="L3057" s="21">
        <v>41037</v>
      </c>
      <c r="M3057" s="21">
        <v>41037</v>
      </c>
      <c r="N3057" s="16"/>
      <c r="O3057" s="16" t="s">
        <v>22</v>
      </c>
    </row>
    <row r="3058" spans="1:15">
      <c r="A3058" s="18" t="s">
        <v>20066</v>
      </c>
      <c r="B3058" s="16" t="s">
        <v>20067</v>
      </c>
      <c r="C3058" s="19">
        <v>45959.513124999998</v>
      </c>
      <c r="D3058" s="16" t="s">
        <v>20068</v>
      </c>
      <c r="E3058" s="16" t="s">
        <v>20069</v>
      </c>
      <c r="F3058" s="16" t="s">
        <v>28</v>
      </c>
      <c r="G3058" s="16" t="s">
        <v>19</v>
      </c>
      <c r="H3058" s="16" t="s">
        <v>20070</v>
      </c>
      <c r="I3058" s="16" t="s">
        <v>5317</v>
      </c>
      <c r="J3058" s="16" t="s">
        <v>2901</v>
      </c>
      <c r="K3058" s="20">
        <v>62</v>
      </c>
      <c r="L3058" s="21">
        <v>41926</v>
      </c>
      <c r="M3058" s="21">
        <v>41816</v>
      </c>
      <c r="N3058" s="16" t="s">
        <v>19</v>
      </c>
      <c r="O3058" s="16" t="s">
        <v>22</v>
      </c>
    </row>
    <row r="3059" spans="1:15">
      <c r="A3059" s="18" t="s">
        <v>1475</v>
      </c>
      <c r="B3059" s="16" t="s">
        <v>1476</v>
      </c>
      <c r="C3059" s="19">
        <v>45797.675462963001</v>
      </c>
      <c r="D3059" s="16" t="s">
        <v>1477</v>
      </c>
      <c r="E3059" s="16" t="s">
        <v>1478</v>
      </c>
      <c r="F3059" s="16" t="s">
        <v>80</v>
      </c>
      <c r="G3059" s="16" t="s">
        <v>19</v>
      </c>
      <c r="H3059" s="16" t="s">
        <v>1480</v>
      </c>
      <c r="I3059" s="16" t="s">
        <v>1479</v>
      </c>
      <c r="J3059" s="16" t="s">
        <v>1400</v>
      </c>
      <c r="K3059" s="20">
        <v>10</v>
      </c>
      <c r="L3059" s="21">
        <v>41247</v>
      </c>
      <c r="M3059" s="21">
        <v>41247</v>
      </c>
      <c r="N3059" s="16" t="s">
        <v>19</v>
      </c>
      <c r="O3059" s="16" t="s">
        <v>22</v>
      </c>
    </row>
    <row r="3060" spans="1:15">
      <c r="A3060" s="18" t="s">
        <v>20082</v>
      </c>
      <c r="B3060" s="16" t="s">
        <v>20083</v>
      </c>
      <c r="C3060" s="19">
        <v>45728.683020833298</v>
      </c>
      <c r="D3060" s="16" t="s">
        <v>20084</v>
      </c>
      <c r="E3060" s="16" t="s">
        <v>20085</v>
      </c>
      <c r="F3060" s="16" t="s">
        <v>117</v>
      </c>
      <c r="G3060" s="16" t="s">
        <v>19</v>
      </c>
      <c r="H3060" s="16" t="s">
        <v>20086</v>
      </c>
      <c r="I3060" s="16" t="s">
        <v>1688</v>
      </c>
      <c r="J3060" s="16" t="s">
        <v>2901</v>
      </c>
      <c r="K3060" s="20">
        <v>30</v>
      </c>
      <c r="L3060" s="21">
        <v>43881</v>
      </c>
      <c r="M3060" s="21">
        <v>43838</v>
      </c>
      <c r="N3060" s="16" t="s">
        <v>19</v>
      </c>
      <c r="O3060" s="16" t="s">
        <v>22</v>
      </c>
    </row>
    <row r="3061" spans="1:15">
      <c r="A3061" s="18" t="s">
        <v>20087</v>
      </c>
      <c r="B3061" s="16" t="s">
        <v>20088</v>
      </c>
      <c r="C3061" s="19">
        <v>45804.368194444403</v>
      </c>
      <c r="D3061" s="16" t="s">
        <v>20089</v>
      </c>
      <c r="E3061" s="16" t="s">
        <v>20090</v>
      </c>
      <c r="F3061" s="16" t="s">
        <v>171</v>
      </c>
      <c r="G3061" s="16" t="s">
        <v>19</v>
      </c>
      <c r="H3061" s="16" t="s">
        <v>20091</v>
      </c>
      <c r="I3061" s="16" t="s">
        <v>8673</v>
      </c>
      <c r="J3061" s="16" t="s">
        <v>2901</v>
      </c>
      <c r="K3061" s="20">
        <v>30</v>
      </c>
      <c r="L3061" s="21">
        <v>43895</v>
      </c>
      <c r="M3061" s="21">
        <v>43838</v>
      </c>
      <c r="N3061" s="16" t="s">
        <v>19</v>
      </c>
      <c r="O3061" s="16" t="s">
        <v>22</v>
      </c>
    </row>
    <row r="3062" spans="1:15">
      <c r="A3062" s="18" t="s">
        <v>20097</v>
      </c>
      <c r="B3062" s="16" t="s">
        <v>20098</v>
      </c>
      <c r="C3062" s="19">
        <v>46043.702800925901</v>
      </c>
      <c r="D3062" s="16" t="s">
        <v>20099</v>
      </c>
      <c r="E3062" s="16" t="s">
        <v>20100</v>
      </c>
      <c r="F3062" s="16" t="s">
        <v>28</v>
      </c>
      <c r="G3062" s="16" t="s">
        <v>19</v>
      </c>
      <c r="H3062" s="16" t="s">
        <v>20101</v>
      </c>
      <c r="I3062" s="16" t="s">
        <v>798</v>
      </c>
      <c r="J3062" s="16" t="s">
        <v>2901</v>
      </c>
      <c r="K3062" s="20">
        <v>20</v>
      </c>
      <c r="L3062" s="21">
        <v>41578</v>
      </c>
      <c r="M3062" s="21">
        <v>41543</v>
      </c>
      <c r="N3062" s="16" t="s">
        <v>19</v>
      </c>
      <c r="O3062" s="16" t="s">
        <v>22</v>
      </c>
    </row>
    <row r="3063" spans="1:15">
      <c r="A3063" s="18" t="s">
        <v>20102</v>
      </c>
      <c r="B3063" s="16" t="s">
        <v>20103</v>
      </c>
      <c r="C3063" s="19">
        <v>45992.481874999998</v>
      </c>
      <c r="D3063" s="16" t="s">
        <v>20104</v>
      </c>
      <c r="E3063" s="16" t="s">
        <v>20105</v>
      </c>
      <c r="F3063" s="16" t="s">
        <v>80</v>
      </c>
      <c r="G3063" s="16" t="s">
        <v>19</v>
      </c>
      <c r="H3063" s="16" t="s">
        <v>20106</v>
      </c>
      <c r="I3063" s="16" t="s">
        <v>2984</v>
      </c>
      <c r="J3063" s="16" t="s">
        <v>2901</v>
      </c>
      <c r="K3063" s="20">
        <v>30</v>
      </c>
      <c r="L3063" s="21">
        <v>44494</v>
      </c>
      <c r="M3063" s="21">
        <v>44435</v>
      </c>
      <c r="N3063" s="16" t="s">
        <v>19</v>
      </c>
      <c r="O3063" s="16" t="s">
        <v>22</v>
      </c>
    </row>
    <row r="3064" spans="1:15">
      <c r="A3064" s="18" t="s">
        <v>20112</v>
      </c>
      <c r="B3064" s="16" t="s">
        <v>20113</v>
      </c>
      <c r="C3064" s="19">
        <v>45928.691087963001</v>
      </c>
      <c r="D3064" s="16" t="s">
        <v>20114</v>
      </c>
      <c r="E3064" s="16" t="s">
        <v>20115</v>
      </c>
      <c r="F3064" s="16" t="s">
        <v>28</v>
      </c>
      <c r="G3064" s="16" t="s">
        <v>19</v>
      </c>
      <c r="H3064" s="16" t="s">
        <v>20116</v>
      </c>
      <c r="I3064" s="16" t="s">
        <v>718</v>
      </c>
      <c r="J3064" s="16" t="s">
        <v>2901</v>
      </c>
      <c r="K3064" s="20">
        <v>110</v>
      </c>
      <c r="L3064" s="21">
        <v>45701</v>
      </c>
      <c r="M3064" s="21">
        <v>45196</v>
      </c>
      <c r="N3064" s="16" t="s">
        <v>19</v>
      </c>
      <c r="O3064" s="16" t="s">
        <v>22</v>
      </c>
    </row>
    <row r="3065" spans="1:15">
      <c r="A3065" s="18" t="s">
        <v>1703</v>
      </c>
      <c r="B3065" s="16" t="s">
        <v>1704</v>
      </c>
      <c r="C3065" s="19">
        <v>44949.672465277799</v>
      </c>
      <c r="D3065" s="16" t="s">
        <v>1705</v>
      </c>
      <c r="E3065" s="16" t="s">
        <v>1706</v>
      </c>
      <c r="F3065" s="16" t="s">
        <v>411</v>
      </c>
      <c r="G3065" s="16" t="s">
        <v>19</v>
      </c>
      <c r="H3065" s="16" t="s">
        <v>1707</v>
      </c>
      <c r="I3065" s="16" t="s">
        <v>1508</v>
      </c>
      <c r="J3065" s="16" t="s">
        <v>1400</v>
      </c>
      <c r="K3065" s="20">
        <v>50</v>
      </c>
      <c r="L3065" s="21">
        <v>43753</v>
      </c>
      <c r="M3065" s="21">
        <v>43739</v>
      </c>
      <c r="N3065" s="16" t="s">
        <v>19</v>
      </c>
      <c r="O3065" s="16" t="s">
        <v>22</v>
      </c>
    </row>
    <row r="3066" spans="1:15">
      <c r="A3066" s="18" t="s">
        <v>20127</v>
      </c>
      <c r="B3066" s="16" t="s">
        <v>20128</v>
      </c>
      <c r="C3066" s="19">
        <v>45875.433888888903</v>
      </c>
      <c r="D3066" s="16" t="s">
        <v>1705</v>
      </c>
      <c r="E3066" s="16" t="s">
        <v>1706</v>
      </c>
      <c r="F3066" s="16" t="s">
        <v>411</v>
      </c>
      <c r="G3066" s="16" t="s">
        <v>19</v>
      </c>
      <c r="H3066" s="16" t="s">
        <v>20129</v>
      </c>
      <c r="I3066" s="16" t="s">
        <v>1508</v>
      </c>
      <c r="J3066" s="16" t="s">
        <v>2901</v>
      </c>
      <c r="K3066" s="20">
        <v>40</v>
      </c>
      <c r="L3066" s="21">
        <v>42137</v>
      </c>
      <c r="M3066" s="21">
        <v>42137</v>
      </c>
      <c r="N3066" s="16" t="s">
        <v>19</v>
      </c>
      <c r="O3066" s="16" t="s">
        <v>22</v>
      </c>
    </row>
    <row r="3067" spans="1:15">
      <c r="A3067" s="18" t="s">
        <v>20142</v>
      </c>
      <c r="B3067" s="16" t="s">
        <v>20143</v>
      </c>
      <c r="C3067" s="19">
        <v>45798.533877314803</v>
      </c>
      <c r="D3067" s="16" t="s">
        <v>20144</v>
      </c>
      <c r="E3067" s="16" t="s">
        <v>20145</v>
      </c>
      <c r="F3067" s="16" t="s">
        <v>18</v>
      </c>
      <c r="G3067" s="16" t="s">
        <v>19</v>
      </c>
      <c r="H3067" s="16" t="s">
        <v>20146</v>
      </c>
      <c r="I3067" s="16" t="s">
        <v>2937</v>
      </c>
      <c r="J3067" s="16" t="s">
        <v>2901</v>
      </c>
      <c r="K3067" s="20">
        <v>10</v>
      </c>
      <c r="L3067" s="21">
        <v>40690</v>
      </c>
      <c r="M3067" s="21">
        <v>40690</v>
      </c>
      <c r="N3067" s="16"/>
      <c r="O3067" s="16" t="s">
        <v>22</v>
      </c>
    </row>
    <row r="3068" spans="1:15">
      <c r="A3068" s="18" t="s">
        <v>20147</v>
      </c>
      <c r="B3068" s="16" t="s">
        <v>20148</v>
      </c>
      <c r="C3068" s="19">
        <v>45798.533877314803</v>
      </c>
      <c r="D3068" s="16" t="s">
        <v>20144</v>
      </c>
      <c r="E3068" s="16" t="s">
        <v>20145</v>
      </c>
      <c r="F3068" s="16" t="s">
        <v>18</v>
      </c>
      <c r="G3068" s="16" t="s">
        <v>19</v>
      </c>
      <c r="H3068" s="16" t="s">
        <v>20149</v>
      </c>
      <c r="I3068" s="16" t="s">
        <v>2937</v>
      </c>
      <c r="J3068" s="16" t="s">
        <v>2901</v>
      </c>
      <c r="K3068" s="20">
        <v>10</v>
      </c>
      <c r="L3068" s="21">
        <v>40690</v>
      </c>
      <c r="M3068" s="21">
        <v>40690</v>
      </c>
      <c r="N3068" s="16"/>
      <c r="O3068" s="16" t="s">
        <v>22</v>
      </c>
    </row>
    <row r="3069" spans="1:15">
      <c r="A3069" s="18" t="s">
        <v>20160</v>
      </c>
      <c r="B3069" s="16" t="s">
        <v>20161</v>
      </c>
      <c r="C3069" s="19">
        <v>45798.531284722201</v>
      </c>
      <c r="D3069" s="16" t="s">
        <v>20162</v>
      </c>
      <c r="E3069" s="16" t="s">
        <v>20163</v>
      </c>
      <c r="F3069" s="16" t="s">
        <v>411</v>
      </c>
      <c r="G3069" s="16" t="s">
        <v>19</v>
      </c>
      <c r="H3069" s="16" t="s">
        <v>20164</v>
      </c>
      <c r="I3069" s="16" t="s">
        <v>17328</v>
      </c>
      <c r="J3069" s="16" t="s">
        <v>2901</v>
      </c>
      <c r="K3069" s="20">
        <v>9.8000000000000007</v>
      </c>
      <c r="L3069" s="21">
        <v>40963</v>
      </c>
      <c r="M3069" s="21">
        <v>40963</v>
      </c>
      <c r="N3069" s="16"/>
      <c r="O3069" s="16" t="s">
        <v>22</v>
      </c>
    </row>
    <row r="3070" spans="1:15">
      <c r="A3070" s="18" t="s">
        <v>20165</v>
      </c>
      <c r="B3070" s="16" t="s">
        <v>20166</v>
      </c>
      <c r="C3070" s="19">
        <v>45798.4362384259</v>
      </c>
      <c r="D3070" s="16" t="s">
        <v>20162</v>
      </c>
      <c r="E3070" s="16" t="s">
        <v>20163</v>
      </c>
      <c r="F3070" s="16" t="s">
        <v>411</v>
      </c>
      <c r="G3070" s="16" t="s">
        <v>19</v>
      </c>
      <c r="H3070" s="16" t="s">
        <v>20164</v>
      </c>
      <c r="I3070" s="16" t="s">
        <v>17328</v>
      </c>
      <c r="J3070" s="16" t="s">
        <v>2901</v>
      </c>
      <c r="K3070" s="20">
        <v>8</v>
      </c>
      <c r="L3070" s="21">
        <v>40963</v>
      </c>
      <c r="M3070" s="21">
        <v>40963</v>
      </c>
      <c r="N3070" s="16"/>
      <c r="O3070" s="16" t="s">
        <v>22</v>
      </c>
    </row>
    <row r="3071" spans="1:15">
      <c r="A3071" s="18" t="s">
        <v>20167</v>
      </c>
      <c r="B3071" s="16" t="s">
        <v>20168</v>
      </c>
      <c r="C3071" s="19">
        <v>44995.615081018499</v>
      </c>
      <c r="D3071" s="16" t="s">
        <v>20162</v>
      </c>
      <c r="E3071" s="16" t="s">
        <v>20163</v>
      </c>
      <c r="F3071" s="16" t="s">
        <v>411</v>
      </c>
      <c r="G3071" s="16" t="s">
        <v>19</v>
      </c>
      <c r="H3071" s="16" t="s">
        <v>20164</v>
      </c>
      <c r="I3071" s="16" t="s">
        <v>17328</v>
      </c>
      <c r="J3071" s="16" t="s">
        <v>2901</v>
      </c>
      <c r="K3071" s="20">
        <v>7.3</v>
      </c>
      <c r="L3071" s="21">
        <v>41295</v>
      </c>
      <c r="M3071" s="21">
        <v>41295</v>
      </c>
      <c r="N3071" s="16"/>
      <c r="O3071" s="16" t="s">
        <v>22</v>
      </c>
    </row>
    <row r="3072" spans="1:15">
      <c r="A3072" s="18" t="s">
        <v>20169</v>
      </c>
      <c r="B3072" s="16" t="s">
        <v>20170</v>
      </c>
      <c r="C3072" s="19">
        <v>45670.5851273148</v>
      </c>
      <c r="D3072" s="16" t="s">
        <v>20171</v>
      </c>
      <c r="E3072" s="16" t="s">
        <v>20172</v>
      </c>
      <c r="F3072" s="16" t="s">
        <v>80</v>
      </c>
      <c r="G3072" s="16" t="s">
        <v>19</v>
      </c>
      <c r="H3072" s="16" t="s">
        <v>20173</v>
      </c>
      <c r="I3072" s="16" t="s">
        <v>2745</v>
      </c>
      <c r="J3072" s="16" t="s">
        <v>2901</v>
      </c>
      <c r="K3072" s="20">
        <v>91</v>
      </c>
      <c r="L3072" s="21">
        <v>42656</v>
      </c>
      <c r="M3072" s="21">
        <v>42530</v>
      </c>
      <c r="N3072" s="16" t="s">
        <v>19</v>
      </c>
      <c r="O3072" s="16" t="s">
        <v>22</v>
      </c>
    </row>
    <row r="3073" spans="1:15">
      <c r="A3073" s="18" t="s">
        <v>20174</v>
      </c>
      <c r="B3073" s="16" t="s">
        <v>20175</v>
      </c>
      <c r="C3073" s="19">
        <v>45883.664664351898</v>
      </c>
      <c r="D3073" s="16" t="s">
        <v>20176</v>
      </c>
      <c r="E3073" s="16" t="s">
        <v>20177</v>
      </c>
      <c r="F3073" s="16" t="s">
        <v>411</v>
      </c>
      <c r="G3073" s="16" t="s">
        <v>19</v>
      </c>
      <c r="H3073" s="16" t="s">
        <v>20178</v>
      </c>
      <c r="I3073" s="16" t="s">
        <v>10582</v>
      </c>
      <c r="J3073" s="16" t="s">
        <v>2901</v>
      </c>
      <c r="K3073" s="20">
        <v>60</v>
      </c>
      <c r="L3073" s="21">
        <v>44287</v>
      </c>
      <c r="M3073" s="21">
        <v>44104</v>
      </c>
      <c r="N3073" s="16" t="s">
        <v>19</v>
      </c>
      <c r="O3073" s="16" t="s">
        <v>22</v>
      </c>
    </row>
    <row r="3074" spans="1:15">
      <c r="A3074" s="18" t="s">
        <v>5968</v>
      </c>
      <c r="B3074" s="16" t="s">
        <v>5969</v>
      </c>
      <c r="C3074" s="19">
        <v>45799.691770833299</v>
      </c>
      <c r="D3074" s="16" t="s">
        <v>5970</v>
      </c>
      <c r="E3074" s="16" t="s">
        <v>5971</v>
      </c>
      <c r="F3074" s="16" t="s">
        <v>80</v>
      </c>
      <c r="G3074" s="16" t="s">
        <v>19</v>
      </c>
      <c r="H3074" s="16" t="s">
        <v>5973</v>
      </c>
      <c r="I3074" s="16" t="s">
        <v>5972</v>
      </c>
      <c r="J3074" s="16" t="s">
        <v>2901</v>
      </c>
      <c r="K3074" s="20">
        <v>68</v>
      </c>
      <c r="L3074" s="21">
        <v>41229</v>
      </c>
      <c r="M3074" s="21">
        <v>41229</v>
      </c>
      <c r="N3074" s="16" t="s">
        <v>19</v>
      </c>
      <c r="O3074" s="16" t="s">
        <v>22</v>
      </c>
    </row>
    <row r="3075" spans="1:15">
      <c r="A3075" s="18" t="s">
        <v>5974</v>
      </c>
      <c r="B3075" s="16" t="s">
        <v>5975</v>
      </c>
      <c r="C3075" s="19">
        <v>44567.456099536997</v>
      </c>
      <c r="D3075" s="16" t="s">
        <v>5976</v>
      </c>
      <c r="E3075" s="16" t="s">
        <v>5977</v>
      </c>
      <c r="F3075" s="16" t="s">
        <v>689</v>
      </c>
      <c r="G3075" s="16" t="s">
        <v>19</v>
      </c>
      <c r="H3075" s="16" t="s">
        <v>5979</v>
      </c>
      <c r="I3075" s="16" t="s">
        <v>5978</v>
      </c>
      <c r="J3075" s="16" t="s">
        <v>2901</v>
      </c>
      <c r="K3075" s="20">
        <v>9.99</v>
      </c>
      <c r="L3075" s="21">
        <v>41562</v>
      </c>
      <c r="M3075" s="21">
        <v>41562</v>
      </c>
      <c r="N3075" s="16"/>
      <c r="O3075" s="16" t="s">
        <v>22</v>
      </c>
    </row>
    <row r="3076" spans="1:15">
      <c r="A3076" s="18" t="s">
        <v>20210</v>
      </c>
      <c r="B3076" s="16" t="s">
        <v>20211</v>
      </c>
      <c r="C3076" s="19">
        <v>45798.4362384259</v>
      </c>
      <c r="D3076" s="16" t="s">
        <v>20212</v>
      </c>
      <c r="E3076" s="16" t="s">
        <v>20213</v>
      </c>
      <c r="F3076" s="16" t="s">
        <v>35</v>
      </c>
      <c r="G3076" s="16" t="s">
        <v>19</v>
      </c>
      <c r="H3076" s="16" t="s">
        <v>20214</v>
      </c>
      <c r="I3076" s="16" t="s">
        <v>984</v>
      </c>
      <c r="J3076" s="16" t="s">
        <v>2901</v>
      </c>
      <c r="K3076" s="20">
        <v>9.65</v>
      </c>
      <c r="L3076" s="21">
        <v>40738</v>
      </c>
      <c r="M3076" s="21">
        <v>40738</v>
      </c>
      <c r="N3076" s="16"/>
      <c r="O3076" s="16" t="s">
        <v>22</v>
      </c>
    </row>
    <row r="3077" spans="1:15">
      <c r="A3077" s="18" t="s">
        <v>20215</v>
      </c>
      <c r="B3077" s="16" t="s">
        <v>20216</v>
      </c>
      <c r="C3077" s="19">
        <v>45901.645370370403</v>
      </c>
      <c r="D3077" s="16" t="s">
        <v>20217</v>
      </c>
      <c r="E3077" s="16" t="s">
        <v>20218</v>
      </c>
      <c r="F3077" s="16" t="s">
        <v>35</v>
      </c>
      <c r="G3077" s="16" t="s">
        <v>19</v>
      </c>
      <c r="H3077" s="16" t="s">
        <v>20219</v>
      </c>
      <c r="I3077" s="16" t="s">
        <v>1688</v>
      </c>
      <c r="J3077" s="16" t="s">
        <v>2901</v>
      </c>
      <c r="K3077" s="20">
        <v>50</v>
      </c>
      <c r="L3077" s="21">
        <v>43732</v>
      </c>
      <c r="M3077" s="21">
        <v>43643</v>
      </c>
      <c r="N3077" s="16" t="s">
        <v>19</v>
      </c>
      <c r="O3077" s="16" t="s">
        <v>22</v>
      </c>
    </row>
    <row r="3078" spans="1:15">
      <c r="A3078" s="18" t="s">
        <v>20220</v>
      </c>
      <c r="B3078" s="16" t="s">
        <v>20221</v>
      </c>
      <c r="C3078" s="19">
        <v>45959.478611111103</v>
      </c>
      <c r="D3078" s="16" t="s">
        <v>20217</v>
      </c>
      <c r="E3078" s="16" t="s">
        <v>20218</v>
      </c>
      <c r="F3078" s="16" t="s">
        <v>35</v>
      </c>
      <c r="G3078" s="16" t="s">
        <v>19</v>
      </c>
      <c r="H3078" s="16" t="s">
        <v>20219</v>
      </c>
      <c r="I3078" s="16" t="s">
        <v>19187</v>
      </c>
      <c r="J3078" s="16" t="s">
        <v>2901</v>
      </c>
      <c r="K3078" s="20">
        <v>41.4</v>
      </c>
      <c r="L3078" s="21">
        <v>41850</v>
      </c>
      <c r="M3078" s="21">
        <v>41814</v>
      </c>
      <c r="N3078" s="16" t="s">
        <v>19</v>
      </c>
      <c r="O3078" s="16" t="s">
        <v>22</v>
      </c>
    </row>
    <row r="3079" spans="1:15">
      <c r="A3079" s="18" t="s">
        <v>20222</v>
      </c>
      <c r="B3079" s="16" t="s">
        <v>20223</v>
      </c>
      <c r="C3079" s="19">
        <v>44140.847812499997</v>
      </c>
      <c r="D3079" s="16" t="s">
        <v>20224</v>
      </c>
      <c r="E3079" s="16" t="s">
        <v>20225</v>
      </c>
      <c r="F3079" s="16" t="s">
        <v>18</v>
      </c>
      <c r="G3079" s="16" t="s">
        <v>19</v>
      </c>
      <c r="H3079" s="16" t="s">
        <v>20226</v>
      </c>
      <c r="I3079" s="16" t="s">
        <v>5594</v>
      </c>
      <c r="J3079" s="16" t="s">
        <v>2901</v>
      </c>
      <c r="K3079" s="20">
        <v>10</v>
      </c>
      <c r="L3079" s="21">
        <v>41130</v>
      </c>
      <c r="M3079" s="21">
        <v>41130</v>
      </c>
      <c r="N3079" s="16"/>
      <c r="O3079" s="16" t="s">
        <v>22</v>
      </c>
    </row>
    <row r="3080" spans="1:15">
      <c r="A3080" s="18" t="s">
        <v>24560</v>
      </c>
      <c r="B3080" s="16" t="s">
        <v>24561</v>
      </c>
      <c r="C3080" s="19">
        <v>45798.467615740701</v>
      </c>
      <c r="D3080" s="16" t="s">
        <v>24562</v>
      </c>
      <c r="E3080" s="16" t="s">
        <v>24563</v>
      </c>
      <c r="F3080" s="16" t="s">
        <v>18</v>
      </c>
      <c r="G3080" s="16" t="s">
        <v>19</v>
      </c>
      <c r="H3080" s="16" t="s">
        <v>24565</v>
      </c>
      <c r="I3080" s="16" t="s">
        <v>24564</v>
      </c>
      <c r="J3080" s="16" t="s">
        <v>2901</v>
      </c>
      <c r="K3080" s="20">
        <v>7.5</v>
      </c>
      <c r="L3080" s="21">
        <v>39926</v>
      </c>
      <c r="M3080" s="21">
        <v>39926</v>
      </c>
      <c r="N3080" s="16"/>
      <c r="O3080" s="16" t="s">
        <v>22</v>
      </c>
    </row>
    <row r="3081" spans="1:15">
      <c r="A3081" s="18" t="s">
        <v>20232</v>
      </c>
      <c r="B3081" s="16" t="s">
        <v>20233</v>
      </c>
      <c r="C3081" s="19">
        <v>45985.591215277796</v>
      </c>
      <c r="D3081" s="16" t="s">
        <v>20234</v>
      </c>
      <c r="E3081" s="16" t="s">
        <v>20235</v>
      </c>
      <c r="F3081" s="16" t="s">
        <v>28</v>
      </c>
      <c r="G3081" s="16" t="s">
        <v>19</v>
      </c>
      <c r="H3081" s="16" t="s">
        <v>20237</v>
      </c>
      <c r="I3081" s="16" t="s">
        <v>20236</v>
      </c>
      <c r="J3081" s="16" t="s">
        <v>2901</v>
      </c>
      <c r="K3081" s="20">
        <v>40</v>
      </c>
      <c r="L3081" s="21">
        <v>42817</v>
      </c>
      <c r="M3081" s="21">
        <v>42628</v>
      </c>
      <c r="N3081" s="16" t="s">
        <v>19</v>
      </c>
      <c r="O3081" s="16" t="s">
        <v>22</v>
      </c>
    </row>
    <row r="3082" spans="1:15">
      <c r="A3082" s="18" t="s">
        <v>5986</v>
      </c>
      <c r="B3082" s="16" t="s">
        <v>5987</v>
      </c>
      <c r="C3082" s="19">
        <v>45798.533460648097</v>
      </c>
      <c r="D3082" s="16" t="s">
        <v>5988</v>
      </c>
      <c r="E3082" s="16" t="s">
        <v>5989</v>
      </c>
      <c r="F3082" s="16" t="s">
        <v>80</v>
      </c>
      <c r="G3082" s="16" t="s">
        <v>19</v>
      </c>
      <c r="H3082" s="16" t="s">
        <v>5990</v>
      </c>
      <c r="I3082" s="16" t="s">
        <v>2702</v>
      </c>
      <c r="J3082" s="16" t="s">
        <v>2901</v>
      </c>
      <c r="K3082" s="20">
        <v>10</v>
      </c>
      <c r="L3082" s="21">
        <v>41004</v>
      </c>
      <c r="M3082" s="21">
        <v>41004</v>
      </c>
      <c r="N3082" s="16"/>
      <c r="O3082" s="16" t="s">
        <v>22</v>
      </c>
    </row>
    <row r="3083" spans="1:15">
      <c r="A3083" s="18" t="s">
        <v>20238</v>
      </c>
      <c r="B3083" s="16" t="s">
        <v>20239</v>
      </c>
      <c r="C3083" s="19">
        <v>45876.623194444401</v>
      </c>
      <c r="D3083" s="16" t="s">
        <v>20240</v>
      </c>
      <c r="E3083" s="16" t="s">
        <v>20241</v>
      </c>
      <c r="F3083" s="16" t="s">
        <v>80</v>
      </c>
      <c r="G3083" s="16" t="s">
        <v>19</v>
      </c>
      <c r="H3083" s="16" t="s">
        <v>20242</v>
      </c>
      <c r="I3083" s="16" t="s">
        <v>1609</v>
      </c>
      <c r="J3083" s="16" t="s">
        <v>2901</v>
      </c>
      <c r="K3083" s="20">
        <v>52.8</v>
      </c>
      <c r="L3083" s="21">
        <v>43620</v>
      </c>
      <c r="M3083" s="21">
        <v>43396</v>
      </c>
      <c r="N3083" s="16" t="s">
        <v>19</v>
      </c>
      <c r="O3083" s="16" t="s">
        <v>22</v>
      </c>
    </row>
    <row r="3084" spans="1:15">
      <c r="A3084" s="18" t="s">
        <v>20273</v>
      </c>
      <c r="B3084" s="16" t="s">
        <v>20274</v>
      </c>
      <c r="C3084" s="19">
        <v>45803.424976851798</v>
      </c>
      <c r="D3084" s="16" t="s">
        <v>20275</v>
      </c>
      <c r="E3084" s="16" t="s">
        <v>20276</v>
      </c>
      <c r="F3084" s="16" t="s">
        <v>19326</v>
      </c>
      <c r="G3084" s="16" t="s">
        <v>19</v>
      </c>
      <c r="H3084" s="16" t="s">
        <v>20278</v>
      </c>
      <c r="I3084" s="16" t="s">
        <v>20277</v>
      </c>
      <c r="J3084" s="16" t="s">
        <v>2901</v>
      </c>
      <c r="K3084" s="20">
        <v>132</v>
      </c>
      <c r="L3084" s="21">
        <v>44679</v>
      </c>
      <c r="M3084" s="21">
        <v>44600</v>
      </c>
      <c r="N3084" s="16" t="s">
        <v>19</v>
      </c>
      <c r="O3084" s="16" t="s">
        <v>22</v>
      </c>
    </row>
    <row r="3085" spans="1:15">
      <c r="A3085" s="18" t="s">
        <v>20071</v>
      </c>
      <c r="B3085" s="16" t="s">
        <v>20072</v>
      </c>
      <c r="C3085" s="19">
        <v>46036.403692129599</v>
      </c>
      <c r="D3085" s="16" t="s">
        <v>20073</v>
      </c>
      <c r="E3085" s="16" t="s">
        <v>20074</v>
      </c>
      <c r="F3085" s="16" t="s">
        <v>65</v>
      </c>
      <c r="G3085" s="16" t="s">
        <v>19</v>
      </c>
      <c r="H3085" s="16" t="s">
        <v>20075</v>
      </c>
      <c r="I3085" s="16" t="s">
        <v>297</v>
      </c>
      <c r="J3085" s="16" t="s">
        <v>2901</v>
      </c>
      <c r="K3085" s="20">
        <v>30</v>
      </c>
      <c r="L3085" s="21">
        <v>44175</v>
      </c>
      <c r="M3085" s="21">
        <v>44139</v>
      </c>
      <c r="N3085" s="16" t="s">
        <v>19</v>
      </c>
      <c r="O3085" s="16" t="s">
        <v>22</v>
      </c>
    </row>
    <row r="3086" spans="1:15">
      <c r="A3086" s="18" t="s">
        <v>5991</v>
      </c>
      <c r="B3086" s="16" t="s">
        <v>5992</v>
      </c>
      <c r="C3086" s="19">
        <v>45653.597569444399</v>
      </c>
      <c r="D3086" s="16" t="s">
        <v>5993</v>
      </c>
      <c r="E3086" s="16" t="s">
        <v>5994</v>
      </c>
      <c r="F3086" s="16" t="s">
        <v>689</v>
      </c>
      <c r="G3086" s="16" t="s">
        <v>73</v>
      </c>
      <c r="H3086" s="16" t="s">
        <v>5996</v>
      </c>
      <c r="I3086" s="16" t="s">
        <v>5995</v>
      </c>
      <c r="J3086" s="16" t="s">
        <v>2901</v>
      </c>
      <c r="K3086" s="20">
        <v>9.6</v>
      </c>
      <c r="L3086" s="21">
        <v>41739</v>
      </c>
      <c r="M3086" s="21">
        <v>41739</v>
      </c>
      <c r="N3086" s="16"/>
      <c r="O3086" s="16" t="s">
        <v>22</v>
      </c>
    </row>
    <row r="3087" spans="1:15">
      <c r="A3087" s="18" t="s">
        <v>20284</v>
      </c>
      <c r="B3087" s="16" t="s">
        <v>20285</v>
      </c>
      <c r="C3087" s="19">
        <v>45747.958969907399</v>
      </c>
      <c r="D3087" s="16" t="s">
        <v>20286</v>
      </c>
      <c r="E3087" s="16" t="s">
        <v>20287</v>
      </c>
      <c r="F3087" s="16" t="s">
        <v>18</v>
      </c>
      <c r="G3087" s="16" t="s">
        <v>19</v>
      </c>
      <c r="H3087" s="16" t="s">
        <v>20288</v>
      </c>
      <c r="I3087" s="16" t="s">
        <v>9187</v>
      </c>
      <c r="J3087" s="16" t="s">
        <v>2901</v>
      </c>
      <c r="K3087" s="20">
        <v>300</v>
      </c>
      <c r="L3087" s="21">
        <v>43307</v>
      </c>
      <c r="M3087" s="21">
        <v>43235</v>
      </c>
      <c r="N3087" s="16" t="s">
        <v>19</v>
      </c>
      <c r="O3087" s="16" t="s">
        <v>22</v>
      </c>
    </row>
    <row r="3088" spans="1:15">
      <c r="A3088" s="18" t="s">
        <v>20300</v>
      </c>
      <c r="B3088" s="16" t="s">
        <v>20301</v>
      </c>
      <c r="C3088" s="19">
        <v>45883.4691087963</v>
      </c>
      <c r="D3088" s="16" t="s">
        <v>20302</v>
      </c>
      <c r="E3088" s="16" t="s">
        <v>20303</v>
      </c>
      <c r="F3088" s="16" t="s">
        <v>28</v>
      </c>
      <c r="G3088" s="16" t="s">
        <v>19</v>
      </c>
      <c r="H3088" s="16" t="s">
        <v>20304</v>
      </c>
      <c r="I3088" s="16" t="s">
        <v>670</v>
      </c>
      <c r="J3088" s="16" t="s">
        <v>2901</v>
      </c>
      <c r="K3088" s="20">
        <v>170</v>
      </c>
      <c r="L3088" s="21">
        <v>41437</v>
      </c>
      <c r="M3088" s="21">
        <v>41437</v>
      </c>
      <c r="N3088" s="16" t="s">
        <v>19</v>
      </c>
      <c r="O3088" s="16" t="s">
        <v>22</v>
      </c>
    </row>
    <row r="3089" spans="1:15">
      <c r="A3089" s="18" t="s">
        <v>5997</v>
      </c>
      <c r="B3089" s="16" t="s">
        <v>5998</v>
      </c>
      <c r="C3089" s="19">
        <v>45798.428854166697</v>
      </c>
      <c r="D3089" s="16" t="s">
        <v>5999</v>
      </c>
      <c r="E3089" s="16" t="s">
        <v>6000</v>
      </c>
      <c r="F3089" s="16" t="s">
        <v>2966</v>
      </c>
      <c r="G3089" s="16" t="s">
        <v>19</v>
      </c>
      <c r="H3089" s="16" t="s">
        <v>6001</v>
      </c>
      <c r="I3089" s="16" t="s">
        <v>229</v>
      </c>
      <c r="J3089" s="16" t="s">
        <v>2901</v>
      </c>
      <c r="K3089" s="20">
        <v>9.6</v>
      </c>
      <c r="L3089" s="21">
        <v>41039</v>
      </c>
      <c r="M3089" s="21">
        <v>41039</v>
      </c>
      <c r="N3089" s="16"/>
      <c r="O3089" s="16" t="s">
        <v>22</v>
      </c>
    </row>
    <row r="3090" spans="1:15">
      <c r="A3090" s="18" t="s">
        <v>6006</v>
      </c>
      <c r="B3090" s="16" t="s">
        <v>6007</v>
      </c>
      <c r="C3090" s="19">
        <v>43850.918541666702</v>
      </c>
      <c r="D3090" s="16" t="s">
        <v>6008</v>
      </c>
      <c r="E3090" s="16" t="s">
        <v>4676</v>
      </c>
      <c r="F3090" s="16" t="s">
        <v>2966</v>
      </c>
      <c r="G3090" s="16" t="s">
        <v>19</v>
      </c>
      <c r="H3090" s="16" t="s">
        <v>6005</v>
      </c>
      <c r="I3090" s="16" t="s">
        <v>229</v>
      </c>
      <c r="J3090" s="16" t="s">
        <v>2901</v>
      </c>
      <c r="K3090" s="20">
        <v>9.6</v>
      </c>
      <c r="L3090" s="21">
        <v>41079</v>
      </c>
      <c r="M3090" s="21">
        <v>41079</v>
      </c>
      <c r="N3090" s="16"/>
      <c r="O3090" s="16" t="s">
        <v>22</v>
      </c>
    </row>
    <row r="3091" spans="1:15">
      <c r="A3091" s="18" t="s">
        <v>20305</v>
      </c>
      <c r="B3091" s="16" t="s">
        <v>20306</v>
      </c>
      <c r="C3091" s="19">
        <v>46037.667800925898</v>
      </c>
      <c r="D3091" s="16" t="s">
        <v>20307</v>
      </c>
      <c r="E3091" s="16" t="s">
        <v>20308</v>
      </c>
      <c r="F3091" s="16" t="s">
        <v>18</v>
      </c>
      <c r="G3091" s="16" t="s">
        <v>19</v>
      </c>
      <c r="H3091" s="16" t="s">
        <v>20310</v>
      </c>
      <c r="I3091" s="16" t="s">
        <v>20309</v>
      </c>
      <c r="J3091" s="16" t="s">
        <v>2901</v>
      </c>
      <c r="K3091" s="20">
        <v>82</v>
      </c>
      <c r="L3091" s="21">
        <v>41221</v>
      </c>
      <c r="M3091" s="21">
        <v>41221</v>
      </c>
      <c r="N3091" s="16" t="s">
        <v>19</v>
      </c>
      <c r="O3091" s="16" t="s">
        <v>22</v>
      </c>
    </row>
    <row r="3092" spans="1:15">
      <c r="A3092" s="18" t="s">
        <v>20317</v>
      </c>
      <c r="B3092" s="16" t="s">
        <v>20318</v>
      </c>
      <c r="C3092" s="19">
        <v>45798.459606481498</v>
      </c>
      <c r="D3092" s="16" t="s">
        <v>20319</v>
      </c>
      <c r="E3092" s="16" t="s">
        <v>20320</v>
      </c>
      <c r="F3092" s="16" t="s">
        <v>28</v>
      </c>
      <c r="G3092" s="16" t="s">
        <v>19</v>
      </c>
      <c r="H3092" s="16" t="s">
        <v>20322</v>
      </c>
      <c r="I3092" s="16" t="s">
        <v>20321</v>
      </c>
      <c r="J3092" s="16" t="s">
        <v>2901</v>
      </c>
      <c r="K3092" s="20">
        <v>10</v>
      </c>
      <c r="L3092" s="21">
        <v>40175</v>
      </c>
      <c r="M3092" s="21">
        <v>40175</v>
      </c>
      <c r="N3092" s="16"/>
      <c r="O3092" s="16" t="s">
        <v>22</v>
      </c>
    </row>
    <row r="3093" spans="1:15">
      <c r="A3093" s="18" t="s">
        <v>20323</v>
      </c>
      <c r="B3093" s="16" t="s">
        <v>20324</v>
      </c>
      <c r="C3093" s="19">
        <v>45999.620162036997</v>
      </c>
      <c r="D3093" s="16" t="s">
        <v>20325</v>
      </c>
      <c r="E3093" s="16" t="s">
        <v>20326</v>
      </c>
      <c r="F3093" s="16" t="s">
        <v>18</v>
      </c>
      <c r="G3093" s="16" t="s">
        <v>19</v>
      </c>
      <c r="H3093" s="16" t="s">
        <v>20328</v>
      </c>
      <c r="I3093" s="16" t="s">
        <v>20327</v>
      </c>
      <c r="J3093" s="16" t="s">
        <v>2901</v>
      </c>
      <c r="K3093" s="20">
        <v>32</v>
      </c>
      <c r="L3093" s="21">
        <v>41660</v>
      </c>
      <c r="M3093" s="21">
        <v>41584</v>
      </c>
      <c r="N3093" s="16" t="s">
        <v>19</v>
      </c>
      <c r="O3093" s="16" t="s">
        <v>22</v>
      </c>
    </row>
    <row r="3094" spans="1:15">
      <c r="A3094" s="18" t="s">
        <v>6009</v>
      </c>
      <c r="B3094" s="16" t="s">
        <v>6010</v>
      </c>
      <c r="C3094" s="19">
        <v>41550.771979166697</v>
      </c>
      <c r="D3094" s="16" t="s">
        <v>6011</v>
      </c>
      <c r="E3094" s="16" t="s">
        <v>6012</v>
      </c>
      <c r="F3094" s="16" t="s">
        <v>2966</v>
      </c>
      <c r="G3094" s="16" t="s">
        <v>19</v>
      </c>
      <c r="H3094" s="16" t="s">
        <v>6013</v>
      </c>
      <c r="I3094" s="16" t="s">
        <v>42</v>
      </c>
      <c r="J3094" s="16" t="s">
        <v>2901</v>
      </c>
      <c r="K3094" s="20">
        <v>10</v>
      </c>
      <c r="L3094" s="21">
        <v>41151</v>
      </c>
      <c r="M3094" s="21">
        <v>41151</v>
      </c>
      <c r="N3094" s="16"/>
      <c r="O3094" s="16" t="s">
        <v>22</v>
      </c>
    </row>
    <row r="3095" spans="1:15">
      <c r="A3095" s="18" t="s">
        <v>10759</v>
      </c>
      <c r="B3095" s="16" t="s">
        <v>10760</v>
      </c>
      <c r="C3095" s="19">
        <v>45798.433738425898</v>
      </c>
      <c r="D3095" s="16" t="s">
        <v>10761</v>
      </c>
      <c r="E3095" s="16" t="s">
        <v>10762</v>
      </c>
      <c r="F3095" s="16" t="s">
        <v>18</v>
      </c>
      <c r="G3095" s="16" t="s">
        <v>19</v>
      </c>
      <c r="H3095" s="16" t="s">
        <v>10763</v>
      </c>
      <c r="I3095" s="16" t="s">
        <v>1136</v>
      </c>
      <c r="J3095" s="16" t="s">
        <v>2901</v>
      </c>
      <c r="K3095" s="20">
        <v>9</v>
      </c>
      <c r="L3095" s="21">
        <v>41033</v>
      </c>
      <c r="M3095" s="21">
        <v>41033</v>
      </c>
      <c r="N3095" s="16"/>
      <c r="O3095" s="16" t="s">
        <v>22</v>
      </c>
    </row>
    <row r="3096" spans="1:15">
      <c r="A3096" s="18" t="s">
        <v>6014</v>
      </c>
      <c r="B3096" s="16" t="s">
        <v>6015</v>
      </c>
      <c r="C3096" s="19">
        <v>45798.515625</v>
      </c>
      <c r="D3096" s="16" t="s">
        <v>6016</v>
      </c>
      <c r="E3096" s="16" t="s">
        <v>6017</v>
      </c>
      <c r="F3096" s="16" t="s">
        <v>2983</v>
      </c>
      <c r="G3096" s="16" t="s">
        <v>73</v>
      </c>
      <c r="H3096" s="16" t="s">
        <v>6018</v>
      </c>
      <c r="I3096" s="16" t="s">
        <v>46</v>
      </c>
      <c r="J3096" s="16" t="s">
        <v>2901</v>
      </c>
      <c r="K3096" s="20">
        <v>9.8800000000000008</v>
      </c>
      <c r="L3096" s="21">
        <v>41023</v>
      </c>
      <c r="M3096" s="21">
        <v>41023</v>
      </c>
      <c r="N3096" s="16" t="s">
        <v>73</v>
      </c>
      <c r="O3096" s="16" t="s">
        <v>22</v>
      </c>
    </row>
    <row r="3097" spans="1:15">
      <c r="A3097" s="18" t="s">
        <v>20334</v>
      </c>
      <c r="B3097" s="16" t="s">
        <v>20335</v>
      </c>
      <c r="C3097" s="19">
        <v>46036.591747685197</v>
      </c>
      <c r="D3097" s="16" t="s">
        <v>20336</v>
      </c>
      <c r="E3097" s="16" t="s">
        <v>20337</v>
      </c>
      <c r="F3097" s="16" t="s">
        <v>28</v>
      </c>
      <c r="G3097" s="16" t="s">
        <v>19</v>
      </c>
      <c r="H3097" s="16" t="s">
        <v>20338</v>
      </c>
      <c r="I3097" s="16" t="s">
        <v>1325</v>
      </c>
      <c r="J3097" s="16" t="s">
        <v>2901</v>
      </c>
      <c r="K3097" s="20">
        <v>30</v>
      </c>
      <c r="L3097" s="21">
        <v>44840</v>
      </c>
      <c r="M3097" s="21">
        <v>44631</v>
      </c>
      <c r="N3097" s="16" t="s">
        <v>19</v>
      </c>
      <c r="O3097" s="16" t="s">
        <v>22</v>
      </c>
    </row>
    <row r="3098" spans="1:15">
      <c r="A3098" s="18" t="s">
        <v>6025</v>
      </c>
      <c r="B3098" s="16" t="s">
        <v>6026</v>
      </c>
      <c r="C3098" s="19">
        <v>42114.441539351901</v>
      </c>
      <c r="D3098" s="16" t="s">
        <v>6027</v>
      </c>
      <c r="E3098" s="16" t="s">
        <v>6028</v>
      </c>
      <c r="F3098" s="16" t="s">
        <v>18</v>
      </c>
      <c r="G3098" s="16" t="s">
        <v>73</v>
      </c>
      <c r="H3098" s="16" t="s">
        <v>6030</v>
      </c>
      <c r="I3098" s="16" t="s">
        <v>6029</v>
      </c>
      <c r="J3098" s="16" t="s">
        <v>2901</v>
      </c>
      <c r="K3098" s="20">
        <v>1.2</v>
      </c>
      <c r="L3098" s="21">
        <v>41163</v>
      </c>
      <c r="M3098" s="21">
        <v>41163</v>
      </c>
      <c r="N3098" s="16"/>
      <c r="O3098" s="16" t="s">
        <v>22</v>
      </c>
    </row>
    <row r="3099" spans="1:15">
      <c r="A3099" s="18" t="s">
        <v>20339</v>
      </c>
      <c r="B3099" s="16" t="s">
        <v>20340</v>
      </c>
      <c r="C3099" s="19">
        <v>45993.516921296301</v>
      </c>
      <c r="D3099" s="16" t="s">
        <v>20341</v>
      </c>
      <c r="E3099" s="16" t="s">
        <v>20342</v>
      </c>
      <c r="F3099" s="16" t="s">
        <v>18</v>
      </c>
      <c r="G3099" s="16" t="s">
        <v>19</v>
      </c>
      <c r="H3099" s="16" t="s">
        <v>20344</v>
      </c>
      <c r="I3099" s="16" t="s">
        <v>20343</v>
      </c>
      <c r="J3099" s="16" t="s">
        <v>2901</v>
      </c>
      <c r="K3099" s="20">
        <v>20</v>
      </c>
      <c r="L3099" s="21">
        <v>45033</v>
      </c>
      <c r="M3099" s="21">
        <v>44992</v>
      </c>
      <c r="N3099" s="16" t="s">
        <v>19</v>
      </c>
      <c r="O3099" s="16" t="s">
        <v>22</v>
      </c>
    </row>
    <row r="3100" spans="1:15">
      <c r="A3100" s="18" t="s">
        <v>20351</v>
      </c>
      <c r="B3100" s="16" t="s">
        <v>20352</v>
      </c>
      <c r="C3100" s="19">
        <v>45964.460023148102</v>
      </c>
      <c r="D3100" s="16" t="s">
        <v>20353</v>
      </c>
      <c r="E3100" s="16" t="s">
        <v>20354</v>
      </c>
      <c r="F3100" s="16" t="s">
        <v>28</v>
      </c>
      <c r="G3100" s="16" t="s">
        <v>19</v>
      </c>
      <c r="H3100" s="16" t="s">
        <v>20355</v>
      </c>
      <c r="I3100" s="16" t="s">
        <v>1300</v>
      </c>
      <c r="J3100" s="16" t="s">
        <v>2901</v>
      </c>
      <c r="K3100" s="20">
        <v>242</v>
      </c>
      <c r="L3100" s="21">
        <v>44733</v>
      </c>
      <c r="M3100" s="21">
        <v>44651</v>
      </c>
      <c r="N3100" s="16" t="s">
        <v>19</v>
      </c>
      <c r="O3100" s="16" t="s">
        <v>22</v>
      </c>
    </row>
    <row r="3101" spans="1:15">
      <c r="A3101" s="18" t="s">
        <v>20356</v>
      </c>
      <c r="B3101" s="16" t="s">
        <v>20357</v>
      </c>
      <c r="C3101" s="19">
        <v>46056.619004629603</v>
      </c>
      <c r="D3101" s="16" t="s">
        <v>20358</v>
      </c>
      <c r="E3101" s="16" t="s">
        <v>20359</v>
      </c>
      <c r="F3101" s="16" t="s">
        <v>28</v>
      </c>
      <c r="G3101" s="16" t="s">
        <v>19</v>
      </c>
      <c r="H3101" s="16" t="s">
        <v>20360</v>
      </c>
      <c r="I3101" s="16" t="s">
        <v>5064</v>
      </c>
      <c r="J3101" s="16" t="s">
        <v>2901</v>
      </c>
      <c r="K3101" s="20">
        <v>1540</v>
      </c>
      <c r="L3101" s="21">
        <v>45328</v>
      </c>
      <c r="M3101" s="21">
        <v>44915</v>
      </c>
      <c r="N3101" s="16" t="s">
        <v>19</v>
      </c>
      <c r="O3101" s="16" t="s">
        <v>22</v>
      </c>
    </row>
    <row r="3102" spans="1:15">
      <c r="A3102" s="18" t="s">
        <v>20361</v>
      </c>
      <c r="B3102" s="16" t="s">
        <v>20362</v>
      </c>
      <c r="C3102" s="19">
        <v>46066.584166666697</v>
      </c>
      <c r="D3102" s="16" t="s">
        <v>20363</v>
      </c>
      <c r="E3102" s="16" t="s">
        <v>20364</v>
      </c>
      <c r="F3102" s="16" t="s">
        <v>18</v>
      </c>
      <c r="G3102" s="16" t="s">
        <v>19</v>
      </c>
      <c r="H3102" s="16" t="s">
        <v>20365</v>
      </c>
      <c r="I3102" s="16" t="s">
        <v>1069</v>
      </c>
      <c r="J3102" s="16" t="s">
        <v>2901</v>
      </c>
      <c r="K3102" s="20">
        <v>39.5</v>
      </c>
      <c r="L3102" s="21">
        <v>41550</v>
      </c>
      <c r="M3102" s="21">
        <v>41532</v>
      </c>
      <c r="N3102" s="16" t="s">
        <v>19</v>
      </c>
      <c r="O3102" s="16" t="s">
        <v>22</v>
      </c>
    </row>
    <row r="3103" spans="1:15">
      <c r="A3103" s="18" t="s">
        <v>31085</v>
      </c>
      <c r="B3103" s="16" t="s">
        <v>31086</v>
      </c>
      <c r="C3103" s="19">
        <v>46010.597766203697</v>
      </c>
      <c r="D3103" s="16" t="s">
        <v>31087</v>
      </c>
      <c r="E3103" s="16" t="s">
        <v>31088</v>
      </c>
      <c r="F3103" s="16" t="s">
        <v>28</v>
      </c>
      <c r="G3103" s="16" t="s">
        <v>19</v>
      </c>
      <c r="H3103" s="16" t="s">
        <v>31089</v>
      </c>
      <c r="I3103" s="16" t="s">
        <v>7971</v>
      </c>
      <c r="J3103" s="16" t="s">
        <v>2901</v>
      </c>
      <c r="K3103" s="20">
        <v>83</v>
      </c>
      <c r="L3103" s="21">
        <v>45712</v>
      </c>
      <c r="M3103" s="21">
        <v>45355</v>
      </c>
      <c r="N3103" s="16" t="s">
        <v>19</v>
      </c>
      <c r="O3103" s="16" t="s">
        <v>22</v>
      </c>
    </row>
    <row r="3104" spans="1:15">
      <c r="A3104" s="18" t="s">
        <v>6031</v>
      </c>
      <c r="B3104" s="16" t="s">
        <v>6032</v>
      </c>
      <c r="C3104" s="19">
        <v>42114.450289351902</v>
      </c>
      <c r="D3104" s="16" t="s">
        <v>6033</v>
      </c>
      <c r="E3104" s="16" t="s">
        <v>6034</v>
      </c>
      <c r="F3104" s="16" t="s">
        <v>2958</v>
      </c>
      <c r="G3104" s="16" t="s">
        <v>19</v>
      </c>
      <c r="H3104" s="16" t="s">
        <v>6035</v>
      </c>
      <c r="I3104" s="16" t="s">
        <v>46</v>
      </c>
      <c r="J3104" s="16" t="s">
        <v>2901</v>
      </c>
      <c r="K3104" s="20">
        <v>5</v>
      </c>
      <c r="L3104" s="21">
        <v>41304</v>
      </c>
      <c r="M3104" s="21">
        <v>41304</v>
      </c>
      <c r="N3104" s="16"/>
      <c r="O3104" s="16" t="s">
        <v>22</v>
      </c>
    </row>
    <row r="3105" spans="1:15">
      <c r="A3105" s="18" t="s">
        <v>6036</v>
      </c>
      <c r="B3105" s="16" t="s">
        <v>6037</v>
      </c>
      <c r="C3105" s="19">
        <v>42114.441550925898</v>
      </c>
      <c r="D3105" s="16" t="s">
        <v>6038</v>
      </c>
      <c r="E3105" s="16" t="s">
        <v>6039</v>
      </c>
      <c r="F3105" s="16" t="s">
        <v>2958</v>
      </c>
      <c r="G3105" s="16" t="s">
        <v>73</v>
      </c>
      <c r="H3105" s="16" t="s">
        <v>6040</v>
      </c>
      <c r="I3105" s="16" t="s">
        <v>4092</v>
      </c>
      <c r="J3105" s="16" t="s">
        <v>2901</v>
      </c>
      <c r="K3105" s="20">
        <v>5</v>
      </c>
      <c r="L3105" s="21">
        <v>41332</v>
      </c>
      <c r="M3105" s="21">
        <v>41332</v>
      </c>
      <c r="N3105" s="16"/>
      <c r="O3105" s="16" t="s">
        <v>22</v>
      </c>
    </row>
    <row r="3106" spans="1:15">
      <c r="A3106" s="18" t="s">
        <v>3568</v>
      </c>
      <c r="B3106" s="16" t="s">
        <v>3569</v>
      </c>
      <c r="C3106" s="19">
        <v>42065.511747685203</v>
      </c>
      <c r="D3106" s="16" t="s">
        <v>3570</v>
      </c>
      <c r="E3106" s="16" t="s">
        <v>3571</v>
      </c>
      <c r="F3106" s="16" t="s">
        <v>18</v>
      </c>
      <c r="G3106" s="16" t="s">
        <v>19</v>
      </c>
      <c r="H3106" s="16" t="s">
        <v>3572</v>
      </c>
      <c r="I3106" s="16" t="s">
        <v>3520</v>
      </c>
      <c r="J3106" s="16" t="s">
        <v>2901</v>
      </c>
      <c r="K3106" s="20">
        <v>5</v>
      </c>
      <c r="L3106" s="21">
        <v>41060</v>
      </c>
      <c r="M3106" s="21">
        <v>41060</v>
      </c>
      <c r="N3106" s="16"/>
      <c r="O3106" s="16" t="s">
        <v>22</v>
      </c>
    </row>
    <row r="3107" spans="1:15">
      <c r="A3107" s="18" t="s">
        <v>6041</v>
      </c>
      <c r="B3107" s="16" t="s">
        <v>6042</v>
      </c>
      <c r="C3107" s="19">
        <v>42065.521932870397</v>
      </c>
      <c r="D3107" s="16" t="s">
        <v>3570</v>
      </c>
      <c r="E3107" s="16" t="s">
        <v>3571</v>
      </c>
      <c r="F3107" s="16" t="s">
        <v>18</v>
      </c>
      <c r="G3107" s="16" t="s">
        <v>19</v>
      </c>
      <c r="H3107" s="16" t="s">
        <v>6044</v>
      </c>
      <c r="I3107" s="16" t="s">
        <v>6043</v>
      </c>
      <c r="J3107" s="16" t="s">
        <v>2901</v>
      </c>
      <c r="K3107" s="20">
        <v>5</v>
      </c>
      <c r="L3107" s="21">
        <v>41032</v>
      </c>
      <c r="M3107" s="21">
        <v>41032</v>
      </c>
      <c r="N3107" s="16"/>
      <c r="O3107" s="16" t="s">
        <v>22</v>
      </c>
    </row>
    <row r="3108" spans="1:15">
      <c r="A3108" s="18" t="s">
        <v>6045</v>
      </c>
      <c r="B3108" s="16" t="s">
        <v>6046</v>
      </c>
      <c r="C3108" s="19">
        <v>43501.3776967593</v>
      </c>
      <c r="D3108" s="16" t="s">
        <v>3570</v>
      </c>
      <c r="E3108" s="16" t="s">
        <v>3571</v>
      </c>
      <c r="F3108" s="16" t="s">
        <v>18</v>
      </c>
      <c r="G3108" s="16" t="s">
        <v>19</v>
      </c>
      <c r="H3108" s="16" t="s">
        <v>6044</v>
      </c>
      <c r="I3108" s="16" t="s">
        <v>2719</v>
      </c>
      <c r="J3108" s="16" t="s">
        <v>2901</v>
      </c>
      <c r="K3108" s="20">
        <v>5.6</v>
      </c>
      <c r="L3108" s="21">
        <v>41050</v>
      </c>
      <c r="M3108" s="21">
        <v>41050</v>
      </c>
      <c r="N3108" s="16"/>
      <c r="O3108" s="16" t="s">
        <v>22</v>
      </c>
    </row>
    <row r="3109" spans="1:15">
      <c r="A3109" s="18" t="s">
        <v>6047</v>
      </c>
      <c r="B3109" s="16" t="s">
        <v>6048</v>
      </c>
      <c r="C3109" s="19">
        <v>42065.490486111099</v>
      </c>
      <c r="D3109" s="16" t="s">
        <v>3570</v>
      </c>
      <c r="E3109" s="16" t="s">
        <v>3571</v>
      </c>
      <c r="F3109" s="16" t="s">
        <v>18</v>
      </c>
      <c r="G3109" s="16" t="s">
        <v>19</v>
      </c>
      <c r="H3109" s="16" t="s">
        <v>6044</v>
      </c>
      <c r="I3109" s="16" t="s">
        <v>6049</v>
      </c>
      <c r="J3109" s="16" t="s">
        <v>2901</v>
      </c>
      <c r="K3109" s="20">
        <v>7.1</v>
      </c>
      <c r="L3109" s="21">
        <v>41053</v>
      </c>
      <c r="M3109" s="21">
        <v>41053</v>
      </c>
      <c r="N3109" s="16"/>
      <c r="O3109" s="16" t="s">
        <v>22</v>
      </c>
    </row>
    <row r="3110" spans="1:15">
      <c r="A3110" s="18" t="s">
        <v>6050</v>
      </c>
      <c r="B3110" s="16" t="s">
        <v>6051</v>
      </c>
      <c r="C3110" s="19">
        <v>45295.475555555597</v>
      </c>
      <c r="D3110" s="16" t="s">
        <v>3570</v>
      </c>
      <c r="E3110" s="16" t="s">
        <v>3571</v>
      </c>
      <c r="F3110" s="16" t="s">
        <v>18</v>
      </c>
      <c r="G3110" s="16" t="s">
        <v>19</v>
      </c>
      <c r="H3110" s="16" t="s">
        <v>6044</v>
      </c>
      <c r="I3110" s="16" t="s">
        <v>6052</v>
      </c>
      <c r="J3110" s="16" t="s">
        <v>2901</v>
      </c>
      <c r="K3110" s="20">
        <v>4.5999999999999996</v>
      </c>
      <c r="L3110" s="21">
        <v>41368</v>
      </c>
      <c r="M3110" s="21">
        <v>41368</v>
      </c>
      <c r="N3110" s="16"/>
      <c r="O3110" s="16" t="s">
        <v>22</v>
      </c>
    </row>
    <row r="3111" spans="1:15">
      <c r="A3111" s="18" t="s">
        <v>6053</v>
      </c>
      <c r="B3111" s="16" t="s">
        <v>6054</v>
      </c>
      <c r="C3111" s="19">
        <v>42065.490497685198</v>
      </c>
      <c r="D3111" s="16" t="s">
        <v>3570</v>
      </c>
      <c r="E3111" s="16" t="s">
        <v>3571</v>
      </c>
      <c r="F3111" s="16" t="s">
        <v>18</v>
      </c>
      <c r="G3111" s="16" t="s">
        <v>19</v>
      </c>
      <c r="H3111" s="16" t="s">
        <v>6044</v>
      </c>
      <c r="I3111" s="16" t="s">
        <v>490</v>
      </c>
      <c r="J3111" s="16" t="s">
        <v>2901</v>
      </c>
      <c r="K3111" s="20">
        <v>4.2</v>
      </c>
      <c r="L3111" s="21">
        <v>40991</v>
      </c>
      <c r="M3111" s="21">
        <v>40991</v>
      </c>
      <c r="N3111" s="16"/>
      <c r="O3111" s="16" t="s">
        <v>22</v>
      </c>
    </row>
    <row r="3112" spans="1:15">
      <c r="A3112" s="18" t="s">
        <v>6055</v>
      </c>
      <c r="B3112" s="16" t="s">
        <v>6056</v>
      </c>
      <c r="C3112" s="19">
        <v>42065.490497685198</v>
      </c>
      <c r="D3112" s="16" t="s">
        <v>3570</v>
      </c>
      <c r="E3112" s="16" t="s">
        <v>3571</v>
      </c>
      <c r="F3112" s="16" t="s">
        <v>18</v>
      </c>
      <c r="G3112" s="16" t="s">
        <v>19</v>
      </c>
      <c r="H3112" s="16" t="s">
        <v>6057</v>
      </c>
      <c r="I3112" s="16" t="s">
        <v>490</v>
      </c>
      <c r="J3112" s="16" t="s">
        <v>2901</v>
      </c>
      <c r="K3112" s="20">
        <v>7.1</v>
      </c>
      <c r="L3112" s="21">
        <v>41543</v>
      </c>
      <c r="M3112" s="21">
        <v>41543</v>
      </c>
      <c r="N3112" s="16"/>
      <c r="O3112" s="16" t="s">
        <v>22</v>
      </c>
    </row>
    <row r="3113" spans="1:15">
      <c r="A3113" s="18" t="s">
        <v>6058</v>
      </c>
      <c r="B3113" s="16" t="s">
        <v>6059</v>
      </c>
      <c r="C3113" s="19">
        <v>45295.4695601852</v>
      </c>
      <c r="D3113" s="16" t="s">
        <v>3570</v>
      </c>
      <c r="E3113" s="16" t="s">
        <v>3571</v>
      </c>
      <c r="F3113" s="16" t="s">
        <v>18</v>
      </c>
      <c r="G3113" s="16" t="s">
        <v>19</v>
      </c>
      <c r="H3113" s="16" t="s">
        <v>6044</v>
      </c>
      <c r="I3113" s="16" t="s">
        <v>6060</v>
      </c>
      <c r="J3113" s="16" t="s">
        <v>2901</v>
      </c>
      <c r="K3113" s="20">
        <v>10</v>
      </c>
      <c r="L3113" s="21">
        <v>41331</v>
      </c>
      <c r="M3113" s="21">
        <v>41331</v>
      </c>
      <c r="N3113" s="16"/>
      <c r="O3113" s="16" t="s">
        <v>22</v>
      </c>
    </row>
    <row r="3114" spans="1:15">
      <c r="A3114" s="18" t="s">
        <v>6061</v>
      </c>
      <c r="B3114" s="16" t="s">
        <v>6062</v>
      </c>
      <c r="C3114" s="19">
        <v>45295.590613425898</v>
      </c>
      <c r="D3114" s="16" t="s">
        <v>3570</v>
      </c>
      <c r="E3114" s="16" t="s">
        <v>3571</v>
      </c>
      <c r="F3114" s="16" t="s">
        <v>18</v>
      </c>
      <c r="G3114" s="16" t="s">
        <v>19</v>
      </c>
      <c r="H3114" s="16" t="s">
        <v>6044</v>
      </c>
      <c r="I3114" s="16" t="s">
        <v>6063</v>
      </c>
      <c r="J3114" s="16" t="s">
        <v>2901</v>
      </c>
      <c r="K3114" s="20">
        <v>5.8</v>
      </c>
      <c r="L3114" s="21">
        <v>41368</v>
      </c>
      <c r="M3114" s="21">
        <v>41368</v>
      </c>
      <c r="N3114" s="16"/>
      <c r="O3114" s="16" t="s">
        <v>22</v>
      </c>
    </row>
    <row r="3115" spans="1:15">
      <c r="A3115" s="18" t="s">
        <v>6064</v>
      </c>
      <c r="B3115" s="16" t="s">
        <v>6065</v>
      </c>
      <c r="C3115" s="19">
        <v>45295.588541666701</v>
      </c>
      <c r="D3115" s="16" t="s">
        <v>3570</v>
      </c>
      <c r="E3115" s="16" t="s">
        <v>3571</v>
      </c>
      <c r="F3115" s="16" t="s">
        <v>18</v>
      </c>
      <c r="G3115" s="16" t="s">
        <v>19</v>
      </c>
      <c r="H3115" s="16" t="s">
        <v>6044</v>
      </c>
      <c r="I3115" s="16" t="s">
        <v>6066</v>
      </c>
      <c r="J3115" s="16" t="s">
        <v>2901</v>
      </c>
      <c r="K3115" s="20">
        <v>5</v>
      </c>
      <c r="L3115" s="21">
        <v>41362</v>
      </c>
      <c r="M3115" s="21">
        <v>41362</v>
      </c>
      <c r="N3115" s="16"/>
      <c r="O3115" s="16" t="s">
        <v>22</v>
      </c>
    </row>
    <row r="3116" spans="1:15">
      <c r="A3116" s="18" t="s">
        <v>6067</v>
      </c>
      <c r="B3116" s="16" t="s">
        <v>6068</v>
      </c>
      <c r="C3116" s="19">
        <v>45295.589606481502</v>
      </c>
      <c r="D3116" s="16" t="s">
        <v>3570</v>
      </c>
      <c r="E3116" s="16" t="s">
        <v>3571</v>
      </c>
      <c r="F3116" s="16" t="s">
        <v>18</v>
      </c>
      <c r="G3116" s="16" t="s">
        <v>19</v>
      </c>
      <c r="H3116" s="16" t="s">
        <v>6044</v>
      </c>
      <c r="I3116" s="16" t="s">
        <v>417</v>
      </c>
      <c r="J3116" s="16" t="s">
        <v>2901</v>
      </c>
      <c r="K3116" s="20">
        <v>6.3</v>
      </c>
      <c r="L3116" s="21">
        <v>41372</v>
      </c>
      <c r="M3116" s="21">
        <v>41372</v>
      </c>
      <c r="N3116" s="16"/>
      <c r="O3116" s="16" t="s">
        <v>22</v>
      </c>
    </row>
    <row r="3117" spans="1:15">
      <c r="A3117" s="18" t="s">
        <v>6069</v>
      </c>
      <c r="B3117" s="16" t="s">
        <v>6070</v>
      </c>
      <c r="C3117" s="19">
        <v>45295.592997685198</v>
      </c>
      <c r="D3117" s="16" t="s">
        <v>3570</v>
      </c>
      <c r="E3117" s="16" t="s">
        <v>3571</v>
      </c>
      <c r="F3117" s="16" t="s">
        <v>18</v>
      </c>
      <c r="G3117" s="16" t="s">
        <v>19</v>
      </c>
      <c r="H3117" s="16" t="s">
        <v>6044</v>
      </c>
      <c r="I3117" s="16" t="s">
        <v>2784</v>
      </c>
      <c r="J3117" s="16" t="s">
        <v>2901</v>
      </c>
      <c r="K3117" s="20">
        <v>6.6</v>
      </c>
      <c r="L3117" s="21">
        <v>41394</v>
      </c>
      <c r="M3117" s="21">
        <v>41394</v>
      </c>
      <c r="N3117" s="16"/>
      <c r="O3117" s="16" t="s">
        <v>22</v>
      </c>
    </row>
    <row r="3118" spans="1:15">
      <c r="A3118" s="18" t="s">
        <v>6071</v>
      </c>
      <c r="B3118" s="16" t="s">
        <v>6072</v>
      </c>
      <c r="C3118" s="19">
        <v>42065.521932870397</v>
      </c>
      <c r="D3118" s="16" t="s">
        <v>3570</v>
      </c>
      <c r="E3118" s="16" t="s">
        <v>3571</v>
      </c>
      <c r="F3118" s="16" t="s">
        <v>18</v>
      </c>
      <c r="G3118" s="16" t="s">
        <v>19</v>
      </c>
      <c r="H3118" s="16" t="s">
        <v>6044</v>
      </c>
      <c r="I3118" s="16" t="s">
        <v>2163</v>
      </c>
      <c r="J3118" s="16" t="s">
        <v>2901</v>
      </c>
      <c r="K3118" s="20">
        <v>5</v>
      </c>
      <c r="L3118" s="21">
        <v>40885</v>
      </c>
      <c r="M3118" s="21">
        <v>40885</v>
      </c>
      <c r="N3118" s="16"/>
      <c r="O3118" s="16" t="s">
        <v>22</v>
      </c>
    </row>
    <row r="3119" spans="1:15">
      <c r="A3119" s="18" t="s">
        <v>6073</v>
      </c>
      <c r="B3119" s="16" t="s">
        <v>6074</v>
      </c>
      <c r="C3119" s="19">
        <v>42065.521932870397</v>
      </c>
      <c r="D3119" s="16" t="s">
        <v>3570</v>
      </c>
      <c r="E3119" s="16" t="s">
        <v>3571</v>
      </c>
      <c r="F3119" s="16" t="s">
        <v>18</v>
      </c>
      <c r="G3119" s="16" t="s">
        <v>19</v>
      </c>
      <c r="H3119" s="16" t="s">
        <v>6044</v>
      </c>
      <c r="I3119" s="16" t="s">
        <v>6075</v>
      </c>
      <c r="J3119" s="16" t="s">
        <v>2901</v>
      </c>
      <c r="K3119" s="20">
        <v>5</v>
      </c>
      <c r="L3119" s="21">
        <v>40850</v>
      </c>
      <c r="M3119" s="21">
        <v>40850</v>
      </c>
      <c r="N3119" s="16"/>
      <c r="O3119" s="16" t="s">
        <v>22</v>
      </c>
    </row>
    <row r="3120" spans="1:15">
      <c r="A3120" s="18" t="s">
        <v>6076</v>
      </c>
      <c r="B3120" s="16" t="s">
        <v>6077</v>
      </c>
      <c r="C3120" s="19">
        <v>42065.490497685198</v>
      </c>
      <c r="D3120" s="16" t="s">
        <v>3570</v>
      </c>
      <c r="E3120" s="16" t="s">
        <v>3571</v>
      </c>
      <c r="F3120" s="16" t="s">
        <v>18</v>
      </c>
      <c r="G3120" s="16" t="s">
        <v>19</v>
      </c>
      <c r="H3120" s="16" t="s">
        <v>6044</v>
      </c>
      <c r="I3120" s="16" t="s">
        <v>6078</v>
      </c>
      <c r="J3120" s="16" t="s">
        <v>2901</v>
      </c>
      <c r="K3120" s="20">
        <v>3.8</v>
      </c>
      <c r="L3120" s="21">
        <v>40850</v>
      </c>
      <c r="M3120" s="21">
        <v>40850</v>
      </c>
      <c r="N3120" s="16"/>
      <c r="O3120" s="16" t="s">
        <v>22</v>
      </c>
    </row>
    <row r="3121" spans="1:15">
      <c r="A3121" s="18" t="s">
        <v>6079</v>
      </c>
      <c r="B3121" s="16" t="s">
        <v>6080</v>
      </c>
      <c r="C3121" s="19">
        <v>42327.854930555601</v>
      </c>
      <c r="D3121" s="16" t="s">
        <v>3570</v>
      </c>
      <c r="E3121" s="16" t="s">
        <v>3571</v>
      </c>
      <c r="F3121" s="16" t="s">
        <v>18</v>
      </c>
      <c r="G3121" s="16" t="s">
        <v>19</v>
      </c>
      <c r="H3121" s="16" t="s">
        <v>6044</v>
      </c>
      <c r="I3121" s="16" t="s">
        <v>6081</v>
      </c>
      <c r="J3121" s="16" t="s">
        <v>2901</v>
      </c>
      <c r="K3121" s="20">
        <v>5</v>
      </c>
      <c r="L3121" s="21">
        <v>40904</v>
      </c>
      <c r="M3121" s="21">
        <v>40904</v>
      </c>
      <c r="N3121" s="16"/>
      <c r="O3121" s="16" t="s">
        <v>22</v>
      </c>
    </row>
    <row r="3122" spans="1:15">
      <c r="A3122" s="18" t="s">
        <v>6082</v>
      </c>
      <c r="B3122" s="16" t="s">
        <v>6083</v>
      </c>
      <c r="C3122" s="19">
        <v>42065.490497685198</v>
      </c>
      <c r="D3122" s="16" t="s">
        <v>3570</v>
      </c>
      <c r="E3122" s="16" t="s">
        <v>3571</v>
      </c>
      <c r="F3122" s="16" t="s">
        <v>18</v>
      </c>
      <c r="G3122" s="16" t="s">
        <v>19</v>
      </c>
      <c r="H3122" s="16" t="s">
        <v>6044</v>
      </c>
      <c r="I3122" s="16" t="s">
        <v>6084</v>
      </c>
      <c r="J3122" s="16" t="s">
        <v>2901</v>
      </c>
      <c r="K3122" s="20">
        <v>3</v>
      </c>
      <c r="L3122" s="21">
        <v>40878</v>
      </c>
      <c r="M3122" s="21">
        <v>40878</v>
      </c>
      <c r="N3122" s="16"/>
      <c r="O3122" s="16" t="s">
        <v>22</v>
      </c>
    </row>
    <row r="3123" spans="1:15">
      <c r="A3123" s="18" t="s">
        <v>6085</v>
      </c>
      <c r="B3123" s="16" t="s">
        <v>6086</v>
      </c>
      <c r="C3123" s="19">
        <v>42065.490497685198</v>
      </c>
      <c r="D3123" s="16" t="s">
        <v>3570</v>
      </c>
      <c r="E3123" s="16" t="s">
        <v>3571</v>
      </c>
      <c r="F3123" s="16" t="s">
        <v>18</v>
      </c>
      <c r="G3123" s="16" t="s">
        <v>19</v>
      </c>
      <c r="H3123" s="16" t="s">
        <v>6044</v>
      </c>
      <c r="I3123" s="16" t="s">
        <v>984</v>
      </c>
      <c r="J3123" s="16" t="s">
        <v>2901</v>
      </c>
      <c r="K3123" s="20">
        <v>3.27</v>
      </c>
      <c r="L3123" s="21">
        <v>40953</v>
      </c>
      <c r="M3123" s="21">
        <v>40953</v>
      </c>
      <c r="N3123" s="16"/>
      <c r="O3123" s="16" t="s">
        <v>22</v>
      </c>
    </row>
    <row r="3124" spans="1:15">
      <c r="A3124" s="18" t="s">
        <v>19530</v>
      </c>
      <c r="B3124" s="16" t="s">
        <v>19531</v>
      </c>
      <c r="C3124" s="19">
        <v>45688.696203703701</v>
      </c>
      <c r="D3124" s="16" t="s">
        <v>3570</v>
      </c>
      <c r="E3124" s="16" t="s">
        <v>3571</v>
      </c>
      <c r="F3124" s="16" t="s">
        <v>18</v>
      </c>
      <c r="G3124" s="16" t="s">
        <v>19</v>
      </c>
      <c r="H3124" s="16" t="s">
        <v>19532</v>
      </c>
      <c r="I3124" s="16" t="s">
        <v>759</v>
      </c>
      <c r="J3124" s="16" t="s">
        <v>2901</v>
      </c>
      <c r="K3124" s="20">
        <v>59.67</v>
      </c>
      <c r="L3124" s="21">
        <v>42020</v>
      </c>
      <c r="M3124" s="21">
        <v>42020</v>
      </c>
      <c r="N3124" s="16" t="s">
        <v>19</v>
      </c>
      <c r="O3124" s="16" t="s">
        <v>22</v>
      </c>
    </row>
    <row r="3125" spans="1:15">
      <c r="A3125" s="18" t="s">
        <v>20366</v>
      </c>
      <c r="B3125" s="16" t="s">
        <v>20367</v>
      </c>
      <c r="C3125" s="19">
        <v>45295.465266203697</v>
      </c>
      <c r="D3125" s="16" t="s">
        <v>3570</v>
      </c>
      <c r="E3125" s="16" t="s">
        <v>3571</v>
      </c>
      <c r="F3125" s="16" t="s">
        <v>18</v>
      </c>
      <c r="G3125" s="16" t="s">
        <v>19</v>
      </c>
      <c r="H3125" s="16" t="s">
        <v>20368</v>
      </c>
      <c r="I3125" s="16" t="s">
        <v>4636</v>
      </c>
      <c r="J3125" s="16" t="s">
        <v>2901</v>
      </c>
      <c r="K3125" s="20">
        <v>6.8</v>
      </c>
      <c r="L3125" s="21">
        <v>41289</v>
      </c>
      <c r="M3125" s="21">
        <v>41289</v>
      </c>
      <c r="N3125" s="16"/>
      <c r="O3125" s="16" t="s">
        <v>22</v>
      </c>
    </row>
    <row r="3126" spans="1:15">
      <c r="A3126" s="18" t="s">
        <v>20369</v>
      </c>
      <c r="B3126" s="16" t="s">
        <v>20370</v>
      </c>
      <c r="C3126" s="19">
        <v>43501.379479166702</v>
      </c>
      <c r="D3126" s="16" t="s">
        <v>3570</v>
      </c>
      <c r="E3126" s="16" t="s">
        <v>3571</v>
      </c>
      <c r="F3126" s="16" t="s">
        <v>18</v>
      </c>
      <c r="G3126" s="16" t="s">
        <v>19</v>
      </c>
      <c r="H3126" s="16" t="s">
        <v>20368</v>
      </c>
      <c r="I3126" s="16" t="s">
        <v>52</v>
      </c>
      <c r="J3126" s="16" t="s">
        <v>2901</v>
      </c>
      <c r="K3126" s="20">
        <v>5.76</v>
      </c>
      <c r="L3126" s="21">
        <v>41039</v>
      </c>
      <c r="M3126" s="21">
        <v>41039</v>
      </c>
      <c r="N3126" s="16"/>
      <c r="O3126" s="16" t="s">
        <v>22</v>
      </c>
    </row>
    <row r="3127" spans="1:15">
      <c r="A3127" s="18" t="s">
        <v>20371</v>
      </c>
      <c r="B3127" s="16" t="s">
        <v>20372</v>
      </c>
      <c r="C3127" s="19">
        <v>42114.479201388902</v>
      </c>
      <c r="D3127" s="16" t="s">
        <v>3570</v>
      </c>
      <c r="E3127" s="16" t="s">
        <v>3571</v>
      </c>
      <c r="F3127" s="16" t="s">
        <v>18</v>
      </c>
      <c r="G3127" s="16" t="s">
        <v>19</v>
      </c>
      <c r="H3127" s="16" t="s">
        <v>20373</v>
      </c>
      <c r="I3127" s="16" t="s">
        <v>7155</v>
      </c>
      <c r="J3127" s="16" t="s">
        <v>2901</v>
      </c>
      <c r="K3127" s="20">
        <v>4.2</v>
      </c>
      <c r="L3127" s="21">
        <v>40743</v>
      </c>
      <c r="M3127" s="21">
        <v>40743</v>
      </c>
      <c r="N3127" s="16"/>
      <c r="O3127" s="16" t="s">
        <v>22</v>
      </c>
    </row>
    <row r="3128" spans="1:15">
      <c r="A3128" s="18" t="s">
        <v>20374</v>
      </c>
      <c r="B3128" s="16" t="s">
        <v>20375</v>
      </c>
      <c r="C3128" s="19">
        <v>42065.504664351902</v>
      </c>
      <c r="D3128" s="16" t="s">
        <v>3570</v>
      </c>
      <c r="E3128" s="16" t="s">
        <v>3571</v>
      </c>
      <c r="F3128" s="16" t="s">
        <v>18</v>
      </c>
      <c r="G3128" s="16" t="s">
        <v>19</v>
      </c>
      <c r="H3128" s="16" t="s">
        <v>20373</v>
      </c>
      <c r="I3128" s="16" t="s">
        <v>3032</v>
      </c>
      <c r="J3128" s="16" t="s">
        <v>2901</v>
      </c>
      <c r="K3128" s="20">
        <v>5.5</v>
      </c>
      <c r="L3128" s="21">
        <v>40780</v>
      </c>
      <c r="M3128" s="21">
        <v>40780</v>
      </c>
      <c r="N3128" s="16"/>
      <c r="O3128" s="16" t="s">
        <v>22</v>
      </c>
    </row>
    <row r="3129" spans="1:15">
      <c r="A3129" s="18" t="s">
        <v>20600</v>
      </c>
      <c r="B3129" s="16" t="s">
        <v>20601</v>
      </c>
      <c r="C3129" s="19">
        <v>42114.426967592597</v>
      </c>
      <c r="D3129" s="16" t="s">
        <v>3570</v>
      </c>
      <c r="E3129" s="16" t="s">
        <v>3571</v>
      </c>
      <c r="F3129" s="16" t="s">
        <v>18</v>
      </c>
      <c r="G3129" s="16" t="s">
        <v>19</v>
      </c>
      <c r="H3129" s="16" t="s">
        <v>20602</v>
      </c>
      <c r="I3129" s="16" t="s">
        <v>6043</v>
      </c>
      <c r="J3129" s="16" t="s">
        <v>2901</v>
      </c>
      <c r="K3129" s="20">
        <v>4.8</v>
      </c>
      <c r="L3129" s="21">
        <v>41050</v>
      </c>
      <c r="M3129" s="21">
        <v>41050</v>
      </c>
      <c r="N3129" s="16"/>
      <c r="O3129" s="16" t="s">
        <v>22</v>
      </c>
    </row>
    <row r="3130" spans="1:15">
      <c r="A3130" s="18" t="s">
        <v>23673</v>
      </c>
      <c r="B3130" s="16" t="s">
        <v>23674</v>
      </c>
      <c r="C3130" s="19">
        <v>46006.539537037002</v>
      </c>
      <c r="D3130" s="16" t="s">
        <v>3570</v>
      </c>
      <c r="E3130" s="16" t="s">
        <v>3571</v>
      </c>
      <c r="F3130" s="16" t="s">
        <v>18</v>
      </c>
      <c r="G3130" s="16" t="s">
        <v>19</v>
      </c>
      <c r="H3130" s="16" t="s">
        <v>23675</v>
      </c>
      <c r="I3130" s="16" t="s">
        <v>10392</v>
      </c>
      <c r="J3130" s="16" t="s">
        <v>2901</v>
      </c>
      <c r="K3130" s="20">
        <v>66</v>
      </c>
      <c r="L3130" s="21">
        <v>41948</v>
      </c>
      <c r="M3130" s="21">
        <v>41850</v>
      </c>
      <c r="N3130" s="16" t="s">
        <v>19</v>
      </c>
      <c r="O3130" s="16" t="s">
        <v>22</v>
      </c>
    </row>
    <row r="3131" spans="1:15">
      <c r="A3131" s="18" t="s">
        <v>25429</v>
      </c>
      <c r="B3131" s="16" t="s">
        <v>25430</v>
      </c>
      <c r="C3131" s="19">
        <v>42114.428599537001</v>
      </c>
      <c r="D3131" s="16" t="s">
        <v>3570</v>
      </c>
      <c r="E3131" s="16" t="s">
        <v>3571</v>
      </c>
      <c r="F3131" s="16" t="s">
        <v>18</v>
      </c>
      <c r="G3131" s="16" t="s">
        <v>19</v>
      </c>
      <c r="H3131" s="16" t="s">
        <v>25431</v>
      </c>
      <c r="I3131" s="16" t="s">
        <v>996</v>
      </c>
      <c r="J3131" s="16" t="s">
        <v>2901</v>
      </c>
      <c r="K3131" s="20">
        <v>6.54</v>
      </c>
      <c r="L3131" s="21">
        <v>41540</v>
      </c>
      <c r="M3131" s="21">
        <v>41540</v>
      </c>
      <c r="N3131" s="16"/>
      <c r="O3131" s="16" t="s">
        <v>22</v>
      </c>
    </row>
    <row r="3132" spans="1:15">
      <c r="A3132" s="18" t="s">
        <v>27598</v>
      </c>
      <c r="B3132" s="16" t="s">
        <v>27599</v>
      </c>
      <c r="C3132" s="19">
        <v>45295.594328703701</v>
      </c>
      <c r="D3132" s="16" t="s">
        <v>3570</v>
      </c>
      <c r="E3132" s="16" t="s">
        <v>3571</v>
      </c>
      <c r="F3132" s="16" t="s">
        <v>18</v>
      </c>
      <c r="G3132" s="16" t="s">
        <v>19</v>
      </c>
      <c r="H3132" s="16" t="s">
        <v>27600</v>
      </c>
      <c r="I3132" s="16" t="s">
        <v>4694</v>
      </c>
      <c r="J3132" s="16" t="s">
        <v>2901</v>
      </c>
      <c r="K3132" s="20">
        <v>8.5</v>
      </c>
      <c r="L3132" s="21">
        <v>41529</v>
      </c>
      <c r="M3132" s="21">
        <v>41529</v>
      </c>
      <c r="N3132" s="16"/>
      <c r="O3132" s="16" t="s">
        <v>22</v>
      </c>
    </row>
    <row r="3133" spans="1:15">
      <c r="A3133" s="18" t="s">
        <v>27981</v>
      </c>
      <c r="B3133" s="16" t="s">
        <v>27982</v>
      </c>
      <c r="C3133" s="19">
        <v>42114.4300462963</v>
      </c>
      <c r="D3133" s="16" t="s">
        <v>3570</v>
      </c>
      <c r="E3133" s="16" t="s">
        <v>3571</v>
      </c>
      <c r="F3133" s="16" t="s">
        <v>18</v>
      </c>
      <c r="G3133" s="16" t="s">
        <v>19</v>
      </c>
      <c r="H3133" s="16" t="s">
        <v>27983</v>
      </c>
      <c r="I3133" s="16" t="s">
        <v>3520</v>
      </c>
      <c r="J3133" s="16" t="s">
        <v>2901</v>
      </c>
      <c r="K3133" s="20">
        <v>5</v>
      </c>
      <c r="L3133" s="21">
        <v>41547</v>
      </c>
      <c r="M3133" s="21">
        <v>41547</v>
      </c>
      <c r="N3133" s="16"/>
      <c r="O3133" s="16" t="s">
        <v>22</v>
      </c>
    </row>
    <row r="3134" spans="1:15">
      <c r="A3134" s="18" t="s">
        <v>949</v>
      </c>
      <c r="B3134" s="16" t="s">
        <v>950</v>
      </c>
      <c r="C3134" s="19">
        <v>45868.616145833301</v>
      </c>
      <c r="D3134" s="16" t="s">
        <v>951</v>
      </c>
      <c r="E3134" s="16" t="s">
        <v>952</v>
      </c>
      <c r="F3134" s="16" t="s">
        <v>28</v>
      </c>
      <c r="G3134" s="16" t="s">
        <v>19</v>
      </c>
      <c r="H3134" s="16" t="s">
        <v>953</v>
      </c>
      <c r="I3134" s="16" t="s">
        <v>46</v>
      </c>
      <c r="J3134" s="16" t="s">
        <v>672</v>
      </c>
      <c r="K3134" s="20">
        <v>515</v>
      </c>
      <c r="L3134" s="21">
        <v>42934</v>
      </c>
      <c r="M3134" s="21">
        <v>42922</v>
      </c>
      <c r="N3134" s="16" t="s">
        <v>19</v>
      </c>
      <c r="O3134" s="16" t="s">
        <v>22</v>
      </c>
    </row>
    <row r="3135" spans="1:15">
      <c r="A3135" s="18" t="s">
        <v>1391</v>
      </c>
      <c r="B3135" s="16" t="s">
        <v>1392</v>
      </c>
      <c r="C3135" s="19">
        <v>45868.618796296301</v>
      </c>
      <c r="D3135" s="16" t="s">
        <v>951</v>
      </c>
      <c r="E3135" s="16" t="s">
        <v>952</v>
      </c>
      <c r="F3135" s="16" t="s">
        <v>28</v>
      </c>
      <c r="G3135" s="16" t="s">
        <v>19</v>
      </c>
      <c r="H3135" s="16" t="s">
        <v>1394</v>
      </c>
      <c r="I3135" s="16" t="s">
        <v>1393</v>
      </c>
      <c r="J3135" s="16" t="s">
        <v>672</v>
      </c>
      <c r="K3135" s="20">
        <v>399.9</v>
      </c>
      <c r="L3135" s="21">
        <v>43278</v>
      </c>
      <c r="M3135" s="21">
        <v>43278</v>
      </c>
      <c r="N3135" s="16" t="s">
        <v>19</v>
      </c>
      <c r="O3135" s="16" t="s">
        <v>22</v>
      </c>
    </row>
    <row r="3136" spans="1:15">
      <c r="A3136" s="18" t="s">
        <v>6087</v>
      </c>
      <c r="B3136" s="16" t="s">
        <v>6088</v>
      </c>
      <c r="C3136" s="19">
        <v>45798.457430555602</v>
      </c>
      <c r="D3136" s="16" t="s">
        <v>6089</v>
      </c>
      <c r="E3136" s="16" t="s">
        <v>6090</v>
      </c>
      <c r="F3136" s="16" t="s">
        <v>18</v>
      </c>
      <c r="G3136" s="16" t="s">
        <v>19</v>
      </c>
      <c r="H3136" s="16" t="s">
        <v>6091</v>
      </c>
      <c r="I3136" s="16" t="s">
        <v>1913</v>
      </c>
      <c r="J3136" s="16" t="s">
        <v>2901</v>
      </c>
      <c r="K3136" s="20">
        <v>5</v>
      </c>
      <c r="L3136" s="21">
        <v>41003</v>
      </c>
      <c r="M3136" s="21">
        <v>41003</v>
      </c>
      <c r="N3136" s="16"/>
      <c r="O3136" s="16" t="s">
        <v>22</v>
      </c>
    </row>
    <row r="3137" spans="1:15">
      <c r="A3137" s="18" t="s">
        <v>6092</v>
      </c>
      <c r="B3137" s="16" t="s">
        <v>6093</v>
      </c>
      <c r="C3137" s="19">
        <v>44284.376898148097</v>
      </c>
      <c r="D3137" s="16" t="s">
        <v>6094</v>
      </c>
      <c r="E3137" s="16" t="s">
        <v>6095</v>
      </c>
      <c r="F3137" s="16" t="s">
        <v>28</v>
      </c>
      <c r="G3137" s="16" t="s">
        <v>19</v>
      </c>
      <c r="H3137" s="16" t="s">
        <v>6096</v>
      </c>
      <c r="I3137" s="16" t="s">
        <v>5513</v>
      </c>
      <c r="J3137" s="16" t="s">
        <v>2901</v>
      </c>
      <c r="K3137" s="20">
        <v>10</v>
      </c>
      <c r="L3137" s="21">
        <v>41311</v>
      </c>
      <c r="M3137" s="21">
        <v>41311</v>
      </c>
      <c r="N3137" s="16"/>
      <c r="O3137" s="16" t="s">
        <v>22</v>
      </c>
    </row>
    <row r="3138" spans="1:15">
      <c r="A3138" s="18" t="s">
        <v>11088</v>
      </c>
      <c r="B3138" s="16" t="s">
        <v>11089</v>
      </c>
      <c r="C3138" s="19">
        <v>45798.429837962998</v>
      </c>
      <c r="D3138" s="16" t="s">
        <v>11090</v>
      </c>
      <c r="E3138" s="16" t="s">
        <v>11091</v>
      </c>
      <c r="F3138" s="16" t="s">
        <v>28</v>
      </c>
      <c r="G3138" s="16" t="s">
        <v>19</v>
      </c>
      <c r="H3138" s="16" t="s">
        <v>11093</v>
      </c>
      <c r="I3138" s="16" t="s">
        <v>11092</v>
      </c>
      <c r="J3138" s="16" t="s">
        <v>2901</v>
      </c>
      <c r="K3138" s="20">
        <v>10</v>
      </c>
      <c r="L3138" s="21">
        <v>41016</v>
      </c>
      <c r="M3138" s="21">
        <v>41016</v>
      </c>
      <c r="N3138" s="16"/>
      <c r="O3138" s="16" t="s">
        <v>22</v>
      </c>
    </row>
    <row r="3139" spans="1:15">
      <c r="A3139" s="18" t="s">
        <v>11094</v>
      </c>
      <c r="B3139" s="16" t="s">
        <v>11095</v>
      </c>
      <c r="C3139" s="19">
        <v>45798.429837962998</v>
      </c>
      <c r="D3139" s="16" t="s">
        <v>11090</v>
      </c>
      <c r="E3139" s="16" t="s">
        <v>11091</v>
      </c>
      <c r="F3139" s="16" t="s">
        <v>28</v>
      </c>
      <c r="G3139" s="16" t="s">
        <v>19</v>
      </c>
      <c r="H3139" s="16" t="s">
        <v>11093</v>
      </c>
      <c r="I3139" s="16" t="s">
        <v>11092</v>
      </c>
      <c r="J3139" s="16" t="s">
        <v>2901</v>
      </c>
      <c r="K3139" s="20">
        <v>10</v>
      </c>
      <c r="L3139" s="21">
        <v>41016</v>
      </c>
      <c r="M3139" s="21">
        <v>41016</v>
      </c>
      <c r="N3139" s="16"/>
      <c r="O3139" s="16" t="s">
        <v>22</v>
      </c>
    </row>
    <row r="3140" spans="1:15">
      <c r="A3140" s="18" t="s">
        <v>11096</v>
      </c>
      <c r="B3140" s="16" t="s">
        <v>11097</v>
      </c>
      <c r="C3140" s="19">
        <v>45798.429837962998</v>
      </c>
      <c r="D3140" s="16" t="s">
        <v>11090</v>
      </c>
      <c r="E3140" s="16" t="s">
        <v>11091</v>
      </c>
      <c r="F3140" s="16" t="s">
        <v>28</v>
      </c>
      <c r="G3140" s="16" t="s">
        <v>19</v>
      </c>
      <c r="H3140" s="16" t="s">
        <v>11093</v>
      </c>
      <c r="I3140" s="16" t="s">
        <v>11098</v>
      </c>
      <c r="J3140" s="16" t="s">
        <v>2901</v>
      </c>
      <c r="K3140" s="20">
        <v>10</v>
      </c>
      <c r="L3140" s="21">
        <v>41016</v>
      </c>
      <c r="M3140" s="21">
        <v>41016</v>
      </c>
      <c r="N3140" s="16"/>
      <c r="O3140" s="16" t="s">
        <v>22</v>
      </c>
    </row>
    <row r="3141" spans="1:15">
      <c r="A3141" s="18" t="s">
        <v>909</v>
      </c>
      <c r="B3141" s="16" t="s">
        <v>910</v>
      </c>
      <c r="C3141" s="19">
        <v>45985.468449074098</v>
      </c>
      <c r="D3141" s="16" t="s">
        <v>911</v>
      </c>
      <c r="E3141" s="16" t="s">
        <v>912</v>
      </c>
      <c r="F3141" s="16" t="s">
        <v>28</v>
      </c>
      <c r="G3141" s="16" t="s">
        <v>19</v>
      </c>
      <c r="H3141" s="16" t="s">
        <v>914</v>
      </c>
      <c r="I3141" s="16" t="s">
        <v>913</v>
      </c>
      <c r="J3141" s="16" t="s">
        <v>672</v>
      </c>
      <c r="K3141" s="20">
        <v>510</v>
      </c>
      <c r="L3141" s="21">
        <v>40277</v>
      </c>
      <c r="M3141" s="21">
        <v>40132</v>
      </c>
      <c r="N3141" s="16" t="s">
        <v>19</v>
      </c>
      <c r="O3141" s="16" t="s">
        <v>22</v>
      </c>
    </row>
    <row r="3142" spans="1:15">
      <c r="A3142" s="18" t="s">
        <v>20384</v>
      </c>
      <c r="B3142" s="16" t="s">
        <v>20385</v>
      </c>
      <c r="C3142" s="19">
        <v>45856.4836574074</v>
      </c>
      <c r="D3142" s="16" t="s">
        <v>20386</v>
      </c>
      <c r="E3142" s="16" t="s">
        <v>20387</v>
      </c>
      <c r="F3142" s="16" t="s">
        <v>18</v>
      </c>
      <c r="G3142" s="16" t="s">
        <v>19</v>
      </c>
      <c r="H3142" s="16" t="s">
        <v>20388</v>
      </c>
      <c r="I3142" s="16" t="s">
        <v>5549</v>
      </c>
      <c r="J3142" s="16" t="s">
        <v>2901</v>
      </c>
      <c r="K3142" s="20">
        <v>27.5</v>
      </c>
      <c r="L3142" s="21">
        <v>45034</v>
      </c>
      <c r="M3142" s="21">
        <v>44652</v>
      </c>
      <c r="N3142" s="16" t="s">
        <v>19</v>
      </c>
      <c r="O3142" s="16" t="s">
        <v>22</v>
      </c>
    </row>
    <row r="3143" spans="1:15">
      <c r="A3143" s="18" t="s">
        <v>6097</v>
      </c>
      <c r="B3143" s="16" t="s">
        <v>6098</v>
      </c>
      <c r="C3143" s="19">
        <v>45803.645081018498</v>
      </c>
      <c r="D3143" s="16" t="s">
        <v>6099</v>
      </c>
      <c r="E3143" s="16" t="s">
        <v>6100</v>
      </c>
      <c r="F3143" s="16" t="s">
        <v>2966</v>
      </c>
      <c r="G3143" s="16" t="s">
        <v>19</v>
      </c>
      <c r="H3143" s="16" t="s">
        <v>6101</v>
      </c>
      <c r="I3143" s="16" t="s">
        <v>2360</v>
      </c>
      <c r="J3143" s="16" t="s">
        <v>2901</v>
      </c>
      <c r="K3143" s="20">
        <v>7.44</v>
      </c>
      <c r="L3143" s="21">
        <v>41032</v>
      </c>
      <c r="M3143" s="21">
        <v>41032</v>
      </c>
      <c r="N3143" s="16"/>
      <c r="O3143" s="16" t="s">
        <v>22</v>
      </c>
    </row>
    <row r="3144" spans="1:15">
      <c r="A3144" s="18" t="s">
        <v>20389</v>
      </c>
      <c r="B3144" s="16" t="s">
        <v>20390</v>
      </c>
      <c r="C3144" s="19">
        <v>46044.624513888899</v>
      </c>
      <c r="D3144" s="16" t="s">
        <v>20391</v>
      </c>
      <c r="E3144" s="16" t="s">
        <v>20392</v>
      </c>
      <c r="F3144" s="16" t="s">
        <v>18</v>
      </c>
      <c r="G3144" s="16" t="s">
        <v>19</v>
      </c>
      <c r="H3144" s="16" t="s">
        <v>20393</v>
      </c>
      <c r="I3144" s="16" t="s">
        <v>7250</v>
      </c>
      <c r="J3144" s="16" t="s">
        <v>2901</v>
      </c>
      <c r="K3144" s="20">
        <v>30</v>
      </c>
      <c r="L3144" s="21">
        <v>44414</v>
      </c>
      <c r="M3144" s="21">
        <v>44305</v>
      </c>
      <c r="N3144" s="16" t="s">
        <v>19</v>
      </c>
      <c r="O3144" s="16" t="s">
        <v>22</v>
      </c>
    </row>
    <row r="3145" spans="1:15">
      <c r="A3145" s="18" t="s">
        <v>24943</v>
      </c>
      <c r="B3145" s="16" t="s">
        <v>24944</v>
      </c>
      <c r="C3145" s="19">
        <v>45915.655960648102</v>
      </c>
      <c r="D3145" s="16" t="s">
        <v>24945</v>
      </c>
      <c r="E3145" s="16" t="s">
        <v>24946</v>
      </c>
      <c r="F3145" s="16" t="s">
        <v>18</v>
      </c>
      <c r="G3145" s="16" t="s">
        <v>19</v>
      </c>
      <c r="H3145" s="16" t="s">
        <v>24947</v>
      </c>
      <c r="I3145" s="16" t="s">
        <v>6995</v>
      </c>
      <c r="J3145" s="16" t="s">
        <v>2901</v>
      </c>
      <c r="K3145" s="20">
        <v>100</v>
      </c>
      <c r="L3145" s="21">
        <v>43259</v>
      </c>
      <c r="M3145" s="21">
        <v>42607</v>
      </c>
      <c r="N3145" s="16" t="s">
        <v>19</v>
      </c>
      <c r="O3145" s="16" t="s">
        <v>22</v>
      </c>
    </row>
    <row r="3146" spans="1:15">
      <c r="A3146" s="18" t="s">
        <v>20403</v>
      </c>
      <c r="B3146" s="16" t="s">
        <v>20404</v>
      </c>
      <c r="C3146" s="19">
        <v>46001.455497685201</v>
      </c>
      <c r="D3146" s="16" t="s">
        <v>20405</v>
      </c>
      <c r="E3146" s="16" t="s">
        <v>20406</v>
      </c>
      <c r="F3146" s="16" t="s">
        <v>28</v>
      </c>
      <c r="G3146" s="16" t="s">
        <v>19</v>
      </c>
      <c r="H3146" s="16" t="s">
        <v>20407</v>
      </c>
      <c r="I3146" s="16" t="s">
        <v>2151</v>
      </c>
      <c r="J3146" s="16" t="s">
        <v>2901</v>
      </c>
      <c r="K3146" s="20">
        <v>119.85</v>
      </c>
      <c r="L3146" s="21">
        <v>45455</v>
      </c>
      <c r="M3146" s="21">
        <v>45126</v>
      </c>
      <c r="N3146" s="16" t="s">
        <v>73</v>
      </c>
      <c r="O3146" s="16" t="s">
        <v>22</v>
      </c>
    </row>
    <row r="3147" spans="1:15">
      <c r="A3147" s="18" t="s">
        <v>28674</v>
      </c>
      <c r="B3147" s="16" t="s">
        <v>28675</v>
      </c>
      <c r="C3147" s="19">
        <v>45973.465624999997</v>
      </c>
      <c r="D3147" s="16" t="s">
        <v>28676</v>
      </c>
      <c r="E3147" s="16" t="s">
        <v>28677</v>
      </c>
      <c r="F3147" s="16" t="s">
        <v>411</v>
      </c>
      <c r="G3147" s="16" t="s">
        <v>19</v>
      </c>
      <c r="H3147" s="16" t="s">
        <v>28678</v>
      </c>
      <c r="I3147" s="16" t="s">
        <v>9236</v>
      </c>
      <c r="J3147" s="16" t="s">
        <v>2901</v>
      </c>
      <c r="K3147" s="20">
        <v>30</v>
      </c>
      <c r="L3147" s="21">
        <v>45811</v>
      </c>
      <c r="M3147" s="21">
        <v>45744</v>
      </c>
      <c r="N3147" s="16" t="s">
        <v>73</v>
      </c>
      <c r="O3147" s="16" t="s">
        <v>22</v>
      </c>
    </row>
    <row r="3148" spans="1:15">
      <c r="A3148" s="18" t="s">
        <v>3939</v>
      </c>
      <c r="B3148" s="16" t="s">
        <v>3940</v>
      </c>
      <c r="C3148" s="19">
        <v>42065.513009259303</v>
      </c>
      <c r="D3148" s="16" t="s">
        <v>3941</v>
      </c>
      <c r="E3148" s="16" t="s">
        <v>3942</v>
      </c>
      <c r="F3148" s="16" t="s">
        <v>18</v>
      </c>
      <c r="G3148" s="16" t="s">
        <v>19</v>
      </c>
      <c r="H3148" s="16" t="s">
        <v>3944</v>
      </c>
      <c r="I3148" s="16" t="s">
        <v>3943</v>
      </c>
      <c r="J3148" s="16" t="s">
        <v>2901</v>
      </c>
      <c r="K3148" s="20">
        <v>10</v>
      </c>
      <c r="L3148" s="21">
        <v>41261</v>
      </c>
      <c r="M3148" s="21">
        <v>41261</v>
      </c>
      <c r="N3148" s="16"/>
      <c r="O3148" s="16" t="s">
        <v>22</v>
      </c>
    </row>
    <row r="3149" spans="1:15">
      <c r="A3149" s="18" t="s">
        <v>3945</v>
      </c>
      <c r="B3149" s="16" t="s">
        <v>3946</v>
      </c>
      <c r="C3149" s="19">
        <v>42114.4667708333</v>
      </c>
      <c r="D3149" s="16" t="s">
        <v>3941</v>
      </c>
      <c r="E3149" s="16" t="s">
        <v>3942</v>
      </c>
      <c r="F3149" s="16" t="s">
        <v>18</v>
      </c>
      <c r="G3149" s="16" t="s">
        <v>19</v>
      </c>
      <c r="H3149" s="16" t="s">
        <v>3948</v>
      </c>
      <c r="I3149" s="16" t="s">
        <v>3947</v>
      </c>
      <c r="J3149" s="16" t="s">
        <v>2901</v>
      </c>
      <c r="K3149" s="20">
        <v>10</v>
      </c>
      <c r="L3149" s="21">
        <v>41262</v>
      </c>
      <c r="M3149" s="21">
        <v>41262</v>
      </c>
      <c r="N3149" s="16"/>
      <c r="O3149" s="16" t="s">
        <v>22</v>
      </c>
    </row>
    <row r="3150" spans="1:15">
      <c r="A3150" s="18" t="s">
        <v>3949</v>
      </c>
      <c r="B3150" s="16" t="s">
        <v>3950</v>
      </c>
      <c r="C3150" s="19">
        <v>42065.513009259303</v>
      </c>
      <c r="D3150" s="16" t="s">
        <v>3941</v>
      </c>
      <c r="E3150" s="16" t="s">
        <v>3942</v>
      </c>
      <c r="F3150" s="16" t="s">
        <v>18</v>
      </c>
      <c r="G3150" s="16" t="s">
        <v>19</v>
      </c>
      <c r="H3150" s="16" t="s">
        <v>3948</v>
      </c>
      <c r="I3150" s="16" t="s">
        <v>3951</v>
      </c>
      <c r="J3150" s="16" t="s">
        <v>2901</v>
      </c>
      <c r="K3150" s="20">
        <v>10</v>
      </c>
      <c r="L3150" s="21">
        <v>41274</v>
      </c>
      <c r="M3150" s="21">
        <v>41274</v>
      </c>
      <c r="N3150" s="16"/>
      <c r="O3150" s="16" t="s">
        <v>22</v>
      </c>
    </row>
    <row r="3151" spans="1:15">
      <c r="A3151" s="18" t="s">
        <v>3952</v>
      </c>
      <c r="B3151" s="16" t="s">
        <v>3953</v>
      </c>
      <c r="C3151" s="19">
        <v>42065.513020833299</v>
      </c>
      <c r="D3151" s="16" t="s">
        <v>3941</v>
      </c>
      <c r="E3151" s="16" t="s">
        <v>3942</v>
      </c>
      <c r="F3151" s="16" t="s">
        <v>18</v>
      </c>
      <c r="G3151" s="16" t="s">
        <v>19</v>
      </c>
      <c r="H3151" s="16" t="s">
        <v>3948</v>
      </c>
      <c r="I3151" s="16" t="s">
        <v>3954</v>
      </c>
      <c r="J3151" s="16" t="s">
        <v>2901</v>
      </c>
      <c r="K3151" s="20">
        <v>9.1999999999999993</v>
      </c>
      <c r="L3151" s="21">
        <v>41332</v>
      </c>
      <c r="M3151" s="21">
        <v>41332</v>
      </c>
      <c r="N3151" s="16"/>
      <c r="O3151" s="16" t="s">
        <v>22</v>
      </c>
    </row>
    <row r="3152" spans="1:15">
      <c r="A3152" s="18" t="s">
        <v>6102</v>
      </c>
      <c r="B3152" s="16" t="s">
        <v>6103</v>
      </c>
      <c r="C3152" s="19">
        <v>43381.539293981499</v>
      </c>
      <c r="D3152" s="16" t="s">
        <v>3941</v>
      </c>
      <c r="E3152" s="16" t="s">
        <v>3942</v>
      </c>
      <c r="F3152" s="16" t="s">
        <v>18</v>
      </c>
      <c r="G3152" s="16" t="s">
        <v>19</v>
      </c>
      <c r="H3152" s="16" t="s">
        <v>6104</v>
      </c>
      <c r="I3152" s="16" t="s">
        <v>778</v>
      </c>
      <c r="J3152" s="16" t="s">
        <v>2901</v>
      </c>
      <c r="K3152" s="20">
        <v>10</v>
      </c>
      <c r="L3152" s="21">
        <v>41193</v>
      </c>
      <c r="M3152" s="21">
        <v>41193</v>
      </c>
      <c r="N3152" s="16" t="s">
        <v>73</v>
      </c>
      <c r="O3152" s="16" t="s">
        <v>22</v>
      </c>
    </row>
    <row r="3153" spans="1:15">
      <c r="A3153" s="18" t="s">
        <v>6105</v>
      </c>
      <c r="B3153" s="16" t="s">
        <v>6106</v>
      </c>
      <c r="C3153" s="19">
        <v>43307.473310185203</v>
      </c>
      <c r="D3153" s="16" t="s">
        <v>3941</v>
      </c>
      <c r="E3153" s="16" t="s">
        <v>3942</v>
      </c>
      <c r="F3153" s="16" t="s">
        <v>18</v>
      </c>
      <c r="G3153" s="16" t="s">
        <v>19</v>
      </c>
      <c r="H3153" s="16" t="s">
        <v>6104</v>
      </c>
      <c r="I3153" s="16" t="s">
        <v>5742</v>
      </c>
      <c r="J3153" s="16" t="s">
        <v>2901</v>
      </c>
      <c r="K3153" s="20">
        <v>5</v>
      </c>
      <c r="L3153" s="21">
        <v>41124</v>
      </c>
      <c r="M3153" s="21">
        <v>41124</v>
      </c>
      <c r="N3153" s="16" t="s">
        <v>73</v>
      </c>
      <c r="O3153" s="16" t="s">
        <v>22</v>
      </c>
    </row>
    <row r="3154" spans="1:15">
      <c r="A3154" s="18" t="s">
        <v>6107</v>
      </c>
      <c r="B3154" s="16" t="s">
        <v>6108</v>
      </c>
      <c r="C3154" s="19">
        <v>45789.873773148101</v>
      </c>
      <c r="D3154" s="16" t="s">
        <v>3941</v>
      </c>
      <c r="E3154" s="16" t="s">
        <v>3942</v>
      </c>
      <c r="F3154" s="16" t="s">
        <v>18</v>
      </c>
      <c r="G3154" s="16" t="s">
        <v>19</v>
      </c>
      <c r="H3154" s="16" t="s">
        <v>6104</v>
      </c>
      <c r="I3154" s="16" t="s">
        <v>670</v>
      </c>
      <c r="J3154" s="16" t="s">
        <v>2901</v>
      </c>
      <c r="K3154" s="20">
        <v>5</v>
      </c>
      <c r="L3154" s="21">
        <v>41127</v>
      </c>
      <c r="M3154" s="21">
        <v>41127</v>
      </c>
      <c r="N3154" s="16"/>
      <c r="O3154" s="16" t="s">
        <v>22</v>
      </c>
    </row>
    <row r="3155" spans="1:15">
      <c r="A3155" s="18" t="s">
        <v>6109</v>
      </c>
      <c r="B3155" s="16" t="s">
        <v>6110</v>
      </c>
      <c r="C3155" s="19">
        <v>45789.874305555597</v>
      </c>
      <c r="D3155" s="16" t="s">
        <v>3941</v>
      </c>
      <c r="E3155" s="16" t="s">
        <v>3942</v>
      </c>
      <c r="F3155" s="16" t="s">
        <v>18</v>
      </c>
      <c r="G3155" s="16" t="s">
        <v>19</v>
      </c>
      <c r="H3155" s="16" t="s">
        <v>6104</v>
      </c>
      <c r="I3155" s="16" t="s">
        <v>6111</v>
      </c>
      <c r="J3155" s="16" t="s">
        <v>2901</v>
      </c>
      <c r="K3155" s="20">
        <v>4</v>
      </c>
      <c r="L3155" s="21">
        <v>41177</v>
      </c>
      <c r="M3155" s="21">
        <v>41177</v>
      </c>
      <c r="N3155" s="16"/>
      <c r="O3155" s="16" t="s">
        <v>22</v>
      </c>
    </row>
    <row r="3156" spans="1:15">
      <c r="A3156" s="18" t="s">
        <v>6112</v>
      </c>
      <c r="B3156" s="16" t="s">
        <v>6113</v>
      </c>
      <c r="C3156" s="19">
        <v>43439.465069444399</v>
      </c>
      <c r="D3156" s="16" t="s">
        <v>3941</v>
      </c>
      <c r="E3156" s="16" t="s">
        <v>3942</v>
      </c>
      <c r="F3156" s="16" t="s">
        <v>18</v>
      </c>
      <c r="G3156" s="16" t="s">
        <v>19</v>
      </c>
      <c r="H3156" s="16" t="s">
        <v>6104</v>
      </c>
      <c r="I3156" s="16" t="s">
        <v>6114</v>
      </c>
      <c r="J3156" s="16" t="s">
        <v>2901</v>
      </c>
      <c r="K3156" s="20">
        <v>5</v>
      </c>
      <c r="L3156" s="21">
        <v>41141</v>
      </c>
      <c r="M3156" s="21">
        <v>41141</v>
      </c>
      <c r="N3156" s="16"/>
      <c r="O3156" s="16" t="s">
        <v>22</v>
      </c>
    </row>
    <row r="3157" spans="1:15">
      <c r="A3157" s="18" t="s">
        <v>6115</v>
      </c>
      <c r="B3157" s="16" t="s">
        <v>6116</v>
      </c>
      <c r="C3157" s="19">
        <v>43699.456689814797</v>
      </c>
      <c r="D3157" s="16" t="s">
        <v>3941</v>
      </c>
      <c r="E3157" s="16" t="s">
        <v>3942</v>
      </c>
      <c r="F3157" s="16" t="s">
        <v>18</v>
      </c>
      <c r="G3157" s="16" t="s">
        <v>19</v>
      </c>
      <c r="H3157" s="16" t="s">
        <v>6104</v>
      </c>
      <c r="I3157" s="16" t="s">
        <v>6117</v>
      </c>
      <c r="J3157" s="16" t="s">
        <v>2901</v>
      </c>
      <c r="K3157" s="20">
        <v>7</v>
      </c>
      <c r="L3157" s="21">
        <v>41320</v>
      </c>
      <c r="M3157" s="21">
        <v>41320</v>
      </c>
      <c r="N3157" s="16"/>
      <c r="O3157" s="16" t="s">
        <v>22</v>
      </c>
    </row>
    <row r="3158" spans="1:15">
      <c r="A3158" s="18" t="s">
        <v>6118</v>
      </c>
      <c r="B3158" s="16" t="s">
        <v>6119</v>
      </c>
      <c r="C3158" s="19">
        <v>43307.558125000003</v>
      </c>
      <c r="D3158" s="16" t="s">
        <v>3941</v>
      </c>
      <c r="E3158" s="16" t="s">
        <v>3942</v>
      </c>
      <c r="F3158" s="16" t="s">
        <v>18</v>
      </c>
      <c r="G3158" s="16" t="s">
        <v>19</v>
      </c>
      <c r="H3158" s="16" t="s">
        <v>6104</v>
      </c>
      <c r="I3158" s="16" t="s">
        <v>6120</v>
      </c>
      <c r="J3158" s="16" t="s">
        <v>2901</v>
      </c>
      <c r="K3158" s="20">
        <v>7</v>
      </c>
      <c r="L3158" s="21">
        <v>41533</v>
      </c>
      <c r="M3158" s="21">
        <v>41533</v>
      </c>
      <c r="N3158" s="16"/>
      <c r="O3158" s="16" t="s">
        <v>22</v>
      </c>
    </row>
    <row r="3159" spans="1:15">
      <c r="A3159" s="18" t="s">
        <v>6121</v>
      </c>
      <c r="B3159" s="16" t="s">
        <v>6122</v>
      </c>
      <c r="C3159" s="19">
        <v>45484.404155092598</v>
      </c>
      <c r="D3159" s="16" t="s">
        <v>3941</v>
      </c>
      <c r="E3159" s="16" t="s">
        <v>3942</v>
      </c>
      <c r="F3159" s="16" t="s">
        <v>18</v>
      </c>
      <c r="G3159" s="16" t="s">
        <v>19</v>
      </c>
      <c r="H3159" s="16" t="s">
        <v>6104</v>
      </c>
      <c r="I3159" s="16" t="s">
        <v>6123</v>
      </c>
      <c r="J3159" s="16" t="s">
        <v>2901</v>
      </c>
      <c r="K3159" s="20">
        <v>10</v>
      </c>
      <c r="L3159" s="21">
        <v>41571</v>
      </c>
      <c r="M3159" s="21">
        <v>41571</v>
      </c>
      <c r="N3159" s="16"/>
      <c r="O3159" s="16" t="s">
        <v>22</v>
      </c>
    </row>
    <row r="3160" spans="1:15">
      <c r="A3160" s="18" t="s">
        <v>6124</v>
      </c>
      <c r="B3160" s="16" t="s">
        <v>6125</v>
      </c>
      <c r="C3160" s="19">
        <v>43171.456724536998</v>
      </c>
      <c r="D3160" s="16" t="s">
        <v>3941</v>
      </c>
      <c r="E3160" s="16" t="s">
        <v>3942</v>
      </c>
      <c r="F3160" s="16" t="s">
        <v>18</v>
      </c>
      <c r="G3160" s="16" t="s">
        <v>19</v>
      </c>
      <c r="H3160" s="16" t="s">
        <v>6104</v>
      </c>
      <c r="I3160" s="16" t="s">
        <v>2243</v>
      </c>
      <c r="J3160" s="16" t="s">
        <v>2901</v>
      </c>
      <c r="K3160" s="20">
        <v>4</v>
      </c>
      <c r="L3160" s="21">
        <v>41558</v>
      </c>
      <c r="M3160" s="21">
        <v>41558</v>
      </c>
      <c r="N3160" s="16"/>
      <c r="O3160" s="16" t="s">
        <v>22</v>
      </c>
    </row>
    <row r="3161" spans="1:15">
      <c r="A3161" s="18" t="s">
        <v>6126</v>
      </c>
      <c r="B3161" s="16" t="s">
        <v>6127</v>
      </c>
      <c r="C3161" s="19">
        <v>45484.404166666704</v>
      </c>
      <c r="D3161" s="16" t="s">
        <v>3941</v>
      </c>
      <c r="E3161" s="16" t="s">
        <v>3942</v>
      </c>
      <c r="F3161" s="16" t="s">
        <v>18</v>
      </c>
      <c r="G3161" s="16" t="s">
        <v>19</v>
      </c>
      <c r="H3161" s="16" t="s">
        <v>6104</v>
      </c>
      <c r="I3161" s="16" t="s">
        <v>6123</v>
      </c>
      <c r="J3161" s="16" t="s">
        <v>2901</v>
      </c>
      <c r="K3161" s="20">
        <v>10</v>
      </c>
      <c r="L3161" s="21">
        <v>41612</v>
      </c>
      <c r="M3161" s="21">
        <v>41612</v>
      </c>
      <c r="N3161" s="16"/>
      <c r="O3161" s="16" t="s">
        <v>22</v>
      </c>
    </row>
    <row r="3162" spans="1:15">
      <c r="A3162" s="18" t="s">
        <v>6128</v>
      </c>
      <c r="B3162" s="16" t="s">
        <v>6129</v>
      </c>
      <c r="C3162" s="19">
        <v>45484.404166666704</v>
      </c>
      <c r="D3162" s="16" t="s">
        <v>3941</v>
      </c>
      <c r="E3162" s="16" t="s">
        <v>3942</v>
      </c>
      <c r="F3162" s="16" t="s">
        <v>18</v>
      </c>
      <c r="G3162" s="16" t="s">
        <v>19</v>
      </c>
      <c r="H3162" s="16" t="s">
        <v>6104</v>
      </c>
      <c r="I3162" s="16" t="s">
        <v>6123</v>
      </c>
      <c r="J3162" s="16" t="s">
        <v>2901</v>
      </c>
      <c r="K3162" s="20">
        <v>10</v>
      </c>
      <c r="L3162" s="21">
        <v>41612</v>
      </c>
      <c r="M3162" s="21">
        <v>41612</v>
      </c>
      <c r="N3162" s="16"/>
      <c r="O3162" s="16" t="s">
        <v>22</v>
      </c>
    </row>
    <row r="3163" spans="1:15">
      <c r="A3163" s="18" t="s">
        <v>6130</v>
      </c>
      <c r="B3163" s="16" t="s">
        <v>6131</v>
      </c>
      <c r="C3163" s="19">
        <v>43829.683414351799</v>
      </c>
      <c r="D3163" s="16" t="s">
        <v>3941</v>
      </c>
      <c r="E3163" s="16" t="s">
        <v>3942</v>
      </c>
      <c r="F3163" s="16" t="s">
        <v>18</v>
      </c>
      <c r="G3163" s="16" t="s">
        <v>19</v>
      </c>
      <c r="H3163" s="16" t="s">
        <v>6104</v>
      </c>
      <c r="I3163" s="16" t="s">
        <v>2638</v>
      </c>
      <c r="J3163" s="16" t="s">
        <v>2901</v>
      </c>
      <c r="K3163" s="20">
        <v>5</v>
      </c>
      <c r="L3163" s="21">
        <v>41353</v>
      </c>
      <c r="M3163" s="21">
        <v>41353</v>
      </c>
      <c r="N3163" s="16"/>
      <c r="O3163" s="16" t="s">
        <v>22</v>
      </c>
    </row>
    <row r="3164" spans="1:15">
      <c r="A3164" s="18" t="s">
        <v>6132</v>
      </c>
      <c r="B3164" s="16" t="s">
        <v>6133</v>
      </c>
      <c r="C3164" s="19">
        <v>43307.478020833303</v>
      </c>
      <c r="D3164" s="16" t="s">
        <v>3941</v>
      </c>
      <c r="E3164" s="16" t="s">
        <v>3942</v>
      </c>
      <c r="F3164" s="16" t="s">
        <v>18</v>
      </c>
      <c r="G3164" s="16" t="s">
        <v>19</v>
      </c>
      <c r="H3164" s="16" t="s">
        <v>6104</v>
      </c>
      <c r="I3164" s="16" t="s">
        <v>6134</v>
      </c>
      <c r="J3164" s="16" t="s">
        <v>2901</v>
      </c>
      <c r="K3164" s="20">
        <v>8.5</v>
      </c>
      <c r="L3164" s="21">
        <v>41347</v>
      </c>
      <c r="M3164" s="21">
        <v>41347</v>
      </c>
      <c r="N3164" s="16"/>
      <c r="O3164" s="16" t="s">
        <v>22</v>
      </c>
    </row>
    <row r="3165" spans="1:15">
      <c r="A3165" s="18" t="s">
        <v>6135</v>
      </c>
      <c r="B3165" s="16" t="s">
        <v>6136</v>
      </c>
      <c r="C3165" s="19">
        <v>43572.531863425902</v>
      </c>
      <c r="D3165" s="16" t="s">
        <v>3941</v>
      </c>
      <c r="E3165" s="16" t="s">
        <v>3942</v>
      </c>
      <c r="F3165" s="16" t="s">
        <v>18</v>
      </c>
      <c r="G3165" s="16" t="s">
        <v>19</v>
      </c>
      <c r="H3165" s="16" t="s">
        <v>6104</v>
      </c>
      <c r="I3165" s="16" t="s">
        <v>5261</v>
      </c>
      <c r="J3165" s="16" t="s">
        <v>2901</v>
      </c>
      <c r="K3165" s="20">
        <v>10</v>
      </c>
      <c r="L3165" s="21">
        <v>41348</v>
      </c>
      <c r="M3165" s="21">
        <v>41348</v>
      </c>
      <c r="N3165" s="16"/>
      <c r="O3165" s="16" t="s">
        <v>22</v>
      </c>
    </row>
    <row r="3166" spans="1:15">
      <c r="A3166" s="18" t="s">
        <v>6137</v>
      </c>
      <c r="B3166" s="16" t="s">
        <v>6138</v>
      </c>
      <c r="C3166" s="19">
        <v>43572.533217592601</v>
      </c>
      <c r="D3166" s="16" t="s">
        <v>3941</v>
      </c>
      <c r="E3166" s="16" t="s">
        <v>3942</v>
      </c>
      <c r="F3166" s="16" t="s">
        <v>18</v>
      </c>
      <c r="G3166" s="16" t="s">
        <v>19</v>
      </c>
      <c r="H3166" s="16" t="s">
        <v>6104</v>
      </c>
      <c r="I3166" s="16" t="s">
        <v>5261</v>
      </c>
      <c r="J3166" s="16" t="s">
        <v>2901</v>
      </c>
      <c r="K3166" s="20">
        <v>10</v>
      </c>
      <c r="L3166" s="21">
        <v>41362</v>
      </c>
      <c r="M3166" s="21">
        <v>41362</v>
      </c>
      <c r="N3166" s="16"/>
      <c r="O3166" s="16" t="s">
        <v>22</v>
      </c>
    </row>
    <row r="3167" spans="1:15">
      <c r="A3167" s="18" t="s">
        <v>6139</v>
      </c>
      <c r="B3167" s="16" t="s">
        <v>6140</v>
      </c>
      <c r="C3167" s="19">
        <v>43381.592777777798</v>
      </c>
      <c r="D3167" s="16" t="s">
        <v>3941</v>
      </c>
      <c r="E3167" s="16" t="s">
        <v>3942</v>
      </c>
      <c r="F3167" s="16" t="s">
        <v>18</v>
      </c>
      <c r="G3167" s="16" t="s">
        <v>19</v>
      </c>
      <c r="H3167" s="16" t="s">
        <v>6104</v>
      </c>
      <c r="I3167" s="16" t="s">
        <v>6141</v>
      </c>
      <c r="J3167" s="16" t="s">
        <v>2901</v>
      </c>
      <c r="K3167" s="20">
        <v>10</v>
      </c>
      <c r="L3167" s="21">
        <v>41397</v>
      </c>
      <c r="M3167" s="21">
        <v>41397</v>
      </c>
      <c r="N3167" s="16"/>
      <c r="O3167" s="16" t="s">
        <v>22</v>
      </c>
    </row>
    <row r="3168" spans="1:15">
      <c r="A3168" s="18" t="s">
        <v>6142</v>
      </c>
      <c r="B3168" s="16" t="s">
        <v>6143</v>
      </c>
      <c r="C3168" s="19">
        <v>43439.3898148148</v>
      </c>
      <c r="D3168" s="16" t="s">
        <v>3941</v>
      </c>
      <c r="E3168" s="16" t="s">
        <v>3942</v>
      </c>
      <c r="F3168" s="16" t="s">
        <v>18</v>
      </c>
      <c r="G3168" s="16" t="s">
        <v>19</v>
      </c>
      <c r="H3168" s="16" t="s">
        <v>6104</v>
      </c>
      <c r="I3168" s="16" t="s">
        <v>6144</v>
      </c>
      <c r="J3168" s="16" t="s">
        <v>2901</v>
      </c>
      <c r="K3168" s="20">
        <v>10</v>
      </c>
      <c r="L3168" s="21">
        <v>41397</v>
      </c>
      <c r="M3168" s="21">
        <v>41397</v>
      </c>
      <c r="N3168" s="16"/>
      <c r="O3168" s="16" t="s">
        <v>22</v>
      </c>
    </row>
    <row r="3169" spans="1:15">
      <c r="A3169" s="18" t="s">
        <v>6145</v>
      </c>
      <c r="B3169" s="16" t="s">
        <v>6146</v>
      </c>
      <c r="C3169" s="19">
        <v>43565.640289351897</v>
      </c>
      <c r="D3169" s="16" t="s">
        <v>3941</v>
      </c>
      <c r="E3169" s="16" t="s">
        <v>3942</v>
      </c>
      <c r="F3169" s="16" t="s">
        <v>18</v>
      </c>
      <c r="G3169" s="16" t="s">
        <v>19</v>
      </c>
      <c r="H3169" s="16" t="s">
        <v>6104</v>
      </c>
      <c r="I3169" s="16" t="s">
        <v>1254</v>
      </c>
      <c r="J3169" s="16" t="s">
        <v>2901</v>
      </c>
      <c r="K3169" s="20">
        <v>10</v>
      </c>
      <c r="L3169" s="21">
        <v>41397</v>
      </c>
      <c r="M3169" s="21">
        <v>41397</v>
      </c>
      <c r="N3169" s="16"/>
      <c r="O3169" s="16" t="s">
        <v>22</v>
      </c>
    </row>
    <row r="3170" spans="1:15">
      <c r="A3170" s="18" t="s">
        <v>6147</v>
      </c>
      <c r="B3170" s="16" t="s">
        <v>6148</v>
      </c>
      <c r="C3170" s="19">
        <v>43439.430555555598</v>
      </c>
      <c r="D3170" s="16" t="s">
        <v>3941</v>
      </c>
      <c r="E3170" s="16" t="s">
        <v>3942</v>
      </c>
      <c r="F3170" s="16" t="s">
        <v>18</v>
      </c>
      <c r="G3170" s="16" t="s">
        <v>19</v>
      </c>
      <c r="H3170" s="16" t="s">
        <v>6104</v>
      </c>
      <c r="I3170" s="16" t="s">
        <v>2163</v>
      </c>
      <c r="J3170" s="16" t="s">
        <v>2901</v>
      </c>
      <c r="K3170" s="20">
        <v>10</v>
      </c>
      <c r="L3170" s="21">
        <v>41397</v>
      </c>
      <c r="M3170" s="21">
        <v>41397</v>
      </c>
      <c r="N3170" s="16"/>
      <c r="O3170" s="16" t="s">
        <v>22</v>
      </c>
    </row>
    <row r="3171" spans="1:15">
      <c r="A3171" s="18" t="s">
        <v>6183</v>
      </c>
      <c r="B3171" s="16" t="s">
        <v>6184</v>
      </c>
      <c r="C3171" s="19">
        <v>43439.429502314801</v>
      </c>
      <c r="D3171" s="16" t="s">
        <v>3941</v>
      </c>
      <c r="E3171" s="16" t="s">
        <v>3942</v>
      </c>
      <c r="F3171" s="16" t="s">
        <v>18</v>
      </c>
      <c r="G3171" s="16" t="s">
        <v>19</v>
      </c>
      <c r="H3171" s="16" t="s">
        <v>6185</v>
      </c>
      <c r="I3171" s="16" t="s">
        <v>6141</v>
      </c>
      <c r="J3171" s="16" t="s">
        <v>2901</v>
      </c>
      <c r="K3171" s="20">
        <v>10</v>
      </c>
      <c r="L3171" s="21">
        <v>41397</v>
      </c>
      <c r="M3171" s="21">
        <v>41397</v>
      </c>
      <c r="N3171" s="16"/>
      <c r="O3171" s="16" t="s">
        <v>22</v>
      </c>
    </row>
    <row r="3172" spans="1:15">
      <c r="A3172" s="18" t="s">
        <v>20408</v>
      </c>
      <c r="B3172" s="16" t="s">
        <v>20409</v>
      </c>
      <c r="C3172" s="19">
        <v>45789.873854166697</v>
      </c>
      <c r="D3172" s="16" t="s">
        <v>3941</v>
      </c>
      <c r="E3172" s="16" t="s">
        <v>3942</v>
      </c>
      <c r="F3172" s="16" t="s">
        <v>18</v>
      </c>
      <c r="G3172" s="16" t="s">
        <v>19</v>
      </c>
      <c r="H3172" s="16" t="s">
        <v>20410</v>
      </c>
      <c r="I3172" s="16" t="s">
        <v>2317</v>
      </c>
      <c r="J3172" s="16" t="s">
        <v>2901</v>
      </c>
      <c r="K3172" s="20">
        <v>4</v>
      </c>
      <c r="L3172" s="21">
        <v>41082</v>
      </c>
      <c r="M3172" s="21">
        <v>41082</v>
      </c>
      <c r="N3172" s="16"/>
      <c r="O3172" s="16" t="s">
        <v>22</v>
      </c>
    </row>
    <row r="3173" spans="1:15">
      <c r="A3173" s="18" t="s">
        <v>20411</v>
      </c>
      <c r="B3173" s="16" t="s">
        <v>20412</v>
      </c>
      <c r="C3173" s="19">
        <v>45789.874155092599</v>
      </c>
      <c r="D3173" s="16" t="s">
        <v>3941</v>
      </c>
      <c r="E3173" s="16" t="s">
        <v>3942</v>
      </c>
      <c r="F3173" s="16" t="s">
        <v>18</v>
      </c>
      <c r="G3173" s="16" t="s">
        <v>19</v>
      </c>
      <c r="H3173" s="16" t="s">
        <v>20410</v>
      </c>
      <c r="I3173" s="16" t="s">
        <v>5366</v>
      </c>
      <c r="J3173" s="16" t="s">
        <v>2901</v>
      </c>
      <c r="K3173" s="20">
        <v>10</v>
      </c>
      <c r="L3173" s="21">
        <v>41134</v>
      </c>
      <c r="M3173" s="21">
        <v>41134</v>
      </c>
      <c r="N3173" s="16"/>
      <c r="O3173" s="16" t="s">
        <v>22</v>
      </c>
    </row>
    <row r="3174" spans="1:15">
      <c r="A3174" s="18" t="s">
        <v>20413</v>
      </c>
      <c r="B3174" s="16" t="s">
        <v>20414</v>
      </c>
      <c r="C3174" s="19">
        <v>45789.8742824074</v>
      </c>
      <c r="D3174" s="16" t="s">
        <v>3941</v>
      </c>
      <c r="E3174" s="16" t="s">
        <v>3942</v>
      </c>
      <c r="F3174" s="16" t="s">
        <v>18</v>
      </c>
      <c r="G3174" s="16" t="s">
        <v>19</v>
      </c>
      <c r="H3174" s="16" t="s">
        <v>20410</v>
      </c>
      <c r="I3174" s="16" t="s">
        <v>6081</v>
      </c>
      <c r="J3174" s="16" t="s">
        <v>2901</v>
      </c>
      <c r="K3174" s="20">
        <v>4.5</v>
      </c>
      <c r="L3174" s="21">
        <v>41065</v>
      </c>
      <c r="M3174" s="21">
        <v>41065</v>
      </c>
      <c r="N3174" s="16"/>
      <c r="O3174" s="16" t="s">
        <v>22</v>
      </c>
    </row>
    <row r="3175" spans="1:15">
      <c r="A3175" s="18" t="s">
        <v>20415</v>
      </c>
      <c r="B3175" s="16" t="s">
        <v>20416</v>
      </c>
      <c r="C3175" s="19">
        <v>43439.387222222198</v>
      </c>
      <c r="D3175" s="16" t="s">
        <v>3941</v>
      </c>
      <c r="E3175" s="16" t="s">
        <v>3942</v>
      </c>
      <c r="F3175" s="16" t="s">
        <v>18</v>
      </c>
      <c r="G3175" s="16" t="s">
        <v>19</v>
      </c>
      <c r="H3175" s="16" t="s">
        <v>20410</v>
      </c>
      <c r="I3175" s="16" t="s">
        <v>2163</v>
      </c>
      <c r="J3175" s="16" t="s">
        <v>2901</v>
      </c>
      <c r="K3175" s="20">
        <v>10</v>
      </c>
      <c r="L3175" s="21">
        <v>41439</v>
      </c>
      <c r="M3175" s="21">
        <v>41439</v>
      </c>
      <c r="N3175" s="16"/>
      <c r="O3175" s="16" t="s">
        <v>22</v>
      </c>
    </row>
    <row r="3176" spans="1:15">
      <c r="A3176" s="18" t="s">
        <v>20417</v>
      </c>
      <c r="B3176" s="16" t="s">
        <v>20418</v>
      </c>
      <c r="C3176" s="19">
        <v>43307.549826388902</v>
      </c>
      <c r="D3176" s="16" t="s">
        <v>3941</v>
      </c>
      <c r="E3176" s="16" t="s">
        <v>3942</v>
      </c>
      <c r="F3176" s="16" t="s">
        <v>18</v>
      </c>
      <c r="G3176" s="16" t="s">
        <v>19</v>
      </c>
      <c r="H3176" s="16" t="s">
        <v>20410</v>
      </c>
      <c r="I3176" s="16" t="s">
        <v>20419</v>
      </c>
      <c r="J3176" s="16" t="s">
        <v>2901</v>
      </c>
      <c r="K3176" s="20">
        <v>5</v>
      </c>
      <c r="L3176" s="21">
        <v>41332</v>
      </c>
      <c r="M3176" s="21">
        <v>41332</v>
      </c>
      <c r="N3176" s="16"/>
      <c r="O3176" s="16" t="s">
        <v>22</v>
      </c>
    </row>
    <row r="3177" spans="1:15">
      <c r="A3177" s="18" t="s">
        <v>20420</v>
      </c>
      <c r="B3177" s="16" t="s">
        <v>20421</v>
      </c>
      <c r="C3177" s="19">
        <v>43171.423969907402</v>
      </c>
      <c r="D3177" s="16" t="s">
        <v>3941</v>
      </c>
      <c r="E3177" s="16" t="s">
        <v>3942</v>
      </c>
      <c r="F3177" s="16" t="s">
        <v>18</v>
      </c>
      <c r="G3177" s="16" t="s">
        <v>19</v>
      </c>
      <c r="H3177" s="16" t="s">
        <v>20410</v>
      </c>
      <c r="I3177" s="16" t="s">
        <v>3436</v>
      </c>
      <c r="J3177" s="16" t="s">
        <v>2901</v>
      </c>
      <c r="K3177" s="20">
        <v>5</v>
      </c>
      <c r="L3177" s="21">
        <v>41358</v>
      </c>
      <c r="M3177" s="21">
        <v>41358</v>
      </c>
      <c r="N3177" s="16"/>
      <c r="O3177" s="16" t="s">
        <v>22</v>
      </c>
    </row>
    <row r="3178" spans="1:15">
      <c r="A3178" s="18" t="s">
        <v>20422</v>
      </c>
      <c r="B3178" s="16" t="s">
        <v>20423</v>
      </c>
      <c r="C3178" s="19">
        <v>43686.532118055598</v>
      </c>
      <c r="D3178" s="16" t="s">
        <v>3941</v>
      </c>
      <c r="E3178" s="16" t="s">
        <v>3942</v>
      </c>
      <c r="F3178" s="16" t="s">
        <v>18</v>
      </c>
      <c r="G3178" s="16" t="s">
        <v>19</v>
      </c>
      <c r="H3178" s="16" t="s">
        <v>20410</v>
      </c>
      <c r="I3178" s="16" t="s">
        <v>5261</v>
      </c>
      <c r="J3178" s="16" t="s">
        <v>2901</v>
      </c>
      <c r="K3178" s="20">
        <v>10</v>
      </c>
      <c r="L3178" s="21">
        <v>41362</v>
      </c>
      <c r="M3178" s="21">
        <v>41362</v>
      </c>
      <c r="N3178" s="16"/>
      <c r="O3178" s="16" t="s">
        <v>22</v>
      </c>
    </row>
    <row r="3179" spans="1:15">
      <c r="A3179" s="18" t="s">
        <v>20424</v>
      </c>
      <c r="B3179" s="16" t="s">
        <v>20425</v>
      </c>
      <c r="C3179" s="19">
        <v>43220.439409722203</v>
      </c>
      <c r="D3179" s="16" t="s">
        <v>3941</v>
      </c>
      <c r="E3179" s="16" t="s">
        <v>3942</v>
      </c>
      <c r="F3179" s="16" t="s">
        <v>18</v>
      </c>
      <c r="G3179" s="16" t="s">
        <v>19</v>
      </c>
      <c r="H3179" s="16" t="s">
        <v>20410</v>
      </c>
      <c r="I3179" s="16" t="s">
        <v>2243</v>
      </c>
      <c r="J3179" s="16" t="s">
        <v>2901</v>
      </c>
      <c r="K3179" s="20">
        <v>4</v>
      </c>
      <c r="L3179" s="21">
        <v>41359</v>
      </c>
      <c r="M3179" s="21">
        <v>41359</v>
      </c>
      <c r="N3179" s="16"/>
      <c r="O3179" s="16" t="s">
        <v>22</v>
      </c>
    </row>
    <row r="3180" spans="1:15">
      <c r="A3180" s="18" t="s">
        <v>20426</v>
      </c>
      <c r="B3180" s="16" t="s">
        <v>20427</v>
      </c>
      <c r="C3180" s="19">
        <v>43565.640231481499</v>
      </c>
      <c r="D3180" s="16" t="s">
        <v>3941</v>
      </c>
      <c r="E3180" s="16" t="s">
        <v>3942</v>
      </c>
      <c r="F3180" s="16" t="s">
        <v>18</v>
      </c>
      <c r="G3180" s="16" t="s">
        <v>19</v>
      </c>
      <c r="H3180" s="16" t="s">
        <v>20410</v>
      </c>
      <c r="I3180" s="16" t="s">
        <v>1254</v>
      </c>
      <c r="J3180" s="16" t="s">
        <v>2901</v>
      </c>
      <c r="K3180" s="20">
        <v>10</v>
      </c>
      <c r="L3180" s="21">
        <v>41397</v>
      </c>
      <c r="M3180" s="21">
        <v>41397</v>
      </c>
      <c r="N3180" s="16"/>
      <c r="O3180" s="16" t="s">
        <v>22</v>
      </c>
    </row>
    <row r="3181" spans="1:15">
      <c r="A3181" s="18" t="s">
        <v>20428</v>
      </c>
      <c r="B3181" s="16" t="s">
        <v>20429</v>
      </c>
      <c r="C3181" s="19">
        <v>43439.426226851901</v>
      </c>
      <c r="D3181" s="16" t="s">
        <v>3941</v>
      </c>
      <c r="E3181" s="16" t="s">
        <v>3942</v>
      </c>
      <c r="F3181" s="16" t="s">
        <v>18</v>
      </c>
      <c r="G3181" s="16" t="s">
        <v>19</v>
      </c>
      <c r="H3181" s="16" t="s">
        <v>20410</v>
      </c>
      <c r="I3181" s="16" t="s">
        <v>6141</v>
      </c>
      <c r="J3181" s="16" t="s">
        <v>2901</v>
      </c>
      <c r="K3181" s="20">
        <v>10</v>
      </c>
      <c r="L3181" s="21">
        <v>41397</v>
      </c>
      <c r="M3181" s="21">
        <v>41397</v>
      </c>
      <c r="N3181" s="16"/>
      <c r="O3181" s="16" t="s">
        <v>22</v>
      </c>
    </row>
    <row r="3182" spans="1:15">
      <c r="A3182" s="18" t="s">
        <v>20430</v>
      </c>
      <c r="B3182" s="16" t="s">
        <v>20431</v>
      </c>
      <c r="C3182" s="19">
        <v>43439.5094791667</v>
      </c>
      <c r="D3182" s="16" t="s">
        <v>3941</v>
      </c>
      <c r="E3182" s="16" t="s">
        <v>3942</v>
      </c>
      <c r="F3182" s="16" t="s">
        <v>18</v>
      </c>
      <c r="G3182" s="16" t="s">
        <v>19</v>
      </c>
      <c r="H3182" s="16" t="s">
        <v>20410</v>
      </c>
      <c r="I3182" s="16" t="s">
        <v>6460</v>
      </c>
      <c r="J3182" s="16" t="s">
        <v>2901</v>
      </c>
      <c r="K3182" s="20">
        <v>9</v>
      </c>
      <c r="L3182" s="21">
        <v>41317</v>
      </c>
      <c r="M3182" s="21">
        <v>41317</v>
      </c>
      <c r="N3182" s="16"/>
      <c r="O3182" s="16" t="s">
        <v>22</v>
      </c>
    </row>
    <row r="3183" spans="1:15">
      <c r="A3183" s="18" t="s">
        <v>30808</v>
      </c>
      <c r="B3183" s="16" t="s">
        <v>30809</v>
      </c>
      <c r="C3183" s="19">
        <v>45732.442847222199</v>
      </c>
      <c r="D3183" s="16" t="s">
        <v>30810</v>
      </c>
      <c r="E3183" s="16" t="s">
        <v>30811</v>
      </c>
      <c r="F3183" s="16" t="s">
        <v>28</v>
      </c>
      <c r="G3183" s="16" t="s">
        <v>19</v>
      </c>
      <c r="H3183" s="16" t="s">
        <v>30812</v>
      </c>
      <c r="I3183" s="16" t="s">
        <v>4037</v>
      </c>
      <c r="J3183" s="16" t="s">
        <v>2901</v>
      </c>
      <c r="K3183" s="20">
        <v>20</v>
      </c>
      <c r="L3183" s="21">
        <v>44943</v>
      </c>
      <c r="M3183" s="21">
        <v>44797</v>
      </c>
      <c r="N3183" s="16" t="s">
        <v>73</v>
      </c>
      <c r="O3183" s="16" t="s">
        <v>22</v>
      </c>
    </row>
    <row r="3184" spans="1:15">
      <c r="A3184" s="18" t="s">
        <v>6149</v>
      </c>
      <c r="B3184" s="16" t="s">
        <v>6150</v>
      </c>
      <c r="C3184" s="19">
        <v>45985.467511574097</v>
      </c>
      <c r="D3184" s="16" t="s">
        <v>6151</v>
      </c>
      <c r="E3184" s="16" t="s">
        <v>6152</v>
      </c>
      <c r="F3184" s="16" t="s">
        <v>87</v>
      </c>
      <c r="G3184" s="16" t="s">
        <v>19</v>
      </c>
      <c r="H3184" s="16" t="s">
        <v>6153</v>
      </c>
      <c r="I3184" s="16" t="s">
        <v>1508</v>
      </c>
      <c r="J3184" s="16" t="s">
        <v>2901</v>
      </c>
      <c r="K3184" s="20">
        <v>25</v>
      </c>
      <c r="L3184" s="21">
        <v>44972</v>
      </c>
      <c r="M3184" s="21">
        <v>44645</v>
      </c>
      <c r="N3184" s="16" t="s">
        <v>19</v>
      </c>
      <c r="O3184" s="16" t="s">
        <v>22</v>
      </c>
    </row>
    <row r="3185" spans="1:15">
      <c r="A3185" s="18" t="s">
        <v>20435</v>
      </c>
      <c r="B3185" s="16" t="s">
        <v>20436</v>
      </c>
      <c r="C3185" s="19">
        <v>45953.637893518498</v>
      </c>
      <c r="D3185" s="16" t="s">
        <v>20437</v>
      </c>
      <c r="E3185" s="16" t="s">
        <v>20438</v>
      </c>
      <c r="F3185" s="16" t="s">
        <v>35</v>
      </c>
      <c r="G3185" s="16" t="s">
        <v>19</v>
      </c>
      <c r="H3185" s="16" t="s">
        <v>20439</v>
      </c>
      <c r="I3185" s="16" t="s">
        <v>159</v>
      </c>
      <c r="J3185" s="16" t="s">
        <v>2901</v>
      </c>
      <c r="K3185" s="20">
        <v>70</v>
      </c>
      <c r="L3185" s="21">
        <v>41661</v>
      </c>
      <c r="M3185" s="21">
        <v>41408</v>
      </c>
      <c r="N3185" s="16" t="s">
        <v>19</v>
      </c>
      <c r="O3185" s="16" t="s">
        <v>22</v>
      </c>
    </row>
    <row r="3186" spans="1:15">
      <c r="A3186" s="18" t="s">
        <v>20445</v>
      </c>
      <c r="B3186" s="16" t="s">
        <v>20446</v>
      </c>
      <c r="C3186" s="19">
        <v>45804.368414351899</v>
      </c>
      <c r="D3186" s="16" t="s">
        <v>20447</v>
      </c>
      <c r="E3186" s="16" t="s">
        <v>20448</v>
      </c>
      <c r="F3186" s="16" t="s">
        <v>411</v>
      </c>
      <c r="G3186" s="16" t="s">
        <v>19</v>
      </c>
      <c r="H3186" s="16" t="s">
        <v>20449</v>
      </c>
      <c r="I3186" s="16" t="s">
        <v>2529</v>
      </c>
      <c r="J3186" s="16" t="s">
        <v>2901</v>
      </c>
      <c r="K3186" s="20">
        <v>29.9</v>
      </c>
      <c r="L3186" s="21">
        <v>44333</v>
      </c>
      <c r="M3186" s="21">
        <v>44264</v>
      </c>
      <c r="N3186" s="16" t="s">
        <v>19</v>
      </c>
      <c r="O3186" s="16" t="s">
        <v>22</v>
      </c>
    </row>
    <row r="3187" spans="1:15">
      <c r="A3187" s="18" t="s">
        <v>6154</v>
      </c>
      <c r="B3187" s="16" t="s">
        <v>6155</v>
      </c>
      <c r="C3187" s="19">
        <v>42123.447905092602</v>
      </c>
      <c r="D3187" s="16" t="s">
        <v>6156</v>
      </c>
      <c r="E3187" s="16" t="s">
        <v>6157</v>
      </c>
      <c r="F3187" s="16" t="s">
        <v>28</v>
      </c>
      <c r="G3187" s="16" t="s">
        <v>19</v>
      </c>
      <c r="H3187" s="16" t="s">
        <v>6158</v>
      </c>
      <c r="I3187" s="16" t="s">
        <v>1540</v>
      </c>
      <c r="J3187" s="16" t="s">
        <v>2901</v>
      </c>
      <c r="K3187" s="20">
        <v>10</v>
      </c>
      <c r="L3187" s="21">
        <v>40827</v>
      </c>
      <c r="M3187" s="21">
        <v>40827</v>
      </c>
      <c r="N3187" s="16"/>
      <c r="O3187" s="16" t="s">
        <v>22</v>
      </c>
    </row>
    <row r="3188" spans="1:15">
      <c r="A3188" s="18" t="s">
        <v>31793</v>
      </c>
      <c r="B3188" s="16" t="s">
        <v>31794</v>
      </c>
      <c r="C3188" s="19">
        <v>45994.4916898148</v>
      </c>
      <c r="D3188" s="16" t="s">
        <v>6156</v>
      </c>
      <c r="E3188" s="16" t="s">
        <v>6157</v>
      </c>
      <c r="F3188" s="16" t="s">
        <v>28</v>
      </c>
      <c r="G3188" s="16" t="s">
        <v>19</v>
      </c>
      <c r="H3188" s="16" t="s">
        <v>31795</v>
      </c>
      <c r="I3188" s="16" t="s">
        <v>1540</v>
      </c>
      <c r="J3188" s="16" t="s">
        <v>2901</v>
      </c>
      <c r="K3188" s="20">
        <v>221</v>
      </c>
      <c r="L3188" s="21">
        <v>41184</v>
      </c>
      <c r="M3188" s="21">
        <v>41156</v>
      </c>
      <c r="N3188" s="16" t="s">
        <v>19</v>
      </c>
      <c r="O3188" s="16" t="s">
        <v>22</v>
      </c>
    </row>
    <row r="3189" spans="1:15">
      <c r="A3189" s="18" t="s">
        <v>1410</v>
      </c>
      <c r="B3189" s="16" t="s">
        <v>1411</v>
      </c>
      <c r="C3189" s="19">
        <v>45797.679120370398</v>
      </c>
      <c r="D3189" s="16" t="s">
        <v>1412</v>
      </c>
      <c r="E3189" s="16" t="s">
        <v>1413</v>
      </c>
      <c r="F3189" s="16" t="s">
        <v>18</v>
      </c>
      <c r="G3189" s="16" t="s">
        <v>19</v>
      </c>
      <c r="H3189" s="16" t="s">
        <v>1415</v>
      </c>
      <c r="I3189" s="16" t="s">
        <v>1414</v>
      </c>
      <c r="J3189" s="16" t="s">
        <v>1400</v>
      </c>
      <c r="K3189" s="20">
        <v>2036.45</v>
      </c>
      <c r="L3189" s="21">
        <v>41376</v>
      </c>
      <c r="M3189" s="21">
        <v>41375</v>
      </c>
      <c r="N3189" s="16" t="s">
        <v>19</v>
      </c>
      <c r="O3189" s="16" t="s">
        <v>22</v>
      </c>
    </row>
    <row r="3190" spans="1:15">
      <c r="A3190" s="18" t="s">
        <v>1852</v>
      </c>
      <c r="B3190" s="16" t="s">
        <v>1853</v>
      </c>
      <c r="C3190" s="19">
        <v>45985.464178240698</v>
      </c>
      <c r="D3190" s="16" t="s">
        <v>1412</v>
      </c>
      <c r="E3190" s="16" t="s">
        <v>1413</v>
      </c>
      <c r="F3190" s="16" t="s">
        <v>18</v>
      </c>
      <c r="G3190" s="16" t="s">
        <v>19</v>
      </c>
      <c r="H3190" s="16" t="s">
        <v>1854</v>
      </c>
      <c r="I3190" s="16" t="s">
        <v>1842</v>
      </c>
      <c r="J3190" s="16" t="s">
        <v>1400</v>
      </c>
      <c r="K3190" s="20">
        <v>3549.86</v>
      </c>
      <c r="L3190" s="21">
        <v>45209</v>
      </c>
      <c r="M3190" s="21">
        <v>44959</v>
      </c>
      <c r="N3190" s="16" t="s">
        <v>19</v>
      </c>
      <c r="O3190" s="16" t="s">
        <v>22</v>
      </c>
    </row>
    <row r="3191" spans="1:15">
      <c r="A3191" s="18" t="s">
        <v>20450</v>
      </c>
      <c r="B3191" s="16" t="s">
        <v>20451</v>
      </c>
      <c r="C3191" s="19">
        <v>45867.690601851798</v>
      </c>
      <c r="D3191" s="16" t="s">
        <v>20452</v>
      </c>
      <c r="E3191" s="16" t="s">
        <v>20453</v>
      </c>
      <c r="F3191" s="16" t="s">
        <v>28</v>
      </c>
      <c r="G3191" s="16" t="s">
        <v>19</v>
      </c>
      <c r="H3191" s="16" t="s">
        <v>20454</v>
      </c>
      <c r="I3191" s="16" t="s">
        <v>1842</v>
      </c>
      <c r="J3191" s="16" t="s">
        <v>2901</v>
      </c>
      <c r="K3191" s="20">
        <v>222.6</v>
      </c>
      <c r="L3191" s="21">
        <v>41984</v>
      </c>
      <c r="M3191" s="21">
        <v>41817</v>
      </c>
      <c r="N3191" s="16" t="s">
        <v>19</v>
      </c>
      <c r="O3191" s="16" t="s">
        <v>22</v>
      </c>
    </row>
    <row r="3192" spans="1:15">
      <c r="A3192" s="18" t="s">
        <v>6159</v>
      </c>
      <c r="B3192" s="16" t="s">
        <v>6160</v>
      </c>
      <c r="C3192" s="19">
        <v>45798.527557870402</v>
      </c>
      <c r="D3192" s="16" t="s">
        <v>6161</v>
      </c>
      <c r="E3192" s="16" t="s">
        <v>6162</v>
      </c>
      <c r="F3192" s="16" t="s">
        <v>3577</v>
      </c>
      <c r="G3192" s="16" t="s">
        <v>19</v>
      </c>
      <c r="H3192" s="16" t="s">
        <v>6164</v>
      </c>
      <c r="I3192" s="16" t="s">
        <v>6163</v>
      </c>
      <c r="J3192" s="16" t="s">
        <v>2901</v>
      </c>
      <c r="K3192" s="20">
        <v>10</v>
      </c>
      <c r="L3192" s="21">
        <v>40856</v>
      </c>
      <c r="M3192" s="21">
        <v>40856</v>
      </c>
      <c r="N3192" s="16"/>
      <c r="O3192" s="16" t="s">
        <v>22</v>
      </c>
    </row>
    <row r="3193" spans="1:15">
      <c r="A3193" s="18" t="s">
        <v>6165</v>
      </c>
      <c r="B3193" s="16" t="s">
        <v>6166</v>
      </c>
      <c r="C3193" s="19">
        <v>45798.4319791667</v>
      </c>
      <c r="D3193" s="16" t="s">
        <v>6161</v>
      </c>
      <c r="E3193" s="16" t="s">
        <v>6162</v>
      </c>
      <c r="F3193" s="16" t="s">
        <v>3577</v>
      </c>
      <c r="G3193" s="16" t="s">
        <v>19</v>
      </c>
      <c r="H3193" s="16" t="s">
        <v>6164</v>
      </c>
      <c r="I3193" s="16" t="s">
        <v>6163</v>
      </c>
      <c r="J3193" s="16" t="s">
        <v>2901</v>
      </c>
      <c r="K3193" s="20">
        <v>10</v>
      </c>
      <c r="L3193" s="21">
        <v>40856</v>
      </c>
      <c r="M3193" s="21">
        <v>40856</v>
      </c>
      <c r="N3193" s="16"/>
      <c r="O3193" s="16" t="s">
        <v>22</v>
      </c>
    </row>
    <row r="3194" spans="1:15">
      <c r="A3194" s="18" t="s">
        <v>6167</v>
      </c>
      <c r="B3194" s="16" t="s">
        <v>6168</v>
      </c>
      <c r="C3194" s="19">
        <v>45798.4319791667</v>
      </c>
      <c r="D3194" s="16" t="s">
        <v>6161</v>
      </c>
      <c r="E3194" s="16" t="s">
        <v>6162</v>
      </c>
      <c r="F3194" s="16" t="s">
        <v>3577</v>
      </c>
      <c r="G3194" s="16" t="s">
        <v>19</v>
      </c>
      <c r="H3194" s="16" t="s">
        <v>6164</v>
      </c>
      <c r="I3194" s="16" t="s">
        <v>6163</v>
      </c>
      <c r="J3194" s="16" t="s">
        <v>2901</v>
      </c>
      <c r="K3194" s="20">
        <v>10</v>
      </c>
      <c r="L3194" s="21">
        <v>40856</v>
      </c>
      <c r="M3194" s="21">
        <v>40856</v>
      </c>
      <c r="N3194" s="16"/>
      <c r="O3194" s="16" t="s">
        <v>22</v>
      </c>
    </row>
    <row r="3195" spans="1:15">
      <c r="A3195" s="18" t="s">
        <v>6169</v>
      </c>
      <c r="B3195" s="16" t="s">
        <v>6170</v>
      </c>
      <c r="C3195" s="19">
        <v>42065.490509259304</v>
      </c>
      <c r="D3195" s="16" t="s">
        <v>6171</v>
      </c>
      <c r="E3195" s="16" t="s">
        <v>6172</v>
      </c>
      <c r="F3195" s="16" t="s">
        <v>2958</v>
      </c>
      <c r="G3195" s="16" t="s">
        <v>19</v>
      </c>
      <c r="H3195" s="16" t="s">
        <v>6173</v>
      </c>
      <c r="I3195" s="16" t="s">
        <v>5935</v>
      </c>
      <c r="J3195" s="16" t="s">
        <v>2901</v>
      </c>
      <c r="K3195" s="20">
        <v>5</v>
      </c>
      <c r="L3195" s="21">
        <v>41408</v>
      </c>
      <c r="M3195" s="21">
        <v>41408</v>
      </c>
      <c r="N3195" s="16"/>
      <c r="O3195" s="16" t="s">
        <v>22</v>
      </c>
    </row>
    <row r="3196" spans="1:15">
      <c r="A3196" s="18" t="s">
        <v>25735</v>
      </c>
      <c r="B3196" s="16" t="s">
        <v>25736</v>
      </c>
      <c r="C3196" s="19">
        <v>45959.450011574103</v>
      </c>
      <c r="D3196" s="16" t="s">
        <v>25737</v>
      </c>
      <c r="E3196" s="16" t="s">
        <v>25738</v>
      </c>
      <c r="F3196" s="16" t="s">
        <v>28</v>
      </c>
      <c r="G3196" s="16" t="s">
        <v>19</v>
      </c>
      <c r="H3196" s="16" t="s">
        <v>25739</v>
      </c>
      <c r="I3196" s="16" t="s">
        <v>1540</v>
      </c>
      <c r="J3196" s="16" t="s">
        <v>2901</v>
      </c>
      <c r="K3196" s="20">
        <v>60</v>
      </c>
      <c r="L3196" s="21">
        <v>41802</v>
      </c>
      <c r="M3196" s="21">
        <v>41582</v>
      </c>
      <c r="N3196" s="16" t="s">
        <v>19</v>
      </c>
      <c r="O3196" s="16" t="s">
        <v>22</v>
      </c>
    </row>
    <row r="3197" spans="1:15">
      <c r="A3197" s="18" t="s">
        <v>6174</v>
      </c>
      <c r="B3197" s="16" t="s">
        <v>6175</v>
      </c>
      <c r="C3197" s="19">
        <v>42065.5219560185</v>
      </c>
      <c r="D3197" s="16" t="s">
        <v>6176</v>
      </c>
      <c r="E3197" s="16" t="s">
        <v>6177</v>
      </c>
      <c r="F3197" s="16" t="s">
        <v>28</v>
      </c>
      <c r="G3197" s="16" t="s">
        <v>19</v>
      </c>
      <c r="H3197" s="16" t="s">
        <v>6178</v>
      </c>
      <c r="I3197" s="16" t="s">
        <v>902</v>
      </c>
      <c r="J3197" s="16" t="s">
        <v>2901</v>
      </c>
      <c r="K3197" s="20">
        <v>9.8000000000000007</v>
      </c>
      <c r="L3197" s="21">
        <v>41242</v>
      </c>
      <c r="M3197" s="21">
        <v>41242</v>
      </c>
      <c r="N3197" s="16"/>
      <c r="O3197" s="16" t="s">
        <v>22</v>
      </c>
    </row>
    <row r="3198" spans="1:15">
      <c r="A3198" s="18" t="s">
        <v>6179</v>
      </c>
      <c r="B3198" s="16" t="s">
        <v>6180</v>
      </c>
      <c r="C3198" s="19">
        <v>42719.877187500002</v>
      </c>
      <c r="D3198" s="16" t="s">
        <v>6176</v>
      </c>
      <c r="E3198" s="16" t="s">
        <v>6177</v>
      </c>
      <c r="F3198" s="16" t="s">
        <v>28</v>
      </c>
      <c r="G3198" s="16" t="s">
        <v>19</v>
      </c>
      <c r="H3198" s="16" t="s">
        <v>6178</v>
      </c>
      <c r="I3198" s="16" t="s">
        <v>902</v>
      </c>
      <c r="J3198" s="16" t="s">
        <v>2901</v>
      </c>
      <c r="K3198" s="20">
        <v>9.8000000000000007</v>
      </c>
      <c r="L3198" s="21">
        <v>41242</v>
      </c>
      <c r="M3198" s="21">
        <v>41242</v>
      </c>
      <c r="N3198" s="16"/>
      <c r="O3198" s="16" t="s">
        <v>22</v>
      </c>
    </row>
    <row r="3199" spans="1:15">
      <c r="A3199" s="18" t="s">
        <v>6181</v>
      </c>
      <c r="B3199" s="16" t="s">
        <v>6182</v>
      </c>
      <c r="C3199" s="19">
        <v>43068.435335648202</v>
      </c>
      <c r="D3199" s="16" t="s">
        <v>6176</v>
      </c>
      <c r="E3199" s="16" t="s">
        <v>6177</v>
      </c>
      <c r="F3199" s="16" t="s">
        <v>28</v>
      </c>
      <c r="G3199" s="16" t="s">
        <v>19</v>
      </c>
      <c r="H3199" s="16" t="s">
        <v>6178</v>
      </c>
      <c r="I3199" s="16" t="s">
        <v>902</v>
      </c>
      <c r="J3199" s="16" t="s">
        <v>2901</v>
      </c>
      <c r="K3199" s="20">
        <v>9.8000000000000007</v>
      </c>
      <c r="L3199" s="21">
        <v>41242</v>
      </c>
      <c r="M3199" s="21">
        <v>41242</v>
      </c>
      <c r="N3199" s="16"/>
      <c r="O3199" s="16" t="s">
        <v>22</v>
      </c>
    </row>
    <row r="3200" spans="1:15">
      <c r="A3200" s="18" t="s">
        <v>20461</v>
      </c>
      <c r="B3200" s="16" t="s">
        <v>20462</v>
      </c>
      <c r="C3200" s="19">
        <v>46066.643043981501</v>
      </c>
      <c r="D3200" s="16" t="s">
        <v>20463</v>
      </c>
      <c r="E3200" s="16" t="s">
        <v>20464</v>
      </c>
      <c r="F3200" s="16" t="s">
        <v>28</v>
      </c>
      <c r="G3200" s="16" t="s">
        <v>19</v>
      </c>
      <c r="H3200" s="16" t="s">
        <v>20465</v>
      </c>
      <c r="I3200" s="16" t="s">
        <v>1393</v>
      </c>
      <c r="J3200" s="16" t="s">
        <v>2901</v>
      </c>
      <c r="K3200" s="20">
        <v>55</v>
      </c>
      <c r="L3200" s="21">
        <v>44251</v>
      </c>
      <c r="M3200" s="21">
        <v>44078</v>
      </c>
      <c r="N3200" s="16" t="s">
        <v>19</v>
      </c>
      <c r="O3200" s="16" t="s">
        <v>22</v>
      </c>
    </row>
    <row r="3201" spans="1:15">
      <c r="A3201" s="18" t="s">
        <v>1639</v>
      </c>
      <c r="B3201" s="16" t="s">
        <v>1640</v>
      </c>
      <c r="C3201" s="19">
        <v>46036.556064814802</v>
      </c>
      <c r="D3201" s="16" t="s">
        <v>1641</v>
      </c>
      <c r="E3201" s="16" t="s">
        <v>1642</v>
      </c>
      <c r="F3201" s="16" t="s">
        <v>18</v>
      </c>
      <c r="G3201" s="16" t="s">
        <v>19</v>
      </c>
      <c r="H3201" s="16" t="s">
        <v>1643</v>
      </c>
      <c r="I3201" s="16" t="s">
        <v>871</v>
      </c>
      <c r="J3201" s="16" t="s">
        <v>1400</v>
      </c>
      <c r="K3201" s="20">
        <v>10</v>
      </c>
      <c r="L3201" s="21">
        <v>43200</v>
      </c>
      <c r="M3201" s="21">
        <v>43484</v>
      </c>
      <c r="N3201" s="16" t="s">
        <v>19</v>
      </c>
      <c r="O3201" s="16" t="s">
        <v>22</v>
      </c>
    </row>
    <row r="3202" spans="1:15">
      <c r="A3202" s="18" t="s">
        <v>20466</v>
      </c>
      <c r="B3202" s="16" t="s">
        <v>20467</v>
      </c>
      <c r="C3202" s="19">
        <v>45932.669421296298</v>
      </c>
      <c r="D3202" s="16" t="s">
        <v>1641</v>
      </c>
      <c r="E3202" s="16" t="s">
        <v>1642</v>
      </c>
      <c r="F3202" s="16" t="s">
        <v>18</v>
      </c>
      <c r="G3202" s="16" t="s">
        <v>19</v>
      </c>
      <c r="H3202" s="16" t="s">
        <v>20468</v>
      </c>
      <c r="I3202" s="16" t="s">
        <v>1813</v>
      </c>
      <c r="J3202" s="16" t="s">
        <v>2901</v>
      </c>
      <c r="K3202" s="20">
        <v>50</v>
      </c>
      <c r="L3202" s="21">
        <v>43521</v>
      </c>
      <c r="M3202" s="21">
        <v>43279</v>
      </c>
      <c r="N3202" s="16" t="s">
        <v>19</v>
      </c>
      <c r="O3202" s="16" t="s">
        <v>22</v>
      </c>
    </row>
    <row r="3203" spans="1:15">
      <c r="A3203" s="18" t="s">
        <v>6186</v>
      </c>
      <c r="B3203" s="16" t="s">
        <v>6187</v>
      </c>
      <c r="C3203" s="19">
        <v>45798.428854166697</v>
      </c>
      <c r="D3203" s="16" t="s">
        <v>6188</v>
      </c>
      <c r="E3203" s="16" t="s">
        <v>6189</v>
      </c>
      <c r="F3203" s="16" t="s">
        <v>28</v>
      </c>
      <c r="G3203" s="16" t="s">
        <v>19</v>
      </c>
      <c r="H3203" s="16" t="s">
        <v>6190</v>
      </c>
      <c r="I3203" s="16" t="s">
        <v>405</v>
      </c>
      <c r="J3203" s="16" t="s">
        <v>2901</v>
      </c>
      <c r="K3203" s="20">
        <v>4</v>
      </c>
      <c r="L3203" s="21">
        <v>41032</v>
      </c>
      <c r="M3203" s="21">
        <v>41032</v>
      </c>
      <c r="N3203" s="16"/>
      <c r="O3203" s="16" t="s">
        <v>22</v>
      </c>
    </row>
    <row r="3204" spans="1:15">
      <c r="A3204" s="18" t="s">
        <v>20474</v>
      </c>
      <c r="B3204" s="16" t="s">
        <v>20475</v>
      </c>
      <c r="C3204" s="19">
        <v>45897.435173611098</v>
      </c>
      <c r="D3204" s="16" t="s">
        <v>20476</v>
      </c>
      <c r="E3204" s="16" t="s">
        <v>20477</v>
      </c>
      <c r="F3204" s="16" t="s">
        <v>28</v>
      </c>
      <c r="G3204" s="16" t="s">
        <v>19</v>
      </c>
      <c r="H3204" s="16" t="s">
        <v>20478</v>
      </c>
      <c r="I3204" s="16" t="s">
        <v>718</v>
      </c>
      <c r="J3204" s="16" t="s">
        <v>2901</v>
      </c>
      <c r="K3204" s="20">
        <v>55.2</v>
      </c>
      <c r="L3204" s="21">
        <v>43958</v>
      </c>
      <c r="M3204" s="21">
        <v>43866</v>
      </c>
      <c r="N3204" s="16" t="s">
        <v>19</v>
      </c>
      <c r="O3204" s="16" t="s">
        <v>22</v>
      </c>
    </row>
    <row r="3205" spans="1:15">
      <c r="A3205" s="18" t="s">
        <v>20479</v>
      </c>
      <c r="B3205" s="16" t="s">
        <v>20480</v>
      </c>
      <c r="C3205" s="19">
        <v>45803.387465277803</v>
      </c>
      <c r="D3205" s="16" t="s">
        <v>20481</v>
      </c>
      <c r="E3205" s="16" t="s">
        <v>20482</v>
      </c>
      <c r="F3205" s="16" t="s">
        <v>28</v>
      </c>
      <c r="G3205" s="16" t="s">
        <v>19</v>
      </c>
      <c r="H3205" s="16" t="s">
        <v>20483</v>
      </c>
      <c r="I3205" s="16" t="s">
        <v>778</v>
      </c>
      <c r="J3205" s="16" t="s">
        <v>2901</v>
      </c>
      <c r="K3205" s="20">
        <v>29.7</v>
      </c>
      <c r="L3205" s="21">
        <v>45378</v>
      </c>
      <c r="M3205" s="21">
        <v>45121</v>
      </c>
      <c r="N3205" s="16" t="s">
        <v>73</v>
      </c>
      <c r="O3205" s="16" t="s">
        <v>22</v>
      </c>
    </row>
    <row r="3206" spans="1:15">
      <c r="A3206" s="18" t="s">
        <v>6191</v>
      </c>
      <c r="B3206" s="16" t="s">
        <v>6192</v>
      </c>
      <c r="C3206" s="19">
        <v>42114.4596759259</v>
      </c>
      <c r="D3206" s="16" t="s">
        <v>6193</v>
      </c>
      <c r="E3206" s="16" t="s">
        <v>6194</v>
      </c>
      <c r="F3206" s="16" t="s">
        <v>18</v>
      </c>
      <c r="G3206" s="16" t="s">
        <v>19</v>
      </c>
      <c r="H3206" s="16" t="s">
        <v>6195</v>
      </c>
      <c r="I3206" s="16" t="s">
        <v>818</v>
      </c>
      <c r="J3206" s="16" t="s">
        <v>2901</v>
      </c>
      <c r="K3206" s="20">
        <v>10</v>
      </c>
      <c r="L3206" s="21">
        <v>41443</v>
      </c>
      <c r="M3206" s="21">
        <v>41443</v>
      </c>
      <c r="N3206" s="16"/>
      <c r="O3206" s="16" t="s">
        <v>22</v>
      </c>
    </row>
    <row r="3207" spans="1:15">
      <c r="A3207" s="18" t="s">
        <v>20489</v>
      </c>
      <c r="B3207" s="16" t="s">
        <v>20490</v>
      </c>
      <c r="C3207" s="19">
        <v>41317.530115740701</v>
      </c>
      <c r="D3207" s="16" t="s">
        <v>20491</v>
      </c>
      <c r="E3207" s="16" t="s">
        <v>20492</v>
      </c>
      <c r="F3207" s="16" t="s">
        <v>2966</v>
      </c>
      <c r="G3207" s="16" t="s">
        <v>19</v>
      </c>
      <c r="H3207" s="16" t="s">
        <v>20493</v>
      </c>
      <c r="I3207" s="16" t="s">
        <v>1243</v>
      </c>
      <c r="J3207" s="16" t="s">
        <v>2901</v>
      </c>
      <c r="K3207" s="20">
        <v>10</v>
      </c>
      <c r="L3207" s="21">
        <v>40997</v>
      </c>
      <c r="M3207" s="21">
        <v>40997</v>
      </c>
      <c r="N3207" s="16"/>
      <c r="O3207" s="16" t="s">
        <v>22</v>
      </c>
    </row>
    <row r="3208" spans="1:15">
      <c r="A3208" s="18" t="s">
        <v>6196</v>
      </c>
      <c r="B3208" s="16" t="s">
        <v>6197</v>
      </c>
      <c r="C3208" s="19">
        <v>42065.490983796299</v>
      </c>
      <c r="D3208" s="16" t="s">
        <v>6198</v>
      </c>
      <c r="E3208" s="16" t="s">
        <v>6199</v>
      </c>
      <c r="F3208" s="16" t="s">
        <v>28</v>
      </c>
      <c r="G3208" s="16" t="s">
        <v>73</v>
      </c>
      <c r="H3208" s="16" t="s">
        <v>6201</v>
      </c>
      <c r="I3208" s="16" t="s">
        <v>6200</v>
      </c>
      <c r="J3208" s="16" t="s">
        <v>2901</v>
      </c>
      <c r="K3208" s="20">
        <v>9.9</v>
      </c>
      <c r="L3208" s="21">
        <v>40873</v>
      </c>
      <c r="M3208" s="21">
        <v>40873</v>
      </c>
      <c r="N3208" s="16"/>
      <c r="O3208" s="16" t="s">
        <v>22</v>
      </c>
    </row>
    <row r="3209" spans="1:15">
      <c r="A3209" s="18" t="s">
        <v>20494</v>
      </c>
      <c r="B3209" s="16" t="s">
        <v>20495</v>
      </c>
      <c r="C3209" s="19">
        <v>45901.621666666702</v>
      </c>
      <c r="D3209" s="16" t="s">
        <v>20496</v>
      </c>
      <c r="E3209" s="16" t="s">
        <v>20497</v>
      </c>
      <c r="F3209" s="16" t="s">
        <v>18</v>
      </c>
      <c r="G3209" s="16" t="s">
        <v>19</v>
      </c>
      <c r="H3209" s="16" t="s">
        <v>20498</v>
      </c>
      <c r="I3209" s="16" t="s">
        <v>670</v>
      </c>
      <c r="J3209" s="16" t="s">
        <v>2901</v>
      </c>
      <c r="K3209" s="20">
        <v>54.78</v>
      </c>
      <c r="L3209" s="21">
        <v>41005</v>
      </c>
      <c r="M3209" s="21">
        <v>41005</v>
      </c>
      <c r="N3209" s="16" t="s">
        <v>19</v>
      </c>
      <c r="O3209" s="16" t="s">
        <v>22</v>
      </c>
    </row>
    <row r="3210" spans="1:15">
      <c r="A3210" s="18" t="s">
        <v>20499</v>
      </c>
      <c r="B3210" s="16" t="s">
        <v>20500</v>
      </c>
      <c r="C3210" s="19">
        <v>45792.624618055597</v>
      </c>
      <c r="D3210" s="16" t="s">
        <v>20501</v>
      </c>
      <c r="E3210" s="16" t="s">
        <v>20502</v>
      </c>
      <c r="F3210" s="16" t="s">
        <v>35</v>
      </c>
      <c r="G3210" s="16" t="s">
        <v>73</v>
      </c>
      <c r="H3210" s="16" t="s">
        <v>20503</v>
      </c>
      <c r="I3210" s="16" t="s">
        <v>1278</v>
      </c>
      <c r="J3210" s="16" t="s">
        <v>2901</v>
      </c>
      <c r="K3210" s="20">
        <v>3.6</v>
      </c>
      <c r="L3210" s="21">
        <v>41446</v>
      </c>
      <c r="M3210" s="21">
        <v>41446</v>
      </c>
      <c r="N3210" s="16"/>
      <c r="O3210" s="16" t="s">
        <v>22</v>
      </c>
    </row>
    <row r="3211" spans="1:15">
      <c r="A3211" s="18" t="s">
        <v>831</v>
      </c>
      <c r="B3211" s="16" t="s">
        <v>832</v>
      </c>
      <c r="C3211" s="19">
        <v>45868.620266203703</v>
      </c>
      <c r="D3211" s="16" t="s">
        <v>833</v>
      </c>
      <c r="E3211" s="16" t="s">
        <v>834</v>
      </c>
      <c r="F3211" s="16" t="s">
        <v>689</v>
      </c>
      <c r="G3211" s="16" t="s">
        <v>73</v>
      </c>
      <c r="H3211" s="16" t="s">
        <v>835</v>
      </c>
      <c r="I3211" s="16" t="s">
        <v>393</v>
      </c>
      <c r="J3211" s="16" t="s">
        <v>672</v>
      </c>
      <c r="K3211" s="20">
        <v>139.28</v>
      </c>
      <c r="L3211" s="21">
        <v>43991</v>
      </c>
      <c r="M3211" s="21">
        <v>42061</v>
      </c>
      <c r="N3211" s="16" t="s">
        <v>19</v>
      </c>
      <c r="O3211" s="16" t="s">
        <v>22</v>
      </c>
    </row>
    <row r="3212" spans="1:15">
      <c r="A3212" s="18" t="s">
        <v>20504</v>
      </c>
      <c r="B3212" s="16" t="s">
        <v>20505</v>
      </c>
      <c r="C3212" s="19">
        <v>45993.654062499998</v>
      </c>
      <c r="D3212" s="16" t="s">
        <v>20506</v>
      </c>
      <c r="E3212" s="16" t="s">
        <v>20507</v>
      </c>
      <c r="F3212" s="16" t="s">
        <v>28</v>
      </c>
      <c r="G3212" s="16" t="s">
        <v>19</v>
      </c>
      <c r="H3212" s="16" t="s">
        <v>20508</v>
      </c>
      <c r="I3212" s="16" t="s">
        <v>185</v>
      </c>
      <c r="J3212" s="16" t="s">
        <v>2901</v>
      </c>
      <c r="K3212" s="20">
        <v>29.99</v>
      </c>
      <c r="L3212" s="21">
        <v>44645</v>
      </c>
      <c r="M3212" s="21">
        <v>44552</v>
      </c>
      <c r="N3212" s="16" t="s">
        <v>19</v>
      </c>
      <c r="O3212" s="16" t="s">
        <v>22</v>
      </c>
    </row>
    <row r="3213" spans="1:15">
      <c r="A3213" s="18" t="s">
        <v>20509</v>
      </c>
      <c r="B3213" s="16" t="s">
        <v>20510</v>
      </c>
      <c r="C3213" s="19">
        <v>45925.353923611103</v>
      </c>
      <c r="D3213" s="16" t="s">
        <v>20511</v>
      </c>
      <c r="E3213" s="16" t="s">
        <v>20512</v>
      </c>
      <c r="F3213" s="16" t="s">
        <v>18</v>
      </c>
      <c r="G3213" s="16" t="s">
        <v>19</v>
      </c>
      <c r="H3213" s="16" t="s">
        <v>20513</v>
      </c>
      <c r="I3213" s="16" t="s">
        <v>978</v>
      </c>
      <c r="J3213" s="16" t="s">
        <v>2901</v>
      </c>
      <c r="K3213" s="20">
        <v>165</v>
      </c>
      <c r="L3213" s="21">
        <v>44474</v>
      </c>
      <c r="M3213" s="21">
        <v>44341</v>
      </c>
      <c r="N3213" s="16" t="s">
        <v>19</v>
      </c>
      <c r="O3213" s="16" t="s">
        <v>22</v>
      </c>
    </row>
    <row r="3214" spans="1:15">
      <c r="A3214" s="18" t="s">
        <v>6202</v>
      </c>
      <c r="B3214" s="16" t="s">
        <v>6203</v>
      </c>
      <c r="C3214" s="19">
        <v>42065.522187499999</v>
      </c>
      <c r="D3214" s="16" t="s">
        <v>6204</v>
      </c>
      <c r="E3214" s="16" t="s">
        <v>6205</v>
      </c>
      <c r="F3214" s="16" t="s">
        <v>28</v>
      </c>
      <c r="G3214" s="16" t="s">
        <v>19</v>
      </c>
      <c r="H3214" s="16" t="s">
        <v>6207</v>
      </c>
      <c r="I3214" s="16" t="s">
        <v>6206</v>
      </c>
      <c r="J3214" s="16" t="s">
        <v>2901</v>
      </c>
      <c r="K3214" s="20">
        <v>9.9</v>
      </c>
      <c r="L3214" s="21">
        <v>41418</v>
      </c>
      <c r="M3214" s="21">
        <v>41418</v>
      </c>
      <c r="N3214" s="16"/>
      <c r="O3214" s="16" t="s">
        <v>22</v>
      </c>
    </row>
    <row r="3215" spans="1:15">
      <c r="A3215" s="18" t="s">
        <v>14975</v>
      </c>
      <c r="B3215" s="16" t="s">
        <v>14976</v>
      </c>
      <c r="C3215" s="19">
        <v>46050.410162036998</v>
      </c>
      <c r="D3215" s="16" t="s">
        <v>14977</v>
      </c>
      <c r="E3215" s="16" t="s">
        <v>14978</v>
      </c>
      <c r="F3215" s="16" t="s">
        <v>28</v>
      </c>
      <c r="G3215" s="16" t="s">
        <v>19</v>
      </c>
      <c r="H3215" s="16" t="s">
        <v>14979</v>
      </c>
      <c r="I3215" s="16" t="s">
        <v>1993</v>
      </c>
      <c r="J3215" s="16" t="s">
        <v>2901</v>
      </c>
      <c r="K3215" s="20">
        <v>594</v>
      </c>
      <c r="L3215" s="21">
        <v>45860</v>
      </c>
      <c r="M3215" s="21">
        <v>45100</v>
      </c>
      <c r="N3215" s="16" t="s">
        <v>73</v>
      </c>
      <c r="O3215" s="16" t="s">
        <v>22</v>
      </c>
    </row>
    <row r="3216" spans="1:15">
      <c r="A3216" s="18" t="s">
        <v>6208</v>
      </c>
      <c r="B3216" s="16" t="s">
        <v>6209</v>
      </c>
      <c r="C3216" s="19">
        <v>45798.428865740701</v>
      </c>
      <c r="D3216" s="16" t="s">
        <v>6210</v>
      </c>
      <c r="E3216" s="16" t="s">
        <v>6211</v>
      </c>
      <c r="F3216" s="16" t="s">
        <v>2945</v>
      </c>
      <c r="G3216" s="16" t="s">
        <v>19</v>
      </c>
      <c r="H3216" s="16" t="s">
        <v>6213</v>
      </c>
      <c r="I3216" s="16" t="s">
        <v>6212</v>
      </c>
      <c r="J3216" s="16" t="s">
        <v>2901</v>
      </c>
      <c r="K3216" s="20">
        <v>5</v>
      </c>
      <c r="L3216" s="21">
        <v>40920</v>
      </c>
      <c r="M3216" s="21">
        <v>40920</v>
      </c>
      <c r="N3216" s="16"/>
      <c r="O3216" s="16" t="s">
        <v>22</v>
      </c>
    </row>
    <row r="3217" spans="1:15">
      <c r="A3217" s="18" t="s">
        <v>6214</v>
      </c>
      <c r="B3217" s="16" t="s">
        <v>6215</v>
      </c>
      <c r="C3217" s="19">
        <v>45798.428865740701</v>
      </c>
      <c r="D3217" s="16" t="s">
        <v>6210</v>
      </c>
      <c r="E3217" s="16" t="s">
        <v>6211</v>
      </c>
      <c r="F3217" s="16" t="s">
        <v>2945</v>
      </c>
      <c r="G3217" s="16" t="s">
        <v>19</v>
      </c>
      <c r="H3217" s="16" t="s">
        <v>6213</v>
      </c>
      <c r="I3217" s="16" t="s">
        <v>6212</v>
      </c>
      <c r="J3217" s="16" t="s">
        <v>2901</v>
      </c>
      <c r="K3217" s="20">
        <v>5</v>
      </c>
      <c r="L3217" s="21">
        <v>40920</v>
      </c>
      <c r="M3217" s="21">
        <v>40920</v>
      </c>
      <c r="N3217" s="16"/>
      <c r="O3217" s="16" t="s">
        <v>22</v>
      </c>
    </row>
    <row r="3218" spans="1:15">
      <c r="A3218" s="18" t="s">
        <v>6216</v>
      </c>
      <c r="B3218" s="16" t="s">
        <v>6217</v>
      </c>
      <c r="C3218" s="19">
        <v>45798.428865740701</v>
      </c>
      <c r="D3218" s="16" t="s">
        <v>6218</v>
      </c>
      <c r="E3218" s="16" t="s">
        <v>6219</v>
      </c>
      <c r="F3218" s="16" t="s">
        <v>2945</v>
      </c>
      <c r="G3218" s="16" t="s">
        <v>73</v>
      </c>
      <c r="H3218" s="16" t="s">
        <v>6220</v>
      </c>
      <c r="I3218" s="16" t="s">
        <v>3126</v>
      </c>
      <c r="J3218" s="16" t="s">
        <v>2901</v>
      </c>
      <c r="K3218" s="20">
        <v>10</v>
      </c>
      <c r="L3218" s="21">
        <v>41039</v>
      </c>
      <c r="M3218" s="21">
        <v>41039</v>
      </c>
      <c r="N3218" s="16"/>
      <c r="O3218" s="16" t="s">
        <v>22</v>
      </c>
    </row>
    <row r="3219" spans="1:15">
      <c r="A3219" s="18" t="s">
        <v>6232</v>
      </c>
      <c r="B3219" s="16" t="s">
        <v>6233</v>
      </c>
      <c r="C3219" s="19">
        <v>42114.469363425902</v>
      </c>
      <c r="D3219" s="16" t="s">
        <v>6234</v>
      </c>
      <c r="E3219" s="16" t="s">
        <v>6235</v>
      </c>
      <c r="F3219" s="16" t="s">
        <v>28</v>
      </c>
      <c r="G3219" s="16" t="s">
        <v>73</v>
      </c>
      <c r="H3219" s="16" t="s">
        <v>6237</v>
      </c>
      <c r="I3219" s="16" t="s">
        <v>6236</v>
      </c>
      <c r="J3219" s="16" t="s">
        <v>2901</v>
      </c>
      <c r="K3219" s="20">
        <v>10</v>
      </c>
      <c r="L3219" s="21">
        <v>41437</v>
      </c>
      <c r="M3219" s="21">
        <v>41437</v>
      </c>
      <c r="N3219" s="16"/>
      <c r="O3219" s="16" t="s">
        <v>22</v>
      </c>
    </row>
    <row r="3220" spans="1:15">
      <c r="A3220" s="18" t="s">
        <v>20546</v>
      </c>
      <c r="B3220" s="16" t="s">
        <v>20547</v>
      </c>
      <c r="C3220" s="19">
        <v>45810.401446759301</v>
      </c>
      <c r="D3220" s="16" t="s">
        <v>20548</v>
      </c>
      <c r="E3220" s="16" t="s">
        <v>20549</v>
      </c>
      <c r="F3220" s="16" t="s">
        <v>28</v>
      </c>
      <c r="G3220" s="16" t="s">
        <v>19</v>
      </c>
      <c r="H3220" s="16" t="s">
        <v>20551</v>
      </c>
      <c r="I3220" s="16" t="s">
        <v>20550</v>
      </c>
      <c r="J3220" s="16" t="s">
        <v>2901</v>
      </c>
      <c r="K3220" s="20">
        <v>48</v>
      </c>
      <c r="L3220" s="21">
        <v>45366</v>
      </c>
      <c r="M3220" s="21">
        <v>45177</v>
      </c>
      <c r="N3220" s="16" t="s">
        <v>19</v>
      </c>
      <c r="O3220" s="16" t="s">
        <v>22</v>
      </c>
    </row>
    <row r="3221" spans="1:15">
      <c r="A3221" s="18" t="s">
        <v>6238</v>
      </c>
      <c r="B3221" s="16" t="s">
        <v>6239</v>
      </c>
      <c r="C3221" s="19">
        <v>45798.515636574099</v>
      </c>
      <c r="D3221" s="16" t="s">
        <v>6240</v>
      </c>
      <c r="E3221" s="16" t="s">
        <v>6241</v>
      </c>
      <c r="F3221" s="16" t="s">
        <v>72</v>
      </c>
      <c r="G3221" s="16" t="s">
        <v>73</v>
      </c>
      <c r="H3221" s="16" t="s">
        <v>6243</v>
      </c>
      <c r="I3221" s="16" t="s">
        <v>6242</v>
      </c>
      <c r="J3221" s="16" t="s">
        <v>2901</v>
      </c>
      <c r="K3221" s="20">
        <v>9</v>
      </c>
      <c r="L3221" s="21">
        <v>41061</v>
      </c>
      <c r="M3221" s="21">
        <v>41061</v>
      </c>
      <c r="N3221" s="16"/>
      <c r="O3221" s="16" t="s">
        <v>22</v>
      </c>
    </row>
    <row r="3222" spans="1:15">
      <c r="A3222" s="18" t="s">
        <v>20552</v>
      </c>
      <c r="B3222" s="16" t="s">
        <v>20553</v>
      </c>
      <c r="C3222" s="19">
        <v>45849.675381944398</v>
      </c>
      <c r="D3222" s="16" t="s">
        <v>20554</v>
      </c>
      <c r="E3222" s="16" t="s">
        <v>20555</v>
      </c>
      <c r="F3222" s="16" t="s">
        <v>28</v>
      </c>
      <c r="G3222" s="16" t="s">
        <v>19</v>
      </c>
      <c r="H3222" s="16" t="s">
        <v>20556</v>
      </c>
      <c r="I3222" s="16" t="s">
        <v>42</v>
      </c>
      <c r="J3222" s="16" t="s">
        <v>2901</v>
      </c>
      <c r="K3222" s="20">
        <v>25</v>
      </c>
      <c r="L3222" s="21">
        <v>44893</v>
      </c>
      <c r="M3222" s="21">
        <v>44778</v>
      </c>
      <c r="N3222" s="16" t="s">
        <v>73</v>
      </c>
      <c r="O3222" s="16" t="s">
        <v>22</v>
      </c>
    </row>
    <row r="3223" spans="1:15">
      <c r="A3223" s="18" t="s">
        <v>20557</v>
      </c>
      <c r="B3223" s="16" t="s">
        <v>20558</v>
      </c>
      <c r="C3223" s="19">
        <v>45735.456493055601</v>
      </c>
      <c r="D3223" s="16" t="s">
        <v>20559</v>
      </c>
      <c r="E3223" s="16" t="s">
        <v>20560</v>
      </c>
      <c r="F3223" s="16" t="s">
        <v>2185</v>
      </c>
      <c r="G3223" s="16" t="s">
        <v>19</v>
      </c>
      <c r="H3223" s="16" t="s">
        <v>20561</v>
      </c>
      <c r="I3223" s="16" t="s">
        <v>248</v>
      </c>
      <c r="J3223" s="16" t="s">
        <v>2901</v>
      </c>
      <c r="K3223" s="20">
        <v>40</v>
      </c>
      <c r="L3223" s="21">
        <v>42803</v>
      </c>
      <c r="M3223" s="21">
        <v>42611</v>
      </c>
      <c r="N3223" s="16" t="s">
        <v>19</v>
      </c>
      <c r="O3223" s="16" t="s">
        <v>22</v>
      </c>
    </row>
    <row r="3224" spans="1:15">
      <c r="A3224" s="18" t="s">
        <v>20562</v>
      </c>
      <c r="B3224" s="16" t="s">
        <v>20563</v>
      </c>
      <c r="C3224" s="19">
        <v>46009.677673611099</v>
      </c>
      <c r="D3224" s="16" t="s">
        <v>20564</v>
      </c>
      <c r="E3224" s="16" t="s">
        <v>20565</v>
      </c>
      <c r="F3224" s="16" t="s">
        <v>18485</v>
      </c>
      <c r="G3224" s="16" t="s">
        <v>19</v>
      </c>
      <c r="H3224" s="16" t="s">
        <v>20566</v>
      </c>
      <c r="I3224" s="16" t="s">
        <v>405</v>
      </c>
      <c r="J3224" s="16" t="s">
        <v>2901</v>
      </c>
      <c r="K3224" s="20">
        <v>60.6</v>
      </c>
      <c r="L3224" s="21">
        <v>43390</v>
      </c>
      <c r="M3224" s="21">
        <v>43334</v>
      </c>
      <c r="N3224" s="16" t="s">
        <v>19</v>
      </c>
      <c r="O3224" s="16" t="s">
        <v>22</v>
      </c>
    </row>
    <row r="3225" spans="1:15">
      <c r="A3225" s="18" t="s">
        <v>20587</v>
      </c>
      <c r="B3225" s="16" t="s">
        <v>20588</v>
      </c>
      <c r="C3225" s="19">
        <v>45943.683043981502</v>
      </c>
      <c r="D3225" s="16" t="s">
        <v>20589</v>
      </c>
      <c r="E3225" s="16" t="s">
        <v>20590</v>
      </c>
      <c r="F3225" s="16" t="s">
        <v>72</v>
      </c>
      <c r="G3225" s="16" t="s">
        <v>19</v>
      </c>
      <c r="H3225" s="16" t="s">
        <v>20591</v>
      </c>
      <c r="I3225" s="16" t="s">
        <v>3137</v>
      </c>
      <c r="J3225" s="16" t="s">
        <v>2901</v>
      </c>
      <c r="K3225" s="20">
        <v>30</v>
      </c>
      <c r="L3225" s="21">
        <v>43174</v>
      </c>
      <c r="M3225" s="21">
        <v>43104</v>
      </c>
      <c r="N3225" s="16" t="s">
        <v>19</v>
      </c>
      <c r="O3225" s="16" t="s">
        <v>22</v>
      </c>
    </row>
    <row r="3226" spans="1:15">
      <c r="A3226" s="18" t="s">
        <v>6244</v>
      </c>
      <c r="B3226" s="16" t="s">
        <v>6245</v>
      </c>
      <c r="C3226" s="19">
        <v>45798.455543981501</v>
      </c>
      <c r="D3226" s="16" t="s">
        <v>6246</v>
      </c>
      <c r="E3226" s="16" t="s">
        <v>6247</v>
      </c>
      <c r="F3226" s="16" t="s">
        <v>72</v>
      </c>
      <c r="G3226" s="16" t="s">
        <v>73</v>
      </c>
      <c r="H3226" s="16" t="s">
        <v>6248</v>
      </c>
      <c r="I3226" s="16" t="s">
        <v>1405</v>
      </c>
      <c r="J3226" s="16" t="s">
        <v>2901</v>
      </c>
      <c r="K3226" s="20">
        <v>5</v>
      </c>
      <c r="L3226" s="21">
        <v>40865</v>
      </c>
      <c r="M3226" s="21">
        <v>40865</v>
      </c>
      <c r="N3226" s="16"/>
      <c r="O3226" s="16" t="s">
        <v>22</v>
      </c>
    </row>
    <row r="3227" spans="1:15">
      <c r="A3227" s="18" t="s">
        <v>20592</v>
      </c>
      <c r="B3227" s="16" t="s">
        <v>20593</v>
      </c>
      <c r="C3227" s="19">
        <v>45798.533888888902</v>
      </c>
      <c r="D3227" s="16" t="s">
        <v>20594</v>
      </c>
      <c r="E3227" s="16" t="s">
        <v>20595</v>
      </c>
      <c r="F3227" s="16" t="s">
        <v>72</v>
      </c>
      <c r="G3227" s="16" t="s">
        <v>19</v>
      </c>
      <c r="H3227" s="16" t="s">
        <v>20596</v>
      </c>
      <c r="I3227" s="16" t="s">
        <v>2696</v>
      </c>
      <c r="J3227" s="16" t="s">
        <v>2901</v>
      </c>
      <c r="K3227" s="20">
        <v>6.6</v>
      </c>
      <c r="L3227" s="21">
        <v>40336</v>
      </c>
      <c r="M3227" s="21">
        <v>40353</v>
      </c>
      <c r="N3227" s="16" t="s">
        <v>73</v>
      </c>
      <c r="O3227" s="16" t="s">
        <v>22</v>
      </c>
    </row>
    <row r="3228" spans="1:15">
      <c r="A3228" s="18" t="s">
        <v>23824</v>
      </c>
      <c r="B3228" s="16" t="s">
        <v>23825</v>
      </c>
      <c r="C3228" s="19">
        <v>45915.629120370402</v>
      </c>
      <c r="D3228" s="16" t="s">
        <v>23826</v>
      </c>
      <c r="E3228" s="16" t="s">
        <v>23827</v>
      </c>
      <c r="F3228" s="16" t="s">
        <v>28</v>
      </c>
      <c r="G3228" s="16" t="s">
        <v>19</v>
      </c>
      <c r="H3228" s="16" t="s">
        <v>23828</v>
      </c>
      <c r="I3228" s="16" t="s">
        <v>7438</v>
      </c>
      <c r="J3228" s="16" t="s">
        <v>2901</v>
      </c>
      <c r="K3228" s="20">
        <v>119.96</v>
      </c>
      <c r="L3228" s="21">
        <v>44435</v>
      </c>
      <c r="M3228" s="21">
        <v>44264</v>
      </c>
      <c r="N3228" s="16" t="s">
        <v>19</v>
      </c>
      <c r="O3228" s="16" t="s">
        <v>22</v>
      </c>
    </row>
    <row r="3229" spans="1:15">
      <c r="A3229" s="18" t="s">
        <v>20603</v>
      </c>
      <c r="B3229" s="16" t="s">
        <v>20604</v>
      </c>
      <c r="C3229" s="19">
        <v>45803.425902777803</v>
      </c>
      <c r="D3229" s="16" t="s">
        <v>20605</v>
      </c>
      <c r="E3229" s="16" t="s">
        <v>20606</v>
      </c>
      <c r="F3229" s="16" t="s">
        <v>117</v>
      </c>
      <c r="G3229" s="16" t="s">
        <v>19</v>
      </c>
      <c r="H3229" s="16" t="s">
        <v>20608</v>
      </c>
      <c r="I3229" s="16" t="s">
        <v>20607</v>
      </c>
      <c r="J3229" s="16" t="s">
        <v>2901</v>
      </c>
      <c r="K3229" s="20">
        <v>40</v>
      </c>
      <c r="L3229" s="21">
        <v>45274</v>
      </c>
      <c r="M3229" s="21">
        <v>45019</v>
      </c>
      <c r="N3229" s="16" t="s">
        <v>73</v>
      </c>
      <c r="O3229" s="16" t="s">
        <v>22</v>
      </c>
    </row>
    <row r="3230" spans="1:15">
      <c r="A3230" s="18" t="s">
        <v>20612</v>
      </c>
      <c r="B3230" s="16" t="s">
        <v>20613</v>
      </c>
      <c r="C3230" s="19">
        <v>45728.709560185198</v>
      </c>
      <c r="D3230" s="16" t="s">
        <v>20614</v>
      </c>
      <c r="E3230" s="16" t="s">
        <v>20615</v>
      </c>
      <c r="F3230" s="16" t="s">
        <v>35</v>
      </c>
      <c r="G3230" s="16" t="s">
        <v>19</v>
      </c>
      <c r="H3230" s="16" t="s">
        <v>20616</v>
      </c>
      <c r="I3230" s="16" t="s">
        <v>936</v>
      </c>
      <c r="J3230" s="16" t="s">
        <v>2901</v>
      </c>
      <c r="K3230" s="20">
        <v>108</v>
      </c>
      <c r="L3230" s="21">
        <v>43349</v>
      </c>
      <c r="M3230" s="21">
        <v>43298</v>
      </c>
      <c r="N3230" s="16" t="s">
        <v>19</v>
      </c>
      <c r="O3230" s="16" t="s">
        <v>22</v>
      </c>
    </row>
    <row r="3231" spans="1:15">
      <c r="A3231" s="18" t="s">
        <v>522</v>
      </c>
      <c r="B3231" s="16" t="s">
        <v>523</v>
      </c>
      <c r="C3231" s="19">
        <v>45435.781886574099</v>
      </c>
      <c r="D3231" s="16" t="s">
        <v>524</v>
      </c>
      <c r="E3231" s="16" t="s">
        <v>525</v>
      </c>
      <c r="F3231" s="16" t="s">
        <v>18</v>
      </c>
      <c r="G3231" s="16" t="s">
        <v>19</v>
      </c>
      <c r="H3231" s="16" t="s">
        <v>527</v>
      </c>
      <c r="I3231" s="16" t="s">
        <v>526</v>
      </c>
      <c r="J3231" s="16" t="s">
        <v>509</v>
      </c>
      <c r="K3231" s="20">
        <v>45</v>
      </c>
      <c r="L3231" s="21">
        <v>43210</v>
      </c>
      <c r="M3231" s="21"/>
      <c r="N3231" s="16" t="s">
        <v>19</v>
      </c>
      <c r="O3231" s="16" t="s">
        <v>22</v>
      </c>
    </row>
    <row r="3232" spans="1:15">
      <c r="A3232" s="18" t="s">
        <v>6249</v>
      </c>
      <c r="B3232" s="16" t="s">
        <v>6250</v>
      </c>
      <c r="C3232" s="19">
        <v>41673.6542708333</v>
      </c>
      <c r="D3232" s="16" t="s">
        <v>6251</v>
      </c>
      <c r="E3232" s="16" t="s">
        <v>6252</v>
      </c>
      <c r="F3232" s="16" t="s">
        <v>2958</v>
      </c>
      <c r="G3232" s="16" t="s">
        <v>19</v>
      </c>
      <c r="H3232" s="16" t="s">
        <v>6253</v>
      </c>
      <c r="I3232" s="16" t="s">
        <v>1250</v>
      </c>
      <c r="J3232" s="16" t="s">
        <v>2901</v>
      </c>
      <c r="K3232" s="20">
        <v>2.08</v>
      </c>
      <c r="L3232" s="21">
        <v>41549</v>
      </c>
      <c r="M3232" s="21">
        <v>41549</v>
      </c>
      <c r="N3232" s="16"/>
      <c r="O3232" s="16" t="s">
        <v>22</v>
      </c>
    </row>
    <row r="3233" spans="1:15">
      <c r="A3233" s="18" t="s">
        <v>1256</v>
      </c>
      <c r="B3233" s="16" t="s">
        <v>1257</v>
      </c>
      <c r="C3233" s="19">
        <v>45985.468472222201</v>
      </c>
      <c r="D3233" s="16" t="s">
        <v>1258</v>
      </c>
      <c r="E3233" s="16" t="s">
        <v>1259</v>
      </c>
      <c r="F3233" s="16" t="s">
        <v>28</v>
      </c>
      <c r="G3233" s="16" t="s">
        <v>19</v>
      </c>
      <c r="H3233" s="16" t="s">
        <v>1260</v>
      </c>
      <c r="I3233" s="16" t="s">
        <v>405</v>
      </c>
      <c r="J3233" s="16" t="s">
        <v>672</v>
      </c>
      <c r="K3233" s="20">
        <v>50</v>
      </c>
      <c r="L3233" s="21">
        <v>43045</v>
      </c>
      <c r="M3233" s="21">
        <v>41804</v>
      </c>
      <c r="N3233" s="16" t="s">
        <v>19</v>
      </c>
      <c r="O3233" s="16" t="s">
        <v>22</v>
      </c>
    </row>
    <row r="3234" spans="1:15">
      <c r="A3234" s="18" t="s">
        <v>30507</v>
      </c>
      <c r="B3234" s="16" t="s">
        <v>30508</v>
      </c>
      <c r="C3234" s="19">
        <v>45798.466018518498</v>
      </c>
      <c r="D3234" s="16" t="s">
        <v>30509</v>
      </c>
      <c r="E3234" s="16" t="s">
        <v>30510</v>
      </c>
      <c r="F3234" s="16" t="s">
        <v>18</v>
      </c>
      <c r="G3234" s="16" t="s">
        <v>19</v>
      </c>
      <c r="H3234" s="16" t="s">
        <v>30511</v>
      </c>
      <c r="I3234" s="16" t="s">
        <v>12580</v>
      </c>
      <c r="J3234" s="16" t="s">
        <v>2901</v>
      </c>
      <c r="K3234" s="20">
        <v>3.8</v>
      </c>
      <c r="L3234" s="21">
        <v>40134</v>
      </c>
      <c r="M3234" s="21">
        <v>40134</v>
      </c>
      <c r="N3234" s="16" t="s">
        <v>73</v>
      </c>
      <c r="O3234" s="16" t="s">
        <v>22</v>
      </c>
    </row>
    <row r="3235" spans="1:15">
      <c r="A3235" s="18" t="s">
        <v>20630</v>
      </c>
      <c r="B3235" s="16" t="s">
        <v>20631</v>
      </c>
      <c r="C3235" s="19">
        <v>45915.623032407399</v>
      </c>
      <c r="D3235" s="16" t="s">
        <v>20632</v>
      </c>
      <c r="E3235" s="16" t="s">
        <v>20633</v>
      </c>
      <c r="F3235" s="16" t="s">
        <v>18</v>
      </c>
      <c r="G3235" s="16" t="s">
        <v>19</v>
      </c>
      <c r="H3235" s="16" t="s">
        <v>20634</v>
      </c>
      <c r="I3235" s="16" t="s">
        <v>1426</v>
      </c>
      <c r="J3235" s="16" t="s">
        <v>2901</v>
      </c>
      <c r="K3235" s="20">
        <v>33</v>
      </c>
      <c r="L3235" s="21">
        <v>44462</v>
      </c>
      <c r="M3235" s="21">
        <v>44333</v>
      </c>
      <c r="N3235" s="16" t="s">
        <v>19</v>
      </c>
      <c r="O3235" s="16" t="s">
        <v>22</v>
      </c>
    </row>
    <row r="3236" spans="1:15">
      <c r="A3236" s="18" t="s">
        <v>26448</v>
      </c>
      <c r="B3236" s="16" t="s">
        <v>26449</v>
      </c>
      <c r="C3236" s="19">
        <v>45803.424953703703</v>
      </c>
      <c r="D3236" s="16" t="s">
        <v>26450</v>
      </c>
      <c r="E3236" s="16" t="s">
        <v>26451</v>
      </c>
      <c r="F3236" s="16" t="s">
        <v>18</v>
      </c>
      <c r="G3236" s="16" t="s">
        <v>19</v>
      </c>
      <c r="H3236" s="16" t="s">
        <v>26452</v>
      </c>
      <c r="I3236" s="16" t="s">
        <v>1672</v>
      </c>
      <c r="J3236" s="16" t="s">
        <v>2901</v>
      </c>
      <c r="K3236" s="20">
        <v>50</v>
      </c>
      <c r="L3236" s="21">
        <v>44284</v>
      </c>
      <c r="M3236" s="21">
        <v>44124</v>
      </c>
      <c r="N3236" s="16" t="s">
        <v>19</v>
      </c>
      <c r="O3236" s="16" t="s">
        <v>22</v>
      </c>
    </row>
    <row r="3237" spans="1:15">
      <c r="A3237" s="18" t="s">
        <v>20641</v>
      </c>
      <c r="B3237" s="16" t="s">
        <v>20642</v>
      </c>
      <c r="C3237" s="19">
        <v>45937.424236111103</v>
      </c>
      <c r="D3237" s="16" t="s">
        <v>20643</v>
      </c>
      <c r="E3237" s="16" t="s">
        <v>20644</v>
      </c>
      <c r="F3237" s="16" t="s">
        <v>28</v>
      </c>
      <c r="G3237" s="16" t="s">
        <v>19</v>
      </c>
      <c r="H3237" s="16" t="s">
        <v>20645</v>
      </c>
      <c r="I3237" s="16" t="s">
        <v>1113</v>
      </c>
      <c r="J3237" s="16" t="s">
        <v>2901</v>
      </c>
      <c r="K3237" s="20">
        <v>82.8</v>
      </c>
      <c r="L3237" s="21">
        <v>43028</v>
      </c>
      <c r="M3237" s="21">
        <v>42976</v>
      </c>
      <c r="N3237" s="16" t="s">
        <v>19</v>
      </c>
      <c r="O3237" s="16" t="s">
        <v>22</v>
      </c>
    </row>
    <row r="3238" spans="1:15">
      <c r="A3238" s="18" t="s">
        <v>20646</v>
      </c>
      <c r="B3238" s="16" t="s">
        <v>20647</v>
      </c>
      <c r="C3238" s="19">
        <v>45957.468680555598</v>
      </c>
      <c r="D3238" s="16" t="s">
        <v>20648</v>
      </c>
      <c r="E3238" s="16" t="s">
        <v>20649</v>
      </c>
      <c r="F3238" s="16" t="s">
        <v>28</v>
      </c>
      <c r="G3238" s="16" t="s">
        <v>19</v>
      </c>
      <c r="H3238" s="16" t="s">
        <v>20650</v>
      </c>
      <c r="I3238" s="16" t="s">
        <v>3032</v>
      </c>
      <c r="J3238" s="16" t="s">
        <v>2901</v>
      </c>
      <c r="K3238" s="20">
        <v>150.4</v>
      </c>
      <c r="L3238" s="21">
        <v>42618</v>
      </c>
      <c r="M3238" s="21">
        <v>41568</v>
      </c>
      <c r="N3238" s="16" t="s">
        <v>19</v>
      </c>
      <c r="O3238" s="16" t="s">
        <v>22</v>
      </c>
    </row>
    <row r="3239" spans="1:15">
      <c r="A3239" s="18" t="s">
        <v>20651</v>
      </c>
      <c r="B3239" s="16" t="s">
        <v>20652</v>
      </c>
      <c r="C3239" s="19">
        <v>45622.370405092603</v>
      </c>
      <c r="D3239" s="16" t="s">
        <v>20653</v>
      </c>
      <c r="E3239" s="16" t="s">
        <v>20654</v>
      </c>
      <c r="F3239" s="16" t="s">
        <v>18</v>
      </c>
      <c r="G3239" s="16" t="s">
        <v>19</v>
      </c>
      <c r="H3239" s="16" t="s">
        <v>20655</v>
      </c>
      <c r="I3239" s="16" t="s">
        <v>42</v>
      </c>
      <c r="J3239" s="16" t="s">
        <v>2901</v>
      </c>
      <c r="K3239" s="20">
        <v>63.9</v>
      </c>
      <c r="L3239" s="21">
        <v>44165</v>
      </c>
      <c r="M3239" s="21">
        <v>44145</v>
      </c>
      <c r="N3239" s="16" t="s">
        <v>19</v>
      </c>
      <c r="O3239" s="16" t="s">
        <v>22</v>
      </c>
    </row>
    <row r="3240" spans="1:15">
      <c r="A3240" s="18" t="s">
        <v>20656</v>
      </c>
      <c r="B3240" s="16" t="s">
        <v>20657</v>
      </c>
      <c r="C3240" s="19">
        <v>43271.901840277802</v>
      </c>
      <c r="D3240" s="16" t="s">
        <v>20658</v>
      </c>
      <c r="E3240" s="16" t="s">
        <v>20364</v>
      </c>
      <c r="F3240" s="16" t="s">
        <v>2966</v>
      </c>
      <c r="G3240" s="16" t="s">
        <v>19</v>
      </c>
      <c r="H3240" s="16" t="s">
        <v>20659</v>
      </c>
      <c r="I3240" s="16" t="s">
        <v>217</v>
      </c>
      <c r="J3240" s="16" t="s">
        <v>2901</v>
      </c>
      <c r="K3240" s="20">
        <v>7.77</v>
      </c>
      <c r="L3240" s="21">
        <v>40742</v>
      </c>
      <c r="M3240" s="21">
        <v>40742</v>
      </c>
      <c r="N3240" s="16"/>
      <c r="O3240" s="16" t="s">
        <v>22</v>
      </c>
    </row>
    <row r="3241" spans="1:15">
      <c r="A3241" s="18" t="s">
        <v>20660</v>
      </c>
      <c r="B3241" s="16" t="s">
        <v>20661</v>
      </c>
      <c r="C3241" s="19">
        <v>45908.594594907401</v>
      </c>
      <c r="D3241" s="16" t="s">
        <v>20662</v>
      </c>
      <c r="E3241" s="16" t="s">
        <v>20663</v>
      </c>
      <c r="F3241" s="16" t="s">
        <v>28</v>
      </c>
      <c r="G3241" s="16" t="s">
        <v>19</v>
      </c>
      <c r="H3241" s="16" t="s">
        <v>20664</v>
      </c>
      <c r="I3241" s="16" t="s">
        <v>2479</v>
      </c>
      <c r="J3241" s="16" t="s">
        <v>2901</v>
      </c>
      <c r="K3241" s="20">
        <v>220</v>
      </c>
      <c r="L3241" s="21">
        <v>45104</v>
      </c>
      <c r="M3241" s="21">
        <v>45028</v>
      </c>
      <c r="N3241" s="16" t="s">
        <v>19</v>
      </c>
      <c r="O3241" s="16" t="s">
        <v>22</v>
      </c>
    </row>
    <row r="3242" spans="1:15">
      <c r="A3242" s="18" t="s">
        <v>6254</v>
      </c>
      <c r="B3242" s="16" t="s">
        <v>6255</v>
      </c>
      <c r="C3242" s="19">
        <v>45798.527569444399</v>
      </c>
      <c r="D3242" s="16" t="s">
        <v>6256</v>
      </c>
      <c r="E3242" s="16" t="s">
        <v>6257</v>
      </c>
      <c r="F3242" s="16" t="s">
        <v>2966</v>
      </c>
      <c r="G3242" s="16" t="s">
        <v>19</v>
      </c>
      <c r="H3242" s="16" t="s">
        <v>6258</v>
      </c>
      <c r="I3242" s="16" t="s">
        <v>840</v>
      </c>
      <c r="J3242" s="16" t="s">
        <v>2901</v>
      </c>
      <c r="K3242" s="20">
        <v>6.3</v>
      </c>
      <c r="L3242" s="21">
        <v>41031</v>
      </c>
      <c r="M3242" s="21">
        <v>41031</v>
      </c>
      <c r="N3242" s="16"/>
      <c r="O3242" s="16" t="s">
        <v>22</v>
      </c>
    </row>
    <row r="3243" spans="1:15">
      <c r="A3243" s="18" t="s">
        <v>2755</v>
      </c>
      <c r="B3243" s="16" t="s">
        <v>2756</v>
      </c>
      <c r="C3243" s="19">
        <v>45891.651041666701</v>
      </c>
      <c r="D3243" s="16" t="s">
        <v>2757</v>
      </c>
      <c r="E3243" s="16" t="s">
        <v>2758</v>
      </c>
      <c r="F3243" s="16" t="s">
        <v>28</v>
      </c>
      <c r="G3243" s="16" t="s">
        <v>19</v>
      </c>
      <c r="H3243" s="16" t="s">
        <v>2759</v>
      </c>
      <c r="I3243" s="16" t="s">
        <v>1797</v>
      </c>
      <c r="J3243" s="16" t="s">
        <v>1400</v>
      </c>
      <c r="K3243" s="20">
        <v>1960</v>
      </c>
      <c r="L3243" s="21">
        <v>41864</v>
      </c>
      <c r="M3243" s="21">
        <v>41864</v>
      </c>
      <c r="N3243" s="16" t="s">
        <v>19</v>
      </c>
      <c r="O3243" s="16" t="s">
        <v>22</v>
      </c>
    </row>
    <row r="3244" spans="1:15">
      <c r="A3244" s="18" t="s">
        <v>6259</v>
      </c>
      <c r="B3244" s="16" t="s">
        <v>6260</v>
      </c>
      <c r="C3244" s="19">
        <v>41519.453113425901</v>
      </c>
      <c r="D3244" s="16" t="s">
        <v>6261</v>
      </c>
      <c r="E3244" s="16" t="s">
        <v>6262</v>
      </c>
      <c r="F3244" s="16" t="s">
        <v>2983</v>
      </c>
      <c r="G3244" s="16" t="s">
        <v>73</v>
      </c>
      <c r="H3244" s="16" t="s">
        <v>6263</v>
      </c>
      <c r="I3244" s="16" t="s">
        <v>3885</v>
      </c>
      <c r="J3244" s="16" t="s">
        <v>2901</v>
      </c>
      <c r="K3244" s="20">
        <v>9</v>
      </c>
      <c r="L3244" s="21">
        <v>41424</v>
      </c>
      <c r="M3244" s="21">
        <v>41424</v>
      </c>
      <c r="N3244" s="16"/>
      <c r="O3244" s="16" t="s">
        <v>22</v>
      </c>
    </row>
    <row r="3245" spans="1:15">
      <c r="A3245" s="18" t="s">
        <v>20665</v>
      </c>
      <c r="B3245" s="16" t="s">
        <v>20666</v>
      </c>
      <c r="C3245" s="19">
        <v>45713.442777777796</v>
      </c>
      <c r="D3245" s="16" t="s">
        <v>20667</v>
      </c>
      <c r="E3245" s="16" t="s">
        <v>20668</v>
      </c>
      <c r="F3245" s="16" t="s">
        <v>689</v>
      </c>
      <c r="G3245" s="16" t="s">
        <v>19</v>
      </c>
      <c r="H3245" s="16" t="s">
        <v>20670</v>
      </c>
      <c r="I3245" s="16" t="s">
        <v>20669</v>
      </c>
      <c r="J3245" s="16" t="s">
        <v>2901</v>
      </c>
      <c r="K3245" s="20">
        <v>25</v>
      </c>
      <c r="L3245" s="21">
        <v>43137</v>
      </c>
      <c r="M3245" s="21">
        <v>42975</v>
      </c>
      <c r="N3245" s="16" t="s">
        <v>19</v>
      </c>
      <c r="O3245" s="16" t="s">
        <v>22</v>
      </c>
    </row>
    <row r="3246" spans="1:15">
      <c r="A3246" s="18" t="s">
        <v>11927</v>
      </c>
      <c r="B3246" s="16" t="s">
        <v>11928</v>
      </c>
      <c r="C3246" s="19">
        <v>45933.601261574098</v>
      </c>
      <c r="D3246" s="16" t="s">
        <v>11929</v>
      </c>
      <c r="E3246" s="16" t="s">
        <v>11930</v>
      </c>
      <c r="F3246" s="16" t="s">
        <v>28</v>
      </c>
      <c r="G3246" s="16" t="s">
        <v>19</v>
      </c>
      <c r="H3246" s="16" t="s">
        <v>11932</v>
      </c>
      <c r="I3246" s="16" t="s">
        <v>11931</v>
      </c>
      <c r="J3246" s="16" t="s">
        <v>2901</v>
      </c>
      <c r="K3246" s="20">
        <v>44</v>
      </c>
      <c r="L3246" s="21">
        <v>45525</v>
      </c>
      <c r="M3246" s="21">
        <v>45051</v>
      </c>
      <c r="N3246" s="16" t="s">
        <v>19</v>
      </c>
      <c r="O3246" s="16" t="s">
        <v>22</v>
      </c>
    </row>
    <row r="3247" spans="1:15">
      <c r="A3247" s="18" t="s">
        <v>6264</v>
      </c>
      <c r="B3247" s="16" t="s">
        <v>6265</v>
      </c>
      <c r="C3247" s="19">
        <v>41535.868935185201</v>
      </c>
      <c r="D3247" s="16" t="s">
        <v>6266</v>
      </c>
      <c r="E3247" s="16" t="s">
        <v>6267</v>
      </c>
      <c r="F3247" s="16" t="s">
        <v>2958</v>
      </c>
      <c r="G3247" s="16" t="s">
        <v>73</v>
      </c>
      <c r="H3247" s="16" t="s">
        <v>6269</v>
      </c>
      <c r="I3247" s="16" t="s">
        <v>6268</v>
      </c>
      <c r="J3247" s="16" t="s">
        <v>2901</v>
      </c>
      <c r="K3247" s="20">
        <v>4</v>
      </c>
      <c r="L3247" s="21">
        <v>41375</v>
      </c>
      <c r="M3247" s="21">
        <v>41375</v>
      </c>
      <c r="N3247" s="16"/>
      <c r="O3247" s="16" t="s">
        <v>22</v>
      </c>
    </row>
    <row r="3248" spans="1:15">
      <c r="A3248" s="18" t="s">
        <v>20676</v>
      </c>
      <c r="B3248" s="16" t="s">
        <v>20677</v>
      </c>
      <c r="C3248" s="19">
        <v>45810.630219907398</v>
      </c>
      <c r="D3248" s="16" t="s">
        <v>20678</v>
      </c>
      <c r="E3248" s="16" t="s">
        <v>20679</v>
      </c>
      <c r="F3248" s="16" t="s">
        <v>28</v>
      </c>
      <c r="G3248" s="16" t="s">
        <v>19</v>
      </c>
      <c r="H3248" s="16" t="s">
        <v>20680</v>
      </c>
      <c r="I3248" s="16" t="s">
        <v>393</v>
      </c>
      <c r="J3248" s="16" t="s">
        <v>2901</v>
      </c>
      <c r="K3248" s="20">
        <v>100</v>
      </c>
      <c r="L3248" s="21">
        <v>44453</v>
      </c>
      <c r="M3248" s="21">
        <v>44406</v>
      </c>
      <c r="N3248" s="16" t="s">
        <v>19</v>
      </c>
      <c r="O3248" s="16" t="s">
        <v>22</v>
      </c>
    </row>
    <row r="3249" spans="1:15">
      <c r="A3249" s="18" t="s">
        <v>12737</v>
      </c>
      <c r="B3249" s="16" t="s">
        <v>12738</v>
      </c>
      <c r="C3249" s="19">
        <v>45897.409212963001</v>
      </c>
      <c r="D3249" s="16" t="s">
        <v>12739</v>
      </c>
      <c r="E3249" s="16" t="s">
        <v>12740</v>
      </c>
      <c r="F3249" s="16" t="s">
        <v>28</v>
      </c>
      <c r="G3249" s="16" t="s">
        <v>19</v>
      </c>
      <c r="H3249" s="16" t="s">
        <v>12741</v>
      </c>
      <c r="I3249" s="16" t="s">
        <v>6684</v>
      </c>
      <c r="J3249" s="16" t="s">
        <v>2901</v>
      </c>
      <c r="K3249" s="20">
        <v>71</v>
      </c>
      <c r="L3249" s="21">
        <v>45071</v>
      </c>
      <c r="M3249" s="21">
        <v>44999</v>
      </c>
      <c r="N3249" s="16" t="s">
        <v>19</v>
      </c>
      <c r="O3249" s="16" t="s">
        <v>22</v>
      </c>
    </row>
    <row r="3250" spans="1:15">
      <c r="A3250" s="18" t="s">
        <v>6270</v>
      </c>
      <c r="B3250" s="16" t="s">
        <v>6271</v>
      </c>
      <c r="C3250" s="19">
        <v>42114.415671296301</v>
      </c>
      <c r="D3250" s="16" t="s">
        <v>6272</v>
      </c>
      <c r="E3250" s="16" t="s">
        <v>6273</v>
      </c>
      <c r="F3250" s="16" t="s">
        <v>28</v>
      </c>
      <c r="G3250" s="16" t="s">
        <v>19</v>
      </c>
      <c r="H3250" s="16" t="s">
        <v>6274</v>
      </c>
      <c r="I3250" s="16" t="s">
        <v>1069</v>
      </c>
      <c r="J3250" s="16" t="s">
        <v>2901</v>
      </c>
      <c r="K3250" s="20">
        <v>5.0599999999999996</v>
      </c>
      <c r="L3250" s="21">
        <v>41138</v>
      </c>
      <c r="M3250" s="21">
        <v>41138</v>
      </c>
      <c r="N3250" s="16"/>
      <c r="O3250" s="16" t="s">
        <v>22</v>
      </c>
    </row>
    <row r="3251" spans="1:15">
      <c r="A3251" s="18" t="s">
        <v>20692</v>
      </c>
      <c r="B3251" s="16" t="s">
        <v>20693</v>
      </c>
      <c r="C3251" s="19">
        <v>46042.396990740701</v>
      </c>
      <c r="D3251" s="16" t="s">
        <v>20694</v>
      </c>
      <c r="E3251" s="16" t="s">
        <v>20695</v>
      </c>
      <c r="F3251" s="16" t="s">
        <v>2966</v>
      </c>
      <c r="G3251" s="16" t="s">
        <v>19</v>
      </c>
      <c r="H3251" s="16" t="s">
        <v>20696</v>
      </c>
      <c r="I3251" s="16" t="s">
        <v>5755</v>
      </c>
      <c r="J3251" s="16" t="s">
        <v>2901</v>
      </c>
      <c r="K3251" s="20">
        <v>154</v>
      </c>
      <c r="L3251" s="21">
        <v>45656</v>
      </c>
      <c r="M3251" s="21">
        <v>45240</v>
      </c>
      <c r="N3251" s="16" t="s">
        <v>19</v>
      </c>
      <c r="O3251" s="16" t="s">
        <v>22</v>
      </c>
    </row>
    <row r="3252" spans="1:15">
      <c r="A3252" s="18" t="s">
        <v>20697</v>
      </c>
      <c r="B3252" s="16" t="s">
        <v>20698</v>
      </c>
      <c r="C3252" s="19">
        <v>46057.669120370403</v>
      </c>
      <c r="D3252" s="16" t="s">
        <v>20699</v>
      </c>
      <c r="E3252" s="16" t="s">
        <v>20700</v>
      </c>
      <c r="F3252" s="16" t="s">
        <v>35</v>
      </c>
      <c r="G3252" s="16" t="s">
        <v>19</v>
      </c>
      <c r="H3252" s="16" t="s">
        <v>20701</v>
      </c>
      <c r="I3252" s="16" t="s">
        <v>9831</v>
      </c>
      <c r="J3252" s="16" t="s">
        <v>2901</v>
      </c>
      <c r="K3252" s="20">
        <v>30</v>
      </c>
      <c r="L3252" s="21">
        <v>43028</v>
      </c>
      <c r="M3252" s="21">
        <v>42768</v>
      </c>
      <c r="N3252" s="16" t="s">
        <v>19</v>
      </c>
      <c r="O3252" s="16" t="s">
        <v>22</v>
      </c>
    </row>
    <row r="3253" spans="1:15">
      <c r="A3253" s="18" t="s">
        <v>20702</v>
      </c>
      <c r="B3253" s="16" t="s">
        <v>20703</v>
      </c>
      <c r="C3253" s="19">
        <v>45803.425682870402</v>
      </c>
      <c r="D3253" s="16" t="s">
        <v>20704</v>
      </c>
      <c r="E3253" s="16" t="s">
        <v>20705</v>
      </c>
      <c r="F3253" s="16" t="s">
        <v>18</v>
      </c>
      <c r="G3253" s="16" t="s">
        <v>19</v>
      </c>
      <c r="H3253" s="16" t="s">
        <v>20707</v>
      </c>
      <c r="I3253" s="16" t="s">
        <v>20706</v>
      </c>
      <c r="J3253" s="16" t="s">
        <v>2901</v>
      </c>
      <c r="K3253" s="20">
        <v>30</v>
      </c>
      <c r="L3253" s="21">
        <v>44280</v>
      </c>
      <c r="M3253" s="21">
        <v>44210</v>
      </c>
      <c r="N3253" s="16" t="s">
        <v>19</v>
      </c>
      <c r="O3253" s="16" t="s">
        <v>22</v>
      </c>
    </row>
    <row r="3254" spans="1:15">
      <c r="A3254" s="18" t="s">
        <v>6275</v>
      </c>
      <c r="B3254" s="16" t="s">
        <v>6276</v>
      </c>
      <c r="C3254" s="19">
        <v>41317.9368287037</v>
      </c>
      <c r="D3254" s="16" t="s">
        <v>6277</v>
      </c>
      <c r="E3254" s="16" t="s">
        <v>6278</v>
      </c>
      <c r="F3254" s="16" t="s">
        <v>72</v>
      </c>
      <c r="G3254" s="16" t="s">
        <v>19</v>
      </c>
      <c r="H3254" s="16" t="s">
        <v>6280</v>
      </c>
      <c r="I3254" s="16" t="s">
        <v>6279</v>
      </c>
      <c r="J3254" s="16" t="s">
        <v>2901</v>
      </c>
      <c r="K3254" s="20">
        <v>2.94</v>
      </c>
      <c r="L3254" s="21">
        <v>41152</v>
      </c>
      <c r="M3254" s="21">
        <v>41152</v>
      </c>
      <c r="N3254" s="16"/>
      <c r="O3254" s="16" t="s">
        <v>22</v>
      </c>
    </row>
    <row r="3255" spans="1:15">
      <c r="A3255" s="18" t="s">
        <v>20708</v>
      </c>
      <c r="B3255" s="16" t="s">
        <v>20709</v>
      </c>
      <c r="C3255" s="19">
        <v>44840.423923611103</v>
      </c>
      <c r="D3255" s="16" t="s">
        <v>20710</v>
      </c>
      <c r="E3255" s="16" t="s">
        <v>20711</v>
      </c>
      <c r="F3255" s="16" t="s">
        <v>28</v>
      </c>
      <c r="G3255" s="16" t="s">
        <v>19</v>
      </c>
      <c r="H3255" s="16" t="s">
        <v>20712</v>
      </c>
      <c r="I3255" s="16" t="s">
        <v>7692</v>
      </c>
      <c r="J3255" s="16" t="s">
        <v>2901</v>
      </c>
      <c r="K3255" s="20">
        <v>75</v>
      </c>
      <c r="L3255" s="21">
        <v>42109</v>
      </c>
      <c r="M3255" s="21">
        <v>42109</v>
      </c>
      <c r="N3255" s="16" t="s">
        <v>19</v>
      </c>
      <c r="O3255" s="16" t="s">
        <v>22</v>
      </c>
    </row>
    <row r="3256" spans="1:15">
      <c r="A3256" s="18" t="s">
        <v>20734</v>
      </c>
      <c r="B3256" s="16" t="s">
        <v>20735</v>
      </c>
      <c r="C3256" s="19">
        <v>45896.679618055598</v>
      </c>
      <c r="D3256" s="16" t="s">
        <v>20736</v>
      </c>
      <c r="E3256" s="16" t="s">
        <v>20737</v>
      </c>
      <c r="F3256" s="16" t="s">
        <v>18</v>
      </c>
      <c r="G3256" s="16" t="s">
        <v>19</v>
      </c>
      <c r="H3256" s="16" t="s">
        <v>20738</v>
      </c>
      <c r="I3256" s="16" t="s">
        <v>340</v>
      </c>
      <c r="J3256" s="16" t="s">
        <v>2901</v>
      </c>
      <c r="K3256" s="20">
        <v>30</v>
      </c>
      <c r="L3256" s="21">
        <v>45467</v>
      </c>
      <c r="M3256" s="21">
        <v>44884</v>
      </c>
      <c r="N3256" s="16" t="s">
        <v>19</v>
      </c>
      <c r="O3256" s="16" t="s">
        <v>22</v>
      </c>
    </row>
    <row r="3257" spans="1:15">
      <c r="A3257" s="18" t="s">
        <v>20739</v>
      </c>
      <c r="B3257" s="16" t="s">
        <v>20740</v>
      </c>
      <c r="C3257" s="19">
        <v>46050.423055555599</v>
      </c>
      <c r="D3257" s="16" t="s">
        <v>20741</v>
      </c>
      <c r="E3257" s="16" t="s">
        <v>20742</v>
      </c>
      <c r="F3257" s="16" t="s">
        <v>28</v>
      </c>
      <c r="G3257" s="16" t="s">
        <v>19</v>
      </c>
      <c r="H3257" s="16" t="s">
        <v>20743</v>
      </c>
      <c r="I3257" s="16" t="s">
        <v>99</v>
      </c>
      <c r="J3257" s="16" t="s">
        <v>2901</v>
      </c>
      <c r="K3257" s="20">
        <v>30</v>
      </c>
      <c r="L3257" s="21">
        <v>43279</v>
      </c>
      <c r="M3257" s="21">
        <v>43259</v>
      </c>
      <c r="N3257" s="16" t="s">
        <v>19</v>
      </c>
      <c r="O3257" s="16" t="s">
        <v>22</v>
      </c>
    </row>
    <row r="3258" spans="1:15">
      <c r="A3258" s="18" t="s">
        <v>16942</v>
      </c>
      <c r="B3258" s="16" t="s">
        <v>16943</v>
      </c>
      <c r="C3258" s="19">
        <v>45986.679201388899</v>
      </c>
      <c r="D3258" s="16" t="s">
        <v>16944</v>
      </c>
      <c r="E3258" s="16" t="s">
        <v>16945</v>
      </c>
      <c r="F3258" s="16" t="s">
        <v>18</v>
      </c>
      <c r="G3258" s="16" t="s">
        <v>19</v>
      </c>
      <c r="H3258" s="16" t="s">
        <v>16946</v>
      </c>
      <c r="I3258" s="16" t="s">
        <v>718</v>
      </c>
      <c r="J3258" s="16" t="s">
        <v>2901</v>
      </c>
      <c r="K3258" s="20">
        <v>30</v>
      </c>
      <c r="L3258" s="21">
        <v>45049</v>
      </c>
      <c r="M3258" s="21">
        <v>44536</v>
      </c>
      <c r="N3258" s="16" t="s">
        <v>19</v>
      </c>
      <c r="O3258" s="16" t="s">
        <v>22</v>
      </c>
    </row>
    <row r="3259" spans="1:15">
      <c r="A3259" s="18" t="s">
        <v>16947</v>
      </c>
      <c r="B3259" s="16" t="s">
        <v>16948</v>
      </c>
      <c r="C3259" s="19">
        <v>45986.663425925901</v>
      </c>
      <c r="D3259" s="16" t="s">
        <v>16944</v>
      </c>
      <c r="E3259" s="16" t="s">
        <v>16945</v>
      </c>
      <c r="F3259" s="16" t="s">
        <v>18</v>
      </c>
      <c r="G3259" s="16" t="s">
        <v>19</v>
      </c>
      <c r="H3259" s="16" t="s">
        <v>16949</v>
      </c>
      <c r="I3259" s="16" t="s">
        <v>718</v>
      </c>
      <c r="J3259" s="16" t="s">
        <v>2901</v>
      </c>
      <c r="K3259" s="20">
        <v>30</v>
      </c>
      <c r="L3259" s="21">
        <v>45049</v>
      </c>
      <c r="M3259" s="21">
        <v>44532</v>
      </c>
      <c r="N3259" s="16" t="s">
        <v>19</v>
      </c>
      <c r="O3259" s="16" t="s">
        <v>22</v>
      </c>
    </row>
    <row r="3260" spans="1:15">
      <c r="A3260" s="18" t="s">
        <v>938</v>
      </c>
      <c r="B3260" s="16" t="s">
        <v>939</v>
      </c>
      <c r="C3260" s="19">
        <v>45985.468449074098</v>
      </c>
      <c r="D3260" s="16" t="s">
        <v>940</v>
      </c>
      <c r="E3260" s="16" t="s">
        <v>941</v>
      </c>
      <c r="F3260" s="16" t="s">
        <v>689</v>
      </c>
      <c r="G3260" s="16" t="s">
        <v>19</v>
      </c>
      <c r="H3260" s="16" t="s">
        <v>942</v>
      </c>
      <c r="I3260" s="16" t="s">
        <v>811</v>
      </c>
      <c r="J3260" s="16" t="s">
        <v>672</v>
      </c>
      <c r="K3260" s="20">
        <v>234</v>
      </c>
      <c r="L3260" s="21">
        <v>39889</v>
      </c>
      <c r="M3260" s="21">
        <v>39889</v>
      </c>
      <c r="N3260" s="16" t="s">
        <v>19</v>
      </c>
      <c r="O3260" s="16" t="s">
        <v>22</v>
      </c>
    </row>
    <row r="3261" spans="1:15">
      <c r="A3261" s="18" t="s">
        <v>20747</v>
      </c>
      <c r="B3261" s="16" t="s">
        <v>20748</v>
      </c>
      <c r="C3261" s="19">
        <v>46056.668217592603</v>
      </c>
      <c r="D3261" s="16" t="s">
        <v>20749</v>
      </c>
      <c r="E3261" s="16" t="s">
        <v>20750</v>
      </c>
      <c r="F3261" s="16" t="s">
        <v>28</v>
      </c>
      <c r="G3261" s="16" t="s">
        <v>19</v>
      </c>
      <c r="H3261" s="16" t="s">
        <v>20751</v>
      </c>
      <c r="I3261" s="16" t="s">
        <v>4426</v>
      </c>
      <c r="J3261" s="16" t="s">
        <v>2901</v>
      </c>
      <c r="K3261" s="20">
        <v>154</v>
      </c>
      <c r="L3261" s="21">
        <v>45167</v>
      </c>
      <c r="M3261" s="21">
        <v>45055</v>
      </c>
      <c r="N3261" s="16" t="s">
        <v>19</v>
      </c>
      <c r="O3261" s="16" t="s">
        <v>22</v>
      </c>
    </row>
    <row r="3262" spans="1:15">
      <c r="A3262" s="18" t="s">
        <v>6281</v>
      </c>
      <c r="B3262" s="16" t="s">
        <v>6282</v>
      </c>
      <c r="C3262" s="19">
        <v>45798.515659722201</v>
      </c>
      <c r="D3262" s="16" t="s">
        <v>6283</v>
      </c>
      <c r="E3262" s="16" t="s">
        <v>6284</v>
      </c>
      <c r="F3262" s="16" t="s">
        <v>18</v>
      </c>
      <c r="G3262" s="16" t="s">
        <v>73</v>
      </c>
      <c r="H3262" s="16" t="s">
        <v>6285</v>
      </c>
      <c r="I3262" s="16" t="s">
        <v>399</v>
      </c>
      <c r="J3262" s="16" t="s">
        <v>2901</v>
      </c>
      <c r="K3262" s="20">
        <v>5</v>
      </c>
      <c r="L3262" s="21">
        <v>40989</v>
      </c>
      <c r="M3262" s="21">
        <v>40989</v>
      </c>
      <c r="N3262" s="16"/>
      <c r="O3262" s="16" t="s">
        <v>22</v>
      </c>
    </row>
    <row r="3263" spans="1:15">
      <c r="A3263" s="18" t="s">
        <v>20752</v>
      </c>
      <c r="B3263" s="16" t="s">
        <v>20753</v>
      </c>
      <c r="C3263" s="19">
        <v>45932.684895833299</v>
      </c>
      <c r="D3263" s="16" t="s">
        <v>20754</v>
      </c>
      <c r="E3263" s="16" t="s">
        <v>20755</v>
      </c>
      <c r="F3263" s="16" t="s">
        <v>28</v>
      </c>
      <c r="G3263" s="16" t="s">
        <v>19</v>
      </c>
      <c r="H3263" s="16" t="s">
        <v>20756</v>
      </c>
      <c r="I3263" s="16" t="s">
        <v>346</v>
      </c>
      <c r="J3263" s="16" t="s">
        <v>2901</v>
      </c>
      <c r="K3263" s="20">
        <v>66</v>
      </c>
      <c r="L3263" s="21">
        <v>45160</v>
      </c>
      <c r="M3263" s="21">
        <v>44671</v>
      </c>
      <c r="N3263" s="16" t="s">
        <v>19</v>
      </c>
      <c r="O3263" s="16" t="s">
        <v>22</v>
      </c>
    </row>
    <row r="3264" spans="1:15">
      <c r="A3264" s="18" t="s">
        <v>20910</v>
      </c>
      <c r="B3264" s="16" t="s">
        <v>20911</v>
      </c>
      <c r="C3264" s="19">
        <v>45803.425486111097</v>
      </c>
      <c r="D3264" s="16" t="s">
        <v>20912</v>
      </c>
      <c r="E3264" s="16" t="s">
        <v>20913</v>
      </c>
      <c r="F3264" s="16" t="s">
        <v>28</v>
      </c>
      <c r="G3264" s="16" t="s">
        <v>19</v>
      </c>
      <c r="H3264" s="16" t="s">
        <v>20914</v>
      </c>
      <c r="I3264" s="16" t="s">
        <v>10327</v>
      </c>
      <c r="J3264" s="16" t="s">
        <v>2901</v>
      </c>
      <c r="K3264" s="20">
        <v>120</v>
      </c>
      <c r="L3264" s="21">
        <v>44609</v>
      </c>
      <c r="M3264" s="21">
        <v>44431</v>
      </c>
      <c r="N3264" s="16" t="s">
        <v>19</v>
      </c>
      <c r="O3264" s="16" t="s">
        <v>22</v>
      </c>
    </row>
    <row r="3265" spans="1:15">
      <c r="A3265" s="18" t="s">
        <v>20757</v>
      </c>
      <c r="B3265" s="16" t="s">
        <v>20758</v>
      </c>
      <c r="C3265" s="19">
        <v>45798.442812499998</v>
      </c>
      <c r="D3265" s="16" t="s">
        <v>20759</v>
      </c>
      <c r="E3265" s="16" t="s">
        <v>20760</v>
      </c>
      <c r="F3265" s="16" t="s">
        <v>18</v>
      </c>
      <c r="G3265" s="16" t="s">
        <v>19</v>
      </c>
      <c r="H3265" s="16" t="s">
        <v>20761</v>
      </c>
      <c r="I3265" s="16" t="s">
        <v>490</v>
      </c>
      <c r="J3265" s="16" t="s">
        <v>2901</v>
      </c>
      <c r="K3265" s="20">
        <v>7.9</v>
      </c>
      <c r="L3265" s="21">
        <v>39842</v>
      </c>
      <c r="M3265" s="21">
        <v>39842</v>
      </c>
      <c r="N3265" s="16"/>
      <c r="O3265" s="16" t="s">
        <v>22</v>
      </c>
    </row>
    <row r="3266" spans="1:15">
      <c r="A3266" s="18" t="s">
        <v>20762</v>
      </c>
      <c r="B3266" s="16" t="s">
        <v>20763</v>
      </c>
      <c r="C3266" s="19">
        <v>45985.4675347222</v>
      </c>
      <c r="D3266" s="16" t="s">
        <v>20764</v>
      </c>
      <c r="E3266" s="16" t="s">
        <v>20765</v>
      </c>
      <c r="F3266" s="16" t="s">
        <v>28</v>
      </c>
      <c r="G3266" s="16" t="s">
        <v>19</v>
      </c>
      <c r="H3266" s="16" t="s">
        <v>20766</v>
      </c>
      <c r="I3266" s="16" t="s">
        <v>924</v>
      </c>
      <c r="J3266" s="16" t="s">
        <v>2901</v>
      </c>
      <c r="K3266" s="20">
        <v>65</v>
      </c>
      <c r="L3266" s="21">
        <v>43495</v>
      </c>
      <c r="M3266" s="21">
        <v>43413</v>
      </c>
      <c r="N3266" s="16" t="s">
        <v>19</v>
      </c>
      <c r="O3266" s="16" t="s">
        <v>22</v>
      </c>
    </row>
    <row r="3267" spans="1:15">
      <c r="A3267" s="18" t="s">
        <v>20767</v>
      </c>
      <c r="B3267" s="16" t="s">
        <v>20768</v>
      </c>
      <c r="C3267" s="19">
        <v>43815.465393518498</v>
      </c>
      <c r="D3267" s="16" t="s">
        <v>20769</v>
      </c>
      <c r="E3267" s="16" t="s">
        <v>20770</v>
      </c>
      <c r="F3267" s="16" t="s">
        <v>18</v>
      </c>
      <c r="G3267" s="16" t="s">
        <v>19</v>
      </c>
      <c r="H3267" s="16" t="s">
        <v>20771</v>
      </c>
      <c r="I3267" s="16" t="s">
        <v>3485</v>
      </c>
      <c r="J3267" s="16" t="s">
        <v>2901</v>
      </c>
      <c r="K3267" s="20">
        <v>10</v>
      </c>
      <c r="L3267" s="21">
        <v>41162</v>
      </c>
      <c r="M3267" s="21">
        <v>41162</v>
      </c>
      <c r="N3267" s="16"/>
      <c r="O3267" s="16" t="s">
        <v>22</v>
      </c>
    </row>
    <row r="3268" spans="1:15">
      <c r="A3268" s="18" t="s">
        <v>20772</v>
      </c>
      <c r="B3268" s="16" t="s">
        <v>20773</v>
      </c>
      <c r="C3268" s="19">
        <v>46000.669571759303</v>
      </c>
      <c r="D3268" s="16" t="s">
        <v>20774</v>
      </c>
      <c r="E3268" s="16" t="s">
        <v>20775</v>
      </c>
      <c r="F3268" s="16" t="s">
        <v>28</v>
      </c>
      <c r="G3268" s="16" t="s">
        <v>19</v>
      </c>
      <c r="H3268" s="16" t="s">
        <v>20776</v>
      </c>
      <c r="I3268" s="16" t="s">
        <v>4104</v>
      </c>
      <c r="J3268" s="16" t="s">
        <v>2901</v>
      </c>
      <c r="K3268" s="20">
        <v>220</v>
      </c>
      <c r="L3268" s="21">
        <v>44679</v>
      </c>
      <c r="M3268" s="21">
        <v>44620</v>
      </c>
      <c r="N3268" s="16" t="s">
        <v>19</v>
      </c>
      <c r="O3268" s="16" t="s">
        <v>22</v>
      </c>
    </row>
    <row r="3269" spans="1:15">
      <c r="A3269" s="18" t="s">
        <v>21430</v>
      </c>
      <c r="B3269" s="16" t="s">
        <v>21431</v>
      </c>
      <c r="C3269" s="19">
        <v>45798.456331018497</v>
      </c>
      <c r="D3269" s="16" t="s">
        <v>21432</v>
      </c>
      <c r="E3269" s="16" t="s">
        <v>21433</v>
      </c>
      <c r="F3269" s="16" t="s">
        <v>35</v>
      </c>
      <c r="G3269" s="16" t="s">
        <v>19</v>
      </c>
      <c r="H3269" s="16" t="s">
        <v>21434</v>
      </c>
      <c r="I3269" s="16" t="s">
        <v>5059</v>
      </c>
      <c r="J3269" s="16" t="s">
        <v>2901</v>
      </c>
      <c r="K3269" s="20">
        <v>4.5999999999999996</v>
      </c>
      <c r="L3269" s="21">
        <v>40267</v>
      </c>
      <c r="M3269" s="21">
        <v>40206</v>
      </c>
      <c r="N3269" s="16" t="s">
        <v>73</v>
      </c>
      <c r="O3269" s="16" t="s">
        <v>22</v>
      </c>
    </row>
    <row r="3270" spans="1:15">
      <c r="A3270" s="18" t="s">
        <v>22635</v>
      </c>
      <c r="B3270" s="16" t="s">
        <v>22636</v>
      </c>
      <c r="C3270" s="19">
        <v>45803.387013888903</v>
      </c>
      <c r="D3270" s="16" t="s">
        <v>22637</v>
      </c>
      <c r="E3270" s="16" t="s">
        <v>22638</v>
      </c>
      <c r="F3270" s="16" t="s">
        <v>18</v>
      </c>
      <c r="G3270" s="16" t="s">
        <v>19</v>
      </c>
      <c r="H3270" s="16" t="s">
        <v>22639</v>
      </c>
      <c r="I3270" s="16" t="s">
        <v>990</v>
      </c>
      <c r="J3270" s="16" t="s">
        <v>2901</v>
      </c>
      <c r="K3270" s="20">
        <v>18</v>
      </c>
      <c r="L3270" s="21">
        <v>45273</v>
      </c>
      <c r="M3270" s="21">
        <v>44938</v>
      </c>
      <c r="N3270" s="16" t="s">
        <v>19</v>
      </c>
      <c r="O3270" s="16" t="s">
        <v>22</v>
      </c>
    </row>
    <row r="3271" spans="1:15">
      <c r="A3271" s="18" t="s">
        <v>20780</v>
      </c>
      <c r="B3271" s="16" t="s">
        <v>20781</v>
      </c>
      <c r="C3271" s="19">
        <v>45799.665983796302</v>
      </c>
      <c r="D3271" s="16" t="s">
        <v>20782</v>
      </c>
      <c r="E3271" s="16" t="s">
        <v>20783</v>
      </c>
      <c r="F3271" s="16" t="s">
        <v>58</v>
      </c>
      <c r="G3271" s="16" t="s">
        <v>19</v>
      </c>
      <c r="H3271" s="16" t="s">
        <v>20784</v>
      </c>
      <c r="I3271" s="16" t="s">
        <v>46</v>
      </c>
      <c r="J3271" s="16" t="s">
        <v>2901</v>
      </c>
      <c r="K3271" s="20">
        <v>5</v>
      </c>
      <c r="L3271" s="21">
        <v>41439</v>
      </c>
      <c r="M3271" s="21">
        <v>41439</v>
      </c>
      <c r="N3271" s="16"/>
      <c r="O3271" s="16" t="s">
        <v>22</v>
      </c>
    </row>
    <row r="3272" spans="1:15">
      <c r="A3272" s="18" t="s">
        <v>20785</v>
      </c>
      <c r="B3272" s="16" t="s">
        <v>20786</v>
      </c>
      <c r="C3272" s="19">
        <v>45799.665983796302</v>
      </c>
      <c r="D3272" s="16" t="s">
        <v>20782</v>
      </c>
      <c r="E3272" s="16" t="s">
        <v>20783</v>
      </c>
      <c r="F3272" s="16" t="s">
        <v>58</v>
      </c>
      <c r="G3272" s="16" t="s">
        <v>19</v>
      </c>
      <c r="H3272" s="16" t="s">
        <v>20784</v>
      </c>
      <c r="I3272" s="16" t="s">
        <v>20787</v>
      </c>
      <c r="J3272" s="16" t="s">
        <v>2901</v>
      </c>
      <c r="K3272" s="20">
        <v>5</v>
      </c>
      <c r="L3272" s="21">
        <v>41439</v>
      </c>
      <c r="M3272" s="21">
        <v>41439</v>
      </c>
      <c r="N3272" s="16"/>
      <c r="O3272" s="16" t="s">
        <v>22</v>
      </c>
    </row>
    <row r="3273" spans="1:15">
      <c r="A3273" s="18" t="s">
        <v>20788</v>
      </c>
      <c r="B3273" s="16" t="s">
        <v>20789</v>
      </c>
      <c r="C3273" s="19">
        <v>45799.665983796302</v>
      </c>
      <c r="D3273" s="16" t="s">
        <v>20782</v>
      </c>
      <c r="E3273" s="16" t="s">
        <v>20783</v>
      </c>
      <c r="F3273" s="16" t="s">
        <v>58</v>
      </c>
      <c r="G3273" s="16" t="s">
        <v>19</v>
      </c>
      <c r="H3273" s="16" t="s">
        <v>20784</v>
      </c>
      <c r="I3273" s="16" t="s">
        <v>365</v>
      </c>
      <c r="J3273" s="16" t="s">
        <v>2901</v>
      </c>
      <c r="K3273" s="20">
        <v>5</v>
      </c>
      <c r="L3273" s="21">
        <v>41304</v>
      </c>
      <c r="M3273" s="21">
        <v>41304</v>
      </c>
      <c r="N3273" s="16"/>
      <c r="O3273" s="16" t="s">
        <v>22</v>
      </c>
    </row>
    <row r="3274" spans="1:15">
      <c r="A3274" s="18" t="s">
        <v>20790</v>
      </c>
      <c r="B3274" s="16" t="s">
        <v>20791</v>
      </c>
      <c r="C3274" s="19">
        <v>45799.665983796302</v>
      </c>
      <c r="D3274" s="16" t="s">
        <v>20782</v>
      </c>
      <c r="E3274" s="16" t="s">
        <v>20783</v>
      </c>
      <c r="F3274" s="16" t="s">
        <v>58</v>
      </c>
      <c r="G3274" s="16" t="s">
        <v>19</v>
      </c>
      <c r="H3274" s="16" t="s">
        <v>20784</v>
      </c>
      <c r="I3274" s="16" t="s">
        <v>12811</v>
      </c>
      <c r="J3274" s="16" t="s">
        <v>2901</v>
      </c>
      <c r="K3274" s="20">
        <v>9.1999999999999993</v>
      </c>
      <c r="L3274" s="21">
        <v>41303</v>
      </c>
      <c r="M3274" s="21">
        <v>41303</v>
      </c>
      <c r="N3274" s="16"/>
      <c r="O3274" s="16" t="s">
        <v>22</v>
      </c>
    </row>
    <row r="3275" spans="1:15">
      <c r="A3275" s="18" t="s">
        <v>20792</v>
      </c>
      <c r="B3275" s="16" t="s">
        <v>20793</v>
      </c>
      <c r="C3275" s="19">
        <v>45799.665983796302</v>
      </c>
      <c r="D3275" s="16" t="s">
        <v>20782</v>
      </c>
      <c r="E3275" s="16" t="s">
        <v>20783</v>
      </c>
      <c r="F3275" s="16" t="s">
        <v>58</v>
      </c>
      <c r="G3275" s="16" t="s">
        <v>19</v>
      </c>
      <c r="H3275" s="16" t="s">
        <v>20784</v>
      </c>
      <c r="I3275" s="16" t="s">
        <v>20794</v>
      </c>
      <c r="J3275" s="16" t="s">
        <v>2901</v>
      </c>
      <c r="K3275" s="20">
        <v>4</v>
      </c>
      <c r="L3275" s="21">
        <v>41313</v>
      </c>
      <c r="M3275" s="21">
        <v>41313</v>
      </c>
      <c r="N3275" s="16"/>
      <c r="O3275" s="16" t="s">
        <v>22</v>
      </c>
    </row>
    <row r="3276" spans="1:15">
      <c r="A3276" s="18" t="s">
        <v>6286</v>
      </c>
      <c r="B3276" s="16" t="s">
        <v>6287</v>
      </c>
      <c r="C3276" s="19">
        <v>45798.432002314803</v>
      </c>
      <c r="D3276" s="16" t="s">
        <v>6288</v>
      </c>
      <c r="E3276" s="16" t="s">
        <v>6289</v>
      </c>
      <c r="F3276" s="16" t="s">
        <v>28</v>
      </c>
      <c r="G3276" s="16" t="s">
        <v>19</v>
      </c>
      <c r="H3276" s="16" t="s">
        <v>6290</v>
      </c>
      <c r="I3276" s="16" t="s">
        <v>1130</v>
      </c>
      <c r="J3276" s="16" t="s">
        <v>2901</v>
      </c>
      <c r="K3276" s="20">
        <v>10</v>
      </c>
      <c r="L3276" s="21">
        <v>41039</v>
      </c>
      <c r="M3276" s="21">
        <v>41039</v>
      </c>
      <c r="N3276" s="16"/>
      <c r="O3276" s="16" t="s">
        <v>22</v>
      </c>
    </row>
    <row r="3277" spans="1:15">
      <c r="A3277" s="18" t="s">
        <v>20107</v>
      </c>
      <c r="B3277" s="16" t="s">
        <v>20108</v>
      </c>
      <c r="C3277" s="19">
        <v>45958.644930555602</v>
      </c>
      <c r="D3277" s="16" t="s">
        <v>20109</v>
      </c>
      <c r="E3277" s="16" t="s">
        <v>20110</v>
      </c>
      <c r="F3277" s="16" t="s">
        <v>689</v>
      </c>
      <c r="G3277" s="16" t="s">
        <v>19</v>
      </c>
      <c r="H3277" s="16" t="s">
        <v>20111</v>
      </c>
      <c r="I3277" s="16" t="s">
        <v>10732</v>
      </c>
      <c r="J3277" s="16" t="s">
        <v>2901</v>
      </c>
      <c r="K3277" s="20">
        <v>168</v>
      </c>
      <c r="L3277" s="21">
        <v>41673</v>
      </c>
      <c r="M3277" s="21">
        <v>41481</v>
      </c>
      <c r="N3277" s="16" t="s">
        <v>19</v>
      </c>
      <c r="O3277" s="16" t="s">
        <v>22</v>
      </c>
    </row>
    <row r="3278" spans="1:15">
      <c r="A3278" s="18" t="s">
        <v>943</v>
      </c>
      <c r="B3278" s="16" t="s">
        <v>944</v>
      </c>
      <c r="C3278" s="19">
        <v>45985.468449074098</v>
      </c>
      <c r="D3278" s="16" t="s">
        <v>945</v>
      </c>
      <c r="E3278" s="16" t="s">
        <v>946</v>
      </c>
      <c r="F3278" s="16" t="s">
        <v>28</v>
      </c>
      <c r="G3278" s="16" t="s">
        <v>19</v>
      </c>
      <c r="H3278" s="16" t="s">
        <v>948</v>
      </c>
      <c r="I3278" s="16" t="s">
        <v>947</v>
      </c>
      <c r="J3278" s="16" t="s">
        <v>672</v>
      </c>
      <c r="K3278" s="20">
        <v>1981</v>
      </c>
      <c r="L3278" s="21">
        <v>40563</v>
      </c>
      <c r="M3278" s="21">
        <v>40563</v>
      </c>
      <c r="N3278" s="16" t="s">
        <v>19</v>
      </c>
      <c r="O3278" s="16" t="s">
        <v>22</v>
      </c>
    </row>
    <row r="3279" spans="1:15">
      <c r="A3279" s="18" t="s">
        <v>6291</v>
      </c>
      <c r="B3279" s="16" t="s">
        <v>6292</v>
      </c>
      <c r="C3279" s="19">
        <v>42114.469398148103</v>
      </c>
      <c r="D3279" s="16" t="s">
        <v>6293</v>
      </c>
      <c r="E3279" s="16" t="s">
        <v>6294</v>
      </c>
      <c r="F3279" s="16" t="s">
        <v>2958</v>
      </c>
      <c r="G3279" s="16" t="s">
        <v>19</v>
      </c>
      <c r="H3279" s="16" t="s">
        <v>6295</v>
      </c>
      <c r="I3279" s="16" t="s">
        <v>1226</v>
      </c>
      <c r="J3279" s="16" t="s">
        <v>2901</v>
      </c>
      <c r="K3279" s="20">
        <v>10</v>
      </c>
      <c r="L3279" s="21">
        <v>41512</v>
      </c>
      <c r="M3279" s="21">
        <v>41512</v>
      </c>
      <c r="N3279" s="16"/>
      <c r="O3279" s="16" t="s">
        <v>22</v>
      </c>
    </row>
    <row r="3280" spans="1:15">
      <c r="A3280" s="18" t="s">
        <v>20806</v>
      </c>
      <c r="B3280" s="16" t="s">
        <v>20807</v>
      </c>
      <c r="C3280" s="19">
        <v>45799.416018518503</v>
      </c>
      <c r="D3280" s="16" t="s">
        <v>20808</v>
      </c>
      <c r="E3280" s="16" t="s">
        <v>20809</v>
      </c>
      <c r="F3280" s="16" t="s">
        <v>28</v>
      </c>
      <c r="G3280" s="16" t="s">
        <v>19</v>
      </c>
      <c r="H3280" s="16" t="s">
        <v>20810</v>
      </c>
      <c r="I3280" s="16" t="s">
        <v>785</v>
      </c>
      <c r="J3280" s="16" t="s">
        <v>2901</v>
      </c>
      <c r="K3280" s="20">
        <v>33.799999999999997</v>
      </c>
      <c r="L3280" s="21">
        <v>40994</v>
      </c>
      <c r="M3280" s="21">
        <v>40994</v>
      </c>
      <c r="N3280" s="16" t="s">
        <v>19</v>
      </c>
      <c r="O3280" s="16" t="s">
        <v>22</v>
      </c>
    </row>
    <row r="3281" spans="1:15">
      <c r="A3281" s="18" t="s">
        <v>20819</v>
      </c>
      <c r="B3281" s="16" t="s">
        <v>20820</v>
      </c>
      <c r="C3281" s="19">
        <v>46065.422106481499</v>
      </c>
      <c r="D3281" s="16" t="s">
        <v>20821</v>
      </c>
      <c r="E3281" s="16" t="s">
        <v>20822</v>
      </c>
      <c r="F3281" s="16" t="s">
        <v>28</v>
      </c>
      <c r="G3281" s="16" t="s">
        <v>19</v>
      </c>
      <c r="H3281" s="16" t="s">
        <v>20823</v>
      </c>
      <c r="I3281" s="16" t="s">
        <v>3959</v>
      </c>
      <c r="J3281" s="16" t="s">
        <v>2901</v>
      </c>
      <c r="K3281" s="20">
        <v>4800</v>
      </c>
      <c r="L3281" s="21">
        <v>43819</v>
      </c>
      <c r="M3281" s="21">
        <v>43808</v>
      </c>
      <c r="N3281" s="16" t="s">
        <v>19</v>
      </c>
      <c r="O3281" s="16" t="s">
        <v>22</v>
      </c>
    </row>
    <row r="3282" spans="1:15">
      <c r="A3282" s="18" t="s">
        <v>20814</v>
      </c>
      <c r="B3282" s="16" t="s">
        <v>20815</v>
      </c>
      <c r="C3282" s="19">
        <v>45565.483217592599</v>
      </c>
      <c r="D3282" s="16" t="s">
        <v>20816</v>
      </c>
      <c r="E3282" s="16" t="s">
        <v>20817</v>
      </c>
      <c r="F3282" s="16" t="s">
        <v>28</v>
      </c>
      <c r="G3282" s="16" t="s">
        <v>19</v>
      </c>
      <c r="H3282" s="16" t="s">
        <v>20818</v>
      </c>
      <c r="I3282" s="16" t="s">
        <v>1426</v>
      </c>
      <c r="J3282" s="16" t="s">
        <v>2901</v>
      </c>
      <c r="K3282" s="20">
        <v>179</v>
      </c>
      <c r="L3282" s="21">
        <v>44008</v>
      </c>
      <c r="M3282" s="21">
        <v>43920</v>
      </c>
      <c r="N3282" s="16" t="s">
        <v>19</v>
      </c>
      <c r="O3282" s="16" t="s">
        <v>22</v>
      </c>
    </row>
    <row r="3283" spans="1:15">
      <c r="A3283" s="18" t="s">
        <v>20827</v>
      </c>
      <c r="B3283" s="16" t="s">
        <v>20828</v>
      </c>
      <c r="C3283" s="19">
        <v>45803.425613425898</v>
      </c>
      <c r="D3283" s="16" t="s">
        <v>20829</v>
      </c>
      <c r="E3283" s="16" t="s">
        <v>20830</v>
      </c>
      <c r="F3283" s="16" t="s">
        <v>28</v>
      </c>
      <c r="G3283" s="16" t="s">
        <v>19</v>
      </c>
      <c r="H3283" s="16" t="s">
        <v>20831</v>
      </c>
      <c r="I3283" s="16" t="s">
        <v>1556</v>
      </c>
      <c r="J3283" s="16" t="s">
        <v>2901</v>
      </c>
      <c r="K3283" s="20">
        <v>220</v>
      </c>
      <c r="L3283" s="21">
        <v>44252</v>
      </c>
      <c r="M3283" s="21">
        <v>44168</v>
      </c>
      <c r="N3283" s="16" t="s">
        <v>19</v>
      </c>
      <c r="O3283" s="16" t="s">
        <v>22</v>
      </c>
    </row>
    <row r="3284" spans="1:15">
      <c r="A3284" s="18" t="s">
        <v>20832</v>
      </c>
      <c r="B3284" s="16" t="s">
        <v>20833</v>
      </c>
      <c r="C3284" s="19">
        <v>45959.423159722202</v>
      </c>
      <c r="D3284" s="16" t="s">
        <v>20834</v>
      </c>
      <c r="E3284" s="16" t="s">
        <v>20835</v>
      </c>
      <c r="F3284" s="16" t="s">
        <v>28</v>
      </c>
      <c r="G3284" s="16" t="s">
        <v>19</v>
      </c>
      <c r="H3284" s="16" t="s">
        <v>20836</v>
      </c>
      <c r="I3284" s="16" t="s">
        <v>861</v>
      </c>
      <c r="J3284" s="16" t="s">
        <v>2901</v>
      </c>
      <c r="K3284" s="20">
        <v>170</v>
      </c>
      <c r="L3284" s="21">
        <v>41754</v>
      </c>
      <c r="M3284" s="21">
        <v>41568</v>
      </c>
      <c r="N3284" s="16" t="s">
        <v>19</v>
      </c>
      <c r="O3284" s="16" t="s">
        <v>22</v>
      </c>
    </row>
    <row r="3285" spans="1:15">
      <c r="A3285" s="18" t="s">
        <v>6296</v>
      </c>
      <c r="B3285" s="16" t="s">
        <v>6297</v>
      </c>
      <c r="C3285" s="19">
        <v>42065.522407407399</v>
      </c>
      <c r="D3285" s="16" t="s">
        <v>6298</v>
      </c>
      <c r="E3285" s="16" t="s">
        <v>6299</v>
      </c>
      <c r="F3285" s="16" t="s">
        <v>28</v>
      </c>
      <c r="G3285" s="16" t="s">
        <v>19</v>
      </c>
      <c r="H3285" s="16" t="s">
        <v>6300</v>
      </c>
      <c r="I3285" s="16" t="s">
        <v>3063</v>
      </c>
      <c r="J3285" s="16" t="s">
        <v>2901</v>
      </c>
      <c r="K3285" s="20">
        <v>10</v>
      </c>
      <c r="L3285" s="21">
        <v>41333</v>
      </c>
      <c r="M3285" s="21">
        <v>41333</v>
      </c>
      <c r="N3285" s="16"/>
      <c r="O3285" s="16" t="s">
        <v>22</v>
      </c>
    </row>
    <row r="3286" spans="1:15">
      <c r="A3286" s="18" t="s">
        <v>6301</v>
      </c>
      <c r="B3286" s="16" t="s">
        <v>6302</v>
      </c>
      <c r="C3286" s="19">
        <v>43276.4393865741</v>
      </c>
      <c r="D3286" s="16" t="s">
        <v>6298</v>
      </c>
      <c r="E3286" s="16" t="s">
        <v>6299</v>
      </c>
      <c r="F3286" s="16" t="s">
        <v>28</v>
      </c>
      <c r="G3286" s="16" t="s">
        <v>19</v>
      </c>
      <c r="H3286" s="16" t="s">
        <v>6300</v>
      </c>
      <c r="I3286" s="16" t="s">
        <v>46</v>
      </c>
      <c r="J3286" s="16" t="s">
        <v>2901</v>
      </c>
      <c r="K3286" s="20">
        <v>10</v>
      </c>
      <c r="L3286" s="21">
        <v>41333</v>
      </c>
      <c r="M3286" s="21">
        <v>41333</v>
      </c>
      <c r="N3286" s="16"/>
      <c r="O3286" s="16" t="s">
        <v>22</v>
      </c>
    </row>
    <row r="3287" spans="1:15">
      <c r="A3287" s="18" t="s">
        <v>6303</v>
      </c>
      <c r="B3287" s="16" t="s">
        <v>6304</v>
      </c>
      <c r="C3287" s="19">
        <v>42065.522407407399</v>
      </c>
      <c r="D3287" s="16" t="s">
        <v>6305</v>
      </c>
      <c r="E3287" s="16" t="s">
        <v>6306</v>
      </c>
      <c r="F3287" s="16" t="s">
        <v>28</v>
      </c>
      <c r="G3287" s="16" t="s">
        <v>19</v>
      </c>
      <c r="H3287" s="16" t="s">
        <v>6307</v>
      </c>
      <c r="I3287" s="16" t="s">
        <v>3959</v>
      </c>
      <c r="J3287" s="16" t="s">
        <v>2901</v>
      </c>
      <c r="K3287" s="20">
        <v>10</v>
      </c>
      <c r="L3287" s="21">
        <v>41333</v>
      </c>
      <c r="M3287" s="21">
        <v>41333</v>
      </c>
      <c r="N3287" s="16"/>
      <c r="O3287" s="16" t="s">
        <v>22</v>
      </c>
    </row>
    <row r="3288" spans="1:15">
      <c r="A3288" s="18" t="s">
        <v>20837</v>
      </c>
      <c r="B3288" s="16" t="s">
        <v>20838</v>
      </c>
      <c r="C3288" s="19">
        <v>45929.640636574099</v>
      </c>
      <c r="D3288" s="16" t="s">
        <v>20839</v>
      </c>
      <c r="E3288" s="16" t="s">
        <v>20840</v>
      </c>
      <c r="F3288" s="16" t="s">
        <v>28</v>
      </c>
      <c r="G3288" s="16" t="s">
        <v>19</v>
      </c>
      <c r="H3288" s="16" t="s">
        <v>20841</v>
      </c>
      <c r="I3288" s="16" t="s">
        <v>10582</v>
      </c>
      <c r="J3288" s="16" t="s">
        <v>2901</v>
      </c>
      <c r="K3288" s="20">
        <v>112.05</v>
      </c>
      <c r="L3288" s="21">
        <v>42970</v>
      </c>
      <c r="M3288" s="21">
        <v>42948</v>
      </c>
      <c r="N3288" s="16" t="s">
        <v>19</v>
      </c>
      <c r="O3288" s="16" t="s">
        <v>22</v>
      </c>
    </row>
    <row r="3289" spans="1:15">
      <c r="A3289" s="18" t="s">
        <v>20842</v>
      </c>
      <c r="B3289" s="16" t="s">
        <v>20843</v>
      </c>
      <c r="C3289" s="19">
        <v>45929.649571759299</v>
      </c>
      <c r="D3289" s="16" t="s">
        <v>20844</v>
      </c>
      <c r="E3289" s="16" t="s">
        <v>20845</v>
      </c>
      <c r="F3289" s="16" t="s">
        <v>28</v>
      </c>
      <c r="G3289" s="16" t="s">
        <v>19</v>
      </c>
      <c r="H3289" s="16" t="s">
        <v>20846</v>
      </c>
      <c r="I3289" s="16" t="s">
        <v>7215</v>
      </c>
      <c r="J3289" s="16" t="s">
        <v>2901</v>
      </c>
      <c r="K3289" s="20">
        <v>332</v>
      </c>
      <c r="L3289" s="21">
        <v>41019</v>
      </c>
      <c r="M3289" s="21">
        <v>40554</v>
      </c>
      <c r="N3289" s="16" t="s">
        <v>19</v>
      </c>
      <c r="O3289" s="16" t="s">
        <v>22</v>
      </c>
    </row>
    <row r="3290" spans="1:15">
      <c r="A3290" s="18" t="s">
        <v>15876</v>
      </c>
      <c r="B3290" s="16" t="s">
        <v>15877</v>
      </c>
      <c r="C3290" s="19">
        <v>45803.387222222198</v>
      </c>
      <c r="D3290" s="16" t="s">
        <v>15878</v>
      </c>
      <c r="E3290" s="16" t="s">
        <v>15879</v>
      </c>
      <c r="F3290" s="16" t="s">
        <v>28</v>
      </c>
      <c r="G3290" s="16" t="s">
        <v>19</v>
      </c>
      <c r="H3290" s="16" t="s">
        <v>15880</v>
      </c>
      <c r="I3290" s="16" t="s">
        <v>811</v>
      </c>
      <c r="J3290" s="16" t="s">
        <v>2901</v>
      </c>
      <c r="K3290" s="20">
        <v>133.315</v>
      </c>
      <c r="L3290" s="21">
        <v>45407</v>
      </c>
      <c r="M3290" s="21">
        <v>45161</v>
      </c>
      <c r="N3290" s="16" t="s">
        <v>73</v>
      </c>
      <c r="O3290" s="16" t="s">
        <v>22</v>
      </c>
    </row>
    <row r="3291" spans="1:15">
      <c r="A3291" s="18" t="s">
        <v>15631</v>
      </c>
      <c r="B3291" s="16" t="s">
        <v>15632</v>
      </c>
      <c r="C3291" s="19">
        <v>45931.601550925901</v>
      </c>
      <c r="D3291" s="16" t="s">
        <v>15633</v>
      </c>
      <c r="E3291" s="16" t="s">
        <v>15634</v>
      </c>
      <c r="F3291" s="16" t="s">
        <v>18</v>
      </c>
      <c r="G3291" s="16" t="s">
        <v>19</v>
      </c>
      <c r="H3291" s="16" t="s">
        <v>15636</v>
      </c>
      <c r="I3291" s="16" t="s">
        <v>15635</v>
      </c>
      <c r="J3291" s="16" t="s">
        <v>2901</v>
      </c>
      <c r="K3291" s="20">
        <v>241</v>
      </c>
      <c r="L3291" s="21">
        <v>41045</v>
      </c>
      <c r="M3291" s="21">
        <v>41045</v>
      </c>
      <c r="N3291" s="16" t="s">
        <v>19</v>
      </c>
      <c r="O3291" s="16" t="s">
        <v>22</v>
      </c>
    </row>
    <row r="3292" spans="1:15">
      <c r="A3292" s="18" t="s">
        <v>15637</v>
      </c>
      <c r="B3292" s="16" t="s">
        <v>15638</v>
      </c>
      <c r="C3292" s="19">
        <v>45804.353611111103</v>
      </c>
      <c r="D3292" s="16" t="s">
        <v>15633</v>
      </c>
      <c r="E3292" s="16" t="s">
        <v>15634</v>
      </c>
      <c r="F3292" s="16" t="s">
        <v>18</v>
      </c>
      <c r="G3292" s="16" t="s">
        <v>19</v>
      </c>
      <c r="H3292" s="16" t="s">
        <v>15639</v>
      </c>
      <c r="I3292" s="16" t="s">
        <v>2151</v>
      </c>
      <c r="J3292" s="16" t="s">
        <v>2901</v>
      </c>
      <c r="K3292" s="20">
        <v>88</v>
      </c>
      <c r="L3292" s="21">
        <v>41337</v>
      </c>
      <c r="M3292" s="21">
        <v>41332</v>
      </c>
      <c r="N3292" s="16" t="s">
        <v>19</v>
      </c>
      <c r="O3292" s="16" t="s">
        <v>22</v>
      </c>
    </row>
    <row r="3293" spans="1:15">
      <c r="A3293" s="18" t="s">
        <v>15640</v>
      </c>
      <c r="B3293" s="16" t="s">
        <v>15641</v>
      </c>
      <c r="C3293" s="19">
        <v>46000.699525463002</v>
      </c>
      <c r="D3293" s="16" t="s">
        <v>15633</v>
      </c>
      <c r="E3293" s="16" t="s">
        <v>15634</v>
      </c>
      <c r="F3293" s="16" t="s">
        <v>18</v>
      </c>
      <c r="G3293" s="16" t="s">
        <v>19</v>
      </c>
      <c r="H3293" s="16" t="s">
        <v>15642</v>
      </c>
      <c r="I3293" s="16" t="s">
        <v>5064</v>
      </c>
      <c r="J3293" s="16" t="s">
        <v>2901</v>
      </c>
      <c r="K3293" s="20">
        <v>163.66</v>
      </c>
      <c r="L3293" s="21">
        <v>41012</v>
      </c>
      <c r="M3293" s="21">
        <v>41012</v>
      </c>
      <c r="N3293" s="16" t="s">
        <v>19</v>
      </c>
      <c r="O3293" s="16" t="s">
        <v>22</v>
      </c>
    </row>
    <row r="3294" spans="1:15">
      <c r="A3294" s="18" t="s">
        <v>15643</v>
      </c>
      <c r="B3294" s="16" t="s">
        <v>15644</v>
      </c>
      <c r="C3294" s="19">
        <v>45933.660532407397</v>
      </c>
      <c r="D3294" s="16" t="s">
        <v>15633</v>
      </c>
      <c r="E3294" s="16" t="s">
        <v>15634</v>
      </c>
      <c r="F3294" s="16" t="s">
        <v>18</v>
      </c>
      <c r="G3294" s="16" t="s">
        <v>19</v>
      </c>
      <c r="H3294" s="16" t="s">
        <v>15645</v>
      </c>
      <c r="I3294" s="16" t="s">
        <v>8120</v>
      </c>
      <c r="J3294" s="16" t="s">
        <v>2901</v>
      </c>
      <c r="K3294" s="20">
        <v>66</v>
      </c>
      <c r="L3294" s="21">
        <v>41045</v>
      </c>
      <c r="M3294" s="21">
        <v>41045</v>
      </c>
      <c r="N3294" s="16" t="s">
        <v>19</v>
      </c>
      <c r="O3294" s="16" t="s">
        <v>22</v>
      </c>
    </row>
    <row r="3295" spans="1:15">
      <c r="A3295" s="18" t="s">
        <v>15646</v>
      </c>
      <c r="B3295" s="16" t="s">
        <v>15647</v>
      </c>
      <c r="C3295" s="19">
        <v>45933.637812499997</v>
      </c>
      <c r="D3295" s="16" t="s">
        <v>15633</v>
      </c>
      <c r="E3295" s="16" t="s">
        <v>15634</v>
      </c>
      <c r="F3295" s="16" t="s">
        <v>18</v>
      </c>
      <c r="G3295" s="16" t="s">
        <v>19</v>
      </c>
      <c r="H3295" s="16" t="s">
        <v>15648</v>
      </c>
      <c r="I3295" s="16" t="s">
        <v>990</v>
      </c>
      <c r="J3295" s="16" t="s">
        <v>2901</v>
      </c>
      <c r="K3295" s="20">
        <v>112</v>
      </c>
      <c r="L3295" s="21">
        <v>41022</v>
      </c>
      <c r="M3295" s="21">
        <v>41022</v>
      </c>
      <c r="N3295" s="16" t="s">
        <v>19</v>
      </c>
      <c r="O3295" s="16" t="s">
        <v>22</v>
      </c>
    </row>
    <row r="3296" spans="1:15">
      <c r="A3296" s="18" t="s">
        <v>15649</v>
      </c>
      <c r="B3296" s="16" t="s">
        <v>15650</v>
      </c>
      <c r="C3296" s="19">
        <v>45933.496076388903</v>
      </c>
      <c r="D3296" s="16" t="s">
        <v>15633</v>
      </c>
      <c r="E3296" s="16" t="s">
        <v>15634</v>
      </c>
      <c r="F3296" s="16" t="s">
        <v>18</v>
      </c>
      <c r="G3296" s="16" t="s">
        <v>19</v>
      </c>
      <c r="H3296" s="16" t="s">
        <v>15651</v>
      </c>
      <c r="I3296" s="16" t="s">
        <v>1294</v>
      </c>
      <c r="J3296" s="16" t="s">
        <v>2901</v>
      </c>
      <c r="K3296" s="20">
        <v>119</v>
      </c>
      <c r="L3296" s="21">
        <v>41022</v>
      </c>
      <c r="M3296" s="21">
        <v>41022</v>
      </c>
      <c r="N3296" s="16" t="s">
        <v>19</v>
      </c>
      <c r="O3296" s="16" t="s">
        <v>22</v>
      </c>
    </row>
    <row r="3297" spans="1:15">
      <c r="A3297" s="18" t="s">
        <v>15652</v>
      </c>
      <c r="B3297" s="16" t="s">
        <v>15653</v>
      </c>
      <c r="C3297" s="19">
        <v>45930.497650463003</v>
      </c>
      <c r="D3297" s="16" t="s">
        <v>15633</v>
      </c>
      <c r="E3297" s="16" t="s">
        <v>15634</v>
      </c>
      <c r="F3297" s="16" t="s">
        <v>18</v>
      </c>
      <c r="G3297" s="16" t="s">
        <v>19</v>
      </c>
      <c r="H3297" s="16" t="s">
        <v>15654</v>
      </c>
      <c r="I3297" s="16" t="s">
        <v>502</v>
      </c>
      <c r="J3297" s="16" t="s">
        <v>2901</v>
      </c>
      <c r="K3297" s="20">
        <v>75</v>
      </c>
      <c r="L3297" s="21">
        <v>41121</v>
      </c>
      <c r="M3297" s="21">
        <v>41121</v>
      </c>
      <c r="N3297" s="16" t="s">
        <v>19</v>
      </c>
      <c r="O3297" s="16" t="s">
        <v>22</v>
      </c>
    </row>
    <row r="3298" spans="1:15">
      <c r="A3298" s="18" t="s">
        <v>15655</v>
      </c>
      <c r="B3298" s="16" t="s">
        <v>15656</v>
      </c>
      <c r="C3298" s="19">
        <v>45932.654502314799</v>
      </c>
      <c r="D3298" s="16" t="s">
        <v>15633</v>
      </c>
      <c r="E3298" s="16" t="s">
        <v>15634</v>
      </c>
      <c r="F3298" s="16" t="s">
        <v>18</v>
      </c>
      <c r="G3298" s="16" t="s">
        <v>19</v>
      </c>
      <c r="H3298" s="16" t="s">
        <v>15657</v>
      </c>
      <c r="I3298" s="16" t="s">
        <v>670</v>
      </c>
      <c r="J3298" s="16" t="s">
        <v>2901</v>
      </c>
      <c r="K3298" s="20">
        <v>238</v>
      </c>
      <c r="L3298" s="21">
        <v>41022</v>
      </c>
      <c r="M3298" s="21">
        <v>41022</v>
      </c>
      <c r="N3298" s="16" t="s">
        <v>19</v>
      </c>
      <c r="O3298" s="16" t="s">
        <v>22</v>
      </c>
    </row>
    <row r="3299" spans="1:15">
      <c r="A3299" s="18" t="s">
        <v>15658</v>
      </c>
      <c r="B3299" s="16" t="s">
        <v>15659</v>
      </c>
      <c r="C3299" s="19">
        <v>45814.391134259298</v>
      </c>
      <c r="D3299" s="16" t="s">
        <v>15633</v>
      </c>
      <c r="E3299" s="16" t="s">
        <v>15634</v>
      </c>
      <c r="F3299" s="16" t="s">
        <v>18</v>
      </c>
      <c r="G3299" s="16" t="s">
        <v>19</v>
      </c>
      <c r="H3299" s="16" t="s">
        <v>15660</v>
      </c>
      <c r="I3299" s="16" t="s">
        <v>683</v>
      </c>
      <c r="J3299" s="16" t="s">
        <v>2901</v>
      </c>
      <c r="K3299" s="20">
        <v>46</v>
      </c>
      <c r="L3299" s="21">
        <v>41045</v>
      </c>
      <c r="M3299" s="21">
        <v>41045</v>
      </c>
      <c r="N3299" s="16" t="s">
        <v>19</v>
      </c>
      <c r="O3299" s="16" t="s">
        <v>22</v>
      </c>
    </row>
    <row r="3300" spans="1:15">
      <c r="A3300" s="18" t="s">
        <v>15661</v>
      </c>
      <c r="B3300" s="16" t="s">
        <v>15662</v>
      </c>
      <c r="C3300" s="19">
        <v>45931.608391203699</v>
      </c>
      <c r="D3300" s="16" t="s">
        <v>15633</v>
      </c>
      <c r="E3300" s="16" t="s">
        <v>15634</v>
      </c>
      <c r="F3300" s="16" t="s">
        <v>18</v>
      </c>
      <c r="G3300" s="16" t="s">
        <v>19</v>
      </c>
      <c r="H3300" s="16" t="s">
        <v>15663</v>
      </c>
      <c r="I3300" s="16" t="s">
        <v>7803</v>
      </c>
      <c r="J3300" s="16" t="s">
        <v>2901</v>
      </c>
      <c r="K3300" s="20">
        <v>102</v>
      </c>
      <c r="L3300" s="21">
        <v>41045</v>
      </c>
      <c r="M3300" s="21">
        <v>41045</v>
      </c>
      <c r="N3300" s="16" t="s">
        <v>19</v>
      </c>
      <c r="O3300" s="16" t="s">
        <v>22</v>
      </c>
    </row>
    <row r="3301" spans="1:15">
      <c r="A3301" s="18" t="s">
        <v>15667</v>
      </c>
      <c r="B3301" s="16" t="s">
        <v>15668</v>
      </c>
      <c r="C3301" s="19">
        <v>45933.585729166698</v>
      </c>
      <c r="D3301" s="16" t="s">
        <v>15633</v>
      </c>
      <c r="E3301" s="16" t="s">
        <v>15634</v>
      </c>
      <c r="F3301" s="16" t="s">
        <v>18</v>
      </c>
      <c r="G3301" s="16" t="s">
        <v>19</v>
      </c>
      <c r="H3301" s="16" t="s">
        <v>15669</v>
      </c>
      <c r="I3301" s="16" t="s">
        <v>9680</v>
      </c>
      <c r="J3301" s="16" t="s">
        <v>2901</v>
      </c>
      <c r="K3301" s="20">
        <v>92</v>
      </c>
      <c r="L3301" s="21">
        <v>41001</v>
      </c>
      <c r="M3301" s="21">
        <v>41001</v>
      </c>
      <c r="N3301" s="16" t="s">
        <v>19</v>
      </c>
      <c r="O3301" s="16" t="s">
        <v>22</v>
      </c>
    </row>
    <row r="3302" spans="1:15">
      <c r="A3302" s="18" t="s">
        <v>15670</v>
      </c>
      <c r="B3302" s="16" t="s">
        <v>15671</v>
      </c>
      <c r="C3302" s="19">
        <v>45931.604513888902</v>
      </c>
      <c r="D3302" s="16" t="s">
        <v>15633</v>
      </c>
      <c r="E3302" s="16" t="s">
        <v>15634</v>
      </c>
      <c r="F3302" s="16" t="s">
        <v>18</v>
      </c>
      <c r="G3302" s="16" t="s">
        <v>19</v>
      </c>
      <c r="H3302" s="16" t="s">
        <v>15672</v>
      </c>
      <c r="I3302" s="16" t="s">
        <v>718</v>
      </c>
      <c r="J3302" s="16" t="s">
        <v>2901</v>
      </c>
      <c r="K3302" s="20">
        <v>112</v>
      </c>
      <c r="L3302" s="21">
        <v>41047</v>
      </c>
      <c r="M3302" s="21">
        <v>41047</v>
      </c>
      <c r="N3302" s="16" t="s">
        <v>19</v>
      </c>
      <c r="O3302" s="16" t="s">
        <v>22</v>
      </c>
    </row>
    <row r="3303" spans="1:15">
      <c r="A3303" s="18" t="s">
        <v>15673</v>
      </c>
      <c r="B3303" s="16" t="s">
        <v>15674</v>
      </c>
      <c r="C3303" s="19">
        <v>45919.478310185201</v>
      </c>
      <c r="D3303" s="16" t="s">
        <v>15633</v>
      </c>
      <c r="E3303" s="16" t="s">
        <v>15634</v>
      </c>
      <c r="F3303" s="16" t="s">
        <v>18</v>
      </c>
      <c r="G3303" s="16" t="s">
        <v>19</v>
      </c>
      <c r="H3303" s="16" t="s">
        <v>15675</v>
      </c>
      <c r="I3303" s="16" t="s">
        <v>2428</v>
      </c>
      <c r="J3303" s="16" t="s">
        <v>2901</v>
      </c>
      <c r="K3303" s="20">
        <v>55</v>
      </c>
      <c r="L3303" s="21">
        <v>41130</v>
      </c>
      <c r="M3303" s="21">
        <v>41130</v>
      </c>
      <c r="N3303" s="16" t="s">
        <v>19</v>
      </c>
      <c r="O3303" s="16" t="s">
        <v>22</v>
      </c>
    </row>
    <row r="3304" spans="1:15">
      <c r="A3304" s="18" t="s">
        <v>15676</v>
      </c>
      <c r="B3304" s="16" t="s">
        <v>15677</v>
      </c>
      <c r="C3304" s="19">
        <v>45933.503935185203</v>
      </c>
      <c r="D3304" s="16" t="s">
        <v>15633</v>
      </c>
      <c r="E3304" s="16" t="s">
        <v>15634</v>
      </c>
      <c r="F3304" s="16" t="s">
        <v>18</v>
      </c>
      <c r="G3304" s="16" t="s">
        <v>19</v>
      </c>
      <c r="H3304" s="16" t="s">
        <v>15678</v>
      </c>
      <c r="I3304" s="16" t="s">
        <v>2917</v>
      </c>
      <c r="J3304" s="16" t="s">
        <v>2901</v>
      </c>
      <c r="K3304" s="20">
        <v>92</v>
      </c>
      <c r="L3304" s="21">
        <v>41005</v>
      </c>
      <c r="M3304" s="21">
        <v>41005</v>
      </c>
      <c r="N3304" s="16" t="s">
        <v>19</v>
      </c>
      <c r="O3304" s="16" t="s">
        <v>22</v>
      </c>
    </row>
    <row r="3305" spans="1:15">
      <c r="A3305" s="18" t="s">
        <v>15679</v>
      </c>
      <c r="B3305" s="16" t="s">
        <v>15680</v>
      </c>
      <c r="C3305" s="19">
        <v>45933.599560185197</v>
      </c>
      <c r="D3305" s="16" t="s">
        <v>15633</v>
      </c>
      <c r="E3305" s="16" t="s">
        <v>15634</v>
      </c>
      <c r="F3305" s="16" t="s">
        <v>18</v>
      </c>
      <c r="G3305" s="16" t="s">
        <v>19</v>
      </c>
      <c r="H3305" s="16" t="s">
        <v>15681</v>
      </c>
      <c r="I3305" s="16" t="s">
        <v>153</v>
      </c>
      <c r="J3305" s="16" t="s">
        <v>2901</v>
      </c>
      <c r="K3305" s="20">
        <v>102</v>
      </c>
      <c r="L3305" s="21">
        <v>41022</v>
      </c>
      <c r="M3305" s="21">
        <v>41022</v>
      </c>
      <c r="N3305" s="16" t="s">
        <v>19</v>
      </c>
      <c r="O3305" s="16" t="s">
        <v>22</v>
      </c>
    </row>
    <row r="3306" spans="1:15">
      <c r="A3306" s="18" t="s">
        <v>15682</v>
      </c>
      <c r="B3306" s="16" t="s">
        <v>15683</v>
      </c>
      <c r="C3306" s="19">
        <v>45933.620717592603</v>
      </c>
      <c r="D3306" s="16" t="s">
        <v>15633</v>
      </c>
      <c r="E3306" s="16" t="s">
        <v>15634</v>
      </c>
      <c r="F3306" s="16" t="s">
        <v>18</v>
      </c>
      <c r="G3306" s="16" t="s">
        <v>19</v>
      </c>
      <c r="H3306" s="16" t="s">
        <v>15684</v>
      </c>
      <c r="I3306" s="16" t="s">
        <v>2354</v>
      </c>
      <c r="J3306" s="16" t="s">
        <v>2901</v>
      </c>
      <c r="K3306" s="20">
        <v>226</v>
      </c>
      <c r="L3306" s="21">
        <v>41022</v>
      </c>
      <c r="M3306" s="21">
        <v>41022</v>
      </c>
      <c r="N3306" s="16" t="s">
        <v>19</v>
      </c>
      <c r="O3306" s="16" t="s">
        <v>22</v>
      </c>
    </row>
    <row r="3307" spans="1:15">
      <c r="A3307" s="18" t="s">
        <v>20847</v>
      </c>
      <c r="B3307" s="16" t="s">
        <v>20848</v>
      </c>
      <c r="C3307" s="19">
        <v>45957.598263888904</v>
      </c>
      <c r="D3307" s="16" t="s">
        <v>20849</v>
      </c>
      <c r="E3307" s="16" t="s">
        <v>20850</v>
      </c>
      <c r="F3307" s="16" t="s">
        <v>28</v>
      </c>
      <c r="G3307" s="16" t="s">
        <v>19</v>
      </c>
      <c r="H3307" s="16" t="s">
        <v>20851</v>
      </c>
      <c r="I3307" s="16" t="s">
        <v>46</v>
      </c>
      <c r="J3307" s="16" t="s">
        <v>2901</v>
      </c>
      <c r="K3307" s="20">
        <v>605</v>
      </c>
      <c r="L3307" s="21">
        <v>43956</v>
      </c>
      <c r="M3307" s="21">
        <v>43809</v>
      </c>
      <c r="N3307" s="16" t="s">
        <v>19</v>
      </c>
      <c r="O3307" s="16" t="s">
        <v>22</v>
      </c>
    </row>
    <row r="3308" spans="1:15">
      <c r="A3308" s="18" t="s">
        <v>6308</v>
      </c>
      <c r="B3308" s="16" t="s">
        <v>6309</v>
      </c>
      <c r="C3308" s="19">
        <v>45909.682337963</v>
      </c>
      <c r="D3308" s="16" t="s">
        <v>6310</v>
      </c>
      <c r="E3308" s="16" t="s">
        <v>6311</v>
      </c>
      <c r="F3308" s="16" t="s">
        <v>28</v>
      </c>
      <c r="G3308" s="16" t="s">
        <v>19</v>
      </c>
      <c r="H3308" s="16" t="s">
        <v>6312</v>
      </c>
      <c r="I3308" s="16" t="s">
        <v>371</v>
      </c>
      <c r="J3308" s="16" t="s">
        <v>2901</v>
      </c>
      <c r="K3308" s="20">
        <v>50</v>
      </c>
      <c r="L3308" s="21">
        <v>41032</v>
      </c>
      <c r="M3308" s="21">
        <v>41032</v>
      </c>
      <c r="N3308" s="16" t="s">
        <v>19</v>
      </c>
      <c r="O3308" s="16" t="s">
        <v>22</v>
      </c>
    </row>
    <row r="3309" spans="1:15">
      <c r="A3309" s="18" t="s">
        <v>6313</v>
      </c>
      <c r="B3309" s="16" t="s">
        <v>6314</v>
      </c>
      <c r="C3309" s="19">
        <v>42114.441701388903</v>
      </c>
      <c r="D3309" s="16" t="s">
        <v>6315</v>
      </c>
      <c r="E3309" s="16" t="s">
        <v>6316</v>
      </c>
      <c r="F3309" s="16" t="s">
        <v>28</v>
      </c>
      <c r="G3309" s="16" t="s">
        <v>19</v>
      </c>
      <c r="H3309" s="16" t="s">
        <v>6317</v>
      </c>
      <c r="I3309" s="16" t="s">
        <v>340</v>
      </c>
      <c r="J3309" s="16" t="s">
        <v>2901</v>
      </c>
      <c r="K3309" s="20">
        <v>9</v>
      </c>
      <c r="L3309" s="21">
        <v>41369</v>
      </c>
      <c r="M3309" s="21">
        <v>41369</v>
      </c>
      <c r="N3309" s="16"/>
      <c r="O3309" s="16" t="s">
        <v>22</v>
      </c>
    </row>
    <row r="3310" spans="1:15">
      <c r="A3310" s="18" t="s">
        <v>20852</v>
      </c>
      <c r="B3310" s="16" t="s">
        <v>20853</v>
      </c>
      <c r="C3310" s="19">
        <v>46000.610381944403</v>
      </c>
      <c r="D3310" s="16" t="s">
        <v>20854</v>
      </c>
      <c r="E3310" s="16" t="s">
        <v>20855</v>
      </c>
      <c r="F3310" s="16" t="s">
        <v>28</v>
      </c>
      <c r="G3310" s="16" t="s">
        <v>19</v>
      </c>
      <c r="H3310" s="16" t="s">
        <v>20856</v>
      </c>
      <c r="I3310" s="16" t="s">
        <v>266</v>
      </c>
      <c r="J3310" s="16" t="s">
        <v>2901</v>
      </c>
      <c r="K3310" s="20">
        <v>189.79499999999999</v>
      </c>
      <c r="L3310" s="21">
        <v>41397</v>
      </c>
      <c r="M3310" s="21">
        <v>40826</v>
      </c>
      <c r="N3310" s="16" t="s">
        <v>19</v>
      </c>
      <c r="O3310" s="16" t="s">
        <v>22</v>
      </c>
    </row>
    <row r="3311" spans="1:15">
      <c r="A3311" s="18" t="s">
        <v>20900</v>
      </c>
      <c r="B3311" s="16" t="s">
        <v>20901</v>
      </c>
      <c r="C3311" s="19">
        <v>46063.585914351897</v>
      </c>
      <c r="D3311" s="16" t="s">
        <v>20902</v>
      </c>
      <c r="E3311" s="16" t="s">
        <v>20903</v>
      </c>
      <c r="F3311" s="16" t="s">
        <v>28</v>
      </c>
      <c r="G3311" s="16" t="s">
        <v>19</v>
      </c>
      <c r="H3311" s="16" t="s">
        <v>20904</v>
      </c>
      <c r="I3311" s="16" t="s">
        <v>1598</v>
      </c>
      <c r="J3311" s="16" t="s">
        <v>2901</v>
      </c>
      <c r="K3311" s="20">
        <v>68</v>
      </c>
      <c r="L3311" s="21">
        <v>42422</v>
      </c>
      <c r="M3311" s="21">
        <v>42401</v>
      </c>
      <c r="N3311" s="16" t="s">
        <v>19</v>
      </c>
      <c r="O3311" s="16" t="s">
        <v>22</v>
      </c>
    </row>
    <row r="3312" spans="1:15">
      <c r="A3312" s="18" t="s">
        <v>20981</v>
      </c>
      <c r="B3312" s="16" t="s">
        <v>20982</v>
      </c>
      <c r="C3312" s="19">
        <v>45622.411666666703</v>
      </c>
      <c r="D3312" s="16" t="s">
        <v>20983</v>
      </c>
      <c r="E3312" s="16" t="s">
        <v>20984</v>
      </c>
      <c r="F3312" s="16" t="s">
        <v>28</v>
      </c>
      <c r="G3312" s="16" t="s">
        <v>19</v>
      </c>
      <c r="H3312" s="16" t="s">
        <v>20985</v>
      </c>
      <c r="I3312" s="16" t="s">
        <v>9236</v>
      </c>
      <c r="J3312" s="16" t="s">
        <v>2901</v>
      </c>
      <c r="K3312" s="20">
        <v>80</v>
      </c>
      <c r="L3312" s="21">
        <v>45336</v>
      </c>
      <c r="M3312" s="21">
        <v>45267</v>
      </c>
      <c r="N3312" s="16" t="s">
        <v>73</v>
      </c>
      <c r="O3312" s="16" t="s">
        <v>22</v>
      </c>
    </row>
    <row r="3313" spans="1:15">
      <c r="A3313" s="18" t="s">
        <v>20857</v>
      </c>
      <c r="B3313" s="16" t="s">
        <v>20858</v>
      </c>
      <c r="C3313" s="19">
        <v>46055.498402777797</v>
      </c>
      <c r="D3313" s="16" t="s">
        <v>20859</v>
      </c>
      <c r="E3313" s="16" t="s">
        <v>20860</v>
      </c>
      <c r="F3313" s="16" t="s">
        <v>18</v>
      </c>
      <c r="G3313" s="16" t="s">
        <v>19</v>
      </c>
      <c r="H3313" s="16" t="s">
        <v>20861</v>
      </c>
      <c r="I3313" s="16" t="s">
        <v>556</v>
      </c>
      <c r="J3313" s="16" t="s">
        <v>2901</v>
      </c>
      <c r="K3313" s="20">
        <v>48</v>
      </c>
      <c r="L3313" s="21">
        <v>42403</v>
      </c>
      <c r="M3313" s="21">
        <v>42003</v>
      </c>
      <c r="N3313" s="16" t="s">
        <v>19</v>
      </c>
      <c r="O3313" s="16" t="s">
        <v>22</v>
      </c>
    </row>
    <row r="3314" spans="1:15">
      <c r="A3314" s="18" t="s">
        <v>20862</v>
      </c>
      <c r="B3314" s="16" t="s">
        <v>20863</v>
      </c>
      <c r="C3314" s="19">
        <v>44986.662743055596</v>
      </c>
      <c r="D3314" s="16" t="s">
        <v>20864</v>
      </c>
      <c r="E3314" s="16" t="s">
        <v>20865</v>
      </c>
      <c r="F3314" s="16" t="s">
        <v>28</v>
      </c>
      <c r="G3314" s="16" t="s">
        <v>19</v>
      </c>
      <c r="H3314" s="16" t="s">
        <v>20866</v>
      </c>
      <c r="I3314" s="16" t="s">
        <v>4516</v>
      </c>
      <c r="J3314" s="16" t="s">
        <v>2901</v>
      </c>
      <c r="K3314" s="20">
        <v>160</v>
      </c>
      <c r="L3314" s="21">
        <v>43539</v>
      </c>
      <c r="M3314" s="21">
        <v>43517</v>
      </c>
      <c r="N3314" s="16" t="s">
        <v>19</v>
      </c>
      <c r="O3314" s="16" t="s">
        <v>22</v>
      </c>
    </row>
    <row r="3315" spans="1:15">
      <c r="A3315" s="18" t="s">
        <v>20872</v>
      </c>
      <c r="B3315" s="16" t="s">
        <v>20873</v>
      </c>
      <c r="C3315" s="19">
        <v>46037.525590277801</v>
      </c>
      <c r="D3315" s="16" t="s">
        <v>20874</v>
      </c>
      <c r="E3315" s="16" t="s">
        <v>20875</v>
      </c>
      <c r="F3315" s="16" t="s">
        <v>28</v>
      </c>
      <c r="G3315" s="16" t="s">
        <v>19</v>
      </c>
      <c r="H3315" s="16" t="s">
        <v>20876</v>
      </c>
      <c r="I3315" s="16" t="s">
        <v>478</v>
      </c>
      <c r="J3315" s="16" t="s">
        <v>2901</v>
      </c>
      <c r="K3315" s="20">
        <v>65</v>
      </c>
      <c r="L3315" s="21">
        <v>44166</v>
      </c>
      <c r="M3315" s="21">
        <v>44040</v>
      </c>
      <c r="N3315" s="16" t="s">
        <v>19</v>
      </c>
      <c r="O3315" s="16" t="s">
        <v>22</v>
      </c>
    </row>
    <row r="3316" spans="1:15">
      <c r="A3316" s="18" t="s">
        <v>2233</v>
      </c>
      <c r="B3316" s="16" t="s">
        <v>2234</v>
      </c>
      <c r="C3316" s="19">
        <v>46044.476574074099</v>
      </c>
      <c r="D3316" s="16" t="s">
        <v>2235</v>
      </c>
      <c r="E3316" s="16" t="s">
        <v>2236</v>
      </c>
      <c r="F3316" s="16" t="s">
        <v>28</v>
      </c>
      <c r="G3316" s="16" t="s">
        <v>19</v>
      </c>
      <c r="H3316" s="16" t="s">
        <v>2238</v>
      </c>
      <c r="I3316" s="16" t="s">
        <v>2237</v>
      </c>
      <c r="J3316" s="16" t="s">
        <v>672</v>
      </c>
      <c r="K3316" s="20">
        <v>8.64</v>
      </c>
      <c r="L3316" s="21">
        <v>42272</v>
      </c>
      <c r="M3316" s="21">
        <v>42040</v>
      </c>
      <c r="N3316" s="16" t="s">
        <v>73</v>
      </c>
      <c r="O3316" s="16" t="s">
        <v>22</v>
      </c>
    </row>
    <row r="3317" spans="1:15">
      <c r="A3317" s="18" t="s">
        <v>6318</v>
      </c>
      <c r="B3317" s="16" t="s">
        <v>6319</v>
      </c>
      <c r="C3317" s="19">
        <v>45798.527581018498</v>
      </c>
      <c r="D3317" s="16" t="s">
        <v>6320</v>
      </c>
      <c r="E3317" s="16" t="s">
        <v>6321</v>
      </c>
      <c r="F3317" s="16" t="s">
        <v>28</v>
      </c>
      <c r="G3317" s="16" t="s">
        <v>19</v>
      </c>
      <c r="H3317" s="16" t="s">
        <v>6323</v>
      </c>
      <c r="I3317" s="16" t="s">
        <v>6322</v>
      </c>
      <c r="J3317" s="16" t="s">
        <v>2901</v>
      </c>
      <c r="K3317" s="20">
        <v>10</v>
      </c>
      <c r="L3317" s="21">
        <v>41044</v>
      </c>
      <c r="M3317" s="21">
        <v>41044</v>
      </c>
      <c r="N3317" s="16"/>
      <c r="O3317" s="16" t="s">
        <v>22</v>
      </c>
    </row>
    <row r="3318" spans="1:15">
      <c r="A3318" s="18" t="s">
        <v>20882</v>
      </c>
      <c r="B3318" s="16" t="s">
        <v>20883</v>
      </c>
      <c r="C3318" s="19">
        <v>46055.471400463</v>
      </c>
      <c r="D3318" s="16" t="s">
        <v>20884</v>
      </c>
      <c r="E3318" s="16" t="s">
        <v>20885</v>
      </c>
      <c r="F3318" s="16" t="s">
        <v>28</v>
      </c>
      <c r="G3318" s="16" t="s">
        <v>19</v>
      </c>
      <c r="H3318" s="16" t="s">
        <v>20886</v>
      </c>
      <c r="I3318" s="16" t="s">
        <v>46</v>
      </c>
      <c r="J3318" s="16" t="s">
        <v>2901</v>
      </c>
      <c r="K3318" s="20">
        <v>45</v>
      </c>
      <c r="L3318" s="21">
        <v>41303</v>
      </c>
      <c r="M3318" s="21">
        <v>41281</v>
      </c>
      <c r="N3318" s="16" t="s">
        <v>19</v>
      </c>
      <c r="O3318" s="16" t="s">
        <v>22</v>
      </c>
    </row>
    <row r="3319" spans="1:15">
      <c r="A3319" s="18" t="s">
        <v>6330</v>
      </c>
      <c r="B3319" s="16" t="s">
        <v>6331</v>
      </c>
      <c r="C3319" s="19">
        <v>45798.4288773148</v>
      </c>
      <c r="D3319" s="16" t="s">
        <v>6332</v>
      </c>
      <c r="E3319" s="16" t="s">
        <v>6333</v>
      </c>
      <c r="F3319" s="16" t="s">
        <v>28</v>
      </c>
      <c r="G3319" s="16" t="s">
        <v>19</v>
      </c>
      <c r="H3319" s="16" t="s">
        <v>6335</v>
      </c>
      <c r="I3319" s="16" t="s">
        <v>6334</v>
      </c>
      <c r="J3319" s="16" t="s">
        <v>2901</v>
      </c>
      <c r="K3319" s="20">
        <v>10</v>
      </c>
      <c r="L3319" s="21">
        <v>41059</v>
      </c>
      <c r="M3319" s="21">
        <v>41059</v>
      </c>
      <c r="N3319" s="16"/>
      <c r="O3319" s="16" t="s">
        <v>22</v>
      </c>
    </row>
    <row r="3320" spans="1:15">
      <c r="A3320" s="18" t="s">
        <v>20890</v>
      </c>
      <c r="B3320" s="16" t="s">
        <v>20891</v>
      </c>
      <c r="C3320" s="19">
        <v>46009.576840277798</v>
      </c>
      <c r="D3320" s="16" t="s">
        <v>20892</v>
      </c>
      <c r="E3320" s="16" t="s">
        <v>20893</v>
      </c>
      <c r="F3320" s="16" t="s">
        <v>28</v>
      </c>
      <c r="G3320" s="16" t="s">
        <v>19</v>
      </c>
      <c r="H3320" s="16" t="s">
        <v>20894</v>
      </c>
      <c r="I3320" s="16" t="s">
        <v>4789</v>
      </c>
      <c r="J3320" s="16" t="s">
        <v>2901</v>
      </c>
      <c r="K3320" s="20">
        <v>25</v>
      </c>
      <c r="L3320" s="21">
        <v>44883</v>
      </c>
      <c r="M3320" s="21">
        <v>44662</v>
      </c>
      <c r="N3320" s="16" t="s">
        <v>19</v>
      </c>
      <c r="O3320" s="16" t="s">
        <v>22</v>
      </c>
    </row>
    <row r="3321" spans="1:15">
      <c r="A3321" s="18" t="s">
        <v>20895</v>
      </c>
      <c r="B3321" s="16" t="s">
        <v>20896</v>
      </c>
      <c r="C3321" s="19">
        <v>45959.509895833296</v>
      </c>
      <c r="D3321" s="16" t="s">
        <v>20897</v>
      </c>
      <c r="E3321" s="16" t="s">
        <v>20898</v>
      </c>
      <c r="F3321" s="16" t="s">
        <v>28</v>
      </c>
      <c r="G3321" s="16" t="s">
        <v>19</v>
      </c>
      <c r="H3321" s="16" t="s">
        <v>20899</v>
      </c>
      <c r="I3321" s="16" t="s">
        <v>4104</v>
      </c>
      <c r="J3321" s="16" t="s">
        <v>2901</v>
      </c>
      <c r="K3321" s="20">
        <v>47.6</v>
      </c>
      <c r="L3321" s="21">
        <v>41920</v>
      </c>
      <c r="M3321" s="21">
        <v>41850</v>
      </c>
      <c r="N3321" s="16" t="s">
        <v>19</v>
      </c>
      <c r="O3321" s="16" t="s">
        <v>22</v>
      </c>
    </row>
    <row r="3322" spans="1:15">
      <c r="A3322" s="18" t="s">
        <v>20905</v>
      </c>
      <c r="B3322" s="16" t="s">
        <v>20906</v>
      </c>
      <c r="C3322" s="19">
        <v>45803.426018518498</v>
      </c>
      <c r="D3322" s="16" t="s">
        <v>20907</v>
      </c>
      <c r="E3322" s="16" t="s">
        <v>20908</v>
      </c>
      <c r="F3322" s="16" t="s">
        <v>411</v>
      </c>
      <c r="G3322" s="16" t="s">
        <v>19</v>
      </c>
      <c r="H3322" s="16" t="s">
        <v>20909</v>
      </c>
      <c r="I3322" s="16" t="s">
        <v>248</v>
      </c>
      <c r="J3322" s="16" t="s">
        <v>2901</v>
      </c>
      <c r="K3322" s="20">
        <v>20</v>
      </c>
      <c r="L3322" s="21">
        <v>44566</v>
      </c>
      <c r="M3322" s="21">
        <v>44286</v>
      </c>
      <c r="N3322" s="16" t="s">
        <v>73</v>
      </c>
      <c r="O3322" s="16" t="s">
        <v>22</v>
      </c>
    </row>
    <row r="3323" spans="1:15">
      <c r="A3323" s="18" t="s">
        <v>20920</v>
      </c>
      <c r="B3323" s="16" t="s">
        <v>20921</v>
      </c>
      <c r="C3323" s="19">
        <v>45439.654872685198</v>
      </c>
      <c r="D3323" s="16" t="s">
        <v>20922</v>
      </c>
      <c r="E3323" s="16" t="s">
        <v>20923</v>
      </c>
      <c r="F3323" s="16" t="s">
        <v>28</v>
      </c>
      <c r="G3323" s="16" t="s">
        <v>19</v>
      </c>
      <c r="H3323" s="16" t="s">
        <v>20924</v>
      </c>
      <c r="I3323" s="16" t="s">
        <v>484</v>
      </c>
      <c r="J3323" s="16" t="s">
        <v>2901</v>
      </c>
      <c r="K3323" s="20">
        <v>21</v>
      </c>
      <c r="L3323" s="21">
        <v>41723</v>
      </c>
      <c r="M3323" s="21">
        <v>41562</v>
      </c>
      <c r="N3323" s="16" t="s">
        <v>19</v>
      </c>
      <c r="O3323" s="16" t="s">
        <v>22</v>
      </c>
    </row>
    <row r="3324" spans="1:15">
      <c r="A3324" s="18" t="s">
        <v>20928</v>
      </c>
      <c r="B3324" s="16" t="s">
        <v>20929</v>
      </c>
      <c r="C3324" s="19">
        <v>45588.502303240697</v>
      </c>
      <c r="D3324" s="16" t="s">
        <v>20930</v>
      </c>
      <c r="E3324" s="16" t="s">
        <v>20931</v>
      </c>
      <c r="F3324" s="16" t="s">
        <v>28</v>
      </c>
      <c r="G3324" s="16" t="s">
        <v>19</v>
      </c>
      <c r="H3324" s="16" t="s">
        <v>20932</v>
      </c>
      <c r="I3324" s="16" t="s">
        <v>7133</v>
      </c>
      <c r="J3324" s="16" t="s">
        <v>2901</v>
      </c>
      <c r="K3324" s="20">
        <v>130</v>
      </c>
      <c r="L3324" s="21">
        <v>41831</v>
      </c>
      <c r="M3324" s="21">
        <v>41746</v>
      </c>
      <c r="N3324" s="16" t="s">
        <v>19</v>
      </c>
      <c r="O3324" s="16" t="s">
        <v>22</v>
      </c>
    </row>
    <row r="3325" spans="1:15">
      <c r="A3325" s="18" t="s">
        <v>20933</v>
      </c>
      <c r="B3325" s="16" t="s">
        <v>20934</v>
      </c>
      <c r="C3325" s="19">
        <v>45581.6492939815</v>
      </c>
      <c r="D3325" s="16" t="s">
        <v>20930</v>
      </c>
      <c r="E3325" s="16" t="s">
        <v>20931</v>
      </c>
      <c r="F3325" s="16" t="s">
        <v>28</v>
      </c>
      <c r="G3325" s="16" t="s">
        <v>19</v>
      </c>
      <c r="H3325" s="16" t="s">
        <v>20935</v>
      </c>
      <c r="I3325" s="16" t="s">
        <v>7133</v>
      </c>
      <c r="J3325" s="16" t="s">
        <v>2901</v>
      </c>
      <c r="K3325" s="20">
        <v>57</v>
      </c>
      <c r="L3325" s="21">
        <v>41831</v>
      </c>
      <c r="M3325" s="21">
        <v>41746</v>
      </c>
      <c r="N3325" s="16" t="s">
        <v>19</v>
      </c>
      <c r="O3325" s="16" t="s">
        <v>22</v>
      </c>
    </row>
    <row r="3326" spans="1:15">
      <c r="A3326" s="18" t="s">
        <v>20936</v>
      </c>
      <c r="B3326" s="16" t="s">
        <v>20937</v>
      </c>
      <c r="C3326" s="19">
        <v>45253.584479166697</v>
      </c>
      <c r="D3326" s="16" t="s">
        <v>20938</v>
      </c>
      <c r="E3326" s="16" t="s">
        <v>20939</v>
      </c>
      <c r="F3326" s="16" t="s">
        <v>28</v>
      </c>
      <c r="G3326" s="16" t="s">
        <v>19</v>
      </c>
      <c r="H3326" s="16" t="s">
        <v>20940</v>
      </c>
      <c r="I3326" s="16" t="s">
        <v>1609</v>
      </c>
      <c r="J3326" s="16" t="s">
        <v>2901</v>
      </c>
      <c r="K3326" s="20">
        <v>95</v>
      </c>
      <c r="L3326" s="21">
        <v>41800</v>
      </c>
      <c r="M3326" s="21">
        <v>41681</v>
      </c>
      <c r="N3326" s="16" t="s">
        <v>19</v>
      </c>
      <c r="O3326" s="16" t="s">
        <v>22</v>
      </c>
    </row>
    <row r="3327" spans="1:15">
      <c r="A3327" s="18" t="s">
        <v>20941</v>
      </c>
      <c r="B3327" s="16" t="s">
        <v>20942</v>
      </c>
      <c r="C3327" s="19">
        <v>45981.610821759299</v>
      </c>
      <c r="D3327" s="16" t="s">
        <v>20943</v>
      </c>
      <c r="E3327" s="16" t="s">
        <v>20944</v>
      </c>
      <c r="F3327" s="16" t="s">
        <v>28</v>
      </c>
      <c r="G3327" s="16" t="s">
        <v>19</v>
      </c>
      <c r="H3327" s="16" t="s">
        <v>20945</v>
      </c>
      <c r="I3327" s="16" t="s">
        <v>1069</v>
      </c>
      <c r="J3327" s="16" t="s">
        <v>2901</v>
      </c>
      <c r="K3327" s="20">
        <v>102.06</v>
      </c>
      <c r="L3327" s="21">
        <v>45195</v>
      </c>
      <c r="M3327" s="21">
        <v>45106</v>
      </c>
      <c r="N3327" s="16" t="s">
        <v>19</v>
      </c>
      <c r="O3327" s="16" t="s">
        <v>22</v>
      </c>
    </row>
    <row r="3328" spans="1:15">
      <c r="A3328" s="18" t="s">
        <v>20946</v>
      </c>
      <c r="B3328" s="16" t="s">
        <v>20947</v>
      </c>
      <c r="C3328" s="19">
        <v>45897.425034722197</v>
      </c>
      <c r="D3328" s="16" t="s">
        <v>20948</v>
      </c>
      <c r="E3328" s="16" t="s">
        <v>20949</v>
      </c>
      <c r="F3328" s="16" t="s">
        <v>18</v>
      </c>
      <c r="G3328" s="16" t="s">
        <v>19</v>
      </c>
      <c r="H3328" s="16" t="s">
        <v>20950</v>
      </c>
      <c r="I3328" s="16" t="s">
        <v>1393</v>
      </c>
      <c r="J3328" s="16" t="s">
        <v>2901</v>
      </c>
      <c r="K3328" s="20">
        <v>30</v>
      </c>
      <c r="L3328" s="21">
        <v>41411</v>
      </c>
      <c r="M3328" s="21">
        <v>41435</v>
      </c>
      <c r="N3328" s="16" t="s">
        <v>19</v>
      </c>
      <c r="O3328" s="16" t="s">
        <v>22</v>
      </c>
    </row>
    <row r="3329" spans="1:15">
      <c r="A3329" s="18" t="s">
        <v>20951</v>
      </c>
      <c r="B3329" s="16" t="s">
        <v>20952</v>
      </c>
      <c r="C3329" s="19">
        <v>45803.425173611096</v>
      </c>
      <c r="D3329" s="16" t="s">
        <v>20953</v>
      </c>
      <c r="E3329" s="16" t="s">
        <v>20954</v>
      </c>
      <c r="F3329" s="16" t="s">
        <v>18</v>
      </c>
      <c r="G3329" s="16" t="s">
        <v>19</v>
      </c>
      <c r="H3329" s="16" t="s">
        <v>20955</v>
      </c>
      <c r="I3329" s="16" t="s">
        <v>4141</v>
      </c>
      <c r="J3329" s="16" t="s">
        <v>2901</v>
      </c>
      <c r="K3329" s="20">
        <v>88</v>
      </c>
      <c r="L3329" s="21">
        <v>44335</v>
      </c>
      <c r="M3329" s="21">
        <v>44277</v>
      </c>
      <c r="N3329" s="16" t="s">
        <v>73</v>
      </c>
      <c r="O3329" s="16" t="s">
        <v>22</v>
      </c>
    </row>
    <row r="3330" spans="1:15">
      <c r="A3330" s="18" t="s">
        <v>20956</v>
      </c>
      <c r="B3330" s="16" t="s">
        <v>20957</v>
      </c>
      <c r="C3330" s="19">
        <v>45903.681435185201</v>
      </c>
      <c r="D3330" s="16" t="s">
        <v>20958</v>
      </c>
      <c r="E3330" s="16" t="s">
        <v>20959</v>
      </c>
      <c r="F3330" s="16" t="s">
        <v>18</v>
      </c>
      <c r="G3330" s="16" t="s">
        <v>19</v>
      </c>
      <c r="H3330" s="16" t="s">
        <v>20960</v>
      </c>
      <c r="I3330" s="16" t="s">
        <v>1130</v>
      </c>
      <c r="J3330" s="16" t="s">
        <v>2901</v>
      </c>
      <c r="K3330" s="20">
        <v>25</v>
      </c>
      <c r="L3330" s="21">
        <v>44433</v>
      </c>
      <c r="M3330" s="21">
        <v>44056</v>
      </c>
      <c r="N3330" s="16" t="s">
        <v>19</v>
      </c>
      <c r="O3330" s="16" t="s">
        <v>22</v>
      </c>
    </row>
    <row r="3331" spans="1:15">
      <c r="A3331" s="18" t="s">
        <v>20961</v>
      </c>
      <c r="B3331" s="16" t="s">
        <v>20962</v>
      </c>
      <c r="C3331" s="19">
        <v>45929.592361111099</v>
      </c>
      <c r="D3331" s="16" t="s">
        <v>20963</v>
      </c>
      <c r="E3331" s="16" t="s">
        <v>20964</v>
      </c>
      <c r="F3331" s="16" t="s">
        <v>18</v>
      </c>
      <c r="G3331" s="16" t="s">
        <v>19</v>
      </c>
      <c r="H3331" s="16" t="s">
        <v>20965</v>
      </c>
      <c r="I3331" s="16" t="s">
        <v>1989</v>
      </c>
      <c r="J3331" s="16" t="s">
        <v>2901</v>
      </c>
      <c r="K3331" s="20">
        <v>30</v>
      </c>
      <c r="L3331" s="21">
        <v>44419</v>
      </c>
      <c r="M3331" s="21">
        <v>44243</v>
      </c>
      <c r="N3331" s="16" t="s">
        <v>19</v>
      </c>
      <c r="O3331" s="16" t="s">
        <v>22</v>
      </c>
    </row>
    <row r="3332" spans="1:15">
      <c r="A3332" s="18" t="s">
        <v>6336</v>
      </c>
      <c r="B3332" s="16" t="s">
        <v>6337</v>
      </c>
      <c r="C3332" s="19">
        <v>43791.628379629597</v>
      </c>
      <c r="D3332" s="16" t="s">
        <v>6338</v>
      </c>
      <c r="E3332" s="16" t="s">
        <v>6339</v>
      </c>
      <c r="F3332" s="16" t="s">
        <v>2958</v>
      </c>
      <c r="G3332" s="16" t="s">
        <v>19</v>
      </c>
      <c r="H3332" s="16" t="s">
        <v>6340</v>
      </c>
      <c r="I3332" s="16" t="s">
        <v>5513</v>
      </c>
      <c r="J3332" s="16" t="s">
        <v>2901</v>
      </c>
      <c r="K3332" s="20">
        <v>5</v>
      </c>
      <c r="L3332" s="21">
        <v>41502</v>
      </c>
      <c r="M3332" s="21">
        <v>41502</v>
      </c>
      <c r="N3332" s="16"/>
      <c r="O3332" s="16" t="s">
        <v>22</v>
      </c>
    </row>
    <row r="3333" spans="1:15">
      <c r="A3333" s="18" t="s">
        <v>20966</v>
      </c>
      <c r="B3333" s="16" t="s">
        <v>20967</v>
      </c>
      <c r="C3333" s="19">
        <v>46052.659189814804</v>
      </c>
      <c r="D3333" s="16" t="s">
        <v>20968</v>
      </c>
      <c r="E3333" s="16" t="s">
        <v>20969</v>
      </c>
      <c r="F3333" s="16" t="s">
        <v>28</v>
      </c>
      <c r="G3333" s="16" t="s">
        <v>19</v>
      </c>
      <c r="H3333" s="16" t="s">
        <v>20970</v>
      </c>
      <c r="I3333" s="16" t="s">
        <v>5317</v>
      </c>
      <c r="J3333" s="16" t="s">
        <v>2901</v>
      </c>
      <c r="K3333" s="20">
        <v>200</v>
      </c>
      <c r="L3333" s="21">
        <v>43738</v>
      </c>
      <c r="M3333" s="21">
        <v>43718</v>
      </c>
      <c r="N3333" s="16" t="s">
        <v>19</v>
      </c>
      <c r="O3333" s="16" t="s">
        <v>22</v>
      </c>
    </row>
    <row r="3334" spans="1:15">
      <c r="A3334" s="18" t="s">
        <v>20976</v>
      </c>
      <c r="B3334" s="16" t="s">
        <v>20977</v>
      </c>
      <c r="C3334" s="19">
        <v>45853.4745833333</v>
      </c>
      <c r="D3334" s="16" t="s">
        <v>20978</v>
      </c>
      <c r="E3334" s="16" t="s">
        <v>20979</v>
      </c>
      <c r="F3334" s="16" t="s">
        <v>28</v>
      </c>
      <c r="G3334" s="16" t="s">
        <v>19</v>
      </c>
      <c r="H3334" s="16" t="s">
        <v>20980</v>
      </c>
      <c r="I3334" s="16" t="s">
        <v>10640</v>
      </c>
      <c r="J3334" s="16" t="s">
        <v>2901</v>
      </c>
      <c r="K3334" s="20">
        <v>90</v>
      </c>
      <c r="L3334" s="21">
        <v>41120</v>
      </c>
      <c r="M3334" s="21">
        <v>41120</v>
      </c>
      <c r="N3334" s="16" t="s">
        <v>19</v>
      </c>
      <c r="O3334" s="16" t="s">
        <v>22</v>
      </c>
    </row>
    <row r="3335" spans="1:15">
      <c r="A3335" s="18" t="s">
        <v>20986</v>
      </c>
      <c r="B3335" s="16" t="s">
        <v>20987</v>
      </c>
      <c r="C3335" s="19">
        <v>45498.416319444397</v>
      </c>
      <c r="D3335" s="16" t="s">
        <v>20988</v>
      </c>
      <c r="E3335" s="16" t="s">
        <v>20989</v>
      </c>
      <c r="F3335" s="16" t="s">
        <v>28</v>
      </c>
      <c r="G3335" s="16" t="s">
        <v>19</v>
      </c>
      <c r="H3335" s="16" t="s">
        <v>20990</v>
      </c>
      <c r="I3335" s="16" t="s">
        <v>5848</v>
      </c>
      <c r="J3335" s="16" t="s">
        <v>2901</v>
      </c>
      <c r="K3335" s="20">
        <v>50</v>
      </c>
      <c r="L3335" s="21">
        <v>44000</v>
      </c>
      <c r="M3335" s="21">
        <v>43912</v>
      </c>
      <c r="N3335" s="16" t="s">
        <v>19</v>
      </c>
      <c r="O3335" s="16" t="s">
        <v>22</v>
      </c>
    </row>
    <row r="3336" spans="1:15">
      <c r="A3336" s="18" t="s">
        <v>6341</v>
      </c>
      <c r="B3336" s="16" t="s">
        <v>6342</v>
      </c>
      <c r="C3336" s="19">
        <v>45798.4288773148</v>
      </c>
      <c r="D3336" s="16" t="s">
        <v>6343</v>
      </c>
      <c r="E3336" s="16" t="s">
        <v>6344</v>
      </c>
      <c r="F3336" s="16" t="s">
        <v>2966</v>
      </c>
      <c r="G3336" s="16" t="s">
        <v>19</v>
      </c>
      <c r="H3336" s="16" t="s">
        <v>6345</v>
      </c>
      <c r="I3336" s="16" t="s">
        <v>1660</v>
      </c>
      <c r="J3336" s="16" t="s">
        <v>2901</v>
      </c>
      <c r="K3336" s="20">
        <v>7.65</v>
      </c>
      <c r="L3336" s="21">
        <v>41039</v>
      </c>
      <c r="M3336" s="21">
        <v>41039</v>
      </c>
      <c r="N3336" s="16"/>
      <c r="O3336" s="16" t="s">
        <v>22</v>
      </c>
    </row>
    <row r="3337" spans="1:15">
      <c r="A3337" s="18" t="s">
        <v>6346</v>
      </c>
      <c r="B3337" s="16" t="s">
        <v>6347</v>
      </c>
      <c r="C3337" s="19">
        <v>42114.450300925899</v>
      </c>
      <c r="D3337" s="16" t="s">
        <v>6348</v>
      </c>
      <c r="E3337" s="16" t="s">
        <v>6349</v>
      </c>
      <c r="F3337" s="16" t="s">
        <v>28</v>
      </c>
      <c r="G3337" s="16" t="s">
        <v>19</v>
      </c>
      <c r="H3337" s="16" t="s">
        <v>6350</v>
      </c>
      <c r="I3337" s="16" t="s">
        <v>4104</v>
      </c>
      <c r="J3337" s="16" t="s">
        <v>2901</v>
      </c>
      <c r="K3337" s="20">
        <v>9.6</v>
      </c>
      <c r="L3337" s="21">
        <v>41375</v>
      </c>
      <c r="M3337" s="21">
        <v>41375</v>
      </c>
      <c r="N3337" s="16"/>
      <c r="O3337" s="16" t="s">
        <v>22</v>
      </c>
    </row>
    <row r="3338" spans="1:15">
      <c r="A3338" s="18" t="s">
        <v>30711</v>
      </c>
      <c r="B3338" s="16" t="s">
        <v>30712</v>
      </c>
      <c r="C3338" s="19">
        <v>46058.511990740699</v>
      </c>
      <c r="D3338" s="16" t="s">
        <v>30713</v>
      </c>
      <c r="E3338" s="16" t="s">
        <v>30714</v>
      </c>
      <c r="F3338" s="16" t="s">
        <v>18</v>
      </c>
      <c r="G3338" s="16" t="s">
        <v>19</v>
      </c>
      <c r="H3338" s="16" t="s">
        <v>30715</v>
      </c>
      <c r="I3338" s="16" t="s">
        <v>1250</v>
      </c>
      <c r="J3338" s="16" t="s">
        <v>2901</v>
      </c>
      <c r="K3338" s="20">
        <v>27.5</v>
      </c>
      <c r="L3338" s="21">
        <v>44580</v>
      </c>
      <c r="M3338" s="21">
        <v>44117</v>
      </c>
      <c r="N3338" s="16" t="s">
        <v>19</v>
      </c>
      <c r="O3338" s="16" t="s">
        <v>22</v>
      </c>
    </row>
    <row r="3339" spans="1:15">
      <c r="A3339" s="18" t="s">
        <v>21011</v>
      </c>
      <c r="B3339" s="16" t="s">
        <v>21012</v>
      </c>
      <c r="C3339" s="19">
        <v>45954.667418981502</v>
      </c>
      <c r="D3339" s="16" t="s">
        <v>21013</v>
      </c>
      <c r="E3339" s="16" t="s">
        <v>21014</v>
      </c>
      <c r="F3339" s="16" t="s">
        <v>18</v>
      </c>
      <c r="G3339" s="16" t="s">
        <v>19</v>
      </c>
      <c r="H3339" s="16" t="s">
        <v>21015</v>
      </c>
      <c r="I3339" s="16" t="s">
        <v>2731</v>
      </c>
      <c r="J3339" s="16" t="s">
        <v>2901</v>
      </c>
      <c r="K3339" s="20">
        <v>16</v>
      </c>
      <c r="L3339" s="21">
        <v>44021</v>
      </c>
      <c r="M3339" s="21">
        <v>43819</v>
      </c>
      <c r="N3339" s="16" t="s">
        <v>19</v>
      </c>
      <c r="O3339" s="16" t="s">
        <v>22</v>
      </c>
    </row>
    <row r="3340" spans="1:15">
      <c r="A3340" s="18" t="s">
        <v>6351</v>
      </c>
      <c r="B3340" s="16" t="s">
        <v>6352</v>
      </c>
      <c r="C3340" s="19">
        <v>42065.491041666697</v>
      </c>
      <c r="D3340" s="16" t="s">
        <v>6353</v>
      </c>
      <c r="E3340" s="16" t="s">
        <v>6354</v>
      </c>
      <c r="F3340" s="16" t="s">
        <v>2958</v>
      </c>
      <c r="G3340" s="16" t="s">
        <v>19</v>
      </c>
      <c r="H3340" s="16" t="s">
        <v>6355</v>
      </c>
      <c r="I3340" s="16" t="s">
        <v>1010</v>
      </c>
      <c r="J3340" s="16" t="s">
        <v>2901</v>
      </c>
      <c r="K3340" s="20">
        <v>10</v>
      </c>
      <c r="L3340" s="21">
        <v>41526</v>
      </c>
      <c r="M3340" s="21">
        <v>41526</v>
      </c>
      <c r="N3340" s="16"/>
      <c r="O3340" s="16" t="s">
        <v>22</v>
      </c>
    </row>
    <row r="3341" spans="1:15">
      <c r="A3341" s="18" t="s">
        <v>12669</v>
      </c>
      <c r="B3341" s="16" t="s">
        <v>12670</v>
      </c>
      <c r="C3341" s="19">
        <v>45721.697025463</v>
      </c>
      <c r="D3341" s="16" t="s">
        <v>12671</v>
      </c>
      <c r="E3341" s="16" t="s">
        <v>12672</v>
      </c>
      <c r="F3341" s="16" t="s">
        <v>18</v>
      </c>
      <c r="G3341" s="16" t="s">
        <v>19</v>
      </c>
      <c r="H3341" s="16" t="s">
        <v>12673</v>
      </c>
      <c r="I3341" s="16" t="s">
        <v>185</v>
      </c>
      <c r="J3341" s="16" t="s">
        <v>2901</v>
      </c>
      <c r="K3341" s="20">
        <v>50</v>
      </c>
      <c r="L3341" s="21">
        <v>44985</v>
      </c>
      <c r="M3341" s="21">
        <v>44823</v>
      </c>
      <c r="N3341" s="16" t="s">
        <v>19</v>
      </c>
      <c r="O3341" s="16" t="s">
        <v>22</v>
      </c>
    </row>
    <row r="3342" spans="1:15">
      <c r="A3342" s="18" t="s">
        <v>21016</v>
      </c>
      <c r="B3342" s="16" t="s">
        <v>21017</v>
      </c>
      <c r="C3342" s="19">
        <v>45575.625868055598</v>
      </c>
      <c r="D3342" s="16" t="s">
        <v>21018</v>
      </c>
      <c r="E3342" s="16" t="s">
        <v>21019</v>
      </c>
      <c r="F3342" s="16" t="s">
        <v>72</v>
      </c>
      <c r="G3342" s="16" t="s">
        <v>19</v>
      </c>
      <c r="H3342" s="16" t="s">
        <v>21021</v>
      </c>
      <c r="I3342" s="16" t="s">
        <v>21020</v>
      </c>
      <c r="J3342" s="16" t="s">
        <v>2901</v>
      </c>
      <c r="K3342" s="20">
        <v>36</v>
      </c>
      <c r="L3342" s="21">
        <v>42087</v>
      </c>
      <c r="M3342" s="21">
        <v>41765</v>
      </c>
      <c r="N3342" s="16" t="s">
        <v>19</v>
      </c>
      <c r="O3342" s="16" t="s">
        <v>22</v>
      </c>
    </row>
    <row r="3343" spans="1:15">
      <c r="A3343" s="18" t="s">
        <v>21031</v>
      </c>
      <c r="B3343" s="16" t="s">
        <v>21032</v>
      </c>
      <c r="C3343" s="19">
        <v>45757.570115740702</v>
      </c>
      <c r="D3343" s="16" t="s">
        <v>21033</v>
      </c>
      <c r="E3343" s="16" t="s">
        <v>21034</v>
      </c>
      <c r="F3343" s="16" t="s">
        <v>28</v>
      </c>
      <c r="G3343" s="16" t="s">
        <v>19</v>
      </c>
      <c r="H3343" s="16" t="s">
        <v>21035</v>
      </c>
      <c r="I3343" s="16" t="s">
        <v>9220</v>
      </c>
      <c r="J3343" s="16" t="s">
        <v>2901</v>
      </c>
      <c r="K3343" s="20">
        <v>186</v>
      </c>
      <c r="L3343" s="21">
        <v>43525</v>
      </c>
      <c r="M3343" s="21">
        <v>43495</v>
      </c>
      <c r="N3343" s="16" t="s">
        <v>19</v>
      </c>
      <c r="O3343" s="16" t="s">
        <v>22</v>
      </c>
    </row>
    <row r="3344" spans="1:15">
      <c r="A3344" s="18" t="s">
        <v>21036</v>
      </c>
      <c r="B3344" s="16" t="s">
        <v>21037</v>
      </c>
      <c r="C3344" s="19">
        <v>45967.701527777797</v>
      </c>
      <c r="D3344" s="16" t="s">
        <v>21038</v>
      </c>
      <c r="E3344" s="16" t="s">
        <v>21039</v>
      </c>
      <c r="F3344" s="16" t="s">
        <v>18</v>
      </c>
      <c r="G3344" s="16" t="s">
        <v>19</v>
      </c>
      <c r="H3344" s="16" t="s">
        <v>21040</v>
      </c>
      <c r="I3344" s="16" t="s">
        <v>1717</v>
      </c>
      <c r="J3344" s="16" t="s">
        <v>2901</v>
      </c>
      <c r="K3344" s="20">
        <v>45</v>
      </c>
      <c r="L3344" s="21">
        <v>41911</v>
      </c>
      <c r="M3344" s="21">
        <v>41576</v>
      </c>
      <c r="N3344" s="16" t="s">
        <v>19</v>
      </c>
      <c r="O3344" s="16" t="s">
        <v>22</v>
      </c>
    </row>
    <row r="3345" spans="1:15">
      <c r="A3345" s="18" t="s">
        <v>21044</v>
      </c>
      <c r="B3345" s="16" t="s">
        <v>21045</v>
      </c>
      <c r="C3345" s="19">
        <v>41717.858738425901</v>
      </c>
      <c r="D3345" s="16" t="s">
        <v>21046</v>
      </c>
      <c r="E3345" s="16" t="s">
        <v>6359</v>
      </c>
      <c r="F3345" s="16" t="s">
        <v>18</v>
      </c>
      <c r="G3345" s="16" t="s">
        <v>19</v>
      </c>
      <c r="H3345" s="16" t="s">
        <v>21047</v>
      </c>
      <c r="I3345" s="16" t="s">
        <v>6360</v>
      </c>
      <c r="J3345" s="16" t="s">
        <v>2901</v>
      </c>
      <c r="K3345" s="20">
        <v>6</v>
      </c>
      <c r="L3345" s="21">
        <v>41281</v>
      </c>
      <c r="M3345" s="21">
        <v>41281</v>
      </c>
      <c r="N3345" s="16"/>
      <c r="O3345" s="16" t="s">
        <v>22</v>
      </c>
    </row>
    <row r="3346" spans="1:15">
      <c r="A3346" s="18" t="s">
        <v>6356</v>
      </c>
      <c r="B3346" s="16" t="s">
        <v>6357</v>
      </c>
      <c r="C3346" s="19">
        <v>41688.625509259298</v>
      </c>
      <c r="D3346" s="16" t="s">
        <v>6358</v>
      </c>
      <c r="E3346" s="16" t="s">
        <v>6359</v>
      </c>
      <c r="F3346" s="16" t="s">
        <v>2958</v>
      </c>
      <c r="G3346" s="16" t="s">
        <v>19</v>
      </c>
      <c r="H3346" s="16" t="s">
        <v>6361</v>
      </c>
      <c r="I3346" s="16" t="s">
        <v>6360</v>
      </c>
      <c r="J3346" s="16" t="s">
        <v>2901</v>
      </c>
      <c r="K3346" s="20">
        <v>6</v>
      </c>
      <c r="L3346" s="21">
        <v>41281</v>
      </c>
      <c r="M3346" s="21">
        <v>41281</v>
      </c>
      <c r="N3346" s="16"/>
      <c r="O3346" s="16" t="s">
        <v>22</v>
      </c>
    </row>
    <row r="3347" spans="1:15">
      <c r="A3347" s="18" t="s">
        <v>21051</v>
      </c>
      <c r="B3347" s="16" t="s">
        <v>21052</v>
      </c>
      <c r="C3347" s="19">
        <v>46050.4913310185</v>
      </c>
      <c r="D3347" s="16" t="s">
        <v>21053</v>
      </c>
      <c r="E3347" s="16" t="s">
        <v>21054</v>
      </c>
      <c r="F3347" s="16" t="s">
        <v>18</v>
      </c>
      <c r="G3347" s="16" t="s">
        <v>19</v>
      </c>
      <c r="H3347" s="16" t="s">
        <v>21055</v>
      </c>
      <c r="I3347" s="16" t="s">
        <v>46</v>
      </c>
      <c r="J3347" s="16" t="s">
        <v>2901</v>
      </c>
      <c r="K3347" s="20">
        <v>54</v>
      </c>
      <c r="L3347" s="21">
        <v>45216</v>
      </c>
      <c r="M3347" s="21">
        <v>44886</v>
      </c>
      <c r="N3347" s="16" t="s">
        <v>73</v>
      </c>
      <c r="O3347" s="16" t="s">
        <v>22</v>
      </c>
    </row>
    <row r="3348" spans="1:15">
      <c r="A3348" s="18" t="s">
        <v>21056</v>
      </c>
      <c r="B3348" s="16" t="s">
        <v>21057</v>
      </c>
      <c r="C3348" s="19">
        <v>43913.3961458333</v>
      </c>
      <c r="D3348" s="16" t="s">
        <v>21058</v>
      </c>
      <c r="E3348" s="16" t="s">
        <v>21059</v>
      </c>
      <c r="F3348" s="16" t="s">
        <v>18</v>
      </c>
      <c r="G3348" s="16" t="s">
        <v>19</v>
      </c>
      <c r="H3348" s="16" t="s">
        <v>21060</v>
      </c>
      <c r="I3348" s="16" t="s">
        <v>5056</v>
      </c>
      <c r="J3348" s="16" t="s">
        <v>2901</v>
      </c>
      <c r="K3348" s="20">
        <v>15</v>
      </c>
      <c r="L3348" s="21">
        <v>41082</v>
      </c>
      <c r="M3348" s="21">
        <v>41043</v>
      </c>
      <c r="N3348" s="16" t="s">
        <v>19</v>
      </c>
      <c r="O3348" s="16" t="s">
        <v>22</v>
      </c>
    </row>
    <row r="3349" spans="1:15">
      <c r="A3349" s="18" t="s">
        <v>21061</v>
      </c>
      <c r="B3349" s="16" t="s">
        <v>21062</v>
      </c>
      <c r="C3349" s="19">
        <v>45905.486944444398</v>
      </c>
      <c r="D3349" s="16" t="s">
        <v>21063</v>
      </c>
      <c r="E3349" s="16" t="s">
        <v>21064</v>
      </c>
      <c r="F3349" s="16" t="s">
        <v>28</v>
      </c>
      <c r="G3349" s="16" t="s">
        <v>19</v>
      </c>
      <c r="H3349" s="16" t="s">
        <v>21065</v>
      </c>
      <c r="I3349" s="16" t="s">
        <v>9762</v>
      </c>
      <c r="J3349" s="16" t="s">
        <v>2901</v>
      </c>
      <c r="K3349" s="20">
        <v>40</v>
      </c>
      <c r="L3349" s="21">
        <v>45079</v>
      </c>
      <c r="M3349" s="21">
        <v>44868</v>
      </c>
      <c r="N3349" s="16" t="s">
        <v>19</v>
      </c>
      <c r="O3349" s="16" t="s">
        <v>22</v>
      </c>
    </row>
    <row r="3350" spans="1:15">
      <c r="A3350" s="18" t="s">
        <v>21066</v>
      </c>
      <c r="B3350" s="16" t="s">
        <v>21067</v>
      </c>
      <c r="C3350" s="19">
        <v>45960.623807870397</v>
      </c>
      <c r="D3350" s="16" t="s">
        <v>21068</v>
      </c>
      <c r="E3350" s="16" t="s">
        <v>21069</v>
      </c>
      <c r="F3350" s="16" t="s">
        <v>28</v>
      </c>
      <c r="G3350" s="16" t="s">
        <v>19</v>
      </c>
      <c r="H3350" s="16" t="s">
        <v>21070</v>
      </c>
      <c r="I3350" s="16" t="s">
        <v>984</v>
      </c>
      <c r="J3350" s="16" t="s">
        <v>2901</v>
      </c>
      <c r="K3350" s="20">
        <v>30</v>
      </c>
      <c r="L3350" s="21">
        <v>44690</v>
      </c>
      <c r="M3350" s="21">
        <v>44548</v>
      </c>
      <c r="N3350" s="16" t="s">
        <v>73</v>
      </c>
      <c r="O3350" s="16" t="s">
        <v>22</v>
      </c>
    </row>
    <row r="3351" spans="1:15">
      <c r="A3351" s="18" t="s">
        <v>898</v>
      </c>
      <c r="B3351" s="16" t="s">
        <v>899</v>
      </c>
      <c r="C3351" s="19">
        <v>45868.636446759301</v>
      </c>
      <c r="D3351" s="16" t="s">
        <v>900</v>
      </c>
      <c r="E3351" s="16" t="s">
        <v>901</v>
      </c>
      <c r="F3351" s="16" t="s">
        <v>28</v>
      </c>
      <c r="G3351" s="16" t="s">
        <v>19</v>
      </c>
      <c r="H3351" s="16" t="s">
        <v>903</v>
      </c>
      <c r="I3351" s="16" t="s">
        <v>902</v>
      </c>
      <c r="J3351" s="16" t="s">
        <v>672</v>
      </c>
      <c r="K3351" s="20">
        <v>2921.12</v>
      </c>
      <c r="L3351" s="21">
        <v>43580</v>
      </c>
      <c r="M3351" s="21">
        <v>43565</v>
      </c>
      <c r="N3351" s="16" t="s">
        <v>19</v>
      </c>
      <c r="O3351" s="16" t="s">
        <v>22</v>
      </c>
    </row>
    <row r="3352" spans="1:15">
      <c r="A3352" s="18" t="s">
        <v>21077</v>
      </c>
      <c r="B3352" s="16" t="s">
        <v>21078</v>
      </c>
      <c r="C3352" s="19">
        <v>45732.452233796299</v>
      </c>
      <c r="D3352" s="16" t="s">
        <v>21079</v>
      </c>
      <c r="E3352" s="16" t="s">
        <v>21080</v>
      </c>
      <c r="F3352" s="16" t="s">
        <v>28</v>
      </c>
      <c r="G3352" s="16" t="s">
        <v>19</v>
      </c>
      <c r="H3352" s="16" t="s">
        <v>21081</v>
      </c>
      <c r="I3352" s="16" t="s">
        <v>3084</v>
      </c>
      <c r="J3352" s="16" t="s">
        <v>2901</v>
      </c>
      <c r="K3352" s="20">
        <v>116</v>
      </c>
      <c r="L3352" s="21">
        <v>42984</v>
      </c>
      <c r="M3352" s="21">
        <v>42837</v>
      </c>
      <c r="N3352" s="16" t="s">
        <v>19</v>
      </c>
      <c r="O3352" s="16" t="s">
        <v>22</v>
      </c>
    </row>
    <row r="3353" spans="1:15">
      <c r="A3353" s="18" t="s">
        <v>33035</v>
      </c>
      <c r="B3353" s="16" t="s">
        <v>33036</v>
      </c>
      <c r="C3353" s="19">
        <v>45719.719525462999</v>
      </c>
      <c r="D3353" s="16" t="s">
        <v>33037</v>
      </c>
      <c r="E3353" s="16" t="s">
        <v>33038</v>
      </c>
      <c r="F3353" s="16" t="s">
        <v>18</v>
      </c>
      <c r="G3353" s="16" t="s">
        <v>19</v>
      </c>
      <c r="H3353" s="16" t="s">
        <v>33039</v>
      </c>
      <c r="I3353" s="16" t="s">
        <v>42</v>
      </c>
      <c r="J3353" s="16" t="s">
        <v>2901</v>
      </c>
      <c r="K3353" s="20">
        <v>200</v>
      </c>
      <c r="L3353" s="21">
        <v>43759</v>
      </c>
      <c r="M3353" s="21">
        <v>43720</v>
      </c>
      <c r="N3353" s="16" t="s">
        <v>19</v>
      </c>
      <c r="O3353" s="16" t="s">
        <v>22</v>
      </c>
    </row>
    <row r="3354" spans="1:15">
      <c r="A3354" s="18" t="s">
        <v>15501</v>
      </c>
      <c r="B3354" s="16" t="s">
        <v>15502</v>
      </c>
      <c r="C3354" s="19">
        <v>45594.656840277799</v>
      </c>
      <c r="D3354" s="16" t="s">
        <v>15503</v>
      </c>
      <c r="E3354" s="16" t="s">
        <v>15504</v>
      </c>
      <c r="F3354" s="16" t="s">
        <v>18</v>
      </c>
      <c r="G3354" s="16" t="s">
        <v>19</v>
      </c>
      <c r="H3354" s="16" t="s">
        <v>15506</v>
      </c>
      <c r="I3354" s="16" t="s">
        <v>15505</v>
      </c>
      <c r="J3354" s="16" t="s">
        <v>2901</v>
      </c>
      <c r="K3354" s="20">
        <v>98</v>
      </c>
      <c r="L3354" s="21">
        <v>42034</v>
      </c>
      <c r="M3354" s="21">
        <v>42014</v>
      </c>
      <c r="N3354" s="16" t="s">
        <v>19</v>
      </c>
      <c r="O3354" s="16" t="s">
        <v>22</v>
      </c>
    </row>
    <row r="3355" spans="1:15">
      <c r="A3355" s="18" t="s">
        <v>31985</v>
      </c>
      <c r="B3355" s="16" t="s">
        <v>31986</v>
      </c>
      <c r="C3355" s="19">
        <v>46002.596250000002</v>
      </c>
      <c r="D3355" s="16" t="s">
        <v>15503</v>
      </c>
      <c r="E3355" s="16" t="s">
        <v>15504</v>
      </c>
      <c r="F3355" s="16" t="s">
        <v>18</v>
      </c>
      <c r="G3355" s="16" t="s">
        <v>19</v>
      </c>
      <c r="H3355" s="16" t="s">
        <v>31987</v>
      </c>
      <c r="I3355" s="16" t="s">
        <v>46</v>
      </c>
      <c r="J3355" s="16" t="s">
        <v>2901</v>
      </c>
      <c r="K3355" s="20">
        <v>219</v>
      </c>
      <c r="L3355" s="21">
        <v>41383</v>
      </c>
      <c r="M3355" s="21">
        <v>41366</v>
      </c>
      <c r="N3355" s="16" t="s">
        <v>19</v>
      </c>
      <c r="O3355" s="16" t="s">
        <v>22</v>
      </c>
    </row>
    <row r="3356" spans="1:15">
      <c r="A3356" s="18" t="s">
        <v>33003</v>
      </c>
      <c r="B3356" s="16" t="s">
        <v>33004</v>
      </c>
      <c r="C3356" s="19">
        <v>45863.536493055602</v>
      </c>
      <c r="D3356" s="16" t="s">
        <v>15503</v>
      </c>
      <c r="E3356" s="16" t="s">
        <v>15504</v>
      </c>
      <c r="F3356" s="16" t="s">
        <v>18</v>
      </c>
      <c r="G3356" s="16" t="s">
        <v>19</v>
      </c>
      <c r="H3356" s="16" t="s">
        <v>33005</v>
      </c>
      <c r="I3356" s="16" t="s">
        <v>677</v>
      </c>
      <c r="J3356" s="16" t="s">
        <v>2901</v>
      </c>
      <c r="K3356" s="20">
        <v>240</v>
      </c>
      <c r="L3356" s="21">
        <v>42079</v>
      </c>
      <c r="M3356" s="21">
        <v>41843</v>
      </c>
      <c r="N3356" s="16" t="s">
        <v>19</v>
      </c>
      <c r="O3356" s="16" t="s">
        <v>22</v>
      </c>
    </row>
    <row r="3357" spans="1:15">
      <c r="A3357" s="18" t="s">
        <v>14</v>
      </c>
      <c r="B3357" s="16" t="s">
        <v>15</v>
      </c>
      <c r="C3357" s="19">
        <v>45435.765231481499</v>
      </c>
      <c r="D3357" s="16" t="s">
        <v>16</v>
      </c>
      <c r="E3357" s="16" t="s">
        <v>17</v>
      </c>
      <c r="F3357" s="16" t="s">
        <v>18</v>
      </c>
      <c r="G3357" s="16" t="s">
        <v>19</v>
      </c>
      <c r="H3357" s="16" t="s">
        <v>21</v>
      </c>
      <c r="I3357" s="16" t="s">
        <v>20</v>
      </c>
      <c r="J3357" s="16" t="s">
        <v>23</v>
      </c>
      <c r="K3357" s="20">
        <v>2606</v>
      </c>
      <c r="L3357" s="21">
        <v>37566</v>
      </c>
      <c r="M3357" s="21">
        <v>37408</v>
      </c>
      <c r="N3357" s="16" t="s">
        <v>19</v>
      </c>
      <c r="O3357" s="16" t="s">
        <v>22</v>
      </c>
    </row>
    <row r="3358" spans="1:15">
      <c r="A3358" s="18" t="s">
        <v>17396</v>
      </c>
      <c r="B3358" s="16" t="s">
        <v>17397</v>
      </c>
      <c r="C3358" s="19">
        <v>45981.562430555598</v>
      </c>
      <c r="D3358" s="16" t="s">
        <v>17398</v>
      </c>
      <c r="E3358" s="16" t="s">
        <v>17399</v>
      </c>
      <c r="F3358" s="16" t="s">
        <v>28</v>
      </c>
      <c r="G3358" s="16" t="s">
        <v>19</v>
      </c>
      <c r="H3358" s="16" t="s">
        <v>17400</v>
      </c>
      <c r="I3358" s="16" t="s">
        <v>602</v>
      </c>
      <c r="J3358" s="16" t="s">
        <v>2901</v>
      </c>
      <c r="K3358" s="20">
        <v>88.29</v>
      </c>
      <c r="L3358" s="21">
        <v>44900</v>
      </c>
      <c r="M3358" s="21">
        <v>44749</v>
      </c>
      <c r="N3358" s="16" t="s">
        <v>19</v>
      </c>
      <c r="O3358" s="16" t="s">
        <v>22</v>
      </c>
    </row>
    <row r="3359" spans="1:15">
      <c r="A3359" s="18" t="s">
        <v>21108</v>
      </c>
      <c r="B3359" s="16" t="s">
        <v>21109</v>
      </c>
      <c r="C3359" s="19">
        <v>45876.636990740699</v>
      </c>
      <c r="D3359" s="16" t="s">
        <v>21110</v>
      </c>
      <c r="E3359" s="16" t="s">
        <v>21111</v>
      </c>
      <c r="F3359" s="16" t="s">
        <v>18</v>
      </c>
      <c r="G3359" s="16" t="s">
        <v>19</v>
      </c>
      <c r="H3359" s="16" t="s">
        <v>21112</v>
      </c>
      <c r="I3359" s="16" t="s">
        <v>490</v>
      </c>
      <c r="J3359" s="16" t="s">
        <v>2901</v>
      </c>
      <c r="K3359" s="20">
        <v>125</v>
      </c>
      <c r="L3359" s="21">
        <v>43640</v>
      </c>
      <c r="M3359" s="21">
        <v>43441</v>
      </c>
      <c r="N3359" s="16" t="s">
        <v>19</v>
      </c>
      <c r="O3359" s="16" t="s">
        <v>22</v>
      </c>
    </row>
    <row r="3360" spans="1:15">
      <c r="A3360" s="18" t="s">
        <v>6362</v>
      </c>
      <c r="B3360" s="16" t="s">
        <v>6363</v>
      </c>
      <c r="C3360" s="19">
        <v>43399.306886574101</v>
      </c>
      <c r="D3360" s="16" t="s">
        <v>6364</v>
      </c>
      <c r="E3360" s="16" t="s">
        <v>6365</v>
      </c>
      <c r="F3360" s="16" t="s">
        <v>28</v>
      </c>
      <c r="G3360" s="16" t="s">
        <v>19</v>
      </c>
      <c r="H3360" s="16" t="s">
        <v>6366</v>
      </c>
      <c r="I3360" s="16" t="s">
        <v>2946</v>
      </c>
      <c r="J3360" s="16" t="s">
        <v>2901</v>
      </c>
      <c r="K3360" s="20">
        <v>10</v>
      </c>
      <c r="L3360" s="21">
        <v>41032</v>
      </c>
      <c r="M3360" s="21">
        <v>41032</v>
      </c>
      <c r="N3360" s="16"/>
      <c r="O3360" s="16" t="s">
        <v>22</v>
      </c>
    </row>
    <row r="3361" spans="1:15">
      <c r="A3361" s="18" t="s">
        <v>15092</v>
      </c>
      <c r="B3361" s="16" t="s">
        <v>15093</v>
      </c>
      <c r="C3361" s="19">
        <v>45826.409212963001</v>
      </c>
      <c r="D3361" s="16" t="s">
        <v>15094</v>
      </c>
      <c r="E3361" s="16" t="s">
        <v>15095</v>
      </c>
      <c r="F3361" s="16" t="s">
        <v>28</v>
      </c>
      <c r="G3361" s="16" t="s">
        <v>19</v>
      </c>
      <c r="H3361" s="16" t="s">
        <v>15096</v>
      </c>
      <c r="I3361" s="16" t="s">
        <v>4642</v>
      </c>
      <c r="J3361" s="16" t="s">
        <v>2901</v>
      </c>
      <c r="K3361" s="20">
        <v>165.6</v>
      </c>
      <c r="L3361" s="21">
        <v>44321</v>
      </c>
      <c r="M3361" s="21">
        <v>44181</v>
      </c>
      <c r="N3361" s="16" t="s">
        <v>19</v>
      </c>
      <c r="O3361" s="16" t="s">
        <v>22</v>
      </c>
    </row>
    <row r="3362" spans="1:15">
      <c r="A3362" s="18" t="s">
        <v>6367</v>
      </c>
      <c r="B3362" s="16" t="s">
        <v>6368</v>
      </c>
      <c r="C3362" s="19">
        <v>42114.415787037004</v>
      </c>
      <c r="D3362" s="16" t="s">
        <v>6369</v>
      </c>
      <c r="E3362" s="16" t="s">
        <v>6370</v>
      </c>
      <c r="F3362" s="16" t="s">
        <v>663</v>
      </c>
      <c r="G3362" s="16" t="s">
        <v>19</v>
      </c>
      <c r="H3362" s="16" t="s">
        <v>6372</v>
      </c>
      <c r="I3362" s="16" t="s">
        <v>6371</v>
      </c>
      <c r="J3362" s="16" t="s">
        <v>2901</v>
      </c>
      <c r="K3362" s="20">
        <v>10</v>
      </c>
      <c r="L3362" s="21">
        <v>40876</v>
      </c>
      <c r="M3362" s="21">
        <v>40876</v>
      </c>
      <c r="N3362" s="16"/>
      <c r="O3362" s="16" t="s">
        <v>22</v>
      </c>
    </row>
    <row r="3363" spans="1:15">
      <c r="A3363" s="18" t="s">
        <v>21124</v>
      </c>
      <c r="B3363" s="16" t="s">
        <v>21125</v>
      </c>
      <c r="C3363" s="19">
        <v>45497.468865740702</v>
      </c>
      <c r="D3363" s="16" t="s">
        <v>21126</v>
      </c>
      <c r="E3363" s="16" t="s">
        <v>21127</v>
      </c>
      <c r="F3363" s="16" t="s">
        <v>28</v>
      </c>
      <c r="G3363" s="16" t="s">
        <v>19</v>
      </c>
      <c r="H3363" s="16" t="s">
        <v>21128</v>
      </c>
      <c r="I3363" s="16" t="s">
        <v>2438</v>
      </c>
      <c r="J3363" s="16" t="s">
        <v>2901</v>
      </c>
      <c r="K3363" s="20">
        <v>29.89</v>
      </c>
      <c r="L3363" s="21">
        <v>41766</v>
      </c>
      <c r="M3363" s="21">
        <v>41719</v>
      </c>
      <c r="N3363" s="16" t="s">
        <v>19</v>
      </c>
      <c r="O3363" s="16" t="s">
        <v>22</v>
      </c>
    </row>
    <row r="3364" spans="1:15">
      <c r="A3364" s="18" t="s">
        <v>29430</v>
      </c>
      <c r="B3364" s="16" t="s">
        <v>29431</v>
      </c>
      <c r="C3364" s="19">
        <v>45975.605138888903</v>
      </c>
      <c r="D3364" s="16" t="s">
        <v>29432</v>
      </c>
      <c r="E3364" s="16" t="s">
        <v>29433</v>
      </c>
      <c r="F3364" s="16" t="s">
        <v>18</v>
      </c>
      <c r="G3364" s="16" t="s">
        <v>19</v>
      </c>
      <c r="H3364" s="16" t="s">
        <v>29434</v>
      </c>
      <c r="I3364" s="16" t="s">
        <v>2608</v>
      </c>
      <c r="J3364" s="16" t="s">
        <v>2901</v>
      </c>
      <c r="K3364" s="20">
        <v>89.2</v>
      </c>
      <c r="L3364" s="21">
        <v>41628</v>
      </c>
      <c r="M3364" s="21">
        <v>41565</v>
      </c>
      <c r="N3364" s="16" t="s">
        <v>19</v>
      </c>
      <c r="O3364" s="16" t="s">
        <v>22</v>
      </c>
    </row>
    <row r="3365" spans="1:15">
      <c r="A3365" s="18" t="s">
        <v>21282</v>
      </c>
      <c r="B3365" s="16" t="s">
        <v>21283</v>
      </c>
      <c r="C3365" s="19">
        <v>46000.654039351903</v>
      </c>
      <c r="D3365" s="16" t="s">
        <v>21284</v>
      </c>
      <c r="E3365" s="16" t="s">
        <v>21285</v>
      </c>
      <c r="F3365" s="16" t="s">
        <v>28</v>
      </c>
      <c r="G3365" s="16" t="s">
        <v>19</v>
      </c>
      <c r="H3365" s="16" t="s">
        <v>21286</v>
      </c>
      <c r="I3365" s="16" t="s">
        <v>490</v>
      </c>
      <c r="J3365" s="16" t="s">
        <v>2901</v>
      </c>
      <c r="K3365" s="20">
        <v>176</v>
      </c>
      <c r="L3365" s="21">
        <v>44652</v>
      </c>
      <c r="M3365" s="21">
        <v>44638</v>
      </c>
      <c r="N3365" s="16" t="s">
        <v>19</v>
      </c>
      <c r="O3365" s="16" t="s">
        <v>22</v>
      </c>
    </row>
    <row r="3366" spans="1:15">
      <c r="A3366" s="18" t="s">
        <v>14048</v>
      </c>
      <c r="B3366" s="16" t="s">
        <v>14049</v>
      </c>
      <c r="C3366" s="19">
        <v>46056.487847222197</v>
      </c>
      <c r="D3366" s="16" t="s">
        <v>14050</v>
      </c>
      <c r="E3366" s="16" t="s">
        <v>14051</v>
      </c>
      <c r="F3366" s="16" t="s">
        <v>28</v>
      </c>
      <c r="G3366" s="16" t="s">
        <v>19</v>
      </c>
      <c r="H3366" s="16" t="s">
        <v>14052</v>
      </c>
      <c r="I3366" s="16" t="s">
        <v>792</v>
      </c>
      <c r="J3366" s="16" t="s">
        <v>2901</v>
      </c>
      <c r="K3366" s="20">
        <v>26.4</v>
      </c>
      <c r="L3366" s="21">
        <v>43851</v>
      </c>
      <c r="M3366" s="21">
        <v>43742</v>
      </c>
      <c r="N3366" s="16" t="s">
        <v>19</v>
      </c>
      <c r="O3366" s="16" t="s">
        <v>22</v>
      </c>
    </row>
    <row r="3367" spans="1:15">
      <c r="A3367" s="18" t="s">
        <v>21129</v>
      </c>
      <c r="B3367" s="16" t="s">
        <v>21130</v>
      </c>
      <c r="C3367" s="19">
        <v>45728.440104166701</v>
      </c>
      <c r="D3367" s="16" t="s">
        <v>21131</v>
      </c>
      <c r="E3367" s="16" t="s">
        <v>21132</v>
      </c>
      <c r="F3367" s="16" t="s">
        <v>18</v>
      </c>
      <c r="G3367" s="16" t="s">
        <v>19</v>
      </c>
      <c r="H3367" s="16" t="s">
        <v>21133</v>
      </c>
      <c r="I3367" s="16" t="s">
        <v>371</v>
      </c>
      <c r="J3367" s="16" t="s">
        <v>2901</v>
      </c>
      <c r="K3367" s="20">
        <v>100</v>
      </c>
      <c r="L3367" s="21">
        <v>43285</v>
      </c>
      <c r="M3367" s="21">
        <v>43238</v>
      </c>
      <c r="N3367" s="16" t="s">
        <v>19</v>
      </c>
      <c r="O3367" s="16" t="s">
        <v>22</v>
      </c>
    </row>
    <row r="3368" spans="1:15">
      <c r="A3368" s="18" t="s">
        <v>21134</v>
      </c>
      <c r="B3368" s="16" t="s">
        <v>21135</v>
      </c>
      <c r="C3368" s="19">
        <v>45798.436273148101</v>
      </c>
      <c r="D3368" s="16" t="s">
        <v>21136</v>
      </c>
      <c r="E3368" s="16" t="s">
        <v>21137</v>
      </c>
      <c r="F3368" s="16" t="s">
        <v>411</v>
      </c>
      <c r="G3368" s="16" t="s">
        <v>19</v>
      </c>
      <c r="H3368" s="16" t="s">
        <v>21139</v>
      </c>
      <c r="I3368" s="16" t="s">
        <v>21138</v>
      </c>
      <c r="J3368" s="16" t="s">
        <v>2901</v>
      </c>
      <c r="K3368" s="20">
        <v>4.3</v>
      </c>
      <c r="L3368" s="21">
        <v>39773</v>
      </c>
      <c r="M3368" s="21">
        <v>39773</v>
      </c>
      <c r="N3368" s="16"/>
      <c r="O3368" s="16" t="s">
        <v>22</v>
      </c>
    </row>
    <row r="3369" spans="1:15">
      <c r="A3369" s="18" t="s">
        <v>6373</v>
      </c>
      <c r="B3369" s="16" t="s">
        <v>6374</v>
      </c>
      <c r="C3369" s="19">
        <v>42114.441736111097</v>
      </c>
      <c r="D3369" s="16" t="s">
        <v>6375</v>
      </c>
      <c r="E3369" s="16" t="s">
        <v>6376</v>
      </c>
      <c r="F3369" s="16" t="s">
        <v>2966</v>
      </c>
      <c r="G3369" s="16" t="s">
        <v>19</v>
      </c>
      <c r="H3369" s="16" t="s">
        <v>6377</v>
      </c>
      <c r="I3369" s="16" t="s">
        <v>556</v>
      </c>
      <c r="J3369" s="16" t="s">
        <v>2901</v>
      </c>
      <c r="K3369" s="20">
        <v>7.5</v>
      </c>
      <c r="L3369" s="21">
        <v>41183</v>
      </c>
      <c r="M3369" s="21">
        <v>41183</v>
      </c>
      <c r="N3369" s="16"/>
      <c r="O3369" s="16" t="s">
        <v>22</v>
      </c>
    </row>
    <row r="3370" spans="1:15">
      <c r="A3370" s="18" t="s">
        <v>6378</v>
      </c>
      <c r="B3370" s="16" t="s">
        <v>6379</v>
      </c>
      <c r="C3370" s="19">
        <v>45798.428888888899</v>
      </c>
      <c r="D3370" s="16" t="s">
        <v>6380</v>
      </c>
      <c r="E3370" s="16" t="s">
        <v>6381</v>
      </c>
      <c r="F3370" s="16" t="s">
        <v>28</v>
      </c>
      <c r="G3370" s="16" t="s">
        <v>19</v>
      </c>
      <c r="H3370" s="16" t="s">
        <v>6382</v>
      </c>
      <c r="I3370" s="16" t="s">
        <v>871</v>
      </c>
      <c r="J3370" s="16" t="s">
        <v>2901</v>
      </c>
      <c r="K3370" s="20">
        <v>9.9</v>
      </c>
      <c r="L3370" s="21">
        <v>41052</v>
      </c>
      <c r="M3370" s="21">
        <v>41052</v>
      </c>
      <c r="N3370" s="16"/>
      <c r="O3370" s="16" t="s">
        <v>22</v>
      </c>
    </row>
    <row r="3371" spans="1:15">
      <c r="A3371" s="18" t="s">
        <v>21143</v>
      </c>
      <c r="B3371" s="16" t="s">
        <v>21144</v>
      </c>
      <c r="C3371" s="19">
        <v>46055.6383796296</v>
      </c>
      <c r="D3371" s="16" t="s">
        <v>21145</v>
      </c>
      <c r="E3371" s="16" t="s">
        <v>21146</v>
      </c>
      <c r="F3371" s="16" t="s">
        <v>18</v>
      </c>
      <c r="G3371" s="16" t="s">
        <v>19</v>
      </c>
      <c r="H3371" s="16" t="s">
        <v>21147</v>
      </c>
      <c r="I3371" s="16" t="s">
        <v>556</v>
      </c>
      <c r="J3371" s="16" t="s">
        <v>2901</v>
      </c>
      <c r="K3371" s="20">
        <v>30</v>
      </c>
      <c r="L3371" s="21">
        <v>42376</v>
      </c>
      <c r="M3371" s="21">
        <v>42332</v>
      </c>
      <c r="N3371" s="16" t="s">
        <v>19</v>
      </c>
      <c r="O3371" s="16" t="s">
        <v>22</v>
      </c>
    </row>
    <row r="3372" spans="1:15">
      <c r="A3372" s="18" t="s">
        <v>6414</v>
      </c>
      <c r="B3372" s="16" t="s">
        <v>6415</v>
      </c>
      <c r="C3372" s="19">
        <v>43153.394166666701</v>
      </c>
      <c r="D3372" s="16" t="s">
        <v>6416</v>
      </c>
      <c r="E3372" s="16" t="s">
        <v>6417</v>
      </c>
      <c r="F3372" s="16" t="s">
        <v>2958</v>
      </c>
      <c r="G3372" s="16" t="s">
        <v>19</v>
      </c>
      <c r="H3372" s="16" t="s">
        <v>6418</v>
      </c>
      <c r="I3372" s="16" t="s">
        <v>533</v>
      </c>
      <c r="J3372" s="16" t="s">
        <v>2901</v>
      </c>
      <c r="K3372" s="20">
        <v>5</v>
      </c>
      <c r="L3372" s="21">
        <v>41519</v>
      </c>
      <c r="M3372" s="21">
        <v>41519</v>
      </c>
      <c r="N3372" s="16"/>
      <c r="O3372" s="16" t="s">
        <v>22</v>
      </c>
    </row>
    <row r="3373" spans="1:15">
      <c r="A3373" s="18" t="s">
        <v>6419</v>
      </c>
      <c r="B3373" s="16" t="s">
        <v>6420</v>
      </c>
      <c r="C3373" s="19">
        <v>45798.432013888902</v>
      </c>
      <c r="D3373" s="16" t="s">
        <v>6421</v>
      </c>
      <c r="E3373" s="16" t="s">
        <v>6422</v>
      </c>
      <c r="F3373" s="16" t="s">
        <v>18</v>
      </c>
      <c r="G3373" s="16" t="s">
        <v>73</v>
      </c>
      <c r="H3373" s="16" t="s">
        <v>6424</v>
      </c>
      <c r="I3373" s="16" t="s">
        <v>6423</v>
      </c>
      <c r="J3373" s="16" t="s">
        <v>2901</v>
      </c>
      <c r="K3373" s="20">
        <v>3</v>
      </c>
      <c r="L3373" s="21">
        <v>40898</v>
      </c>
      <c r="M3373" s="21">
        <v>40898</v>
      </c>
      <c r="N3373" s="16"/>
      <c r="O3373" s="16" t="s">
        <v>22</v>
      </c>
    </row>
    <row r="3374" spans="1:15">
      <c r="A3374" s="18" t="s">
        <v>21158</v>
      </c>
      <c r="B3374" s="16" t="s">
        <v>21159</v>
      </c>
      <c r="C3374" s="19">
        <v>45798.4362847222</v>
      </c>
      <c r="D3374" s="16" t="s">
        <v>21160</v>
      </c>
      <c r="E3374" s="16" t="s">
        <v>21161</v>
      </c>
      <c r="F3374" s="16" t="s">
        <v>18</v>
      </c>
      <c r="G3374" s="16" t="s">
        <v>19</v>
      </c>
      <c r="H3374" s="16" t="s">
        <v>21162</v>
      </c>
      <c r="I3374" s="16" t="s">
        <v>759</v>
      </c>
      <c r="J3374" s="16" t="s">
        <v>2901</v>
      </c>
      <c r="K3374" s="20">
        <v>2.8</v>
      </c>
      <c r="L3374" s="21">
        <v>39842</v>
      </c>
      <c r="M3374" s="21">
        <v>39848</v>
      </c>
      <c r="N3374" s="16"/>
      <c r="O3374" s="16" t="s">
        <v>22</v>
      </c>
    </row>
    <row r="3375" spans="1:15">
      <c r="A3375" s="18" t="s">
        <v>21169</v>
      </c>
      <c r="B3375" s="16" t="s">
        <v>21170</v>
      </c>
      <c r="C3375" s="19">
        <v>45826.435127314799</v>
      </c>
      <c r="D3375" s="16" t="s">
        <v>21171</v>
      </c>
      <c r="E3375" s="16" t="s">
        <v>21172</v>
      </c>
      <c r="F3375" s="16" t="s">
        <v>411</v>
      </c>
      <c r="G3375" s="16" t="s">
        <v>19</v>
      </c>
      <c r="H3375" s="16" t="s">
        <v>21173</v>
      </c>
      <c r="I3375" s="16" t="s">
        <v>574</v>
      </c>
      <c r="J3375" s="16" t="s">
        <v>2901</v>
      </c>
      <c r="K3375" s="20">
        <v>30</v>
      </c>
      <c r="L3375" s="21">
        <v>45384</v>
      </c>
      <c r="M3375" s="21">
        <v>45140</v>
      </c>
      <c r="N3375" s="16" t="s">
        <v>19</v>
      </c>
      <c r="O3375" s="16" t="s">
        <v>22</v>
      </c>
    </row>
    <row r="3376" spans="1:15">
      <c r="A3376" s="18" t="s">
        <v>30393</v>
      </c>
      <c r="B3376" s="16" t="s">
        <v>30394</v>
      </c>
      <c r="C3376" s="19">
        <v>46000.6463194444</v>
      </c>
      <c r="D3376" s="16" t="s">
        <v>30395</v>
      </c>
      <c r="E3376" s="16" t="s">
        <v>30396</v>
      </c>
      <c r="F3376" s="16" t="s">
        <v>18</v>
      </c>
      <c r="G3376" s="16" t="s">
        <v>19</v>
      </c>
      <c r="H3376" s="16" t="s">
        <v>30397</v>
      </c>
      <c r="I3376" s="16" t="s">
        <v>1723</v>
      </c>
      <c r="J3376" s="16" t="s">
        <v>2901</v>
      </c>
      <c r="K3376" s="20">
        <v>132</v>
      </c>
      <c r="L3376" s="21">
        <v>44662</v>
      </c>
      <c r="M3376" s="21">
        <v>44627</v>
      </c>
      <c r="N3376" s="16" t="s">
        <v>19</v>
      </c>
      <c r="O3376" s="16" t="s">
        <v>22</v>
      </c>
    </row>
    <row r="3377" spans="1:15">
      <c r="A3377" s="18" t="s">
        <v>21174</v>
      </c>
      <c r="B3377" s="16" t="s">
        <v>21175</v>
      </c>
      <c r="C3377" s="19">
        <v>45268.425081018497</v>
      </c>
      <c r="D3377" s="16" t="s">
        <v>21176</v>
      </c>
      <c r="E3377" s="16" t="s">
        <v>21177</v>
      </c>
      <c r="F3377" s="16" t="s">
        <v>18</v>
      </c>
      <c r="G3377" s="16" t="s">
        <v>19</v>
      </c>
      <c r="H3377" s="16" t="s">
        <v>21178</v>
      </c>
      <c r="I3377" s="16" t="s">
        <v>5848</v>
      </c>
      <c r="J3377" s="16" t="s">
        <v>2901</v>
      </c>
      <c r="K3377" s="20">
        <v>17</v>
      </c>
      <c r="L3377" s="21">
        <v>41040</v>
      </c>
      <c r="M3377" s="21">
        <v>41040</v>
      </c>
      <c r="N3377" s="16" t="s">
        <v>19</v>
      </c>
      <c r="O3377" s="16" t="s">
        <v>22</v>
      </c>
    </row>
    <row r="3378" spans="1:15">
      <c r="A3378" s="18" t="s">
        <v>6425</v>
      </c>
      <c r="B3378" s="16" t="s">
        <v>6426</v>
      </c>
      <c r="C3378" s="19">
        <v>42114.450300925899</v>
      </c>
      <c r="D3378" s="16" t="s">
        <v>6427</v>
      </c>
      <c r="E3378" s="16" t="s">
        <v>6428</v>
      </c>
      <c r="F3378" s="16" t="s">
        <v>2983</v>
      </c>
      <c r="G3378" s="16" t="s">
        <v>73</v>
      </c>
      <c r="H3378" s="16" t="s">
        <v>6429</v>
      </c>
      <c r="I3378" s="16" t="s">
        <v>46</v>
      </c>
      <c r="J3378" s="16" t="s">
        <v>2901</v>
      </c>
      <c r="K3378" s="20">
        <v>0.85</v>
      </c>
      <c r="L3378" s="21">
        <v>41311</v>
      </c>
      <c r="M3378" s="21">
        <v>41311</v>
      </c>
      <c r="N3378" s="16"/>
      <c r="O3378" s="16" t="s">
        <v>22</v>
      </c>
    </row>
    <row r="3379" spans="1:15">
      <c r="A3379" s="18" t="s">
        <v>21119</v>
      </c>
      <c r="B3379" s="16" t="s">
        <v>21120</v>
      </c>
      <c r="C3379" s="19">
        <v>45959.517303240696</v>
      </c>
      <c r="D3379" s="16" t="s">
        <v>21121</v>
      </c>
      <c r="E3379" s="16" t="s">
        <v>21122</v>
      </c>
      <c r="F3379" s="16" t="s">
        <v>28</v>
      </c>
      <c r="G3379" s="16" t="s">
        <v>19</v>
      </c>
      <c r="H3379" s="16" t="s">
        <v>21123</v>
      </c>
      <c r="I3379" s="16" t="s">
        <v>393</v>
      </c>
      <c r="J3379" s="16" t="s">
        <v>2901</v>
      </c>
      <c r="K3379" s="20">
        <v>42</v>
      </c>
      <c r="L3379" s="21">
        <v>41935</v>
      </c>
      <c r="M3379" s="21">
        <v>41855</v>
      </c>
      <c r="N3379" s="16" t="s">
        <v>19</v>
      </c>
      <c r="O3379" s="16" t="s">
        <v>22</v>
      </c>
    </row>
    <row r="3380" spans="1:15">
      <c r="A3380" s="18" t="s">
        <v>6430</v>
      </c>
      <c r="B3380" s="16" t="s">
        <v>6431</v>
      </c>
      <c r="C3380" s="19">
        <v>45789.875844907401</v>
      </c>
      <c r="D3380" s="16" t="s">
        <v>6432</v>
      </c>
      <c r="E3380" s="16" t="s">
        <v>6433</v>
      </c>
      <c r="F3380" s="16" t="s">
        <v>18</v>
      </c>
      <c r="G3380" s="16" t="s">
        <v>73</v>
      </c>
      <c r="H3380" s="16" t="s">
        <v>6435</v>
      </c>
      <c r="I3380" s="16" t="s">
        <v>6434</v>
      </c>
      <c r="J3380" s="16" t="s">
        <v>2901</v>
      </c>
      <c r="K3380" s="20">
        <v>10</v>
      </c>
      <c r="L3380" s="21">
        <v>40898</v>
      </c>
      <c r="M3380" s="21">
        <v>40898</v>
      </c>
      <c r="N3380" s="16"/>
      <c r="O3380" s="16" t="s">
        <v>22</v>
      </c>
    </row>
    <row r="3381" spans="1:15">
      <c r="A3381" s="18" t="s">
        <v>24845</v>
      </c>
      <c r="B3381" s="16" t="s">
        <v>24846</v>
      </c>
      <c r="C3381" s="19">
        <v>45316.558437500003</v>
      </c>
      <c r="D3381" s="16" t="s">
        <v>24847</v>
      </c>
      <c r="E3381" s="16" t="s">
        <v>24848</v>
      </c>
      <c r="F3381" s="16" t="s">
        <v>1999</v>
      </c>
      <c r="G3381" s="16" t="s">
        <v>73</v>
      </c>
      <c r="H3381" s="16" t="s">
        <v>24849</v>
      </c>
      <c r="I3381" s="16" t="s">
        <v>11889</v>
      </c>
      <c r="J3381" s="16" t="s">
        <v>2901</v>
      </c>
      <c r="K3381" s="20">
        <v>22</v>
      </c>
      <c r="L3381" s="21">
        <v>44880</v>
      </c>
      <c r="M3381" s="21">
        <v>44722</v>
      </c>
      <c r="N3381" s="16" t="s">
        <v>73</v>
      </c>
      <c r="O3381" s="16" t="s">
        <v>22</v>
      </c>
    </row>
    <row r="3382" spans="1:15">
      <c r="A3382" s="18" t="s">
        <v>16517</v>
      </c>
      <c r="B3382" s="16" t="s">
        <v>16518</v>
      </c>
      <c r="C3382" s="19">
        <v>45747.9858564815</v>
      </c>
      <c r="D3382" s="16" t="s">
        <v>16519</v>
      </c>
      <c r="E3382" s="16" t="s">
        <v>16520</v>
      </c>
      <c r="F3382" s="16" t="s">
        <v>18</v>
      </c>
      <c r="G3382" s="16" t="s">
        <v>19</v>
      </c>
      <c r="H3382" s="16" t="s">
        <v>16521</v>
      </c>
      <c r="I3382" s="16" t="s">
        <v>792</v>
      </c>
      <c r="J3382" s="16" t="s">
        <v>2901</v>
      </c>
      <c r="K3382" s="20">
        <v>50</v>
      </c>
      <c r="L3382" s="21">
        <v>41718</v>
      </c>
      <c r="M3382" s="21">
        <v>41478</v>
      </c>
      <c r="N3382" s="16" t="s">
        <v>19</v>
      </c>
      <c r="O3382" s="16" t="s">
        <v>22</v>
      </c>
    </row>
    <row r="3383" spans="1:15">
      <c r="A3383" s="18" t="s">
        <v>6436</v>
      </c>
      <c r="B3383" s="16" t="s">
        <v>6437</v>
      </c>
      <c r="C3383" s="19">
        <v>41760.8368402778</v>
      </c>
      <c r="D3383" s="16" t="s">
        <v>6438</v>
      </c>
      <c r="E3383" s="16" t="s">
        <v>6439</v>
      </c>
      <c r="F3383" s="16" t="s">
        <v>2958</v>
      </c>
      <c r="G3383" s="16" t="s">
        <v>19</v>
      </c>
      <c r="H3383" s="16" t="s">
        <v>6440</v>
      </c>
      <c r="I3383" s="16" t="s">
        <v>3366</v>
      </c>
      <c r="J3383" s="16" t="s">
        <v>2901</v>
      </c>
      <c r="K3383" s="20">
        <v>5</v>
      </c>
      <c r="L3383" s="21">
        <v>41437</v>
      </c>
      <c r="M3383" s="21">
        <v>41437</v>
      </c>
      <c r="N3383" s="16"/>
      <c r="O3383" s="16" t="s">
        <v>22</v>
      </c>
    </row>
    <row r="3384" spans="1:15">
      <c r="A3384" s="18" t="s">
        <v>21179</v>
      </c>
      <c r="B3384" s="16" t="s">
        <v>21180</v>
      </c>
      <c r="C3384" s="19">
        <v>45798.4531712963</v>
      </c>
      <c r="D3384" s="16" t="s">
        <v>21181</v>
      </c>
      <c r="E3384" s="16" t="s">
        <v>21182</v>
      </c>
      <c r="F3384" s="16" t="s">
        <v>2966</v>
      </c>
      <c r="G3384" s="16" t="s">
        <v>19</v>
      </c>
      <c r="H3384" s="16" t="s">
        <v>21184</v>
      </c>
      <c r="I3384" s="16" t="s">
        <v>21183</v>
      </c>
      <c r="J3384" s="16" t="s">
        <v>2901</v>
      </c>
      <c r="K3384" s="20">
        <v>4</v>
      </c>
      <c r="L3384" s="21">
        <v>40702</v>
      </c>
      <c r="M3384" s="21">
        <v>40702</v>
      </c>
      <c r="N3384" s="16"/>
      <c r="O3384" s="16" t="s">
        <v>22</v>
      </c>
    </row>
    <row r="3385" spans="1:15">
      <c r="A3385" s="18" t="s">
        <v>21185</v>
      </c>
      <c r="B3385" s="16" t="s">
        <v>21186</v>
      </c>
      <c r="C3385" s="19">
        <v>45804.3694791667</v>
      </c>
      <c r="D3385" s="16" t="s">
        <v>21187</v>
      </c>
      <c r="E3385" s="16" t="s">
        <v>21188</v>
      </c>
      <c r="F3385" s="16" t="s">
        <v>28</v>
      </c>
      <c r="G3385" s="16" t="s">
        <v>19</v>
      </c>
      <c r="H3385" s="16" t="s">
        <v>21189</v>
      </c>
      <c r="I3385" s="16" t="s">
        <v>46</v>
      </c>
      <c r="J3385" s="16" t="s">
        <v>2901</v>
      </c>
      <c r="K3385" s="20">
        <v>66.599999999999994</v>
      </c>
      <c r="L3385" s="21">
        <v>45356</v>
      </c>
      <c r="M3385" s="21">
        <v>45198</v>
      </c>
      <c r="N3385" s="16" t="s">
        <v>19</v>
      </c>
      <c r="O3385" s="16" t="s">
        <v>22</v>
      </c>
    </row>
    <row r="3386" spans="1:15">
      <c r="A3386" s="18" t="s">
        <v>21190</v>
      </c>
      <c r="B3386" s="16" t="s">
        <v>21191</v>
      </c>
      <c r="C3386" s="19">
        <v>46058.448750000003</v>
      </c>
      <c r="D3386" s="16" t="s">
        <v>21192</v>
      </c>
      <c r="E3386" s="16" t="s">
        <v>21193</v>
      </c>
      <c r="F3386" s="16" t="s">
        <v>28</v>
      </c>
      <c r="G3386" s="16" t="s">
        <v>19</v>
      </c>
      <c r="H3386" s="16" t="s">
        <v>21194</v>
      </c>
      <c r="I3386" s="16" t="s">
        <v>399</v>
      </c>
      <c r="J3386" s="16" t="s">
        <v>2901</v>
      </c>
      <c r="K3386" s="20">
        <v>113</v>
      </c>
      <c r="L3386" s="21">
        <v>40786</v>
      </c>
      <c r="M3386" s="21">
        <v>40786</v>
      </c>
      <c r="N3386" s="16" t="s">
        <v>19</v>
      </c>
      <c r="O3386" s="16" t="s">
        <v>22</v>
      </c>
    </row>
    <row r="3387" spans="1:15">
      <c r="A3387" s="18" t="s">
        <v>21201</v>
      </c>
      <c r="B3387" s="16" t="s">
        <v>21202</v>
      </c>
      <c r="C3387" s="19">
        <v>45730.4639930556</v>
      </c>
      <c r="D3387" s="16" t="s">
        <v>21203</v>
      </c>
      <c r="E3387" s="16" t="s">
        <v>21204</v>
      </c>
      <c r="F3387" s="16" t="s">
        <v>28</v>
      </c>
      <c r="G3387" s="16" t="s">
        <v>19</v>
      </c>
      <c r="H3387" s="16" t="s">
        <v>21205</v>
      </c>
      <c r="I3387" s="16" t="s">
        <v>9220</v>
      </c>
      <c r="J3387" s="16" t="s">
        <v>2901</v>
      </c>
      <c r="K3387" s="20">
        <v>110</v>
      </c>
      <c r="L3387" s="21">
        <v>42053</v>
      </c>
      <c r="M3387" s="21">
        <v>41992</v>
      </c>
      <c r="N3387" s="16" t="s">
        <v>19</v>
      </c>
      <c r="O3387" s="16" t="s">
        <v>22</v>
      </c>
    </row>
    <row r="3388" spans="1:15">
      <c r="A3388" s="18" t="s">
        <v>21206</v>
      </c>
      <c r="B3388" s="16" t="s">
        <v>21207</v>
      </c>
      <c r="C3388" s="19">
        <v>45981.574594907397</v>
      </c>
      <c r="D3388" s="16" t="s">
        <v>21208</v>
      </c>
      <c r="E3388" s="16" t="s">
        <v>21209</v>
      </c>
      <c r="F3388" s="16" t="s">
        <v>18</v>
      </c>
      <c r="G3388" s="16" t="s">
        <v>19</v>
      </c>
      <c r="H3388" s="16" t="s">
        <v>21210</v>
      </c>
      <c r="I3388" s="16" t="s">
        <v>229</v>
      </c>
      <c r="J3388" s="16" t="s">
        <v>2901</v>
      </c>
      <c r="K3388" s="20">
        <v>29.99</v>
      </c>
      <c r="L3388" s="21">
        <v>45189</v>
      </c>
      <c r="M3388" s="21">
        <v>44963</v>
      </c>
      <c r="N3388" s="16" t="s">
        <v>19</v>
      </c>
      <c r="O3388" s="16" t="s">
        <v>22</v>
      </c>
    </row>
    <row r="3389" spans="1:15">
      <c r="A3389" s="18" t="s">
        <v>6441</v>
      </c>
      <c r="B3389" s="16" t="s">
        <v>6442</v>
      </c>
      <c r="C3389" s="19">
        <v>42114.469537037003</v>
      </c>
      <c r="D3389" s="16" t="s">
        <v>6443</v>
      </c>
      <c r="E3389" s="16" t="s">
        <v>6444</v>
      </c>
      <c r="F3389" s="16" t="s">
        <v>2958</v>
      </c>
      <c r="G3389" s="16" t="s">
        <v>19</v>
      </c>
      <c r="H3389" s="16" t="s">
        <v>6445</v>
      </c>
      <c r="I3389" s="16" t="s">
        <v>6423</v>
      </c>
      <c r="J3389" s="16" t="s">
        <v>2901</v>
      </c>
      <c r="K3389" s="20">
        <v>6.67</v>
      </c>
      <c r="L3389" s="21">
        <v>41323</v>
      </c>
      <c r="M3389" s="21">
        <v>41323</v>
      </c>
      <c r="N3389" s="16"/>
      <c r="O3389" s="16" t="s">
        <v>22</v>
      </c>
    </row>
    <row r="3390" spans="1:15">
      <c r="A3390" s="18" t="s">
        <v>6446</v>
      </c>
      <c r="B3390" s="16" t="s">
        <v>6447</v>
      </c>
      <c r="C3390" s="19">
        <v>45792.622175925899</v>
      </c>
      <c r="D3390" s="16" t="s">
        <v>6448</v>
      </c>
      <c r="E3390" s="16" t="s">
        <v>6449</v>
      </c>
      <c r="F3390" s="16" t="s">
        <v>411</v>
      </c>
      <c r="G3390" s="16" t="s">
        <v>19</v>
      </c>
      <c r="H3390" s="16" t="s">
        <v>6451</v>
      </c>
      <c r="I3390" s="16" t="s">
        <v>6450</v>
      </c>
      <c r="J3390" s="16" t="s">
        <v>2901</v>
      </c>
      <c r="K3390" s="20">
        <v>7</v>
      </c>
      <c r="L3390" s="21">
        <v>41472</v>
      </c>
      <c r="M3390" s="21">
        <v>41472</v>
      </c>
      <c r="N3390" s="16"/>
      <c r="O3390" s="16" t="s">
        <v>22</v>
      </c>
    </row>
    <row r="3391" spans="1:15">
      <c r="A3391" s="18" t="s">
        <v>21214</v>
      </c>
      <c r="B3391" s="16" t="s">
        <v>21215</v>
      </c>
      <c r="C3391" s="19">
        <v>45757.477083333302</v>
      </c>
      <c r="D3391" s="16" t="s">
        <v>21216</v>
      </c>
      <c r="E3391" s="16" t="s">
        <v>21217</v>
      </c>
      <c r="F3391" s="16" t="s">
        <v>28</v>
      </c>
      <c r="G3391" s="16" t="s">
        <v>19</v>
      </c>
      <c r="H3391" s="16" t="s">
        <v>21218</v>
      </c>
      <c r="I3391" s="16" t="s">
        <v>12580</v>
      </c>
      <c r="J3391" s="16" t="s">
        <v>2901</v>
      </c>
      <c r="K3391" s="20">
        <v>90</v>
      </c>
      <c r="L3391" s="21">
        <v>41696</v>
      </c>
      <c r="M3391" s="21">
        <v>41541</v>
      </c>
      <c r="N3391" s="16" t="s">
        <v>19</v>
      </c>
      <c r="O3391" s="16" t="s">
        <v>22</v>
      </c>
    </row>
    <row r="3392" spans="1:15">
      <c r="A3392" s="18" t="s">
        <v>26912</v>
      </c>
      <c r="B3392" s="16" t="s">
        <v>26913</v>
      </c>
      <c r="C3392" s="19">
        <v>45848.678391203699</v>
      </c>
      <c r="D3392" s="16" t="s">
        <v>26914</v>
      </c>
      <c r="E3392" s="16" t="s">
        <v>26915</v>
      </c>
      <c r="F3392" s="16" t="s">
        <v>28</v>
      </c>
      <c r="G3392" s="16" t="s">
        <v>19</v>
      </c>
      <c r="H3392" s="16" t="s">
        <v>26916</v>
      </c>
      <c r="I3392" s="16" t="s">
        <v>1037</v>
      </c>
      <c r="J3392" s="16" t="s">
        <v>2901</v>
      </c>
      <c r="K3392" s="20">
        <v>100</v>
      </c>
      <c r="L3392" s="21">
        <v>43718</v>
      </c>
      <c r="M3392" s="21">
        <v>43649</v>
      </c>
      <c r="N3392" s="16" t="s">
        <v>19</v>
      </c>
      <c r="O3392" s="16" t="s">
        <v>22</v>
      </c>
    </row>
    <row r="3393" spans="1:15">
      <c r="A3393" s="18" t="s">
        <v>26917</v>
      </c>
      <c r="B3393" s="16" t="s">
        <v>26918</v>
      </c>
      <c r="C3393" s="19">
        <v>45825.6340277778</v>
      </c>
      <c r="D3393" s="16" t="s">
        <v>26914</v>
      </c>
      <c r="E3393" s="16" t="s">
        <v>26915</v>
      </c>
      <c r="F3393" s="16" t="s">
        <v>28</v>
      </c>
      <c r="G3393" s="16" t="s">
        <v>19</v>
      </c>
      <c r="H3393" s="16" t="s">
        <v>26919</v>
      </c>
      <c r="I3393" s="16" t="s">
        <v>1037</v>
      </c>
      <c r="J3393" s="16" t="s">
        <v>2901</v>
      </c>
      <c r="K3393" s="20">
        <v>150</v>
      </c>
      <c r="L3393" s="21">
        <v>44251</v>
      </c>
      <c r="M3393" s="21">
        <v>44020</v>
      </c>
      <c r="N3393" s="16" t="s">
        <v>19</v>
      </c>
      <c r="O3393" s="16" t="s">
        <v>22</v>
      </c>
    </row>
    <row r="3394" spans="1:15">
      <c r="A3394" s="18" t="s">
        <v>33299</v>
      </c>
      <c r="B3394" s="16" t="s">
        <v>33300</v>
      </c>
      <c r="C3394" s="19">
        <v>45804.369467592602</v>
      </c>
      <c r="D3394" s="16" t="s">
        <v>33301</v>
      </c>
      <c r="E3394" s="16" t="s">
        <v>33302</v>
      </c>
      <c r="F3394" s="16" t="s">
        <v>411</v>
      </c>
      <c r="G3394" s="16" t="s">
        <v>19</v>
      </c>
      <c r="H3394" s="16" t="s">
        <v>33303</v>
      </c>
      <c r="I3394" s="16" t="s">
        <v>223</v>
      </c>
      <c r="J3394" s="16" t="s">
        <v>2901</v>
      </c>
      <c r="K3394" s="20">
        <v>112.75</v>
      </c>
      <c r="L3394" s="21">
        <v>45343</v>
      </c>
      <c r="M3394" s="21">
        <v>45103</v>
      </c>
      <c r="N3394" s="16" t="s">
        <v>73</v>
      </c>
      <c r="O3394" s="16" t="s">
        <v>22</v>
      </c>
    </row>
    <row r="3395" spans="1:15">
      <c r="A3395" s="18" t="s">
        <v>21229</v>
      </c>
      <c r="B3395" s="16" t="s">
        <v>21230</v>
      </c>
      <c r="C3395" s="19">
        <v>45799.814212963</v>
      </c>
      <c r="D3395" s="16" t="s">
        <v>21231</v>
      </c>
      <c r="E3395" s="16" t="s">
        <v>21232</v>
      </c>
      <c r="F3395" s="16" t="s">
        <v>28</v>
      </c>
      <c r="G3395" s="16" t="s">
        <v>73</v>
      </c>
      <c r="H3395" s="16" t="s">
        <v>21233</v>
      </c>
      <c r="I3395" s="16" t="s">
        <v>785</v>
      </c>
      <c r="J3395" s="16" t="s">
        <v>2901</v>
      </c>
      <c r="K3395" s="20">
        <v>9</v>
      </c>
      <c r="L3395" s="21">
        <v>40795</v>
      </c>
      <c r="M3395" s="21">
        <v>40795</v>
      </c>
      <c r="N3395" s="16"/>
      <c r="O3395" s="16" t="s">
        <v>22</v>
      </c>
    </row>
    <row r="3396" spans="1:15">
      <c r="A3396" s="18" t="s">
        <v>3679</v>
      </c>
      <c r="B3396" s="16" t="s">
        <v>3680</v>
      </c>
      <c r="C3396" s="19">
        <v>41386.759502314802</v>
      </c>
      <c r="D3396" s="16" t="s">
        <v>3681</v>
      </c>
      <c r="E3396" s="16" t="s">
        <v>3682</v>
      </c>
      <c r="F3396" s="16" t="s">
        <v>18</v>
      </c>
      <c r="G3396" s="16" t="s">
        <v>19</v>
      </c>
      <c r="H3396" s="16" t="s">
        <v>3683</v>
      </c>
      <c r="I3396" s="16" t="s">
        <v>1250</v>
      </c>
      <c r="J3396" s="16" t="s">
        <v>2901</v>
      </c>
      <c r="K3396" s="20">
        <v>7</v>
      </c>
      <c r="L3396" s="21">
        <v>41222</v>
      </c>
      <c r="M3396" s="21">
        <v>41222</v>
      </c>
      <c r="N3396" s="16"/>
      <c r="O3396" s="16" t="s">
        <v>22</v>
      </c>
    </row>
    <row r="3397" spans="1:15">
      <c r="A3397" s="18" t="s">
        <v>6458</v>
      </c>
      <c r="B3397" s="16" t="s">
        <v>6459</v>
      </c>
      <c r="C3397" s="19">
        <v>41503.626064814802</v>
      </c>
      <c r="D3397" s="16" t="s">
        <v>3681</v>
      </c>
      <c r="E3397" s="16" t="s">
        <v>3682</v>
      </c>
      <c r="F3397" s="16" t="s">
        <v>18</v>
      </c>
      <c r="G3397" s="16" t="s">
        <v>19</v>
      </c>
      <c r="H3397" s="16" t="s">
        <v>6461</v>
      </c>
      <c r="I3397" s="16" t="s">
        <v>6460</v>
      </c>
      <c r="J3397" s="16" t="s">
        <v>2901</v>
      </c>
      <c r="K3397" s="20">
        <v>9.1999999999999993</v>
      </c>
      <c r="L3397" s="21">
        <v>41222</v>
      </c>
      <c r="M3397" s="21">
        <v>41222</v>
      </c>
      <c r="N3397" s="16"/>
      <c r="O3397" s="16" t="s">
        <v>22</v>
      </c>
    </row>
    <row r="3398" spans="1:15">
      <c r="A3398" s="18" t="s">
        <v>21257</v>
      </c>
      <c r="B3398" s="16" t="s">
        <v>21258</v>
      </c>
      <c r="C3398" s="19">
        <v>45798.535532407397</v>
      </c>
      <c r="D3398" s="16" t="s">
        <v>21259</v>
      </c>
      <c r="E3398" s="16" t="s">
        <v>21260</v>
      </c>
      <c r="F3398" s="16" t="s">
        <v>72</v>
      </c>
      <c r="G3398" s="16" t="s">
        <v>19</v>
      </c>
      <c r="H3398" s="16" t="s">
        <v>21261</v>
      </c>
      <c r="I3398" s="16" t="s">
        <v>5919</v>
      </c>
      <c r="J3398" s="16" t="s">
        <v>2901</v>
      </c>
      <c r="K3398" s="20">
        <v>9.9</v>
      </c>
      <c r="L3398" s="21">
        <v>40444</v>
      </c>
      <c r="M3398" s="21">
        <v>40449</v>
      </c>
      <c r="N3398" s="16" t="s">
        <v>73</v>
      </c>
      <c r="O3398" s="16" t="s">
        <v>22</v>
      </c>
    </row>
    <row r="3399" spans="1:15">
      <c r="A3399" s="18" t="s">
        <v>21262</v>
      </c>
      <c r="B3399" s="16" t="s">
        <v>21263</v>
      </c>
      <c r="C3399" s="19">
        <v>45996.434432870403</v>
      </c>
      <c r="D3399" s="16" t="s">
        <v>21264</v>
      </c>
      <c r="E3399" s="16" t="s">
        <v>21265</v>
      </c>
      <c r="F3399" s="16" t="s">
        <v>18</v>
      </c>
      <c r="G3399" s="16" t="s">
        <v>19</v>
      </c>
      <c r="H3399" s="16" t="s">
        <v>21266</v>
      </c>
      <c r="I3399" s="16" t="s">
        <v>6123</v>
      </c>
      <c r="J3399" s="16" t="s">
        <v>2901</v>
      </c>
      <c r="K3399" s="20">
        <v>150</v>
      </c>
      <c r="L3399" s="21">
        <v>43425</v>
      </c>
      <c r="M3399" s="21">
        <v>42913</v>
      </c>
      <c r="N3399" s="16" t="s">
        <v>19</v>
      </c>
      <c r="O3399" s="16" t="s">
        <v>22</v>
      </c>
    </row>
    <row r="3400" spans="1:15">
      <c r="A3400" s="18" t="s">
        <v>959</v>
      </c>
      <c r="B3400" s="16" t="s">
        <v>960</v>
      </c>
      <c r="C3400" s="19">
        <v>45868.6155208333</v>
      </c>
      <c r="D3400" s="16" t="s">
        <v>961</v>
      </c>
      <c r="E3400" s="16" t="s">
        <v>962</v>
      </c>
      <c r="F3400" s="16" t="s">
        <v>28</v>
      </c>
      <c r="G3400" s="16" t="s">
        <v>19</v>
      </c>
      <c r="H3400" s="16" t="s">
        <v>963</v>
      </c>
      <c r="I3400" s="16" t="s">
        <v>42</v>
      </c>
      <c r="J3400" s="16" t="s">
        <v>672</v>
      </c>
      <c r="K3400" s="20">
        <v>1174</v>
      </c>
      <c r="L3400" s="21">
        <v>40877</v>
      </c>
      <c r="M3400" s="21">
        <v>40603</v>
      </c>
      <c r="N3400" s="16" t="s">
        <v>19</v>
      </c>
      <c r="O3400" s="16" t="s">
        <v>22</v>
      </c>
    </row>
    <row r="3401" spans="1:15">
      <c r="A3401" s="18" t="s">
        <v>21271</v>
      </c>
      <c r="B3401" s="16" t="s">
        <v>21272</v>
      </c>
      <c r="C3401" s="19">
        <v>45939.6902430556</v>
      </c>
      <c r="D3401" s="16" t="s">
        <v>961</v>
      </c>
      <c r="E3401" s="16" t="s">
        <v>962</v>
      </c>
      <c r="F3401" s="16" t="s">
        <v>28</v>
      </c>
      <c r="G3401" s="16" t="s">
        <v>19</v>
      </c>
      <c r="H3401" s="16" t="s">
        <v>21273</v>
      </c>
      <c r="I3401" s="16" t="s">
        <v>5935</v>
      </c>
      <c r="J3401" s="16" t="s">
        <v>2901</v>
      </c>
      <c r="K3401" s="20">
        <v>72</v>
      </c>
      <c r="L3401" s="21">
        <v>41325</v>
      </c>
      <c r="M3401" s="21">
        <v>41333</v>
      </c>
      <c r="N3401" s="16" t="s">
        <v>19</v>
      </c>
      <c r="O3401" s="16" t="s">
        <v>22</v>
      </c>
    </row>
    <row r="3402" spans="1:15">
      <c r="A3402" s="18" t="s">
        <v>21274</v>
      </c>
      <c r="B3402" s="16" t="s">
        <v>21275</v>
      </c>
      <c r="C3402" s="19">
        <v>45939.699513888903</v>
      </c>
      <c r="D3402" s="16" t="s">
        <v>961</v>
      </c>
      <c r="E3402" s="16" t="s">
        <v>962</v>
      </c>
      <c r="F3402" s="16" t="s">
        <v>28</v>
      </c>
      <c r="G3402" s="16" t="s">
        <v>19</v>
      </c>
      <c r="H3402" s="16" t="s">
        <v>21276</v>
      </c>
      <c r="I3402" s="16" t="s">
        <v>42</v>
      </c>
      <c r="J3402" s="16" t="s">
        <v>2901</v>
      </c>
      <c r="K3402" s="20">
        <v>99</v>
      </c>
      <c r="L3402" s="21">
        <v>41233</v>
      </c>
      <c r="M3402" s="21">
        <v>41233</v>
      </c>
      <c r="N3402" s="16" t="s">
        <v>19</v>
      </c>
      <c r="O3402" s="16" t="s">
        <v>22</v>
      </c>
    </row>
    <row r="3403" spans="1:15">
      <c r="A3403" s="18" t="s">
        <v>22622</v>
      </c>
      <c r="B3403" s="16" t="s">
        <v>22623</v>
      </c>
      <c r="C3403" s="19">
        <v>45958.458287037</v>
      </c>
      <c r="D3403" s="16" t="s">
        <v>961</v>
      </c>
      <c r="E3403" s="16" t="s">
        <v>962</v>
      </c>
      <c r="F3403" s="16" t="s">
        <v>28</v>
      </c>
      <c r="G3403" s="16" t="s">
        <v>19</v>
      </c>
      <c r="H3403" s="16" t="s">
        <v>22624</v>
      </c>
      <c r="I3403" s="16" t="s">
        <v>42</v>
      </c>
      <c r="J3403" s="16" t="s">
        <v>2901</v>
      </c>
      <c r="K3403" s="20">
        <v>144.19999999999999</v>
      </c>
      <c r="L3403" s="21">
        <v>39562</v>
      </c>
      <c r="M3403" s="21">
        <v>39562</v>
      </c>
      <c r="N3403" s="16" t="s">
        <v>19</v>
      </c>
      <c r="O3403" s="16" t="s">
        <v>22</v>
      </c>
    </row>
    <row r="3404" spans="1:15">
      <c r="A3404" s="18" t="s">
        <v>6462</v>
      </c>
      <c r="B3404" s="16" t="s">
        <v>6463</v>
      </c>
      <c r="C3404" s="19">
        <v>45803.386493055601</v>
      </c>
      <c r="D3404" s="16" t="s">
        <v>6464</v>
      </c>
      <c r="E3404" s="16" t="s">
        <v>6465</v>
      </c>
      <c r="F3404" s="16" t="s">
        <v>28</v>
      </c>
      <c r="G3404" s="16" t="s">
        <v>19</v>
      </c>
      <c r="H3404" s="16" t="s">
        <v>6466</v>
      </c>
      <c r="I3404" s="16" t="s">
        <v>861</v>
      </c>
      <c r="J3404" s="16" t="s">
        <v>2901</v>
      </c>
      <c r="K3404" s="20">
        <v>40.700000000000003</v>
      </c>
      <c r="L3404" s="21">
        <v>44637</v>
      </c>
      <c r="M3404" s="21">
        <v>44580</v>
      </c>
      <c r="N3404" s="16" t="s">
        <v>19</v>
      </c>
      <c r="O3404" s="16" t="s">
        <v>22</v>
      </c>
    </row>
    <row r="3405" spans="1:15">
      <c r="A3405" s="18" t="s">
        <v>1062</v>
      </c>
      <c r="B3405" s="16" t="s">
        <v>1063</v>
      </c>
      <c r="C3405" s="19">
        <v>45868.639247685198</v>
      </c>
      <c r="D3405" s="16" t="s">
        <v>1064</v>
      </c>
      <c r="E3405" s="16" t="s">
        <v>1065</v>
      </c>
      <c r="F3405" s="16" t="s">
        <v>18</v>
      </c>
      <c r="G3405" s="16" t="s">
        <v>19</v>
      </c>
      <c r="H3405" s="16" t="s">
        <v>1066</v>
      </c>
      <c r="I3405" s="16" t="s">
        <v>778</v>
      </c>
      <c r="J3405" s="16" t="s">
        <v>672</v>
      </c>
      <c r="K3405" s="20">
        <v>140</v>
      </c>
      <c r="L3405" s="21">
        <v>41775</v>
      </c>
      <c r="M3405" s="21">
        <v>41487</v>
      </c>
      <c r="N3405" s="16" t="s">
        <v>19</v>
      </c>
      <c r="O3405" s="16" t="s">
        <v>22</v>
      </c>
    </row>
    <row r="3406" spans="1:15">
      <c r="A3406" s="18" t="s">
        <v>24241</v>
      </c>
      <c r="B3406" s="16" t="s">
        <v>24242</v>
      </c>
      <c r="C3406" s="19">
        <v>45530.369583333297</v>
      </c>
      <c r="D3406" s="16" t="s">
        <v>1064</v>
      </c>
      <c r="E3406" s="16" t="s">
        <v>1065</v>
      </c>
      <c r="F3406" s="16" t="s">
        <v>18</v>
      </c>
      <c r="G3406" s="16" t="s">
        <v>19</v>
      </c>
      <c r="H3406" s="16" t="s">
        <v>24243</v>
      </c>
      <c r="I3406" s="16" t="s">
        <v>778</v>
      </c>
      <c r="J3406" s="16" t="s">
        <v>2901</v>
      </c>
      <c r="K3406" s="20">
        <v>240</v>
      </c>
      <c r="L3406" s="21">
        <v>42450</v>
      </c>
      <c r="M3406" s="21">
        <v>41577</v>
      </c>
      <c r="N3406" s="16" t="s">
        <v>19</v>
      </c>
      <c r="O3406" s="16" t="s">
        <v>22</v>
      </c>
    </row>
    <row r="3407" spans="1:15">
      <c r="A3407" s="18" t="s">
        <v>6467</v>
      </c>
      <c r="B3407" s="16" t="s">
        <v>6468</v>
      </c>
      <c r="C3407" s="19">
        <v>45798.428912037001</v>
      </c>
      <c r="D3407" s="16" t="s">
        <v>6469</v>
      </c>
      <c r="E3407" s="16" t="s">
        <v>6470</v>
      </c>
      <c r="F3407" s="16" t="s">
        <v>28</v>
      </c>
      <c r="G3407" s="16" t="s">
        <v>19</v>
      </c>
      <c r="H3407" s="16" t="s">
        <v>6472</v>
      </c>
      <c r="I3407" s="16" t="s">
        <v>6471</v>
      </c>
      <c r="J3407" s="16" t="s">
        <v>2901</v>
      </c>
      <c r="K3407" s="20">
        <v>10</v>
      </c>
      <c r="L3407" s="21">
        <v>41054</v>
      </c>
      <c r="M3407" s="21">
        <v>41054</v>
      </c>
      <c r="N3407" s="16"/>
      <c r="O3407" s="16" t="s">
        <v>22</v>
      </c>
    </row>
    <row r="3408" spans="1:15">
      <c r="A3408" s="18" t="s">
        <v>21297</v>
      </c>
      <c r="B3408" s="16" t="s">
        <v>21298</v>
      </c>
      <c r="C3408" s="19">
        <v>45798.456331018497</v>
      </c>
      <c r="D3408" s="16" t="s">
        <v>21299</v>
      </c>
      <c r="E3408" s="16" t="s">
        <v>21300</v>
      </c>
      <c r="F3408" s="16" t="s">
        <v>18</v>
      </c>
      <c r="G3408" s="16" t="s">
        <v>19</v>
      </c>
      <c r="H3408" s="16" t="s">
        <v>21301</v>
      </c>
      <c r="I3408" s="16" t="s">
        <v>2354</v>
      </c>
      <c r="J3408" s="16" t="s">
        <v>2901</v>
      </c>
      <c r="K3408" s="20">
        <v>9</v>
      </c>
      <c r="L3408" s="21">
        <v>40819</v>
      </c>
      <c r="M3408" s="21">
        <v>40819</v>
      </c>
      <c r="N3408" s="16"/>
      <c r="O3408" s="16" t="s">
        <v>22</v>
      </c>
    </row>
    <row r="3409" spans="1:15">
      <c r="A3409" s="18" t="s">
        <v>21305</v>
      </c>
      <c r="B3409" s="16" t="s">
        <v>21306</v>
      </c>
      <c r="C3409" s="19">
        <v>45804.390914351898</v>
      </c>
      <c r="D3409" s="16" t="s">
        <v>21307</v>
      </c>
      <c r="E3409" s="16" t="s">
        <v>21308</v>
      </c>
      <c r="F3409" s="16" t="s">
        <v>28</v>
      </c>
      <c r="G3409" s="16" t="s">
        <v>19</v>
      </c>
      <c r="H3409" s="16" t="s">
        <v>21309</v>
      </c>
      <c r="I3409" s="16" t="s">
        <v>3218</v>
      </c>
      <c r="J3409" s="16" t="s">
        <v>2901</v>
      </c>
      <c r="K3409" s="20">
        <v>110</v>
      </c>
      <c r="L3409" s="21">
        <v>45371</v>
      </c>
      <c r="M3409" s="21">
        <v>44914</v>
      </c>
      <c r="N3409" s="16" t="s">
        <v>19</v>
      </c>
      <c r="O3409" s="16" t="s">
        <v>22</v>
      </c>
    </row>
    <row r="3410" spans="1:15">
      <c r="A3410" s="18" t="s">
        <v>21310</v>
      </c>
      <c r="B3410" s="16" t="s">
        <v>21311</v>
      </c>
      <c r="C3410" s="19">
        <v>45804.390914351898</v>
      </c>
      <c r="D3410" s="16" t="s">
        <v>21307</v>
      </c>
      <c r="E3410" s="16" t="s">
        <v>21308</v>
      </c>
      <c r="F3410" s="16" t="s">
        <v>28</v>
      </c>
      <c r="G3410" s="16" t="s">
        <v>19</v>
      </c>
      <c r="H3410" s="16" t="s">
        <v>21312</v>
      </c>
      <c r="I3410" s="16" t="s">
        <v>1609</v>
      </c>
      <c r="J3410" s="16" t="s">
        <v>2901</v>
      </c>
      <c r="K3410" s="20">
        <v>62</v>
      </c>
      <c r="L3410" s="21">
        <v>45539</v>
      </c>
      <c r="M3410" s="21">
        <v>45343</v>
      </c>
      <c r="N3410" s="16" t="s">
        <v>19</v>
      </c>
      <c r="O3410" s="16" t="s">
        <v>22</v>
      </c>
    </row>
    <row r="3411" spans="1:15">
      <c r="A3411" s="18" t="s">
        <v>21313</v>
      </c>
      <c r="B3411" s="16" t="s">
        <v>21314</v>
      </c>
      <c r="C3411" s="19">
        <v>45982.627337963</v>
      </c>
      <c r="D3411" s="16" t="s">
        <v>21307</v>
      </c>
      <c r="E3411" s="16" t="s">
        <v>21308</v>
      </c>
      <c r="F3411" s="16" t="s">
        <v>28</v>
      </c>
      <c r="G3411" s="16" t="s">
        <v>19</v>
      </c>
      <c r="H3411" s="16" t="s">
        <v>21315</v>
      </c>
      <c r="I3411" s="16" t="s">
        <v>1214</v>
      </c>
      <c r="J3411" s="16" t="s">
        <v>2901</v>
      </c>
      <c r="K3411" s="20">
        <v>80</v>
      </c>
      <c r="L3411" s="21">
        <v>45371</v>
      </c>
      <c r="M3411" s="21">
        <v>45307</v>
      </c>
      <c r="N3411" s="16" t="s">
        <v>19</v>
      </c>
      <c r="O3411" s="16" t="s">
        <v>22</v>
      </c>
    </row>
    <row r="3412" spans="1:15">
      <c r="A3412" s="18" t="s">
        <v>21316</v>
      </c>
      <c r="B3412" s="16" t="s">
        <v>21317</v>
      </c>
      <c r="C3412" s="19">
        <v>46041.4921875</v>
      </c>
      <c r="D3412" s="16" t="s">
        <v>21307</v>
      </c>
      <c r="E3412" s="16" t="s">
        <v>21308</v>
      </c>
      <c r="F3412" s="16" t="s">
        <v>28</v>
      </c>
      <c r="G3412" s="16" t="s">
        <v>19</v>
      </c>
      <c r="H3412" s="16" t="s">
        <v>21318</v>
      </c>
      <c r="I3412" s="16" t="s">
        <v>3032</v>
      </c>
      <c r="J3412" s="16" t="s">
        <v>2901</v>
      </c>
      <c r="K3412" s="20">
        <v>68.2</v>
      </c>
      <c r="L3412" s="21">
        <v>45401</v>
      </c>
      <c r="M3412" s="21">
        <v>45224</v>
      </c>
      <c r="N3412" s="16" t="s">
        <v>19</v>
      </c>
      <c r="O3412" s="16" t="s">
        <v>22</v>
      </c>
    </row>
    <row r="3413" spans="1:15">
      <c r="A3413" s="18" t="s">
        <v>6473</v>
      </c>
      <c r="B3413" s="16" t="s">
        <v>6474</v>
      </c>
      <c r="C3413" s="19">
        <v>45798.439918981501</v>
      </c>
      <c r="D3413" s="16" t="s">
        <v>6475</v>
      </c>
      <c r="E3413" s="16" t="s">
        <v>6476</v>
      </c>
      <c r="F3413" s="16" t="s">
        <v>72</v>
      </c>
      <c r="G3413" s="16" t="s">
        <v>19</v>
      </c>
      <c r="H3413" s="16" t="s">
        <v>6477</v>
      </c>
      <c r="I3413" s="16" t="s">
        <v>393</v>
      </c>
      <c r="J3413" s="16" t="s">
        <v>2901</v>
      </c>
      <c r="K3413" s="20">
        <v>5</v>
      </c>
      <c r="L3413" s="21">
        <v>41078</v>
      </c>
      <c r="M3413" s="21">
        <v>41078</v>
      </c>
      <c r="N3413" s="16"/>
      <c r="O3413" s="16" t="s">
        <v>22</v>
      </c>
    </row>
    <row r="3414" spans="1:15">
      <c r="A3414" s="18" t="s">
        <v>6478</v>
      </c>
      <c r="B3414" s="16" t="s">
        <v>6479</v>
      </c>
      <c r="C3414" s="19">
        <v>45798.432037036997</v>
      </c>
      <c r="D3414" s="16" t="s">
        <v>6480</v>
      </c>
      <c r="E3414" s="16" t="s">
        <v>6481</v>
      </c>
      <c r="F3414" s="16" t="s">
        <v>72</v>
      </c>
      <c r="G3414" s="16" t="s">
        <v>19</v>
      </c>
      <c r="H3414" s="16" t="s">
        <v>6483</v>
      </c>
      <c r="I3414" s="16" t="s">
        <v>6482</v>
      </c>
      <c r="J3414" s="16" t="s">
        <v>2901</v>
      </c>
      <c r="K3414" s="20">
        <v>6.6</v>
      </c>
      <c r="L3414" s="21">
        <v>40982</v>
      </c>
      <c r="M3414" s="21">
        <v>40982</v>
      </c>
      <c r="N3414" s="16"/>
      <c r="O3414" s="16" t="s">
        <v>22</v>
      </c>
    </row>
    <row r="3415" spans="1:15">
      <c r="A3415" s="18" t="s">
        <v>21327</v>
      </c>
      <c r="B3415" s="16" t="s">
        <v>21328</v>
      </c>
      <c r="C3415" s="19">
        <v>45687.307789351798</v>
      </c>
      <c r="D3415" s="16" t="s">
        <v>21329</v>
      </c>
      <c r="E3415" s="16" t="s">
        <v>21330</v>
      </c>
      <c r="F3415" s="16" t="s">
        <v>18</v>
      </c>
      <c r="G3415" s="16" t="s">
        <v>19</v>
      </c>
      <c r="H3415" s="16" t="s">
        <v>21331</v>
      </c>
      <c r="I3415" s="16" t="s">
        <v>2608</v>
      </c>
      <c r="J3415" s="16" t="s">
        <v>2901</v>
      </c>
      <c r="K3415" s="20">
        <v>150</v>
      </c>
      <c r="L3415" s="21">
        <v>41710</v>
      </c>
      <c r="M3415" s="21">
        <v>41567</v>
      </c>
      <c r="N3415" s="16" t="s">
        <v>19</v>
      </c>
      <c r="O3415" s="16" t="s">
        <v>22</v>
      </c>
    </row>
    <row r="3416" spans="1:15">
      <c r="A3416" s="18" t="s">
        <v>21332</v>
      </c>
      <c r="B3416" s="16" t="s">
        <v>21333</v>
      </c>
      <c r="C3416" s="19">
        <v>45902.584953703699</v>
      </c>
      <c r="D3416" s="16" t="s">
        <v>21334</v>
      </c>
      <c r="E3416" s="16" t="s">
        <v>21335</v>
      </c>
      <c r="F3416" s="16" t="s">
        <v>28</v>
      </c>
      <c r="G3416" s="16" t="s">
        <v>19</v>
      </c>
      <c r="H3416" s="16" t="s">
        <v>21336</v>
      </c>
      <c r="I3416" s="16" t="s">
        <v>1540</v>
      </c>
      <c r="J3416" s="16" t="s">
        <v>2901</v>
      </c>
      <c r="K3416" s="20">
        <v>70</v>
      </c>
      <c r="L3416" s="21">
        <v>44260</v>
      </c>
      <c r="M3416" s="21">
        <v>44202</v>
      </c>
      <c r="N3416" s="16" t="s">
        <v>19</v>
      </c>
      <c r="O3416" s="16" t="s">
        <v>22</v>
      </c>
    </row>
    <row r="3417" spans="1:15">
      <c r="A3417" s="18" t="s">
        <v>21340</v>
      </c>
      <c r="B3417" s="16" t="s">
        <v>21341</v>
      </c>
      <c r="C3417" s="19">
        <v>46057.613541666702</v>
      </c>
      <c r="D3417" s="16" t="s">
        <v>21342</v>
      </c>
      <c r="E3417" s="16" t="s">
        <v>21343</v>
      </c>
      <c r="F3417" s="16" t="s">
        <v>1192</v>
      </c>
      <c r="G3417" s="16" t="s">
        <v>19</v>
      </c>
      <c r="H3417" s="16" t="s">
        <v>21344</v>
      </c>
      <c r="I3417" s="16" t="s">
        <v>2529</v>
      </c>
      <c r="J3417" s="16" t="s">
        <v>2901</v>
      </c>
      <c r="K3417" s="20">
        <v>44.64</v>
      </c>
      <c r="L3417" s="21">
        <v>43910</v>
      </c>
      <c r="M3417" s="21">
        <v>43704</v>
      </c>
      <c r="N3417" s="16" t="s">
        <v>19</v>
      </c>
      <c r="O3417" s="16" t="s">
        <v>22</v>
      </c>
    </row>
    <row r="3418" spans="1:15">
      <c r="A3418" s="18" t="s">
        <v>6484</v>
      </c>
      <c r="B3418" s="16" t="s">
        <v>6485</v>
      </c>
      <c r="C3418" s="19">
        <v>43153.3968634259</v>
      </c>
      <c r="D3418" s="16" t="s">
        <v>6486</v>
      </c>
      <c r="E3418" s="16" t="s">
        <v>6487</v>
      </c>
      <c r="F3418" s="16" t="s">
        <v>18</v>
      </c>
      <c r="G3418" s="16" t="s">
        <v>19</v>
      </c>
      <c r="H3418" s="16" t="s">
        <v>6488</v>
      </c>
      <c r="I3418" s="16" t="s">
        <v>913</v>
      </c>
      <c r="J3418" s="16" t="s">
        <v>2901</v>
      </c>
      <c r="K3418" s="20">
        <v>3.8</v>
      </c>
      <c r="L3418" s="21">
        <v>41040</v>
      </c>
      <c r="M3418" s="21">
        <v>41040</v>
      </c>
      <c r="N3418" s="16"/>
      <c r="O3418" s="16" t="s">
        <v>22</v>
      </c>
    </row>
    <row r="3419" spans="1:15">
      <c r="A3419" s="18" t="s">
        <v>21351</v>
      </c>
      <c r="B3419" s="16" t="s">
        <v>21352</v>
      </c>
      <c r="C3419" s="19">
        <v>45789.876157407401</v>
      </c>
      <c r="D3419" s="16" t="s">
        <v>21353</v>
      </c>
      <c r="E3419" s="16" t="s">
        <v>21354</v>
      </c>
      <c r="F3419" s="16" t="s">
        <v>28</v>
      </c>
      <c r="G3419" s="16" t="s">
        <v>19</v>
      </c>
      <c r="H3419" s="16" t="s">
        <v>21356</v>
      </c>
      <c r="I3419" s="16" t="s">
        <v>21355</v>
      </c>
      <c r="J3419" s="16" t="s">
        <v>2901</v>
      </c>
      <c r="K3419" s="20">
        <v>59.8</v>
      </c>
      <c r="L3419" s="21">
        <v>40557</v>
      </c>
      <c r="M3419" s="21">
        <v>40557</v>
      </c>
      <c r="N3419" s="16" t="s">
        <v>19</v>
      </c>
      <c r="O3419" s="16" t="s">
        <v>22</v>
      </c>
    </row>
    <row r="3420" spans="1:15">
      <c r="A3420" s="18" t="s">
        <v>367</v>
      </c>
      <c r="B3420" s="16" t="s">
        <v>368</v>
      </c>
      <c r="C3420" s="19">
        <v>45918.4374537037</v>
      </c>
      <c r="D3420" s="16" t="s">
        <v>369</v>
      </c>
      <c r="E3420" s="16" t="s">
        <v>370</v>
      </c>
      <c r="F3420" s="16" t="s">
        <v>72</v>
      </c>
      <c r="G3420" s="16" t="s">
        <v>73</v>
      </c>
      <c r="H3420" s="16" t="s">
        <v>372</v>
      </c>
      <c r="I3420" s="16" t="s">
        <v>371</v>
      </c>
      <c r="J3420" s="16" t="s">
        <v>23</v>
      </c>
      <c r="K3420" s="20">
        <v>30</v>
      </c>
      <c r="L3420" s="21">
        <v>46164</v>
      </c>
      <c r="M3420" s="21"/>
      <c r="N3420" s="16" t="s">
        <v>73</v>
      </c>
      <c r="O3420" s="16" t="s">
        <v>22</v>
      </c>
    </row>
    <row r="3421" spans="1:15">
      <c r="A3421" s="18" t="s">
        <v>21357</v>
      </c>
      <c r="B3421" s="16" t="s">
        <v>21358</v>
      </c>
      <c r="C3421" s="19">
        <v>45911.388425925899</v>
      </c>
      <c r="D3421" s="16" t="s">
        <v>21359</v>
      </c>
      <c r="E3421" s="16" t="s">
        <v>21360</v>
      </c>
      <c r="F3421" s="16" t="s">
        <v>28</v>
      </c>
      <c r="G3421" s="16" t="s">
        <v>19</v>
      </c>
      <c r="H3421" s="16" t="s">
        <v>21361</v>
      </c>
      <c r="I3421" s="16" t="s">
        <v>217</v>
      </c>
      <c r="J3421" s="16" t="s">
        <v>2901</v>
      </c>
      <c r="K3421" s="20">
        <v>75</v>
      </c>
      <c r="L3421" s="21">
        <v>44427</v>
      </c>
      <c r="M3421" s="21">
        <v>44314</v>
      </c>
      <c r="N3421" s="16" t="s">
        <v>19</v>
      </c>
      <c r="O3421" s="16" t="s">
        <v>22</v>
      </c>
    </row>
    <row r="3422" spans="1:15">
      <c r="A3422" s="18" t="s">
        <v>21362</v>
      </c>
      <c r="B3422" s="16" t="s">
        <v>21363</v>
      </c>
      <c r="C3422" s="19">
        <v>45968.610914351899</v>
      </c>
      <c r="D3422" s="16" t="s">
        <v>21364</v>
      </c>
      <c r="E3422" s="16" t="s">
        <v>21365</v>
      </c>
      <c r="F3422" s="16" t="s">
        <v>65</v>
      </c>
      <c r="G3422" s="16" t="s">
        <v>19</v>
      </c>
      <c r="H3422" s="16" t="s">
        <v>21366</v>
      </c>
      <c r="I3422" s="16" t="s">
        <v>5536</v>
      </c>
      <c r="J3422" s="16" t="s">
        <v>2901</v>
      </c>
      <c r="K3422" s="20">
        <v>50</v>
      </c>
      <c r="L3422" s="21">
        <v>44284</v>
      </c>
      <c r="M3422" s="21">
        <v>44084</v>
      </c>
      <c r="N3422" s="16" t="s">
        <v>19</v>
      </c>
      <c r="O3422" s="16" t="s">
        <v>22</v>
      </c>
    </row>
    <row r="3423" spans="1:15">
      <c r="A3423" s="18" t="s">
        <v>6489</v>
      </c>
      <c r="B3423" s="16" t="s">
        <v>6490</v>
      </c>
      <c r="C3423" s="19">
        <v>45798.432048611103</v>
      </c>
      <c r="D3423" s="16" t="s">
        <v>6491</v>
      </c>
      <c r="E3423" s="16" t="s">
        <v>6492</v>
      </c>
      <c r="F3423" s="16" t="s">
        <v>2966</v>
      </c>
      <c r="G3423" s="16" t="s">
        <v>73</v>
      </c>
      <c r="H3423" s="16" t="s">
        <v>6493</v>
      </c>
      <c r="I3423" s="16" t="s">
        <v>6242</v>
      </c>
      <c r="J3423" s="16" t="s">
        <v>2901</v>
      </c>
      <c r="K3423" s="20">
        <v>3</v>
      </c>
      <c r="L3423" s="21">
        <v>41047</v>
      </c>
      <c r="M3423" s="21">
        <v>41047</v>
      </c>
      <c r="N3423" s="16"/>
      <c r="O3423" s="16" t="s">
        <v>22</v>
      </c>
    </row>
    <row r="3424" spans="1:15">
      <c r="A3424" s="18" t="s">
        <v>23129</v>
      </c>
      <c r="B3424" s="16" t="s">
        <v>23130</v>
      </c>
      <c r="C3424" s="19">
        <v>45792.445104166698</v>
      </c>
      <c r="D3424" s="16" t="s">
        <v>23131</v>
      </c>
      <c r="E3424" s="16" t="s">
        <v>23132</v>
      </c>
      <c r="F3424" s="16" t="s">
        <v>72</v>
      </c>
      <c r="G3424" s="16" t="s">
        <v>19</v>
      </c>
      <c r="H3424" s="16" t="s">
        <v>23133</v>
      </c>
      <c r="I3424" s="16" t="s">
        <v>3132</v>
      </c>
      <c r="J3424" s="16" t="s">
        <v>2901</v>
      </c>
      <c r="K3424" s="20">
        <v>22</v>
      </c>
      <c r="L3424" s="21">
        <v>43151</v>
      </c>
      <c r="M3424" s="21">
        <v>43451</v>
      </c>
      <c r="N3424" s="16" t="s">
        <v>73</v>
      </c>
      <c r="O3424" s="16" t="s">
        <v>22</v>
      </c>
    </row>
    <row r="3425" spans="1:15">
      <c r="A3425" s="18" t="s">
        <v>21375</v>
      </c>
      <c r="B3425" s="16" t="s">
        <v>21376</v>
      </c>
      <c r="C3425" s="19">
        <v>45978.6265277778</v>
      </c>
      <c r="D3425" s="16" t="s">
        <v>21377</v>
      </c>
      <c r="E3425" s="16" t="s">
        <v>21378</v>
      </c>
      <c r="F3425" s="16" t="s">
        <v>28</v>
      </c>
      <c r="G3425" s="16" t="s">
        <v>19</v>
      </c>
      <c r="H3425" s="16" t="s">
        <v>21379</v>
      </c>
      <c r="I3425" s="16" t="s">
        <v>6995</v>
      </c>
      <c r="J3425" s="16" t="s">
        <v>2901</v>
      </c>
      <c r="K3425" s="20">
        <v>160</v>
      </c>
      <c r="L3425" s="21">
        <v>42695</v>
      </c>
      <c r="M3425" s="21">
        <v>42682</v>
      </c>
      <c r="N3425" s="16" t="s">
        <v>19</v>
      </c>
      <c r="O3425" s="16" t="s">
        <v>22</v>
      </c>
    </row>
    <row r="3426" spans="1:15">
      <c r="A3426" s="18" t="s">
        <v>21383</v>
      </c>
      <c r="B3426" s="16" t="s">
        <v>21384</v>
      </c>
      <c r="C3426" s="19">
        <v>45804.349525463003</v>
      </c>
      <c r="D3426" s="16" t="s">
        <v>21385</v>
      </c>
      <c r="E3426" s="16" t="s">
        <v>21386</v>
      </c>
      <c r="F3426" s="16" t="s">
        <v>28</v>
      </c>
      <c r="G3426" s="16" t="s">
        <v>19</v>
      </c>
      <c r="H3426" s="16" t="s">
        <v>21387</v>
      </c>
      <c r="I3426" s="16" t="s">
        <v>6434</v>
      </c>
      <c r="J3426" s="16" t="s">
        <v>2901</v>
      </c>
      <c r="K3426" s="20">
        <v>28.6</v>
      </c>
      <c r="L3426" s="21">
        <v>45376</v>
      </c>
      <c r="M3426" s="21">
        <v>45415</v>
      </c>
      <c r="N3426" s="16" t="s">
        <v>19</v>
      </c>
      <c r="O3426" s="16" t="s">
        <v>22</v>
      </c>
    </row>
    <row r="3427" spans="1:15">
      <c r="A3427" s="18" t="s">
        <v>21394</v>
      </c>
      <c r="B3427" s="16" t="s">
        <v>21395</v>
      </c>
      <c r="C3427" s="19">
        <v>45936.608333333301</v>
      </c>
      <c r="D3427" s="16" t="s">
        <v>21396</v>
      </c>
      <c r="E3427" s="16" t="s">
        <v>21397</v>
      </c>
      <c r="F3427" s="16" t="s">
        <v>28</v>
      </c>
      <c r="G3427" s="16" t="s">
        <v>19</v>
      </c>
      <c r="H3427" s="16" t="s">
        <v>21393</v>
      </c>
      <c r="I3427" s="16" t="s">
        <v>1186</v>
      </c>
      <c r="J3427" s="16" t="s">
        <v>2901</v>
      </c>
      <c r="K3427" s="20">
        <v>46</v>
      </c>
      <c r="L3427" s="21">
        <v>41142</v>
      </c>
      <c r="M3427" s="21">
        <v>41142</v>
      </c>
      <c r="N3427" s="16" t="s">
        <v>19</v>
      </c>
      <c r="O3427" s="16" t="s">
        <v>22</v>
      </c>
    </row>
    <row r="3428" spans="1:15">
      <c r="A3428" s="18" t="s">
        <v>6494</v>
      </c>
      <c r="B3428" s="16" t="s">
        <v>6495</v>
      </c>
      <c r="C3428" s="19">
        <v>45798.432048611103</v>
      </c>
      <c r="D3428" s="16" t="s">
        <v>6496</v>
      </c>
      <c r="E3428" s="16" t="s">
        <v>6497</v>
      </c>
      <c r="F3428" s="16" t="s">
        <v>72</v>
      </c>
      <c r="G3428" s="16" t="s">
        <v>19</v>
      </c>
      <c r="H3428" s="16" t="s">
        <v>6498</v>
      </c>
      <c r="I3428" s="16" t="s">
        <v>6163</v>
      </c>
      <c r="J3428" s="16" t="s">
        <v>2901</v>
      </c>
      <c r="K3428" s="20">
        <v>10</v>
      </c>
      <c r="L3428" s="21">
        <v>41052</v>
      </c>
      <c r="M3428" s="21">
        <v>41052</v>
      </c>
      <c r="N3428" s="16"/>
      <c r="O3428" s="16" t="s">
        <v>22</v>
      </c>
    </row>
    <row r="3429" spans="1:15">
      <c r="A3429" s="18" t="s">
        <v>2217</v>
      </c>
      <c r="B3429" s="16" t="s">
        <v>2218</v>
      </c>
      <c r="C3429" s="19">
        <v>46044.475972222201</v>
      </c>
      <c r="D3429" s="16" t="s">
        <v>2219</v>
      </c>
      <c r="E3429" s="16" t="s">
        <v>2220</v>
      </c>
      <c r="F3429" s="16" t="s">
        <v>2221</v>
      </c>
      <c r="G3429" s="16" t="s">
        <v>73</v>
      </c>
      <c r="H3429" s="16" t="s">
        <v>2222</v>
      </c>
      <c r="I3429" s="16" t="s">
        <v>2145</v>
      </c>
      <c r="J3429" s="16" t="s">
        <v>672</v>
      </c>
      <c r="K3429" s="20">
        <v>7.2</v>
      </c>
      <c r="L3429" s="21">
        <v>41794</v>
      </c>
      <c r="M3429" s="21">
        <v>41548</v>
      </c>
      <c r="N3429" s="16" t="s">
        <v>73</v>
      </c>
      <c r="O3429" s="16" t="s">
        <v>22</v>
      </c>
    </row>
    <row r="3430" spans="1:15">
      <c r="A3430" s="18" t="s">
        <v>21414</v>
      </c>
      <c r="B3430" s="16" t="s">
        <v>21415</v>
      </c>
      <c r="C3430" s="19">
        <v>45959.548692129603</v>
      </c>
      <c r="D3430" s="16" t="s">
        <v>21416</v>
      </c>
      <c r="E3430" s="16" t="s">
        <v>21417</v>
      </c>
      <c r="F3430" s="16" t="s">
        <v>28</v>
      </c>
      <c r="G3430" s="16" t="s">
        <v>19</v>
      </c>
      <c r="H3430" s="16" t="s">
        <v>21418</v>
      </c>
      <c r="I3430" s="16" t="s">
        <v>2354</v>
      </c>
      <c r="J3430" s="16" t="s">
        <v>2901</v>
      </c>
      <c r="K3430" s="20">
        <v>43</v>
      </c>
      <c r="L3430" s="21">
        <v>41991</v>
      </c>
      <c r="M3430" s="21">
        <v>41813</v>
      </c>
      <c r="N3430" s="16" t="s">
        <v>19</v>
      </c>
      <c r="O3430" s="16" t="s">
        <v>22</v>
      </c>
    </row>
    <row r="3431" spans="1:15">
      <c r="A3431" s="18" t="s">
        <v>2780</v>
      </c>
      <c r="B3431" s="16" t="s">
        <v>2781</v>
      </c>
      <c r="C3431" s="19">
        <v>45946.576921296299</v>
      </c>
      <c r="D3431" s="16" t="s">
        <v>2782</v>
      </c>
      <c r="E3431" s="16" t="s">
        <v>2783</v>
      </c>
      <c r="F3431" s="16" t="s">
        <v>411</v>
      </c>
      <c r="G3431" s="16" t="s">
        <v>19</v>
      </c>
      <c r="H3431" s="16" t="s">
        <v>2785</v>
      </c>
      <c r="I3431" s="16" t="s">
        <v>2784</v>
      </c>
      <c r="J3431" s="16" t="s">
        <v>1400</v>
      </c>
      <c r="K3431" s="20">
        <v>18600</v>
      </c>
      <c r="L3431" s="21">
        <v>45804</v>
      </c>
      <c r="M3431" s="21">
        <v>45714</v>
      </c>
      <c r="N3431" s="16" t="s">
        <v>19</v>
      </c>
      <c r="O3431" s="16" t="s">
        <v>22</v>
      </c>
    </row>
    <row r="3432" spans="1:15">
      <c r="A3432" s="18" t="s">
        <v>21425</v>
      </c>
      <c r="B3432" s="16" t="s">
        <v>21426</v>
      </c>
      <c r="C3432" s="19">
        <v>45699.464884259301</v>
      </c>
      <c r="D3432" s="16" t="s">
        <v>21427</v>
      </c>
      <c r="E3432" s="16" t="s">
        <v>21428</v>
      </c>
      <c r="F3432" s="16" t="s">
        <v>28</v>
      </c>
      <c r="G3432" s="16" t="s">
        <v>19</v>
      </c>
      <c r="H3432" s="16" t="s">
        <v>21429</v>
      </c>
      <c r="I3432" s="16" t="s">
        <v>490</v>
      </c>
      <c r="J3432" s="16" t="s">
        <v>2901</v>
      </c>
      <c r="K3432" s="20">
        <v>149.76</v>
      </c>
      <c r="L3432" s="21">
        <v>42765</v>
      </c>
      <c r="M3432" s="21">
        <v>42552</v>
      </c>
      <c r="N3432" s="16" t="s">
        <v>19</v>
      </c>
      <c r="O3432" s="16" t="s">
        <v>22</v>
      </c>
    </row>
    <row r="3433" spans="1:15">
      <c r="A3433" s="18" t="s">
        <v>28128</v>
      </c>
      <c r="B3433" s="16" t="s">
        <v>28129</v>
      </c>
      <c r="C3433" s="19">
        <v>45869.462962963</v>
      </c>
      <c r="D3433" s="16" t="s">
        <v>28130</v>
      </c>
      <c r="E3433" s="16" t="s">
        <v>28131</v>
      </c>
      <c r="F3433" s="16" t="s">
        <v>28</v>
      </c>
      <c r="G3433" s="16" t="s">
        <v>73</v>
      </c>
      <c r="H3433" s="16" t="s">
        <v>28132</v>
      </c>
      <c r="I3433" s="16" t="s">
        <v>533</v>
      </c>
      <c r="J3433" s="16" t="s">
        <v>2901</v>
      </c>
      <c r="K3433" s="20">
        <v>270</v>
      </c>
      <c r="L3433" s="21">
        <v>42418</v>
      </c>
      <c r="M3433" s="21">
        <v>42352</v>
      </c>
      <c r="N3433" s="16" t="s">
        <v>19</v>
      </c>
      <c r="O3433" s="16" t="s">
        <v>22</v>
      </c>
    </row>
    <row r="3434" spans="1:15">
      <c r="A3434" s="18" t="s">
        <v>21435</v>
      </c>
      <c r="B3434" s="16" t="s">
        <v>21436</v>
      </c>
      <c r="C3434" s="19">
        <v>44600.424976851798</v>
      </c>
      <c r="D3434" s="16" t="s">
        <v>21437</v>
      </c>
      <c r="E3434" s="16" t="s">
        <v>21438</v>
      </c>
      <c r="F3434" s="16" t="s">
        <v>18</v>
      </c>
      <c r="G3434" s="16" t="s">
        <v>19</v>
      </c>
      <c r="H3434" s="16" t="s">
        <v>21439</v>
      </c>
      <c r="I3434" s="16" t="s">
        <v>4642</v>
      </c>
      <c r="J3434" s="16" t="s">
        <v>2901</v>
      </c>
      <c r="K3434" s="20">
        <v>40</v>
      </c>
      <c r="L3434" s="21">
        <v>43791</v>
      </c>
      <c r="M3434" s="21">
        <v>43502</v>
      </c>
      <c r="N3434" s="16" t="s">
        <v>19</v>
      </c>
      <c r="O3434" s="16" t="s">
        <v>22</v>
      </c>
    </row>
    <row r="3435" spans="1:15">
      <c r="A3435" s="18" t="s">
        <v>986</v>
      </c>
      <c r="B3435" s="16" t="s">
        <v>987</v>
      </c>
      <c r="C3435" s="19">
        <v>45868.637650463003</v>
      </c>
      <c r="D3435" s="16" t="s">
        <v>988</v>
      </c>
      <c r="E3435" s="16" t="s">
        <v>989</v>
      </c>
      <c r="F3435" s="16" t="s">
        <v>689</v>
      </c>
      <c r="G3435" s="16" t="s">
        <v>73</v>
      </c>
      <c r="H3435" s="16" t="s">
        <v>991</v>
      </c>
      <c r="I3435" s="16" t="s">
        <v>990</v>
      </c>
      <c r="J3435" s="16" t="s">
        <v>672</v>
      </c>
      <c r="K3435" s="20">
        <v>241</v>
      </c>
      <c r="L3435" s="21">
        <v>42541</v>
      </c>
      <c r="M3435" s="21">
        <v>42223</v>
      </c>
      <c r="N3435" s="16" t="s">
        <v>19</v>
      </c>
      <c r="O3435" s="16" t="s">
        <v>22</v>
      </c>
    </row>
    <row r="3436" spans="1:15">
      <c r="A3436" s="18" t="s">
        <v>373</v>
      </c>
      <c r="B3436" s="16" t="s">
        <v>374</v>
      </c>
      <c r="C3436" s="19">
        <v>45797.679085648102</v>
      </c>
      <c r="D3436" s="16" t="s">
        <v>375</v>
      </c>
      <c r="E3436" s="16" t="s">
        <v>376</v>
      </c>
      <c r="F3436" s="16" t="s">
        <v>72</v>
      </c>
      <c r="G3436" s="16" t="s">
        <v>73</v>
      </c>
      <c r="H3436" s="16" t="s">
        <v>378</v>
      </c>
      <c r="I3436" s="16" t="s">
        <v>377</v>
      </c>
      <c r="J3436" s="16" t="s">
        <v>23</v>
      </c>
      <c r="K3436" s="20">
        <v>11</v>
      </c>
      <c r="L3436" s="21">
        <v>42270</v>
      </c>
      <c r="M3436" s="21">
        <v>42335</v>
      </c>
      <c r="N3436" s="16" t="s">
        <v>19</v>
      </c>
      <c r="O3436" s="16" t="s">
        <v>22</v>
      </c>
    </row>
    <row r="3437" spans="1:15">
      <c r="A3437" s="18" t="s">
        <v>21448</v>
      </c>
      <c r="B3437" s="16" t="s">
        <v>21449</v>
      </c>
      <c r="C3437" s="19">
        <v>45792.436412037001</v>
      </c>
      <c r="D3437" s="16" t="s">
        <v>21450</v>
      </c>
      <c r="E3437" s="16" t="s">
        <v>21451</v>
      </c>
      <c r="F3437" s="16" t="s">
        <v>28</v>
      </c>
      <c r="G3437" s="16" t="s">
        <v>19</v>
      </c>
      <c r="H3437" s="16" t="s">
        <v>21452</v>
      </c>
      <c r="I3437" s="16" t="s">
        <v>490</v>
      </c>
      <c r="J3437" s="16" t="s">
        <v>2901</v>
      </c>
      <c r="K3437" s="20">
        <v>193.2</v>
      </c>
      <c r="L3437" s="21">
        <v>43584</v>
      </c>
      <c r="M3437" s="21">
        <v>43559</v>
      </c>
      <c r="N3437" s="16" t="s">
        <v>19</v>
      </c>
      <c r="O3437" s="16" t="s">
        <v>22</v>
      </c>
    </row>
    <row r="3438" spans="1:15">
      <c r="A3438" s="18" t="s">
        <v>2056</v>
      </c>
      <c r="B3438" s="16" t="s">
        <v>2057</v>
      </c>
      <c r="C3438" s="19">
        <v>45797.675497685203</v>
      </c>
      <c r="D3438" s="16" t="s">
        <v>2058</v>
      </c>
      <c r="E3438" s="16" t="s">
        <v>2059</v>
      </c>
      <c r="F3438" s="16" t="s">
        <v>28</v>
      </c>
      <c r="G3438" s="16" t="s">
        <v>19</v>
      </c>
      <c r="H3438" s="16" t="s">
        <v>2061</v>
      </c>
      <c r="I3438" s="16" t="s">
        <v>2060</v>
      </c>
      <c r="J3438" s="16" t="s">
        <v>632</v>
      </c>
      <c r="K3438" s="20">
        <v>5</v>
      </c>
      <c r="L3438" s="21">
        <v>42564</v>
      </c>
      <c r="M3438" s="21">
        <v>42564</v>
      </c>
      <c r="N3438" s="16" t="s">
        <v>19</v>
      </c>
      <c r="O3438" s="16" t="s">
        <v>22</v>
      </c>
    </row>
    <row r="3439" spans="1:15">
      <c r="A3439" s="18" t="s">
        <v>21453</v>
      </c>
      <c r="B3439" s="16" t="s">
        <v>21454</v>
      </c>
      <c r="C3439" s="19">
        <v>45890.476678240702</v>
      </c>
      <c r="D3439" s="16" t="s">
        <v>21455</v>
      </c>
      <c r="E3439" s="16" t="s">
        <v>21456</v>
      </c>
      <c r="F3439" s="16" t="s">
        <v>28</v>
      </c>
      <c r="G3439" s="16" t="s">
        <v>19</v>
      </c>
      <c r="H3439" s="16" t="s">
        <v>21457</v>
      </c>
      <c r="I3439" s="16" t="s">
        <v>670</v>
      </c>
      <c r="J3439" s="16" t="s">
        <v>2901</v>
      </c>
      <c r="K3439" s="20">
        <v>150</v>
      </c>
      <c r="L3439" s="21">
        <v>41149</v>
      </c>
      <c r="M3439" s="21">
        <v>41129</v>
      </c>
      <c r="N3439" s="16" t="s">
        <v>19</v>
      </c>
      <c r="O3439" s="16" t="s">
        <v>22</v>
      </c>
    </row>
    <row r="3440" spans="1:15">
      <c r="A3440" s="18" t="s">
        <v>21458</v>
      </c>
      <c r="B3440" s="16" t="s">
        <v>21459</v>
      </c>
      <c r="C3440" s="19">
        <v>45406.670324074097</v>
      </c>
      <c r="D3440" s="16" t="s">
        <v>21460</v>
      </c>
      <c r="E3440" s="16" t="s">
        <v>21461</v>
      </c>
      <c r="F3440" s="16" t="s">
        <v>28</v>
      </c>
      <c r="G3440" s="16" t="s">
        <v>19</v>
      </c>
      <c r="H3440" s="16" t="s">
        <v>21462</v>
      </c>
      <c r="I3440" s="16" t="s">
        <v>8204</v>
      </c>
      <c r="J3440" s="16" t="s">
        <v>2901</v>
      </c>
      <c r="K3440" s="20">
        <v>70</v>
      </c>
      <c r="L3440" s="21">
        <v>42445</v>
      </c>
      <c r="M3440" s="21">
        <v>42375</v>
      </c>
      <c r="N3440" s="16" t="s">
        <v>19</v>
      </c>
      <c r="O3440" s="16" t="s">
        <v>22</v>
      </c>
    </row>
    <row r="3441" spans="1:15">
      <c r="A3441" s="18" t="s">
        <v>13223</v>
      </c>
      <c r="B3441" s="16" t="s">
        <v>13224</v>
      </c>
      <c r="C3441" s="19">
        <v>45573.610787037003</v>
      </c>
      <c r="D3441" s="16" t="s">
        <v>13225</v>
      </c>
      <c r="E3441" s="16" t="s">
        <v>13226</v>
      </c>
      <c r="F3441" s="16" t="s">
        <v>35</v>
      </c>
      <c r="G3441" s="16" t="s">
        <v>19</v>
      </c>
      <c r="H3441" s="16" t="s">
        <v>13227</v>
      </c>
      <c r="I3441" s="16" t="s">
        <v>10891</v>
      </c>
      <c r="J3441" s="16" t="s">
        <v>2901</v>
      </c>
      <c r="K3441" s="20">
        <v>198</v>
      </c>
      <c r="L3441" s="21">
        <v>44735</v>
      </c>
      <c r="M3441" s="21">
        <v>44719</v>
      </c>
      <c r="N3441" s="16" t="s">
        <v>19</v>
      </c>
      <c r="O3441" s="16" t="s">
        <v>22</v>
      </c>
    </row>
    <row r="3442" spans="1:15">
      <c r="A3442" s="18" t="s">
        <v>15598</v>
      </c>
      <c r="B3442" s="16" t="s">
        <v>15599</v>
      </c>
      <c r="C3442" s="19">
        <v>45943.526412036997</v>
      </c>
      <c r="D3442" s="16" t="s">
        <v>13225</v>
      </c>
      <c r="E3442" s="16" t="s">
        <v>13226</v>
      </c>
      <c r="F3442" s="16" t="s">
        <v>35</v>
      </c>
      <c r="G3442" s="16" t="s">
        <v>19</v>
      </c>
      <c r="H3442" s="16" t="s">
        <v>15600</v>
      </c>
      <c r="I3442" s="16" t="s">
        <v>930</v>
      </c>
      <c r="J3442" s="16" t="s">
        <v>2901</v>
      </c>
      <c r="K3442" s="20">
        <v>51</v>
      </c>
      <c r="L3442" s="21">
        <v>42874</v>
      </c>
      <c r="M3442" s="21">
        <v>42800</v>
      </c>
      <c r="N3442" s="16" t="s">
        <v>19</v>
      </c>
      <c r="O3442" s="16" t="s">
        <v>22</v>
      </c>
    </row>
    <row r="3443" spans="1:15">
      <c r="A3443" s="18" t="s">
        <v>16869</v>
      </c>
      <c r="B3443" s="16" t="s">
        <v>16870</v>
      </c>
      <c r="C3443" s="19">
        <v>45905.575254629599</v>
      </c>
      <c r="D3443" s="16" t="s">
        <v>13225</v>
      </c>
      <c r="E3443" s="16" t="s">
        <v>13226</v>
      </c>
      <c r="F3443" s="16" t="s">
        <v>35</v>
      </c>
      <c r="G3443" s="16" t="s">
        <v>19</v>
      </c>
      <c r="H3443" s="16" t="s">
        <v>16871</v>
      </c>
      <c r="I3443" s="16" t="s">
        <v>1609</v>
      </c>
      <c r="J3443" s="16" t="s">
        <v>2901</v>
      </c>
      <c r="K3443" s="20">
        <v>20</v>
      </c>
      <c r="L3443" s="21">
        <v>42922</v>
      </c>
      <c r="M3443" s="21">
        <v>42690</v>
      </c>
      <c r="N3443" s="16" t="s">
        <v>19</v>
      </c>
      <c r="O3443" s="16" t="s">
        <v>22</v>
      </c>
    </row>
    <row r="3444" spans="1:15">
      <c r="A3444" s="18" t="s">
        <v>16872</v>
      </c>
      <c r="B3444" s="16" t="s">
        <v>16873</v>
      </c>
      <c r="C3444" s="19">
        <v>45905.585914351897</v>
      </c>
      <c r="D3444" s="16" t="s">
        <v>13225</v>
      </c>
      <c r="E3444" s="16" t="s">
        <v>13226</v>
      </c>
      <c r="F3444" s="16" t="s">
        <v>35</v>
      </c>
      <c r="G3444" s="16" t="s">
        <v>19</v>
      </c>
      <c r="H3444" s="16" t="s">
        <v>16874</v>
      </c>
      <c r="I3444" s="16" t="s">
        <v>1609</v>
      </c>
      <c r="J3444" s="16" t="s">
        <v>2901</v>
      </c>
      <c r="K3444" s="20">
        <v>64</v>
      </c>
      <c r="L3444" s="21">
        <v>42977</v>
      </c>
      <c r="M3444" s="21">
        <v>42870</v>
      </c>
      <c r="N3444" s="16" t="s">
        <v>19</v>
      </c>
      <c r="O3444" s="16" t="s">
        <v>22</v>
      </c>
    </row>
    <row r="3445" spans="1:15">
      <c r="A3445" s="18" t="s">
        <v>16875</v>
      </c>
      <c r="B3445" s="16" t="s">
        <v>16876</v>
      </c>
      <c r="C3445" s="19">
        <v>45905.580347222203</v>
      </c>
      <c r="D3445" s="16" t="s">
        <v>13225</v>
      </c>
      <c r="E3445" s="16" t="s">
        <v>13226</v>
      </c>
      <c r="F3445" s="16" t="s">
        <v>35</v>
      </c>
      <c r="G3445" s="16" t="s">
        <v>19</v>
      </c>
      <c r="H3445" s="16" t="s">
        <v>16877</v>
      </c>
      <c r="I3445" s="16" t="s">
        <v>1609</v>
      </c>
      <c r="J3445" s="16" t="s">
        <v>2901</v>
      </c>
      <c r="K3445" s="20">
        <v>22</v>
      </c>
      <c r="L3445" s="21">
        <v>42922</v>
      </c>
      <c r="M3445" s="21">
        <v>42690</v>
      </c>
      <c r="N3445" s="16" t="s">
        <v>19</v>
      </c>
      <c r="O3445" s="16" t="s">
        <v>22</v>
      </c>
    </row>
    <row r="3446" spans="1:15">
      <c r="A3446" s="18" t="s">
        <v>26579</v>
      </c>
      <c r="B3446" s="16" t="s">
        <v>26580</v>
      </c>
      <c r="C3446" s="19">
        <v>45761.709618055596</v>
      </c>
      <c r="D3446" s="16" t="s">
        <v>13225</v>
      </c>
      <c r="E3446" s="16" t="s">
        <v>13226</v>
      </c>
      <c r="F3446" s="16" t="s">
        <v>35</v>
      </c>
      <c r="G3446" s="16" t="s">
        <v>19</v>
      </c>
      <c r="H3446" s="16" t="s">
        <v>26581</v>
      </c>
      <c r="I3446" s="16" t="s">
        <v>1609</v>
      </c>
      <c r="J3446" s="16" t="s">
        <v>2901</v>
      </c>
      <c r="K3446" s="20">
        <v>400</v>
      </c>
      <c r="L3446" s="21">
        <v>42919</v>
      </c>
      <c r="M3446" s="21">
        <v>42893</v>
      </c>
      <c r="N3446" s="16" t="s">
        <v>19</v>
      </c>
      <c r="O3446" s="16" t="s">
        <v>22</v>
      </c>
    </row>
    <row r="3447" spans="1:15">
      <c r="A3447" s="18" t="s">
        <v>31707</v>
      </c>
      <c r="B3447" s="16" t="s">
        <v>31708</v>
      </c>
      <c r="C3447" s="19">
        <v>45877.610625000001</v>
      </c>
      <c r="D3447" s="16" t="s">
        <v>13225</v>
      </c>
      <c r="E3447" s="16" t="s">
        <v>13226</v>
      </c>
      <c r="F3447" s="16" t="s">
        <v>35</v>
      </c>
      <c r="G3447" s="16" t="s">
        <v>19</v>
      </c>
      <c r="H3447" s="16" t="s">
        <v>31709</v>
      </c>
      <c r="I3447" s="16" t="s">
        <v>1278</v>
      </c>
      <c r="J3447" s="16" t="s">
        <v>2901</v>
      </c>
      <c r="K3447" s="20">
        <v>195</v>
      </c>
      <c r="L3447" s="21">
        <v>43290</v>
      </c>
      <c r="M3447" s="21">
        <v>42976</v>
      </c>
      <c r="N3447" s="16" t="s">
        <v>19</v>
      </c>
      <c r="O3447" s="16" t="s">
        <v>22</v>
      </c>
    </row>
    <row r="3448" spans="1:15">
      <c r="A3448" s="18" t="s">
        <v>31710</v>
      </c>
      <c r="B3448" s="16" t="s">
        <v>31711</v>
      </c>
      <c r="C3448" s="19">
        <v>45896.447870370401</v>
      </c>
      <c r="D3448" s="16" t="s">
        <v>13225</v>
      </c>
      <c r="E3448" s="16" t="s">
        <v>13226</v>
      </c>
      <c r="F3448" s="16" t="s">
        <v>35</v>
      </c>
      <c r="G3448" s="16" t="s">
        <v>19</v>
      </c>
      <c r="H3448" s="16" t="s">
        <v>31712</v>
      </c>
      <c r="I3448" s="16" t="s">
        <v>1278</v>
      </c>
      <c r="J3448" s="16" t="s">
        <v>2901</v>
      </c>
      <c r="K3448" s="20">
        <v>75</v>
      </c>
      <c r="L3448" s="21">
        <v>42895</v>
      </c>
      <c r="M3448" s="21">
        <v>42872</v>
      </c>
      <c r="N3448" s="16" t="s">
        <v>19</v>
      </c>
      <c r="O3448" s="16" t="s">
        <v>22</v>
      </c>
    </row>
    <row r="3449" spans="1:15">
      <c r="A3449" s="18" t="s">
        <v>31713</v>
      </c>
      <c r="B3449" s="16" t="s">
        <v>31714</v>
      </c>
      <c r="C3449" s="19">
        <v>45877.603599536997</v>
      </c>
      <c r="D3449" s="16" t="s">
        <v>13225</v>
      </c>
      <c r="E3449" s="16" t="s">
        <v>13226</v>
      </c>
      <c r="F3449" s="16" t="s">
        <v>35</v>
      </c>
      <c r="G3449" s="16" t="s">
        <v>19</v>
      </c>
      <c r="H3449" s="16" t="s">
        <v>31715</v>
      </c>
      <c r="I3449" s="16" t="s">
        <v>1278</v>
      </c>
      <c r="J3449" s="16" t="s">
        <v>2901</v>
      </c>
      <c r="K3449" s="20">
        <v>240</v>
      </c>
      <c r="L3449" s="21">
        <v>42895</v>
      </c>
      <c r="M3449" s="21">
        <v>42872</v>
      </c>
      <c r="N3449" s="16" t="s">
        <v>19</v>
      </c>
      <c r="O3449" s="16" t="s">
        <v>22</v>
      </c>
    </row>
    <row r="3450" spans="1:15">
      <c r="A3450" s="18" t="s">
        <v>31716</v>
      </c>
      <c r="B3450" s="16" t="s">
        <v>31717</v>
      </c>
      <c r="C3450" s="19">
        <v>45902.437974537002</v>
      </c>
      <c r="D3450" s="16" t="s">
        <v>13225</v>
      </c>
      <c r="E3450" s="16" t="s">
        <v>13226</v>
      </c>
      <c r="F3450" s="16" t="s">
        <v>35</v>
      </c>
      <c r="G3450" s="16" t="s">
        <v>19</v>
      </c>
      <c r="H3450" s="16" t="s">
        <v>31718</v>
      </c>
      <c r="I3450" s="16" t="s">
        <v>1278</v>
      </c>
      <c r="J3450" s="16" t="s">
        <v>2901</v>
      </c>
      <c r="K3450" s="20">
        <v>170</v>
      </c>
      <c r="L3450" s="21">
        <v>42955</v>
      </c>
      <c r="M3450" s="21">
        <v>42872</v>
      </c>
      <c r="N3450" s="16" t="s">
        <v>19</v>
      </c>
      <c r="O3450" s="16" t="s">
        <v>22</v>
      </c>
    </row>
    <row r="3451" spans="1:15">
      <c r="A3451" s="18" t="s">
        <v>13910</v>
      </c>
      <c r="B3451" s="16" t="s">
        <v>13911</v>
      </c>
      <c r="C3451" s="19">
        <v>45496.593194444402</v>
      </c>
      <c r="D3451" s="16" t="s">
        <v>13912</v>
      </c>
      <c r="E3451" s="16" t="s">
        <v>13913</v>
      </c>
      <c r="F3451" s="16" t="s">
        <v>35</v>
      </c>
      <c r="G3451" s="16" t="s">
        <v>19</v>
      </c>
      <c r="H3451" s="16" t="s">
        <v>13914</v>
      </c>
      <c r="I3451" s="16" t="s">
        <v>211</v>
      </c>
      <c r="J3451" s="16" t="s">
        <v>2901</v>
      </c>
      <c r="K3451" s="20">
        <v>205</v>
      </c>
      <c r="L3451" s="21">
        <v>43587</v>
      </c>
      <c r="M3451" s="21">
        <v>43508</v>
      </c>
      <c r="N3451" s="16" t="s">
        <v>19</v>
      </c>
      <c r="O3451" s="16" t="s">
        <v>22</v>
      </c>
    </row>
    <row r="3452" spans="1:15">
      <c r="A3452" s="18" t="s">
        <v>15561</v>
      </c>
      <c r="B3452" s="16" t="s">
        <v>15562</v>
      </c>
      <c r="C3452" s="19">
        <v>46042.474374999998</v>
      </c>
      <c r="D3452" s="16" t="s">
        <v>13912</v>
      </c>
      <c r="E3452" s="16" t="s">
        <v>13913</v>
      </c>
      <c r="F3452" s="16" t="s">
        <v>35</v>
      </c>
      <c r="G3452" s="16" t="s">
        <v>19</v>
      </c>
      <c r="H3452" s="16" t="s">
        <v>15563</v>
      </c>
      <c r="I3452" s="16" t="s">
        <v>478</v>
      </c>
      <c r="J3452" s="16" t="s">
        <v>2901</v>
      </c>
      <c r="K3452" s="20">
        <v>127</v>
      </c>
      <c r="L3452" s="21">
        <v>43391</v>
      </c>
      <c r="M3452" s="21">
        <v>43228</v>
      </c>
      <c r="N3452" s="16" t="s">
        <v>19</v>
      </c>
      <c r="O3452" s="16" t="s">
        <v>22</v>
      </c>
    </row>
    <row r="3453" spans="1:15">
      <c r="A3453" s="18" t="s">
        <v>15765</v>
      </c>
      <c r="B3453" s="16" t="s">
        <v>15766</v>
      </c>
      <c r="C3453" s="19">
        <v>46057.579837963</v>
      </c>
      <c r="D3453" s="16" t="s">
        <v>13912</v>
      </c>
      <c r="E3453" s="16" t="s">
        <v>13913</v>
      </c>
      <c r="F3453" s="16" t="s">
        <v>35</v>
      </c>
      <c r="G3453" s="16" t="s">
        <v>19</v>
      </c>
      <c r="H3453" s="16" t="s">
        <v>15767</v>
      </c>
      <c r="I3453" s="16" t="s">
        <v>1278</v>
      </c>
      <c r="J3453" s="16" t="s">
        <v>2901</v>
      </c>
      <c r="K3453" s="20">
        <v>198</v>
      </c>
      <c r="L3453" s="21">
        <v>43161</v>
      </c>
      <c r="M3453" s="21">
        <v>43087</v>
      </c>
      <c r="N3453" s="16" t="s">
        <v>19</v>
      </c>
      <c r="O3453" s="16" t="s">
        <v>22</v>
      </c>
    </row>
    <row r="3454" spans="1:15">
      <c r="A3454" s="18" t="s">
        <v>15793</v>
      </c>
      <c r="B3454" s="16" t="s">
        <v>15794</v>
      </c>
      <c r="C3454" s="19">
        <v>45971.424537036997</v>
      </c>
      <c r="D3454" s="16" t="s">
        <v>13912</v>
      </c>
      <c r="E3454" s="16" t="s">
        <v>13913</v>
      </c>
      <c r="F3454" s="16" t="s">
        <v>35</v>
      </c>
      <c r="G3454" s="16" t="s">
        <v>19</v>
      </c>
      <c r="H3454" s="16" t="s">
        <v>15795</v>
      </c>
      <c r="I3454" s="16" t="s">
        <v>211</v>
      </c>
      <c r="J3454" s="16" t="s">
        <v>2901</v>
      </c>
      <c r="K3454" s="20">
        <v>445</v>
      </c>
      <c r="L3454" s="21">
        <v>43587</v>
      </c>
      <c r="M3454" s="21">
        <v>43508</v>
      </c>
      <c r="N3454" s="16" t="s">
        <v>19</v>
      </c>
      <c r="O3454" s="16" t="s">
        <v>22</v>
      </c>
    </row>
    <row r="3455" spans="1:15">
      <c r="A3455" s="18" t="s">
        <v>17823</v>
      </c>
      <c r="B3455" s="16" t="s">
        <v>17824</v>
      </c>
      <c r="C3455" s="19">
        <v>45902.426863425899</v>
      </c>
      <c r="D3455" s="16" t="s">
        <v>13912</v>
      </c>
      <c r="E3455" s="16" t="s">
        <v>13913</v>
      </c>
      <c r="F3455" s="16" t="s">
        <v>35</v>
      </c>
      <c r="G3455" s="16" t="s">
        <v>19</v>
      </c>
      <c r="H3455" s="16" t="s">
        <v>17825</v>
      </c>
      <c r="I3455" s="16" t="s">
        <v>211</v>
      </c>
      <c r="J3455" s="16" t="s">
        <v>2901</v>
      </c>
      <c r="K3455" s="20">
        <v>40</v>
      </c>
      <c r="L3455" s="21">
        <v>45103</v>
      </c>
      <c r="M3455" s="21">
        <v>45027</v>
      </c>
      <c r="N3455" s="16" t="s">
        <v>19</v>
      </c>
      <c r="O3455" s="16" t="s">
        <v>22</v>
      </c>
    </row>
    <row r="3456" spans="1:15">
      <c r="A3456" s="18" t="s">
        <v>24450</v>
      </c>
      <c r="B3456" s="16" t="s">
        <v>24451</v>
      </c>
      <c r="C3456" s="19">
        <v>45504.5761458333</v>
      </c>
      <c r="D3456" s="16" t="s">
        <v>13912</v>
      </c>
      <c r="E3456" s="16" t="s">
        <v>13913</v>
      </c>
      <c r="F3456" s="16" t="s">
        <v>35</v>
      </c>
      <c r="G3456" s="16" t="s">
        <v>19</v>
      </c>
      <c r="H3456" s="16" t="s">
        <v>24452</v>
      </c>
      <c r="I3456" s="16" t="s">
        <v>1278</v>
      </c>
      <c r="J3456" s="16" t="s">
        <v>2901</v>
      </c>
      <c r="K3456" s="20">
        <v>30</v>
      </c>
      <c r="L3456" s="21">
        <v>43364</v>
      </c>
      <c r="M3456" s="21">
        <v>43238</v>
      </c>
      <c r="N3456" s="16" t="s">
        <v>19</v>
      </c>
      <c r="O3456" s="16" t="s">
        <v>22</v>
      </c>
    </row>
    <row r="3457" spans="1:15">
      <c r="A3457" s="18" t="s">
        <v>24596</v>
      </c>
      <c r="B3457" s="16" t="s">
        <v>24597</v>
      </c>
      <c r="C3457" s="19">
        <v>45877.492696759298</v>
      </c>
      <c r="D3457" s="16" t="s">
        <v>13912</v>
      </c>
      <c r="E3457" s="16" t="s">
        <v>13913</v>
      </c>
      <c r="F3457" s="16" t="s">
        <v>35</v>
      </c>
      <c r="G3457" s="16" t="s">
        <v>19</v>
      </c>
      <c r="H3457" s="16" t="s">
        <v>24598</v>
      </c>
      <c r="I3457" s="16" t="s">
        <v>1278</v>
      </c>
      <c r="J3457" s="16" t="s">
        <v>2901</v>
      </c>
      <c r="K3457" s="20">
        <v>74</v>
      </c>
      <c r="L3457" s="21">
        <v>43277</v>
      </c>
      <c r="M3457" s="21">
        <v>43182</v>
      </c>
      <c r="N3457" s="16" t="s">
        <v>19</v>
      </c>
      <c r="O3457" s="16" t="s">
        <v>22</v>
      </c>
    </row>
    <row r="3458" spans="1:15">
      <c r="A3458" s="18" t="s">
        <v>26126</v>
      </c>
      <c r="B3458" s="16" t="s">
        <v>26127</v>
      </c>
      <c r="C3458" s="19">
        <v>45891.441990740699</v>
      </c>
      <c r="D3458" s="16" t="s">
        <v>13912</v>
      </c>
      <c r="E3458" s="16" t="s">
        <v>13913</v>
      </c>
      <c r="F3458" s="16" t="s">
        <v>35</v>
      </c>
      <c r="G3458" s="16" t="s">
        <v>19</v>
      </c>
      <c r="H3458" s="16" t="s">
        <v>26128</v>
      </c>
      <c r="I3458" s="16" t="s">
        <v>1975</v>
      </c>
      <c r="J3458" s="16" t="s">
        <v>2901</v>
      </c>
      <c r="K3458" s="20">
        <v>69</v>
      </c>
      <c r="L3458" s="21">
        <v>43991</v>
      </c>
      <c r="M3458" s="21">
        <v>43889</v>
      </c>
      <c r="N3458" s="16" t="s">
        <v>19</v>
      </c>
      <c r="O3458" s="16" t="s">
        <v>22</v>
      </c>
    </row>
    <row r="3459" spans="1:15">
      <c r="A3459" s="18" t="s">
        <v>26129</v>
      </c>
      <c r="B3459" s="16" t="s">
        <v>26130</v>
      </c>
      <c r="C3459" s="19">
        <v>45985.352118055598</v>
      </c>
      <c r="D3459" s="16" t="s">
        <v>13912</v>
      </c>
      <c r="E3459" s="16" t="s">
        <v>13913</v>
      </c>
      <c r="F3459" s="16" t="s">
        <v>35</v>
      </c>
      <c r="G3459" s="16" t="s">
        <v>19</v>
      </c>
      <c r="H3459" s="16" t="s">
        <v>26131</v>
      </c>
      <c r="I3459" s="16" t="s">
        <v>3546</v>
      </c>
      <c r="J3459" s="16" t="s">
        <v>2901</v>
      </c>
      <c r="K3459" s="20">
        <v>50</v>
      </c>
      <c r="L3459" s="21">
        <v>43602</v>
      </c>
      <c r="M3459" s="21">
        <v>43556</v>
      </c>
      <c r="N3459" s="16" t="s">
        <v>19</v>
      </c>
      <c r="O3459" s="16" t="s">
        <v>22</v>
      </c>
    </row>
    <row r="3460" spans="1:15">
      <c r="A3460" s="18" t="s">
        <v>28804</v>
      </c>
      <c r="B3460" s="16" t="s">
        <v>28805</v>
      </c>
      <c r="C3460" s="19">
        <v>45897.662916666697</v>
      </c>
      <c r="D3460" s="16" t="s">
        <v>13912</v>
      </c>
      <c r="E3460" s="16" t="s">
        <v>13913</v>
      </c>
      <c r="F3460" s="16" t="s">
        <v>35</v>
      </c>
      <c r="G3460" s="16" t="s">
        <v>19</v>
      </c>
      <c r="H3460" s="16" t="s">
        <v>28806</v>
      </c>
      <c r="I3460" s="16" t="s">
        <v>211</v>
      </c>
      <c r="J3460" s="16" t="s">
        <v>2901</v>
      </c>
      <c r="K3460" s="20">
        <v>40</v>
      </c>
      <c r="L3460" s="21">
        <v>45103</v>
      </c>
      <c r="M3460" s="21">
        <v>45027</v>
      </c>
      <c r="N3460" s="16" t="s">
        <v>19</v>
      </c>
      <c r="O3460" s="16" t="s">
        <v>22</v>
      </c>
    </row>
    <row r="3461" spans="1:15">
      <c r="A3461" s="18" t="s">
        <v>30881</v>
      </c>
      <c r="B3461" s="16" t="s">
        <v>30882</v>
      </c>
      <c r="C3461" s="19">
        <v>45978.656620370399</v>
      </c>
      <c r="D3461" s="16" t="s">
        <v>13912</v>
      </c>
      <c r="E3461" s="16" t="s">
        <v>13913</v>
      </c>
      <c r="F3461" s="16" t="s">
        <v>35</v>
      </c>
      <c r="G3461" s="16" t="s">
        <v>19</v>
      </c>
      <c r="H3461" s="16" t="s">
        <v>30883</v>
      </c>
      <c r="I3461" s="16" t="s">
        <v>1300</v>
      </c>
      <c r="J3461" s="16" t="s">
        <v>2901</v>
      </c>
      <c r="K3461" s="20">
        <v>55</v>
      </c>
      <c r="L3461" s="21">
        <v>43346</v>
      </c>
      <c r="M3461" s="21">
        <v>43244</v>
      </c>
      <c r="N3461" s="16" t="s">
        <v>19</v>
      </c>
      <c r="O3461" s="16" t="s">
        <v>22</v>
      </c>
    </row>
    <row r="3462" spans="1:15">
      <c r="A3462" s="18" t="s">
        <v>31982</v>
      </c>
      <c r="B3462" s="16" t="s">
        <v>31983</v>
      </c>
      <c r="C3462" s="19">
        <v>45803.452569444402</v>
      </c>
      <c r="D3462" s="16" t="s">
        <v>13912</v>
      </c>
      <c r="E3462" s="16" t="s">
        <v>13913</v>
      </c>
      <c r="F3462" s="16" t="s">
        <v>35</v>
      </c>
      <c r="G3462" s="16" t="s">
        <v>19</v>
      </c>
      <c r="H3462" s="16" t="s">
        <v>31984</v>
      </c>
      <c r="I3462" s="16" t="s">
        <v>729</v>
      </c>
      <c r="J3462" s="16" t="s">
        <v>2901</v>
      </c>
      <c r="K3462" s="20">
        <v>212</v>
      </c>
      <c r="L3462" s="21">
        <v>44232</v>
      </c>
      <c r="M3462" s="21">
        <v>44127</v>
      </c>
      <c r="N3462" s="16" t="s">
        <v>19</v>
      </c>
      <c r="O3462" s="16" t="s">
        <v>22</v>
      </c>
    </row>
    <row r="3463" spans="1:15">
      <c r="A3463" s="18" t="s">
        <v>14225</v>
      </c>
      <c r="B3463" s="16" t="s">
        <v>14226</v>
      </c>
      <c r="C3463" s="19">
        <v>45803.425335648099</v>
      </c>
      <c r="D3463" s="16" t="s">
        <v>14227</v>
      </c>
      <c r="E3463" s="16" t="s">
        <v>14228</v>
      </c>
      <c r="F3463" s="16" t="s">
        <v>411</v>
      </c>
      <c r="G3463" s="16" t="s">
        <v>19</v>
      </c>
      <c r="H3463" s="16" t="s">
        <v>14229</v>
      </c>
      <c r="I3463" s="16" t="s">
        <v>6043</v>
      </c>
      <c r="J3463" s="16" t="s">
        <v>2901</v>
      </c>
      <c r="K3463" s="20">
        <v>8140</v>
      </c>
      <c r="L3463" s="21">
        <v>44691</v>
      </c>
      <c r="M3463" s="21">
        <v>44942</v>
      </c>
      <c r="N3463" s="16" t="s">
        <v>19</v>
      </c>
      <c r="O3463" s="16" t="s">
        <v>22</v>
      </c>
    </row>
    <row r="3464" spans="1:15">
      <c r="A3464" s="18" t="s">
        <v>14230</v>
      </c>
      <c r="B3464" s="16" t="s">
        <v>14231</v>
      </c>
      <c r="C3464" s="19">
        <v>45803.425335648099</v>
      </c>
      <c r="D3464" s="16" t="s">
        <v>14227</v>
      </c>
      <c r="E3464" s="16" t="s">
        <v>14228</v>
      </c>
      <c r="F3464" s="16" t="s">
        <v>411</v>
      </c>
      <c r="G3464" s="16" t="s">
        <v>19</v>
      </c>
      <c r="H3464" s="16" t="s">
        <v>14232</v>
      </c>
      <c r="I3464" s="16" t="s">
        <v>6043</v>
      </c>
      <c r="J3464" s="16" t="s">
        <v>2901</v>
      </c>
      <c r="K3464" s="20">
        <v>172</v>
      </c>
      <c r="L3464" s="21">
        <v>44610</v>
      </c>
      <c r="M3464" s="21">
        <v>44578</v>
      </c>
      <c r="N3464" s="16" t="s">
        <v>19</v>
      </c>
      <c r="O3464" s="16" t="s">
        <v>22</v>
      </c>
    </row>
    <row r="3465" spans="1:15">
      <c r="A3465" s="18" t="s">
        <v>18490</v>
      </c>
      <c r="B3465" s="16" t="s">
        <v>18491</v>
      </c>
      <c r="C3465" s="19">
        <v>45828.409027777801</v>
      </c>
      <c r="D3465" s="16" t="s">
        <v>14227</v>
      </c>
      <c r="E3465" s="16" t="s">
        <v>14228</v>
      </c>
      <c r="F3465" s="16" t="s">
        <v>411</v>
      </c>
      <c r="G3465" s="16" t="s">
        <v>19</v>
      </c>
      <c r="H3465" s="16" t="s">
        <v>18492</v>
      </c>
      <c r="I3465" s="16" t="s">
        <v>2702</v>
      </c>
      <c r="J3465" s="16" t="s">
        <v>2901</v>
      </c>
      <c r="K3465" s="20">
        <v>4255</v>
      </c>
      <c r="L3465" s="21">
        <v>45407</v>
      </c>
      <c r="M3465" s="21">
        <v>45352</v>
      </c>
      <c r="N3465" s="16" t="s">
        <v>19</v>
      </c>
      <c r="O3465" s="16" t="s">
        <v>22</v>
      </c>
    </row>
    <row r="3466" spans="1:15">
      <c r="A3466" s="18" t="s">
        <v>21074</v>
      </c>
      <c r="B3466" s="16" t="s">
        <v>21075</v>
      </c>
      <c r="C3466" s="19">
        <v>45803.425335648099</v>
      </c>
      <c r="D3466" s="16" t="s">
        <v>14227</v>
      </c>
      <c r="E3466" s="16" t="s">
        <v>14228</v>
      </c>
      <c r="F3466" s="16" t="s">
        <v>411</v>
      </c>
      <c r="G3466" s="16" t="s">
        <v>19</v>
      </c>
      <c r="H3466" s="16" t="s">
        <v>21076</v>
      </c>
      <c r="I3466" s="16" t="s">
        <v>1723</v>
      </c>
      <c r="J3466" s="16" t="s">
        <v>2901</v>
      </c>
      <c r="K3466" s="20">
        <v>2592</v>
      </c>
      <c r="L3466" s="21">
        <v>44232</v>
      </c>
      <c r="M3466" s="21">
        <v>44224</v>
      </c>
      <c r="N3466" s="16" t="s">
        <v>19</v>
      </c>
      <c r="O3466" s="16" t="s">
        <v>22</v>
      </c>
    </row>
    <row r="3467" spans="1:15">
      <c r="A3467" s="18" t="s">
        <v>28365</v>
      </c>
      <c r="B3467" s="16" t="s">
        <v>28366</v>
      </c>
      <c r="C3467" s="19">
        <v>45803.425335648099</v>
      </c>
      <c r="D3467" s="16" t="s">
        <v>14227</v>
      </c>
      <c r="E3467" s="16" t="s">
        <v>14228</v>
      </c>
      <c r="F3467" s="16" t="s">
        <v>411</v>
      </c>
      <c r="G3467" s="16" t="s">
        <v>19</v>
      </c>
      <c r="H3467" s="16" t="s">
        <v>28367</v>
      </c>
      <c r="I3467" s="16" t="s">
        <v>1723</v>
      </c>
      <c r="J3467" s="16" t="s">
        <v>2901</v>
      </c>
      <c r="K3467" s="20">
        <v>858</v>
      </c>
      <c r="L3467" s="21">
        <v>45034</v>
      </c>
      <c r="M3467" s="21">
        <v>44966</v>
      </c>
      <c r="N3467" s="16" t="s">
        <v>19</v>
      </c>
      <c r="O3467" s="16" t="s">
        <v>22</v>
      </c>
    </row>
    <row r="3468" spans="1:15">
      <c r="A3468" s="18" t="s">
        <v>12499</v>
      </c>
      <c r="B3468" s="16" t="s">
        <v>12500</v>
      </c>
      <c r="C3468" s="19">
        <v>45943.589803240699</v>
      </c>
      <c r="D3468" s="16" t="s">
        <v>12501</v>
      </c>
      <c r="E3468" s="16" t="s">
        <v>12502</v>
      </c>
      <c r="F3468" s="16" t="s">
        <v>411</v>
      </c>
      <c r="G3468" s="16" t="s">
        <v>19</v>
      </c>
      <c r="H3468" s="16" t="s">
        <v>12503</v>
      </c>
      <c r="I3468" s="16" t="s">
        <v>1226</v>
      </c>
      <c r="J3468" s="16" t="s">
        <v>2901</v>
      </c>
      <c r="K3468" s="20">
        <v>198</v>
      </c>
      <c r="L3468" s="21">
        <v>44887</v>
      </c>
      <c r="M3468" s="21">
        <v>44607</v>
      </c>
      <c r="N3468" s="16" t="s">
        <v>19</v>
      </c>
      <c r="O3468" s="16" t="s">
        <v>22</v>
      </c>
    </row>
    <row r="3469" spans="1:15">
      <c r="A3469" s="18" t="s">
        <v>20311</v>
      </c>
      <c r="B3469" s="16" t="s">
        <v>20312</v>
      </c>
      <c r="C3469" s="19">
        <v>46027.581736111097</v>
      </c>
      <c r="D3469" s="16" t="s">
        <v>12501</v>
      </c>
      <c r="E3469" s="16" t="s">
        <v>12502</v>
      </c>
      <c r="F3469" s="16" t="s">
        <v>411</v>
      </c>
      <c r="G3469" s="16" t="s">
        <v>19</v>
      </c>
      <c r="H3469" s="16" t="s">
        <v>20313</v>
      </c>
      <c r="I3469" s="16" t="s">
        <v>46</v>
      </c>
      <c r="J3469" s="16" t="s">
        <v>2901</v>
      </c>
      <c r="K3469" s="20">
        <v>396</v>
      </c>
      <c r="L3469" s="21">
        <v>45099</v>
      </c>
      <c r="M3469" s="21">
        <v>44851</v>
      </c>
      <c r="N3469" s="16" t="s">
        <v>19</v>
      </c>
      <c r="O3469" s="16" t="s">
        <v>22</v>
      </c>
    </row>
    <row r="3470" spans="1:15">
      <c r="A3470" s="18" t="s">
        <v>26981</v>
      </c>
      <c r="B3470" s="16" t="s">
        <v>26982</v>
      </c>
      <c r="C3470" s="19">
        <v>46057.464363425897</v>
      </c>
      <c r="D3470" s="16" t="s">
        <v>12501</v>
      </c>
      <c r="E3470" s="16" t="s">
        <v>12502</v>
      </c>
      <c r="F3470" s="16" t="s">
        <v>411</v>
      </c>
      <c r="G3470" s="16" t="s">
        <v>19</v>
      </c>
      <c r="H3470" s="16" t="s">
        <v>26983</v>
      </c>
      <c r="I3470" s="16" t="s">
        <v>2702</v>
      </c>
      <c r="J3470" s="16" t="s">
        <v>2901</v>
      </c>
      <c r="K3470" s="20">
        <v>198</v>
      </c>
      <c r="L3470" s="21">
        <v>44210</v>
      </c>
      <c r="M3470" s="21">
        <v>44181</v>
      </c>
      <c r="N3470" s="16" t="s">
        <v>19</v>
      </c>
      <c r="O3470" s="16" t="s">
        <v>22</v>
      </c>
    </row>
    <row r="3471" spans="1:15">
      <c r="A3471" s="18" t="s">
        <v>27256</v>
      </c>
      <c r="B3471" s="16" t="s">
        <v>27257</v>
      </c>
      <c r="C3471" s="19">
        <v>45896.637951388897</v>
      </c>
      <c r="D3471" s="16" t="s">
        <v>12501</v>
      </c>
      <c r="E3471" s="16" t="s">
        <v>12502</v>
      </c>
      <c r="F3471" s="16" t="s">
        <v>411</v>
      </c>
      <c r="G3471" s="16" t="s">
        <v>19</v>
      </c>
      <c r="H3471" s="16" t="s">
        <v>27258</v>
      </c>
      <c r="I3471" s="16" t="s">
        <v>1742</v>
      </c>
      <c r="J3471" s="16" t="s">
        <v>2901</v>
      </c>
      <c r="K3471" s="20">
        <v>2835</v>
      </c>
      <c r="L3471" s="21">
        <v>44756</v>
      </c>
      <c r="M3471" s="21">
        <v>44069</v>
      </c>
      <c r="N3471" s="16" t="s">
        <v>19</v>
      </c>
      <c r="O3471" s="16" t="s">
        <v>22</v>
      </c>
    </row>
    <row r="3472" spans="1:15">
      <c r="A3472" s="18" t="s">
        <v>21466</v>
      </c>
      <c r="B3472" s="16" t="s">
        <v>21467</v>
      </c>
      <c r="C3472" s="19">
        <v>46050.646435185197</v>
      </c>
      <c r="D3472" s="16" t="s">
        <v>21468</v>
      </c>
      <c r="E3472" s="16" t="s">
        <v>21469</v>
      </c>
      <c r="F3472" s="16" t="s">
        <v>18</v>
      </c>
      <c r="G3472" s="16" t="s">
        <v>19</v>
      </c>
      <c r="H3472" s="16" t="s">
        <v>21470</v>
      </c>
      <c r="I3472" s="16" t="s">
        <v>1332</v>
      </c>
      <c r="J3472" s="16" t="s">
        <v>2901</v>
      </c>
      <c r="K3472" s="20">
        <v>177.6</v>
      </c>
      <c r="L3472" s="21">
        <v>41577</v>
      </c>
      <c r="M3472" s="21">
        <v>41577</v>
      </c>
      <c r="N3472" s="16" t="s">
        <v>19</v>
      </c>
      <c r="O3472" s="16" t="s">
        <v>22</v>
      </c>
    </row>
    <row r="3473" spans="1:15">
      <c r="A3473" s="18" t="s">
        <v>6499</v>
      </c>
      <c r="B3473" s="16" t="s">
        <v>6500</v>
      </c>
      <c r="C3473" s="19">
        <v>42712.628761574102</v>
      </c>
      <c r="D3473" s="16" t="s">
        <v>6501</v>
      </c>
      <c r="E3473" s="16" t="s">
        <v>6502</v>
      </c>
      <c r="F3473" s="16" t="s">
        <v>28</v>
      </c>
      <c r="G3473" s="16" t="s">
        <v>19</v>
      </c>
      <c r="H3473" s="16" t="s">
        <v>6503</v>
      </c>
      <c r="I3473" s="16" t="s">
        <v>2360</v>
      </c>
      <c r="J3473" s="16" t="s">
        <v>2901</v>
      </c>
      <c r="K3473" s="20">
        <v>3.4</v>
      </c>
      <c r="L3473" s="21">
        <v>41018</v>
      </c>
      <c r="M3473" s="21">
        <v>41018</v>
      </c>
      <c r="N3473" s="16"/>
      <c r="O3473" s="16" t="s">
        <v>22</v>
      </c>
    </row>
    <row r="3474" spans="1:15">
      <c r="A3474" s="18" t="s">
        <v>6504</v>
      </c>
      <c r="B3474" s="16" t="s">
        <v>6505</v>
      </c>
      <c r="C3474" s="19">
        <v>44550.590925925899</v>
      </c>
      <c r="D3474" s="16" t="s">
        <v>6501</v>
      </c>
      <c r="E3474" s="16" t="s">
        <v>6502</v>
      </c>
      <c r="F3474" s="16" t="s">
        <v>28</v>
      </c>
      <c r="G3474" s="16" t="s">
        <v>19</v>
      </c>
      <c r="H3474" s="16" t="s">
        <v>6503</v>
      </c>
      <c r="I3474" s="16" t="s">
        <v>6506</v>
      </c>
      <c r="J3474" s="16" t="s">
        <v>2901</v>
      </c>
      <c r="K3474" s="20">
        <v>4.1500000000000004</v>
      </c>
      <c r="L3474" s="21">
        <v>41054</v>
      </c>
      <c r="M3474" s="21">
        <v>41054</v>
      </c>
      <c r="N3474" s="16"/>
      <c r="O3474" s="16" t="s">
        <v>22</v>
      </c>
    </row>
    <row r="3475" spans="1:15">
      <c r="A3475" s="18" t="s">
        <v>6507</v>
      </c>
      <c r="B3475" s="16" t="s">
        <v>6508</v>
      </c>
      <c r="C3475" s="19">
        <v>42712.628761574102</v>
      </c>
      <c r="D3475" s="16" t="s">
        <v>6501</v>
      </c>
      <c r="E3475" s="16" t="s">
        <v>6502</v>
      </c>
      <c r="F3475" s="16" t="s">
        <v>28</v>
      </c>
      <c r="G3475" s="16" t="s">
        <v>19</v>
      </c>
      <c r="H3475" s="16" t="s">
        <v>6503</v>
      </c>
      <c r="I3475" s="16" t="s">
        <v>5637</v>
      </c>
      <c r="J3475" s="16" t="s">
        <v>2901</v>
      </c>
      <c r="K3475" s="20">
        <v>3.4</v>
      </c>
      <c r="L3475" s="21">
        <v>41009</v>
      </c>
      <c r="M3475" s="21">
        <v>41009</v>
      </c>
      <c r="N3475" s="16"/>
      <c r="O3475" s="16" t="s">
        <v>22</v>
      </c>
    </row>
    <row r="3476" spans="1:15">
      <c r="A3476" s="18" t="s">
        <v>6509</v>
      </c>
      <c r="B3476" s="16" t="s">
        <v>6510</v>
      </c>
      <c r="C3476" s="19">
        <v>43686.3980787037</v>
      </c>
      <c r="D3476" s="16" t="s">
        <v>6501</v>
      </c>
      <c r="E3476" s="16" t="s">
        <v>6502</v>
      </c>
      <c r="F3476" s="16" t="s">
        <v>28</v>
      </c>
      <c r="G3476" s="16" t="s">
        <v>19</v>
      </c>
      <c r="H3476" s="16" t="s">
        <v>6503</v>
      </c>
      <c r="I3476" s="16" t="s">
        <v>3478</v>
      </c>
      <c r="J3476" s="16" t="s">
        <v>2901</v>
      </c>
      <c r="K3476" s="20">
        <v>4</v>
      </c>
      <c r="L3476" s="21">
        <v>41002</v>
      </c>
      <c r="M3476" s="21">
        <v>41002</v>
      </c>
      <c r="N3476" s="16"/>
      <c r="O3476" s="16" t="s">
        <v>22</v>
      </c>
    </row>
    <row r="3477" spans="1:15">
      <c r="A3477" s="18" t="s">
        <v>6511</v>
      </c>
      <c r="B3477" s="16" t="s">
        <v>6512</v>
      </c>
      <c r="C3477" s="19">
        <v>42712.628773148099</v>
      </c>
      <c r="D3477" s="16" t="s">
        <v>6501</v>
      </c>
      <c r="E3477" s="16" t="s">
        <v>6502</v>
      </c>
      <c r="F3477" s="16" t="s">
        <v>28</v>
      </c>
      <c r="G3477" s="16" t="s">
        <v>19</v>
      </c>
      <c r="H3477" s="16" t="s">
        <v>6503</v>
      </c>
      <c r="I3477" s="16" t="s">
        <v>6471</v>
      </c>
      <c r="J3477" s="16" t="s">
        <v>2901</v>
      </c>
      <c r="K3477" s="20">
        <v>10</v>
      </c>
      <c r="L3477" s="21">
        <v>41016</v>
      </c>
      <c r="M3477" s="21">
        <v>41016</v>
      </c>
      <c r="N3477" s="16"/>
      <c r="O3477" s="16" t="s">
        <v>22</v>
      </c>
    </row>
    <row r="3478" spans="1:15">
      <c r="A3478" s="18" t="s">
        <v>6513</v>
      </c>
      <c r="B3478" s="16" t="s">
        <v>6514</v>
      </c>
      <c r="C3478" s="19">
        <v>42712.628773148099</v>
      </c>
      <c r="D3478" s="16" t="s">
        <v>6501</v>
      </c>
      <c r="E3478" s="16" t="s">
        <v>6502</v>
      </c>
      <c r="F3478" s="16" t="s">
        <v>28</v>
      </c>
      <c r="G3478" s="16" t="s">
        <v>19</v>
      </c>
      <c r="H3478" s="16" t="s">
        <v>6503</v>
      </c>
      <c r="I3478" s="16" t="s">
        <v>6515</v>
      </c>
      <c r="J3478" s="16" t="s">
        <v>2901</v>
      </c>
      <c r="K3478" s="20">
        <v>5</v>
      </c>
      <c r="L3478" s="21">
        <v>41041</v>
      </c>
      <c r="M3478" s="21">
        <v>41041</v>
      </c>
      <c r="N3478" s="16"/>
      <c r="O3478" s="16" t="s">
        <v>22</v>
      </c>
    </row>
    <row r="3479" spans="1:15">
      <c r="A3479" s="18" t="s">
        <v>6516</v>
      </c>
      <c r="B3479" s="16" t="s">
        <v>6517</v>
      </c>
      <c r="C3479" s="19">
        <v>42712.628773148099</v>
      </c>
      <c r="D3479" s="16" t="s">
        <v>6501</v>
      </c>
      <c r="E3479" s="16" t="s">
        <v>6502</v>
      </c>
      <c r="F3479" s="16" t="s">
        <v>28</v>
      </c>
      <c r="G3479" s="16" t="s">
        <v>19</v>
      </c>
      <c r="H3479" s="16" t="s">
        <v>6503</v>
      </c>
      <c r="I3479" s="16" t="s">
        <v>6518</v>
      </c>
      <c r="J3479" s="16" t="s">
        <v>2901</v>
      </c>
      <c r="K3479" s="20">
        <v>4.2</v>
      </c>
      <c r="L3479" s="21">
        <v>41013</v>
      </c>
      <c r="M3479" s="21">
        <v>41013</v>
      </c>
      <c r="N3479" s="16"/>
      <c r="O3479" s="16" t="s">
        <v>22</v>
      </c>
    </row>
    <row r="3480" spans="1:15">
      <c r="A3480" s="18" t="s">
        <v>6519</v>
      </c>
      <c r="B3480" s="16" t="s">
        <v>6520</v>
      </c>
      <c r="C3480" s="19">
        <v>42712.628773148099</v>
      </c>
      <c r="D3480" s="16" t="s">
        <v>6501</v>
      </c>
      <c r="E3480" s="16" t="s">
        <v>6502</v>
      </c>
      <c r="F3480" s="16" t="s">
        <v>28</v>
      </c>
      <c r="G3480" s="16" t="s">
        <v>19</v>
      </c>
      <c r="H3480" s="16" t="s">
        <v>6503</v>
      </c>
      <c r="I3480" s="16" t="s">
        <v>6521</v>
      </c>
      <c r="J3480" s="16" t="s">
        <v>2901</v>
      </c>
      <c r="K3480" s="20">
        <v>5</v>
      </c>
      <c r="L3480" s="21">
        <v>41020</v>
      </c>
      <c r="M3480" s="21">
        <v>41020</v>
      </c>
      <c r="N3480" s="16"/>
      <c r="O3480" s="16" t="s">
        <v>22</v>
      </c>
    </row>
    <row r="3481" spans="1:15">
      <c r="A3481" s="18" t="s">
        <v>6522</v>
      </c>
      <c r="B3481" s="16" t="s">
        <v>6523</v>
      </c>
      <c r="C3481" s="19">
        <v>42712.628773148099</v>
      </c>
      <c r="D3481" s="16" t="s">
        <v>6501</v>
      </c>
      <c r="E3481" s="16" t="s">
        <v>6502</v>
      </c>
      <c r="F3481" s="16" t="s">
        <v>28</v>
      </c>
      <c r="G3481" s="16" t="s">
        <v>19</v>
      </c>
      <c r="H3481" s="16" t="s">
        <v>6503</v>
      </c>
      <c r="I3481" s="16" t="s">
        <v>4978</v>
      </c>
      <c r="J3481" s="16" t="s">
        <v>2901</v>
      </c>
      <c r="K3481" s="20">
        <v>5.0599999999999996</v>
      </c>
      <c r="L3481" s="21">
        <v>40962</v>
      </c>
      <c r="M3481" s="21">
        <v>40962</v>
      </c>
      <c r="N3481" s="16"/>
      <c r="O3481" s="16" t="s">
        <v>22</v>
      </c>
    </row>
    <row r="3482" spans="1:15">
      <c r="A3482" s="18" t="s">
        <v>6524</v>
      </c>
      <c r="B3482" s="16" t="s">
        <v>6525</v>
      </c>
      <c r="C3482" s="19">
        <v>42712.628784722197</v>
      </c>
      <c r="D3482" s="16" t="s">
        <v>6501</v>
      </c>
      <c r="E3482" s="16" t="s">
        <v>6502</v>
      </c>
      <c r="F3482" s="16" t="s">
        <v>28</v>
      </c>
      <c r="G3482" s="16" t="s">
        <v>19</v>
      </c>
      <c r="H3482" s="16" t="s">
        <v>6503</v>
      </c>
      <c r="I3482" s="16" t="s">
        <v>930</v>
      </c>
      <c r="J3482" s="16" t="s">
        <v>2901</v>
      </c>
      <c r="K3482" s="20">
        <v>5</v>
      </c>
      <c r="L3482" s="21">
        <v>41081</v>
      </c>
      <c r="M3482" s="21">
        <v>41081</v>
      </c>
      <c r="N3482" s="16"/>
      <c r="O3482" s="16" t="s">
        <v>22</v>
      </c>
    </row>
    <row r="3483" spans="1:15">
      <c r="A3483" s="18" t="s">
        <v>6529</v>
      </c>
      <c r="B3483" s="16" t="s">
        <v>6530</v>
      </c>
      <c r="C3483" s="19">
        <v>42712.628784722197</v>
      </c>
      <c r="D3483" s="16" t="s">
        <v>6501</v>
      </c>
      <c r="E3483" s="16" t="s">
        <v>6502</v>
      </c>
      <c r="F3483" s="16" t="s">
        <v>28</v>
      </c>
      <c r="G3483" s="16" t="s">
        <v>19</v>
      </c>
      <c r="H3483" s="16" t="s">
        <v>6503</v>
      </c>
      <c r="I3483" s="16" t="s">
        <v>6531</v>
      </c>
      <c r="J3483" s="16" t="s">
        <v>2901</v>
      </c>
      <c r="K3483" s="20">
        <v>5</v>
      </c>
      <c r="L3483" s="21">
        <v>40624</v>
      </c>
      <c r="M3483" s="21">
        <v>40624</v>
      </c>
      <c r="N3483" s="16"/>
      <c r="O3483" s="16" t="s">
        <v>22</v>
      </c>
    </row>
    <row r="3484" spans="1:15">
      <c r="A3484" s="18" t="s">
        <v>6532</v>
      </c>
      <c r="B3484" s="16" t="s">
        <v>6533</v>
      </c>
      <c r="C3484" s="19">
        <v>46006.5421180556</v>
      </c>
      <c r="D3484" s="16" t="s">
        <v>6501</v>
      </c>
      <c r="E3484" s="16" t="s">
        <v>6502</v>
      </c>
      <c r="F3484" s="16" t="s">
        <v>28</v>
      </c>
      <c r="G3484" s="16" t="s">
        <v>19</v>
      </c>
      <c r="H3484" s="16" t="s">
        <v>6503</v>
      </c>
      <c r="I3484" s="16" t="s">
        <v>130</v>
      </c>
      <c r="J3484" s="16" t="s">
        <v>2901</v>
      </c>
      <c r="K3484" s="20">
        <v>3.68</v>
      </c>
      <c r="L3484" s="21">
        <v>41040</v>
      </c>
      <c r="M3484" s="21">
        <v>41040</v>
      </c>
      <c r="N3484" s="16"/>
      <c r="O3484" s="16" t="s">
        <v>22</v>
      </c>
    </row>
    <row r="3485" spans="1:15">
      <c r="A3485" s="18" t="s">
        <v>6537</v>
      </c>
      <c r="B3485" s="16" t="s">
        <v>6538</v>
      </c>
      <c r="C3485" s="19">
        <v>42712.628796296303</v>
      </c>
      <c r="D3485" s="16" t="s">
        <v>6501</v>
      </c>
      <c r="E3485" s="16" t="s">
        <v>6502</v>
      </c>
      <c r="F3485" s="16" t="s">
        <v>28</v>
      </c>
      <c r="G3485" s="16" t="s">
        <v>19</v>
      </c>
      <c r="H3485" s="16" t="s">
        <v>6503</v>
      </c>
      <c r="I3485" s="16" t="s">
        <v>6539</v>
      </c>
      <c r="J3485" s="16" t="s">
        <v>2901</v>
      </c>
      <c r="K3485" s="20">
        <v>6.7</v>
      </c>
      <c r="L3485" s="21">
        <v>41025</v>
      </c>
      <c r="M3485" s="21">
        <v>41025</v>
      </c>
      <c r="N3485" s="16"/>
      <c r="O3485" s="16" t="s">
        <v>22</v>
      </c>
    </row>
    <row r="3486" spans="1:15">
      <c r="A3486" s="18" t="s">
        <v>6540</v>
      </c>
      <c r="B3486" s="16" t="s">
        <v>6541</v>
      </c>
      <c r="C3486" s="19">
        <v>42712.628796296303</v>
      </c>
      <c r="D3486" s="16" t="s">
        <v>6501</v>
      </c>
      <c r="E3486" s="16" t="s">
        <v>6502</v>
      </c>
      <c r="F3486" s="16" t="s">
        <v>28</v>
      </c>
      <c r="G3486" s="16" t="s">
        <v>19</v>
      </c>
      <c r="H3486" s="16" t="s">
        <v>6503</v>
      </c>
      <c r="I3486" s="16" t="s">
        <v>6542</v>
      </c>
      <c r="J3486" s="16" t="s">
        <v>2901</v>
      </c>
      <c r="K3486" s="20">
        <v>8.5</v>
      </c>
      <c r="L3486" s="21">
        <v>41040</v>
      </c>
      <c r="M3486" s="21">
        <v>41040</v>
      </c>
      <c r="N3486" s="16"/>
      <c r="O3486" s="16" t="s">
        <v>22</v>
      </c>
    </row>
    <row r="3487" spans="1:15">
      <c r="A3487" s="18" t="s">
        <v>6543</v>
      </c>
      <c r="B3487" s="16" t="s">
        <v>6544</v>
      </c>
      <c r="C3487" s="19">
        <v>43895.558275463001</v>
      </c>
      <c r="D3487" s="16" t="s">
        <v>6501</v>
      </c>
      <c r="E3487" s="16" t="s">
        <v>6502</v>
      </c>
      <c r="F3487" s="16" t="s">
        <v>28</v>
      </c>
      <c r="G3487" s="16" t="s">
        <v>19</v>
      </c>
      <c r="H3487" s="16" t="s">
        <v>6503</v>
      </c>
      <c r="I3487" s="16" t="s">
        <v>6545</v>
      </c>
      <c r="J3487" s="16" t="s">
        <v>2901</v>
      </c>
      <c r="K3487" s="20">
        <v>5</v>
      </c>
      <c r="L3487" s="21">
        <v>40995</v>
      </c>
      <c r="M3487" s="21">
        <v>40995</v>
      </c>
      <c r="N3487" s="16"/>
      <c r="O3487" s="16" t="s">
        <v>22</v>
      </c>
    </row>
    <row r="3488" spans="1:15">
      <c r="A3488" s="18" t="s">
        <v>6546</v>
      </c>
      <c r="B3488" s="16" t="s">
        <v>6547</v>
      </c>
      <c r="C3488" s="19">
        <v>42712.628796296303</v>
      </c>
      <c r="D3488" s="16" t="s">
        <v>6501</v>
      </c>
      <c r="E3488" s="16" t="s">
        <v>6502</v>
      </c>
      <c r="F3488" s="16" t="s">
        <v>28</v>
      </c>
      <c r="G3488" s="16" t="s">
        <v>19</v>
      </c>
      <c r="H3488" s="16" t="s">
        <v>6503</v>
      </c>
      <c r="I3488" s="16" t="s">
        <v>4130</v>
      </c>
      <c r="J3488" s="16" t="s">
        <v>2901</v>
      </c>
      <c r="K3488" s="20">
        <v>3.4</v>
      </c>
      <c r="L3488" s="21">
        <v>40961</v>
      </c>
      <c r="M3488" s="21">
        <v>40961</v>
      </c>
      <c r="N3488" s="16"/>
      <c r="O3488" s="16" t="s">
        <v>22</v>
      </c>
    </row>
    <row r="3489" spans="1:15">
      <c r="A3489" s="18" t="s">
        <v>6548</v>
      </c>
      <c r="B3489" s="16" t="s">
        <v>6549</v>
      </c>
      <c r="C3489" s="19">
        <v>42712.628796296303</v>
      </c>
      <c r="D3489" s="16" t="s">
        <v>6501</v>
      </c>
      <c r="E3489" s="16" t="s">
        <v>6502</v>
      </c>
      <c r="F3489" s="16" t="s">
        <v>28</v>
      </c>
      <c r="G3489" s="16" t="s">
        <v>19</v>
      </c>
      <c r="H3489" s="16" t="s">
        <v>6503</v>
      </c>
      <c r="I3489" s="16" t="s">
        <v>6550</v>
      </c>
      <c r="J3489" s="16" t="s">
        <v>2901</v>
      </c>
      <c r="K3489" s="20">
        <v>4.7</v>
      </c>
      <c r="L3489" s="21">
        <v>40991</v>
      </c>
      <c r="M3489" s="21">
        <v>40991</v>
      </c>
      <c r="N3489" s="16"/>
      <c r="O3489" s="16" t="s">
        <v>22</v>
      </c>
    </row>
    <row r="3490" spans="1:15">
      <c r="A3490" s="18" t="s">
        <v>6551</v>
      </c>
      <c r="B3490" s="16" t="s">
        <v>6552</v>
      </c>
      <c r="C3490" s="19">
        <v>42712.628796296303</v>
      </c>
      <c r="D3490" s="16" t="s">
        <v>6501</v>
      </c>
      <c r="E3490" s="16" t="s">
        <v>6502</v>
      </c>
      <c r="F3490" s="16" t="s">
        <v>28</v>
      </c>
      <c r="G3490" s="16" t="s">
        <v>19</v>
      </c>
      <c r="H3490" s="16" t="s">
        <v>6503</v>
      </c>
      <c r="I3490" s="16" t="s">
        <v>3717</v>
      </c>
      <c r="J3490" s="16" t="s">
        <v>2901</v>
      </c>
      <c r="K3490" s="20">
        <v>3.4</v>
      </c>
      <c r="L3490" s="21">
        <v>40737</v>
      </c>
      <c r="M3490" s="21">
        <v>40737</v>
      </c>
      <c r="N3490" s="16"/>
      <c r="O3490" s="16" t="s">
        <v>22</v>
      </c>
    </row>
    <row r="3491" spans="1:15">
      <c r="A3491" s="18" t="s">
        <v>6553</v>
      </c>
      <c r="B3491" s="16" t="s">
        <v>6554</v>
      </c>
      <c r="C3491" s="19">
        <v>42712.628796296303</v>
      </c>
      <c r="D3491" s="16" t="s">
        <v>6501</v>
      </c>
      <c r="E3491" s="16" t="s">
        <v>6502</v>
      </c>
      <c r="F3491" s="16" t="s">
        <v>28</v>
      </c>
      <c r="G3491" s="16" t="s">
        <v>19</v>
      </c>
      <c r="H3491" s="16" t="s">
        <v>6503</v>
      </c>
      <c r="I3491" s="16" t="s">
        <v>3885</v>
      </c>
      <c r="J3491" s="16" t="s">
        <v>2901</v>
      </c>
      <c r="K3491" s="20">
        <v>6.3</v>
      </c>
      <c r="L3491" s="21">
        <v>40954</v>
      </c>
      <c r="M3491" s="21">
        <v>40954</v>
      </c>
      <c r="N3491" s="16"/>
      <c r="O3491" s="16" t="s">
        <v>22</v>
      </c>
    </row>
    <row r="3492" spans="1:15">
      <c r="A3492" s="18" t="s">
        <v>6555</v>
      </c>
      <c r="B3492" s="16" t="s">
        <v>6556</v>
      </c>
      <c r="C3492" s="19">
        <v>45484.404166666704</v>
      </c>
      <c r="D3492" s="16" t="s">
        <v>6501</v>
      </c>
      <c r="E3492" s="16" t="s">
        <v>6502</v>
      </c>
      <c r="F3492" s="16" t="s">
        <v>28</v>
      </c>
      <c r="G3492" s="16" t="s">
        <v>19</v>
      </c>
      <c r="H3492" s="16" t="s">
        <v>6503</v>
      </c>
      <c r="I3492" s="16" t="s">
        <v>6557</v>
      </c>
      <c r="J3492" s="16" t="s">
        <v>2901</v>
      </c>
      <c r="K3492" s="20">
        <v>7.59</v>
      </c>
      <c r="L3492" s="21">
        <v>40995</v>
      </c>
      <c r="M3492" s="21">
        <v>40995</v>
      </c>
      <c r="N3492" s="16"/>
      <c r="O3492" s="16" t="s">
        <v>22</v>
      </c>
    </row>
    <row r="3493" spans="1:15">
      <c r="A3493" s="18" t="s">
        <v>6558</v>
      </c>
      <c r="B3493" s="16" t="s">
        <v>6559</v>
      </c>
      <c r="C3493" s="19">
        <v>45484.404166666704</v>
      </c>
      <c r="D3493" s="16" t="s">
        <v>6501</v>
      </c>
      <c r="E3493" s="16" t="s">
        <v>6502</v>
      </c>
      <c r="F3493" s="16" t="s">
        <v>28</v>
      </c>
      <c r="G3493" s="16" t="s">
        <v>19</v>
      </c>
      <c r="H3493" s="16" t="s">
        <v>6503</v>
      </c>
      <c r="I3493" s="16" t="s">
        <v>6557</v>
      </c>
      <c r="J3493" s="16" t="s">
        <v>2901</v>
      </c>
      <c r="K3493" s="20">
        <v>7.59</v>
      </c>
      <c r="L3493" s="21">
        <v>40995</v>
      </c>
      <c r="M3493" s="21">
        <v>40995</v>
      </c>
      <c r="N3493" s="16"/>
      <c r="O3493" s="16" t="s">
        <v>22</v>
      </c>
    </row>
    <row r="3494" spans="1:15">
      <c r="A3494" s="18" t="s">
        <v>6560</v>
      </c>
      <c r="B3494" s="16" t="s">
        <v>6561</v>
      </c>
      <c r="C3494" s="19">
        <v>42712.628796296303</v>
      </c>
      <c r="D3494" s="16" t="s">
        <v>6501</v>
      </c>
      <c r="E3494" s="16" t="s">
        <v>6502</v>
      </c>
      <c r="F3494" s="16" t="s">
        <v>28</v>
      </c>
      <c r="G3494" s="16" t="s">
        <v>19</v>
      </c>
      <c r="H3494" s="16" t="s">
        <v>6503</v>
      </c>
      <c r="I3494" s="16" t="s">
        <v>3478</v>
      </c>
      <c r="J3494" s="16" t="s">
        <v>2901</v>
      </c>
      <c r="K3494" s="20">
        <v>3.4</v>
      </c>
      <c r="L3494" s="21">
        <v>40988</v>
      </c>
      <c r="M3494" s="21">
        <v>40988</v>
      </c>
      <c r="N3494" s="16"/>
      <c r="O3494" s="16" t="s">
        <v>22</v>
      </c>
    </row>
    <row r="3495" spans="1:15">
      <c r="A3495" s="18" t="s">
        <v>6562</v>
      </c>
      <c r="B3495" s="16" t="s">
        <v>6563</v>
      </c>
      <c r="C3495" s="19">
        <v>42712.628796296303</v>
      </c>
      <c r="D3495" s="16" t="s">
        <v>6501</v>
      </c>
      <c r="E3495" s="16" t="s">
        <v>6502</v>
      </c>
      <c r="F3495" s="16" t="s">
        <v>28</v>
      </c>
      <c r="G3495" s="16" t="s">
        <v>19</v>
      </c>
      <c r="H3495" s="16" t="s">
        <v>6503</v>
      </c>
      <c r="I3495" s="16" t="s">
        <v>6564</v>
      </c>
      <c r="J3495" s="16" t="s">
        <v>2901</v>
      </c>
      <c r="K3495" s="20">
        <v>3.4</v>
      </c>
      <c r="L3495" s="21">
        <v>40994</v>
      </c>
      <c r="M3495" s="21">
        <v>40994</v>
      </c>
      <c r="N3495" s="16"/>
      <c r="O3495" s="16" t="s">
        <v>22</v>
      </c>
    </row>
    <row r="3496" spans="1:15">
      <c r="A3496" s="18" t="s">
        <v>6565</v>
      </c>
      <c r="B3496" s="16" t="s">
        <v>6566</v>
      </c>
      <c r="C3496" s="19">
        <v>44910.602268518502</v>
      </c>
      <c r="D3496" s="16" t="s">
        <v>6501</v>
      </c>
      <c r="E3496" s="16" t="s">
        <v>6502</v>
      </c>
      <c r="F3496" s="16" t="s">
        <v>28</v>
      </c>
      <c r="G3496" s="16" t="s">
        <v>19</v>
      </c>
      <c r="H3496" s="16" t="s">
        <v>6503</v>
      </c>
      <c r="I3496" s="16" t="s">
        <v>2929</v>
      </c>
      <c r="J3496" s="16" t="s">
        <v>2901</v>
      </c>
      <c r="K3496" s="20">
        <v>2.5</v>
      </c>
      <c r="L3496" s="21">
        <v>40939</v>
      </c>
      <c r="M3496" s="21">
        <v>40939</v>
      </c>
      <c r="N3496" s="16"/>
      <c r="O3496" s="16" t="s">
        <v>22</v>
      </c>
    </row>
    <row r="3497" spans="1:15">
      <c r="A3497" s="18" t="s">
        <v>6567</v>
      </c>
      <c r="B3497" s="16" t="s">
        <v>6568</v>
      </c>
      <c r="C3497" s="19">
        <v>42712.628807870402</v>
      </c>
      <c r="D3497" s="16" t="s">
        <v>6501</v>
      </c>
      <c r="E3497" s="16" t="s">
        <v>6502</v>
      </c>
      <c r="F3497" s="16" t="s">
        <v>28</v>
      </c>
      <c r="G3497" s="16" t="s">
        <v>19</v>
      </c>
      <c r="H3497" s="16" t="s">
        <v>6503</v>
      </c>
      <c r="I3497" s="16" t="s">
        <v>3643</v>
      </c>
      <c r="J3497" s="16" t="s">
        <v>2901</v>
      </c>
      <c r="K3497" s="20">
        <v>7.2</v>
      </c>
      <c r="L3497" s="21">
        <v>40927</v>
      </c>
      <c r="M3497" s="21">
        <v>40927</v>
      </c>
      <c r="N3497" s="16"/>
      <c r="O3497" s="16" t="s">
        <v>22</v>
      </c>
    </row>
    <row r="3498" spans="1:15">
      <c r="A3498" s="18" t="s">
        <v>6569</v>
      </c>
      <c r="B3498" s="16" t="s">
        <v>6570</v>
      </c>
      <c r="C3498" s="19">
        <v>42712.628807870402</v>
      </c>
      <c r="D3498" s="16" t="s">
        <v>6501</v>
      </c>
      <c r="E3498" s="16" t="s">
        <v>6502</v>
      </c>
      <c r="F3498" s="16" t="s">
        <v>28</v>
      </c>
      <c r="G3498" s="16" t="s">
        <v>19</v>
      </c>
      <c r="H3498" s="16" t="s">
        <v>6503</v>
      </c>
      <c r="I3498" s="16" t="s">
        <v>6571</v>
      </c>
      <c r="J3498" s="16" t="s">
        <v>2901</v>
      </c>
      <c r="K3498" s="20">
        <v>4</v>
      </c>
      <c r="L3498" s="21">
        <v>41033</v>
      </c>
      <c r="M3498" s="21">
        <v>41033</v>
      </c>
      <c r="N3498" s="16"/>
      <c r="O3498" s="16" t="s">
        <v>22</v>
      </c>
    </row>
    <row r="3499" spans="1:15">
      <c r="A3499" s="18" t="s">
        <v>6572</v>
      </c>
      <c r="B3499" s="16" t="s">
        <v>6573</v>
      </c>
      <c r="C3499" s="19">
        <v>42712.628819444399</v>
      </c>
      <c r="D3499" s="16" t="s">
        <v>6501</v>
      </c>
      <c r="E3499" s="16" t="s">
        <v>6502</v>
      </c>
      <c r="F3499" s="16" t="s">
        <v>28</v>
      </c>
      <c r="G3499" s="16" t="s">
        <v>19</v>
      </c>
      <c r="H3499" s="16" t="s">
        <v>6503</v>
      </c>
      <c r="I3499" s="16" t="s">
        <v>6574</v>
      </c>
      <c r="J3499" s="16" t="s">
        <v>2901</v>
      </c>
      <c r="K3499" s="20">
        <v>5</v>
      </c>
      <c r="L3499" s="21">
        <v>41003</v>
      </c>
      <c r="M3499" s="21">
        <v>41003</v>
      </c>
      <c r="N3499" s="16"/>
      <c r="O3499" s="16" t="s">
        <v>22</v>
      </c>
    </row>
    <row r="3500" spans="1:15">
      <c r="A3500" s="18" t="s">
        <v>6575</v>
      </c>
      <c r="B3500" s="16" t="s">
        <v>6576</v>
      </c>
      <c r="C3500" s="19">
        <v>42712.628807870402</v>
      </c>
      <c r="D3500" s="16" t="s">
        <v>6501</v>
      </c>
      <c r="E3500" s="16" t="s">
        <v>6502</v>
      </c>
      <c r="F3500" s="16" t="s">
        <v>28</v>
      </c>
      <c r="G3500" s="16" t="s">
        <v>19</v>
      </c>
      <c r="H3500" s="16" t="s">
        <v>6503</v>
      </c>
      <c r="I3500" s="16" t="s">
        <v>3179</v>
      </c>
      <c r="J3500" s="16" t="s">
        <v>2901</v>
      </c>
      <c r="K3500" s="20">
        <v>5</v>
      </c>
      <c r="L3500" s="21">
        <v>41027</v>
      </c>
      <c r="M3500" s="21">
        <v>41027</v>
      </c>
      <c r="N3500" s="16"/>
      <c r="O3500" s="16" t="s">
        <v>22</v>
      </c>
    </row>
    <row r="3501" spans="1:15">
      <c r="A3501" s="18" t="s">
        <v>6577</v>
      </c>
      <c r="B3501" s="16" t="s">
        <v>6578</v>
      </c>
      <c r="C3501" s="19">
        <v>42712.628807870402</v>
      </c>
      <c r="D3501" s="16" t="s">
        <v>6501</v>
      </c>
      <c r="E3501" s="16" t="s">
        <v>6502</v>
      </c>
      <c r="F3501" s="16" t="s">
        <v>28</v>
      </c>
      <c r="G3501" s="16" t="s">
        <v>19</v>
      </c>
      <c r="H3501" s="16" t="s">
        <v>6503</v>
      </c>
      <c r="I3501" s="16" t="s">
        <v>6579</v>
      </c>
      <c r="J3501" s="16" t="s">
        <v>2901</v>
      </c>
      <c r="K3501" s="20">
        <v>2.5</v>
      </c>
      <c r="L3501" s="21">
        <v>41015</v>
      </c>
      <c r="M3501" s="21">
        <v>41015</v>
      </c>
      <c r="N3501" s="16"/>
      <c r="O3501" s="16" t="s">
        <v>22</v>
      </c>
    </row>
    <row r="3502" spans="1:15">
      <c r="A3502" s="18" t="s">
        <v>6580</v>
      </c>
      <c r="B3502" s="16" t="s">
        <v>6581</v>
      </c>
      <c r="C3502" s="19">
        <v>42712.628819444399</v>
      </c>
      <c r="D3502" s="16" t="s">
        <v>6501</v>
      </c>
      <c r="E3502" s="16" t="s">
        <v>6502</v>
      </c>
      <c r="F3502" s="16" t="s">
        <v>28</v>
      </c>
      <c r="G3502" s="16" t="s">
        <v>19</v>
      </c>
      <c r="H3502" s="16" t="s">
        <v>6503</v>
      </c>
      <c r="I3502" s="16" t="s">
        <v>2712</v>
      </c>
      <c r="J3502" s="16" t="s">
        <v>2901</v>
      </c>
      <c r="K3502" s="20">
        <v>5</v>
      </c>
      <c r="L3502" s="21">
        <v>40998</v>
      </c>
      <c r="M3502" s="21">
        <v>40998</v>
      </c>
      <c r="N3502" s="16"/>
      <c r="O3502" s="16" t="s">
        <v>22</v>
      </c>
    </row>
    <row r="3503" spans="1:15">
      <c r="A3503" s="18" t="s">
        <v>6582</v>
      </c>
      <c r="B3503" s="16" t="s">
        <v>6583</v>
      </c>
      <c r="C3503" s="19">
        <v>42065.523125</v>
      </c>
      <c r="D3503" s="16" t="s">
        <v>6501</v>
      </c>
      <c r="E3503" s="16" t="s">
        <v>6502</v>
      </c>
      <c r="F3503" s="16" t="s">
        <v>28</v>
      </c>
      <c r="G3503" s="16" t="s">
        <v>19</v>
      </c>
      <c r="H3503" s="16" t="s">
        <v>6503</v>
      </c>
      <c r="I3503" s="16" t="s">
        <v>1278</v>
      </c>
      <c r="J3503" s="16" t="s">
        <v>2901</v>
      </c>
      <c r="K3503" s="20">
        <v>3</v>
      </c>
      <c r="L3503" s="21">
        <v>41452</v>
      </c>
      <c r="M3503" s="21">
        <v>41452</v>
      </c>
      <c r="N3503" s="16"/>
      <c r="O3503" s="16" t="s">
        <v>22</v>
      </c>
    </row>
    <row r="3504" spans="1:15">
      <c r="A3504" s="18" t="s">
        <v>6584</v>
      </c>
      <c r="B3504" s="16" t="s">
        <v>6585</v>
      </c>
      <c r="C3504" s="19">
        <v>42114.469861111102</v>
      </c>
      <c r="D3504" s="16" t="s">
        <v>6501</v>
      </c>
      <c r="E3504" s="16" t="s">
        <v>6502</v>
      </c>
      <c r="F3504" s="16" t="s">
        <v>28</v>
      </c>
      <c r="G3504" s="16" t="s">
        <v>19</v>
      </c>
      <c r="H3504" s="16" t="s">
        <v>6503</v>
      </c>
      <c r="I3504" s="16" t="s">
        <v>6242</v>
      </c>
      <c r="J3504" s="16" t="s">
        <v>2901</v>
      </c>
      <c r="K3504" s="20">
        <v>4.75</v>
      </c>
      <c r="L3504" s="21">
        <v>41557</v>
      </c>
      <c r="M3504" s="21">
        <v>41557</v>
      </c>
      <c r="N3504" s="16"/>
      <c r="O3504" s="16" t="s">
        <v>22</v>
      </c>
    </row>
    <row r="3505" spans="1:15">
      <c r="A3505" s="18" t="s">
        <v>6586</v>
      </c>
      <c r="B3505" s="16" t="s">
        <v>6587</v>
      </c>
      <c r="C3505" s="19">
        <v>42065.4914236111</v>
      </c>
      <c r="D3505" s="16" t="s">
        <v>6501</v>
      </c>
      <c r="E3505" s="16" t="s">
        <v>6502</v>
      </c>
      <c r="F3505" s="16" t="s">
        <v>28</v>
      </c>
      <c r="G3505" s="16" t="s">
        <v>19</v>
      </c>
      <c r="H3505" s="16" t="s">
        <v>6503</v>
      </c>
      <c r="I3505" s="16" t="s">
        <v>6588</v>
      </c>
      <c r="J3505" s="16" t="s">
        <v>2901</v>
      </c>
      <c r="K3505" s="20">
        <v>3.6</v>
      </c>
      <c r="L3505" s="21">
        <v>41592</v>
      </c>
      <c r="M3505" s="21">
        <v>41592</v>
      </c>
      <c r="N3505" s="16"/>
      <c r="O3505" s="16" t="s">
        <v>22</v>
      </c>
    </row>
    <row r="3506" spans="1:15">
      <c r="A3506" s="18" t="s">
        <v>6589</v>
      </c>
      <c r="B3506" s="16" t="s">
        <v>6590</v>
      </c>
      <c r="C3506" s="19">
        <v>41689.191423611097</v>
      </c>
      <c r="D3506" s="16" t="s">
        <v>6501</v>
      </c>
      <c r="E3506" s="16" t="s">
        <v>6502</v>
      </c>
      <c r="F3506" s="16" t="s">
        <v>28</v>
      </c>
      <c r="G3506" s="16" t="s">
        <v>19</v>
      </c>
      <c r="H3506" s="16" t="s">
        <v>6503</v>
      </c>
      <c r="I3506" s="16" t="s">
        <v>6591</v>
      </c>
      <c r="J3506" s="16" t="s">
        <v>2901</v>
      </c>
      <c r="K3506" s="20">
        <v>5</v>
      </c>
      <c r="L3506" s="21">
        <v>41586</v>
      </c>
      <c r="M3506" s="21">
        <v>41586</v>
      </c>
      <c r="N3506" s="16"/>
      <c r="O3506" s="16" t="s">
        <v>22</v>
      </c>
    </row>
    <row r="3507" spans="1:15">
      <c r="A3507" s="18" t="s">
        <v>6592</v>
      </c>
      <c r="B3507" s="16" t="s">
        <v>6593</v>
      </c>
      <c r="C3507" s="19">
        <v>43361.636493055601</v>
      </c>
      <c r="D3507" s="16" t="s">
        <v>6501</v>
      </c>
      <c r="E3507" s="16" t="s">
        <v>6502</v>
      </c>
      <c r="F3507" s="16" t="s">
        <v>28</v>
      </c>
      <c r="G3507" s="16" t="s">
        <v>19</v>
      </c>
      <c r="H3507" s="16" t="s">
        <v>6503</v>
      </c>
      <c r="I3507" s="16" t="s">
        <v>6564</v>
      </c>
      <c r="J3507" s="16" t="s">
        <v>2901</v>
      </c>
      <c r="K3507" s="20">
        <v>5</v>
      </c>
      <c r="L3507" s="21">
        <v>40932</v>
      </c>
      <c r="M3507" s="21">
        <v>40932</v>
      </c>
      <c r="N3507" s="16"/>
      <c r="O3507" s="16" t="s">
        <v>22</v>
      </c>
    </row>
    <row r="3508" spans="1:15">
      <c r="A3508" s="18" t="s">
        <v>6594</v>
      </c>
      <c r="B3508" s="16" t="s">
        <v>6595</v>
      </c>
      <c r="C3508" s="19">
        <v>42712.628819444399</v>
      </c>
      <c r="D3508" s="16" t="s">
        <v>6501</v>
      </c>
      <c r="E3508" s="16" t="s">
        <v>6502</v>
      </c>
      <c r="F3508" s="16" t="s">
        <v>28</v>
      </c>
      <c r="G3508" s="16" t="s">
        <v>19</v>
      </c>
      <c r="H3508" s="16" t="s">
        <v>6503</v>
      </c>
      <c r="I3508" s="16" t="s">
        <v>6596</v>
      </c>
      <c r="J3508" s="16" t="s">
        <v>2901</v>
      </c>
      <c r="K3508" s="20">
        <v>5.98</v>
      </c>
      <c r="L3508" s="21">
        <v>41050</v>
      </c>
      <c r="M3508" s="21">
        <v>41050</v>
      </c>
      <c r="N3508" s="16"/>
      <c r="O3508" s="16" t="s">
        <v>22</v>
      </c>
    </row>
    <row r="3509" spans="1:15">
      <c r="A3509" s="18" t="s">
        <v>6597</v>
      </c>
      <c r="B3509" s="16" t="s">
        <v>6598</v>
      </c>
      <c r="C3509" s="19">
        <v>42712.628819444399</v>
      </c>
      <c r="D3509" s="16" t="s">
        <v>6501</v>
      </c>
      <c r="E3509" s="16" t="s">
        <v>6502</v>
      </c>
      <c r="F3509" s="16" t="s">
        <v>28</v>
      </c>
      <c r="G3509" s="16" t="s">
        <v>19</v>
      </c>
      <c r="H3509" s="16" t="s">
        <v>6503</v>
      </c>
      <c r="I3509" s="16" t="s">
        <v>5059</v>
      </c>
      <c r="J3509" s="16" t="s">
        <v>2901</v>
      </c>
      <c r="K3509" s="20">
        <v>3.7</v>
      </c>
      <c r="L3509" s="21">
        <v>40674</v>
      </c>
      <c r="M3509" s="21">
        <v>40674</v>
      </c>
      <c r="N3509" s="16"/>
      <c r="O3509" s="16" t="s">
        <v>22</v>
      </c>
    </row>
    <row r="3510" spans="1:15">
      <c r="A3510" s="18" t="s">
        <v>6599</v>
      </c>
      <c r="B3510" s="16" t="s">
        <v>6600</v>
      </c>
      <c r="C3510" s="19">
        <v>42712.628831018497</v>
      </c>
      <c r="D3510" s="16" t="s">
        <v>6501</v>
      </c>
      <c r="E3510" s="16" t="s">
        <v>6502</v>
      </c>
      <c r="F3510" s="16" t="s">
        <v>28</v>
      </c>
      <c r="G3510" s="16" t="s">
        <v>19</v>
      </c>
      <c r="H3510" s="16" t="s">
        <v>6503</v>
      </c>
      <c r="I3510" s="16" t="s">
        <v>4231</v>
      </c>
      <c r="J3510" s="16" t="s">
        <v>2901</v>
      </c>
      <c r="K3510" s="20">
        <v>3.4</v>
      </c>
      <c r="L3510" s="21">
        <v>40946</v>
      </c>
      <c r="M3510" s="21">
        <v>40946</v>
      </c>
      <c r="N3510" s="16"/>
      <c r="O3510" s="16" t="s">
        <v>22</v>
      </c>
    </row>
    <row r="3511" spans="1:15">
      <c r="A3511" s="18" t="s">
        <v>6601</v>
      </c>
      <c r="B3511" s="16" t="s">
        <v>6602</v>
      </c>
      <c r="C3511" s="19">
        <v>42712.628831018497</v>
      </c>
      <c r="D3511" s="16" t="s">
        <v>6501</v>
      </c>
      <c r="E3511" s="16" t="s">
        <v>6502</v>
      </c>
      <c r="F3511" s="16" t="s">
        <v>28</v>
      </c>
      <c r="G3511" s="16" t="s">
        <v>19</v>
      </c>
      <c r="H3511" s="16" t="s">
        <v>6503</v>
      </c>
      <c r="I3511" s="16" t="s">
        <v>3240</v>
      </c>
      <c r="J3511" s="16" t="s">
        <v>2901</v>
      </c>
      <c r="K3511" s="20">
        <v>7.13</v>
      </c>
      <c r="L3511" s="21">
        <v>40990</v>
      </c>
      <c r="M3511" s="21">
        <v>40990</v>
      </c>
      <c r="N3511" s="16"/>
      <c r="O3511" s="16" t="s">
        <v>22</v>
      </c>
    </row>
    <row r="3512" spans="1:15">
      <c r="A3512" s="18" t="s">
        <v>6603</v>
      </c>
      <c r="B3512" s="16" t="s">
        <v>6604</v>
      </c>
      <c r="C3512" s="19">
        <v>44945.693252314799</v>
      </c>
      <c r="D3512" s="16" t="s">
        <v>6501</v>
      </c>
      <c r="E3512" s="16" t="s">
        <v>6502</v>
      </c>
      <c r="F3512" s="16" t="s">
        <v>28</v>
      </c>
      <c r="G3512" s="16" t="s">
        <v>19</v>
      </c>
      <c r="H3512" s="16" t="s">
        <v>6503</v>
      </c>
      <c r="I3512" s="16" t="s">
        <v>5243</v>
      </c>
      <c r="J3512" s="16" t="s">
        <v>2901</v>
      </c>
      <c r="K3512" s="20">
        <v>5</v>
      </c>
      <c r="L3512" s="21">
        <v>40976</v>
      </c>
      <c r="M3512" s="21">
        <v>40976</v>
      </c>
      <c r="N3512" s="16"/>
      <c r="O3512" s="16" t="s">
        <v>22</v>
      </c>
    </row>
    <row r="3513" spans="1:15">
      <c r="A3513" s="18" t="s">
        <v>6605</v>
      </c>
      <c r="B3513" s="16" t="s">
        <v>6606</v>
      </c>
      <c r="C3513" s="19">
        <v>42712.628831018497</v>
      </c>
      <c r="D3513" s="16" t="s">
        <v>6501</v>
      </c>
      <c r="E3513" s="16" t="s">
        <v>6502</v>
      </c>
      <c r="F3513" s="16" t="s">
        <v>28</v>
      </c>
      <c r="G3513" s="16" t="s">
        <v>19</v>
      </c>
      <c r="H3513" s="16" t="s">
        <v>6503</v>
      </c>
      <c r="I3513" s="16" t="s">
        <v>6607</v>
      </c>
      <c r="J3513" s="16" t="s">
        <v>2901</v>
      </c>
      <c r="K3513" s="20">
        <v>3.4</v>
      </c>
      <c r="L3513" s="21">
        <v>40949</v>
      </c>
      <c r="M3513" s="21">
        <v>40949</v>
      </c>
      <c r="N3513" s="16"/>
      <c r="O3513" s="16" t="s">
        <v>22</v>
      </c>
    </row>
    <row r="3514" spans="1:15">
      <c r="A3514" s="18" t="s">
        <v>6608</v>
      </c>
      <c r="B3514" s="16" t="s">
        <v>6609</v>
      </c>
      <c r="C3514" s="19">
        <v>42712.628831018497</v>
      </c>
      <c r="D3514" s="16" t="s">
        <v>6501</v>
      </c>
      <c r="E3514" s="16" t="s">
        <v>6502</v>
      </c>
      <c r="F3514" s="16" t="s">
        <v>28</v>
      </c>
      <c r="G3514" s="16" t="s">
        <v>19</v>
      </c>
      <c r="H3514" s="16" t="s">
        <v>6503</v>
      </c>
      <c r="I3514" s="16" t="s">
        <v>3063</v>
      </c>
      <c r="J3514" s="16" t="s">
        <v>2901</v>
      </c>
      <c r="K3514" s="20">
        <v>4.7</v>
      </c>
      <c r="L3514" s="21">
        <v>41036</v>
      </c>
      <c r="M3514" s="21">
        <v>41036</v>
      </c>
      <c r="N3514" s="16"/>
      <c r="O3514" s="16" t="s">
        <v>22</v>
      </c>
    </row>
    <row r="3515" spans="1:15">
      <c r="A3515" s="18" t="s">
        <v>6610</v>
      </c>
      <c r="B3515" s="16" t="s">
        <v>6611</v>
      </c>
      <c r="C3515" s="19">
        <v>42712.628831018497</v>
      </c>
      <c r="D3515" s="16" t="s">
        <v>6501</v>
      </c>
      <c r="E3515" s="16" t="s">
        <v>6502</v>
      </c>
      <c r="F3515" s="16" t="s">
        <v>28</v>
      </c>
      <c r="G3515" s="16" t="s">
        <v>19</v>
      </c>
      <c r="H3515" s="16" t="s">
        <v>6503</v>
      </c>
      <c r="I3515" s="16" t="s">
        <v>4037</v>
      </c>
      <c r="J3515" s="16" t="s">
        <v>2901</v>
      </c>
      <c r="K3515" s="20">
        <v>3.8</v>
      </c>
      <c r="L3515" s="21">
        <v>40926</v>
      </c>
      <c r="M3515" s="21">
        <v>40926</v>
      </c>
      <c r="N3515" s="16"/>
      <c r="O3515" s="16" t="s">
        <v>22</v>
      </c>
    </row>
    <row r="3516" spans="1:15">
      <c r="A3516" s="18" t="s">
        <v>6612</v>
      </c>
      <c r="B3516" s="16" t="s">
        <v>6613</v>
      </c>
      <c r="C3516" s="19">
        <v>42712.628831018497</v>
      </c>
      <c r="D3516" s="16" t="s">
        <v>6501</v>
      </c>
      <c r="E3516" s="16" t="s">
        <v>6502</v>
      </c>
      <c r="F3516" s="16" t="s">
        <v>28</v>
      </c>
      <c r="G3516" s="16" t="s">
        <v>19</v>
      </c>
      <c r="H3516" s="16" t="s">
        <v>6503</v>
      </c>
      <c r="I3516" s="16" t="s">
        <v>4042</v>
      </c>
      <c r="J3516" s="16" t="s">
        <v>2901</v>
      </c>
      <c r="K3516" s="20">
        <v>3.4</v>
      </c>
      <c r="L3516" s="21">
        <v>40975</v>
      </c>
      <c r="M3516" s="21">
        <v>40975</v>
      </c>
      <c r="N3516" s="16"/>
      <c r="O3516" s="16" t="s">
        <v>22</v>
      </c>
    </row>
    <row r="3517" spans="1:15">
      <c r="A3517" s="18" t="s">
        <v>6614</v>
      </c>
      <c r="B3517" s="16" t="s">
        <v>6615</v>
      </c>
      <c r="C3517" s="19">
        <v>42712.628831018497</v>
      </c>
      <c r="D3517" s="16" t="s">
        <v>6501</v>
      </c>
      <c r="E3517" s="16" t="s">
        <v>6502</v>
      </c>
      <c r="F3517" s="16" t="s">
        <v>28</v>
      </c>
      <c r="G3517" s="16" t="s">
        <v>19</v>
      </c>
      <c r="H3517" s="16" t="s">
        <v>6503</v>
      </c>
      <c r="I3517" s="16" t="s">
        <v>6616</v>
      </c>
      <c r="J3517" s="16" t="s">
        <v>2901</v>
      </c>
      <c r="K3517" s="20">
        <v>7.59</v>
      </c>
      <c r="L3517" s="21">
        <v>41017</v>
      </c>
      <c r="M3517" s="21">
        <v>41017</v>
      </c>
      <c r="N3517" s="16"/>
      <c r="O3517" s="16" t="s">
        <v>22</v>
      </c>
    </row>
    <row r="3518" spans="1:15">
      <c r="A3518" s="18" t="s">
        <v>6617</v>
      </c>
      <c r="B3518" s="16" t="s">
        <v>6618</v>
      </c>
      <c r="C3518" s="19">
        <v>44803.699594907397</v>
      </c>
      <c r="D3518" s="16" t="s">
        <v>6501</v>
      </c>
      <c r="E3518" s="16" t="s">
        <v>6502</v>
      </c>
      <c r="F3518" s="16" t="s">
        <v>28</v>
      </c>
      <c r="G3518" s="16" t="s">
        <v>19</v>
      </c>
      <c r="H3518" s="16" t="s">
        <v>6503</v>
      </c>
      <c r="I3518" s="16" t="s">
        <v>5243</v>
      </c>
      <c r="J3518" s="16" t="s">
        <v>2901</v>
      </c>
      <c r="K3518" s="20">
        <v>3.4</v>
      </c>
      <c r="L3518" s="21">
        <v>40893</v>
      </c>
      <c r="M3518" s="21">
        <v>40893</v>
      </c>
      <c r="N3518" s="16"/>
      <c r="O3518" s="16" t="s">
        <v>22</v>
      </c>
    </row>
    <row r="3519" spans="1:15">
      <c r="A3519" s="18" t="s">
        <v>6619</v>
      </c>
      <c r="B3519" s="16" t="s">
        <v>6620</v>
      </c>
      <c r="C3519" s="19">
        <v>42712.628819444399</v>
      </c>
      <c r="D3519" s="16" t="s">
        <v>6501</v>
      </c>
      <c r="E3519" s="16" t="s">
        <v>6502</v>
      </c>
      <c r="F3519" s="16" t="s">
        <v>28</v>
      </c>
      <c r="G3519" s="16" t="s">
        <v>19</v>
      </c>
      <c r="H3519" s="16" t="s">
        <v>6503</v>
      </c>
      <c r="I3519" s="16" t="s">
        <v>871</v>
      </c>
      <c r="J3519" s="16" t="s">
        <v>2901</v>
      </c>
      <c r="K3519" s="20">
        <v>2.5</v>
      </c>
      <c r="L3519" s="21">
        <v>40994</v>
      </c>
      <c r="M3519" s="21">
        <v>40994</v>
      </c>
      <c r="N3519" s="16"/>
      <c r="O3519" s="16" t="s">
        <v>22</v>
      </c>
    </row>
    <row r="3520" spans="1:15">
      <c r="A3520" s="18" t="s">
        <v>6621</v>
      </c>
      <c r="B3520" s="16" t="s">
        <v>6622</v>
      </c>
      <c r="C3520" s="19">
        <v>42712.628784722197</v>
      </c>
      <c r="D3520" s="16" t="s">
        <v>6501</v>
      </c>
      <c r="E3520" s="16" t="s">
        <v>6502</v>
      </c>
      <c r="F3520" s="16" t="s">
        <v>28</v>
      </c>
      <c r="G3520" s="16" t="s">
        <v>19</v>
      </c>
      <c r="H3520" s="16" t="s">
        <v>6503</v>
      </c>
      <c r="I3520" s="16" t="s">
        <v>3514</v>
      </c>
      <c r="J3520" s="16" t="s">
        <v>2901</v>
      </c>
      <c r="K3520" s="20">
        <v>3.68</v>
      </c>
      <c r="L3520" s="21">
        <v>40809</v>
      </c>
      <c r="M3520" s="21">
        <v>40809</v>
      </c>
      <c r="N3520" s="16"/>
      <c r="O3520" s="16" t="s">
        <v>22</v>
      </c>
    </row>
    <row r="3521" spans="1:15">
      <c r="A3521" s="18" t="s">
        <v>6623</v>
      </c>
      <c r="B3521" s="16" t="s">
        <v>6624</v>
      </c>
      <c r="C3521" s="19">
        <v>42065.491435185198</v>
      </c>
      <c r="D3521" s="16" t="s">
        <v>6501</v>
      </c>
      <c r="E3521" s="16" t="s">
        <v>6502</v>
      </c>
      <c r="F3521" s="16" t="s">
        <v>28</v>
      </c>
      <c r="G3521" s="16" t="s">
        <v>19</v>
      </c>
      <c r="H3521" s="16" t="s">
        <v>6503</v>
      </c>
      <c r="I3521" s="16" t="s">
        <v>2054</v>
      </c>
      <c r="J3521" s="16" t="s">
        <v>2901</v>
      </c>
      <c r="K3521" s="20">
        <v>5</v>
      </c>
      <c r="L3521" s="21">
        <v>41512</v>
      </c>
      <c r="M3521" s="21">
        <v>41512</v>
      </c>
      <c r="N3521" s="16"/>
      <c r="O3521" s="16" t="s">
        <v>22</v>
      </c>
    </row>
    <row r="3522" spans="1:15">
      <c r="A3522" s="18" t="s">
        <v>6625</v>
      </c>
      <c r="B3522" s="16" t="s">
        <v>6626</v>
      </c>
      <c r="C3522" s="19">
        <v>42969.766504629602</v>
      </c>
      <c r="D3522" s="16" t="s">
        <v>6501</v>
      </c>
      <c r="E3522" s="16" t="s">
        <v>6502</v>
      </c>
      <c r="F3522" s="16" t="s">
        <v>28</v>
      </c>
      <c r="G3522" s="16" t="s">
        <v>19</v>
      </c>
      <c r="H3522" s="16" t="s">
        <v>6503</v>
      </c>
      <c r="I3522" s="16" t="s">
        <v>2054</v>
      </c>
      <c r="J3522" s="16" t="s">
        <v>2901</v>
      </c>
      <c r="K3522" s="20">
        <v>5</v>
      </c>
      <c r="L3522" s="21">
        <v>41512</v>
      </c>
      <c r="M3522" s="21">
        <v>41512</v>
      </c>
      <c r="N3522" s="16"/>
      <c r="O3522" s="16" t="s">
        <v>22</v>
      </c>
    </row>
    <row r="3523" spans="1:15">
      <c r="A3523" s="18" t="s">
        <v>6627</v>
      </c>
      <c r="B3523" s="16" t="s">
        <v>6628</v>
      </c>
      <c r="C3523" s="19">
        <v>42712.628796296303</v>
      </c>
      <c r="D3523" s="16" t="s">
        <v>6501</v>
      </c>
      <c r="E3523" s="16" t="s">
        <v>6502</v>
      </c>
      <c r="F3523" s="16" t="s">
        <v>28</v>
      </c>
      <c r="G3523" s="16" t="s">
        <v>19</v>
      </c>
      <c r="H3523" s="16" t="s">
        <v>6503</v>
      </c>
      <c r="I3523" s="16" t="s">
        <v>3032</v>
      </c>
      <c r="J3523" s="16" t="s">
        <v>2901</v>
      </c>
      <c r="K3523" s="20">
        <v>7.2149999999999999</v>
      </c>
      <c r="L3523" s="21">
        <v>40854</v>
      </c>
      <c r="M3523" s="21">
        <v>40854</v>
      </c>
      <c r="N3523" s="16"/>
      <c r="O3523" s="16" t="s">
        <v>22</v>
      </c>
    </row>
    <row r="3524" spans="1:15">
      <c r="A3524" s="18" t="s">
        <v>6629</v>
      </c>
      <c r="B3524" s="16" t="s">
        <v>6630</v>
      </c>
      <c r="C3524" s="19">
        <v>42712.628842592603</v>
      </c>
      <c r="D3524" s="16" t="s">
        <v>6501</v>
      </c>
      <c r="E3524" s="16" t="s">
        <v>6502</v>
      </c>
      <c r="F3524" s="16" t="s">
        <v>28</v>
      </c>
      <c r="G3524" s="16" t="s">
        <v>19</v>
      </c>
      <c r="H3524" s="16" t="s">
        <v>6503</v>
      </c>
      <c r="I3524" s="16" t="s">
        <v>29</v>
      </c>
      <c r="J3524" s="16" t="s">
        <v>2901</v>
      </c>
      <c r="K3524" s="20">
        <v>6.3</v>
      </c>
      <c r="L3524" s="21">
        <v>40871</v>
      </c>
      <c r="M3524" s="21">
        <v>40871</v>
      </c>
      <c r="N3524" s="16"/>
      <c r="O3524" s="16" t="s">
        <v>22</v>
      </c>
    </row>
    <row r="3525" spans="1:15">
      <c r="A3525" s="18" t="s">
        <v>6631</v>
      </c>
      <c r="B3525" s="16" t="s">
        <v>6632</v>
      </c>
      <c r="C3525" s="19">
        <v>42712.628854166702</v>
      </c>
      <c r="D3525" s="16" t="s">
        <v>6501</v>
      </c>
      <c r="E3525" s="16" t="s">
        <v>6502</v>
      </c>
      <c r="F3525" s="16" t="s">
        <v>28</v>
      </c>
      <c r="G3525" s="16" t="s">
        <v>19</v>
      </c>
      <c r="H3525" s="16" t="s">
        <v>6503</v>
      </c>
      <c r="I3525" s="16" t="s">
        <v>6633</v>
      </c>
      <c r="J3525" s="16" t="s">
        <v>2901</v>
      </c>
      <c r="K3525" s="20">
        <v>4.7</v>
      </c>
      <c r="L3525" s="21">
        <v>40855</v>
      </c>
      <c r="M3525" s="21">
        <v>40855</v>
      </c>
      <c r="N3525" s="16"/>
      <c r="O3525" s="16" t="s">
        <v>22</v>
      </c>
    </row>
    <row r="3526" spans="1:15">
      <c r="A3526" s="18" t="s">
        <v>6634</v>
      </c>
      <c r="B3526" s="16" t="s">
        <v>6635</v>
      </c>
      <c r="C3526" s="19">
        <v>42712.628854166702</v>
      </c>
      <c r="D3526" s="16" t="s">
        <v>6501</v>
      </c>
      <c r="E3526" s="16" t="s">
        <v>6502</v>
      </c>
      <c r="F3526" s="16" t="s">
        <v>28</v>
      </c>
      <c r="G3526" s="16" t="s">
        <v>19</v>
      </c>
      <c r="H3526" s="16" t="s">
        <v>6503</v>
      </c>
      <c r="I3526" s="16" t="s">
        <v>1672</v>
      </c>
      <c r="J3526" s="16" t="s">
        <v>2901</v>
      </c>
      <c r="K3526" s="20">
        <v>3.4</v>
      </c>
      <c r="L3526" s="21">
        <v>40822</v>
      </c>
      <c r="M3526" s="21">
        <v>40822</v>
      </c>
      <c r="N3526" s="16"/>
      <c r="O3526" s="16" t="s">
        <v>22</v>
      </c>
    </row>
    <row r="3527" spans="1:15">
      <c r="A3527" s="18" t="s">
        <v>6636</v>
      </c>
      <c r="B3527" s="16" t="s">
        <v>6637</v>
      </c>
      <c r="C3527" s="19">
        <v>42712.628854166702</v>
      </c>
      <c r="D3527" s="16" t="s">
        <v>6501</v>
      </c>
      <c r="E3527" s="16" t="s">
        <v>6502</v>
      </c>
      <c r="F3527" s="16" t="s">
        <v>28</v>
      </c>
      <c r="G3527" s="16" t="s">
        <v>19</v>
      </c>
      <c r="H3527" s="16" t="s">
        <v>6503</v>
      </c>
      <c r="I3527" s="16" t="s">
        <v>4444</v>
      </c>
      <c r="J3527" s="16" t="s">
        <v>2901</v>
      </c>
      <c r="K3527" s="20">
        <v>5.0999999999999996</v>
      </c>
      <c r="L3527" s="21">
        <v>40805</v>
      </c>
      <c r="M3527" s="21">
        <v>40805</v>
      </c>
      <c r="N3527" s="16"/>
      <c r="O3527" s="16" t="s">
        <v>22</v>
      </c>
    </row>
    <row r="3528" spans="1:15">
      <c r="A3528" s="18" t="s">
        <v>6638</v>
      </c>
      <c r="B3528" s="16" t="s">
        <v>6639</v>
      </c>
      <c r="C3528" s="19">
        <v>42712.628854166702</v>
      </c>
      <c r="D3528" s="16" t="s">
        <v>6501</v>
      </c>
      <c r="E3528" s="16" t="s">
        <v>6502</v>
      </c>
      <c r="F3528" s="16" t="s">
        <v>28</v>
      </c>
      <c r="G3528" s="16" t="s">
        <v>19</v>
      </c>
      <c r="H3528" s="16" t="s">
        <v>6503</v>
      </c>
      <c r="I3528" s="16" t="s">
        <v>6640</v>
      </c>
      <c r="J3528" s="16" t="s">
        <v>2901</v>
      </c>
      <c r="K3528" s="20">
        <v>3.4</v>
      </c>
      <c r="L3528" s="21">
        <v>40795</v>
      </c>
      <c r="M3528" s="21">
        <v>40795</v>
      </c>
      <c r="N3528" s="16"/>
      <c r="O3528" s="16" t="s">
        <v>22</v>
      </c>
    </row>
    <row r="3529" spans="1:15">
      <c r="A3529" s="18" t="s">
        <v>6641</v>
      </c>
      <c r="B3529" s="16" t="s">
        <v>6642</v>
      </c>
      <c r="C3529" s="19">
        <v>42768.838611111103</v>
      </c>
      <c r="D3529" s="16" t="s">
        <v>6501</v>
      </c>
      <c r="E3529" s="16" t="s">
        <v>6502</v>
      </c>
      <c r="F3529" s="16" t="s">
        <v>28</v>
      </c>
      <c r="G3529" s="16" t="s">
        <v>19</v>
      </c>
      <c r="H3529" s="16" t="s">
        <v>6503</v>
      </c>
      <c r="I3529" s="16" t="s">
        <v>6643</v>
      </c>
      <c r="J3529" s="16" t="s">
        <v>2901</v>
      </c>
      <c r="K3529" s="20">
        <v>5</v>
      </c>
      <c r="L3529" s="21">
        <v>40823</v>
      </c>
      <c r="M3529" s="21">
        <v>40823</v>
      </c>
      <c r="N3529" s="16"/>
      <c r="O3529" s="16" t="s">
        <v>22</v>
      </c>
    </row>
    <row r="3530" spans="1:15">
      <c r="A3530" s="18" t="s">
        <v>6644</v>
      </c>
      <c r="B3530" s="16" t="s">
        <v>6645</v>
      </c>
      <c r="C3530" s="19">
        <v>42712.628946759301</v>
      </c>
      <c r="D3530" s="16" t="s">
        <v>6501</v>
      </c>
      <c r="E3530" s="16" t="s">
        <v>6502</v>
      </c>
      <c r="F3530" s="16" t="s">
        <v>28</v>
      </c>
      <c r="G3530" s="16" t="s">
        <v>19</v>
      </c>
      <c r="H3530" s="16" t="s">
        <v>6503</v>
      </c>
      <c r="I3530" s="16" t="s">
        <v>2410</v>
      </c>
      <c r="J3530" s="16" t="s">
        <v>2901</v>
      </c>
      <c r="K3530" s="20">
        <v>5</v>
      </c>
      <c r="L3530" s="21">
        <v>41018</v>
      </c>
      <c r="M3530" s="21">
        <v>41018</v>
      </c>
      <c r="N3530" s="16"/>
      <c r="O3530" s="16" t="s">
        <v>22</v>
      </c>
    </row>
    <row r="3531" spans="1:15">
      <c r="A3531" s="18" t="s">
        <v>6646</v>
      </c>
      <c r="B3531" s="16" t="s">
        <v>6647</v>
      </c>
      <c r="C3531" s="19">
        <v>43076.9061574074</v>
      </c>
      <c r="D3531" s="16" t="s">
        <v>6501</v>
      </c>
      <c r="E3531" s="16" t="s">
        <v>6502</v>
      </c>
      <c r="F3531" s="16" t="s">
        <v>28</v>
      </c>
      <c r="G3531" s="16" t="s">
        <v>19</v>
      </c>
      <c r="H3531" s="16" t="s">
        <v>6503</v>
      </c>
      <c r="I3531" s="16" t="s">
        <v>6648</v>
      </c>
      <c r="J3531" s="16" t="s">
        <v>2901</v>
      </c>
      <c r="K3531" s="20">
        <v>7.59</v>
      </c>
      <c r="L3531" s="21">
        <v>40976</v>
      </c>
      <c r="M3531" s="21">
        <v>40976</v>
      </c>
      <c r="N3531" s="16"/>
      <c r="O3531" s="16" t="s">
        <v>22</v>
      </c>
    </row>
    <row r="3532" spans="1:15">
      <c r="A3532" s="18" t="s">
        <v>6649</v>
      </c>
      <c r="B3532" s="16" t="s">
        <v>6650</v>
      </c>
      <c r="C3532" s="19">
        <v>42712.628946759301</v>
      </c>
      <c r="D3532" s="16" t="s">
        <v>6501</v>
      </c>
      <c r="E3532" s="16" t="s">
        <v>6502</v>
      </c>
      <c r="F3532" s="16" t="s">
        <v>28</v>
      </c>
      <c r="G3532" s="16" t="s">
        <v>19</v>
      </c>
      <c r="H3532" s="16" t="s">
        <v>6503</v>
      </c>
      <c r="I3532" s="16" t="s">
        <v>6043</v>
      </c>
      <c r="J3532" s="16" t="s">
        <v>2901</v>
      </c>
      <c r="K3532" s="20">
        <v>8.1</v>
      </c>
      <c r="L3532" s="21">
        <v>40955</v>
      </c>
      <c r="M3532" s="21">
        <v>40955</v>
      </c>
      <c r="N3532" s="16"/>
      <c r="O3532" s="16" t="s">
        <v>22</v>
      </c>
    </row>
    <row r="3533" spans="1:15">
      <c r="A3533" s="18" t="s">
        <v>6651</v>
      </c>
      <c r="B3533" s="16" t="s">
        <v>6652</v>
      </c>
      <c r="C3533" s="19">
        <v>42712.628958333298</v>
      </c>
      <c r="D3533" s="16" t="s">
        <v>6501</v>
      </c>
      <c r="E3533" s="16" t="s">
        <v>6502</v>
      </c>
      <c r="F3533" s="16" t="s">
        <v>28</v>
      </c>
      <c r="G3533" s="16" t="s">
        <v>19</v>
      </c>
      <c r="H3533" s="16" t="s">
        <v>6503</v>
      </c>
      <c r="I3533" s="16" t="s">
        <v>4895</v>
      </c>
      <c r="J3533" s="16" t="s">
        <v>2901</v>
      </c>
      <c r="K3533" s="20">
        <v>5</v>
      </c>
      <c r="L3533" s="21">
        <v>40998</v>
      </c>
      <c r="M3533" s="21">
        <v>40998</v>
      </c>
      <c r="N3533" s="16"/>
      <c r="O3533" s="16" t="s">
        <v>22</v>
      </c>
    </row>
    <row r="3534" spans="1:15">
      <c r="A3534" s="18" t="s">
        <v>6653</v>
      </c>
      <c r="B3534" s="16" t="s">
        <v>6654</v>
      </c>
      <c r="C3534" s="19">
        <v>42712.628958333298</v>
      </c>
      <c r="D3534" s="16" t="s">
        <v>6501</v>
      </c>
      <c r="E3534" s="16" t="s">
        <v>6502</v>
      </c>
      <c r="F3534" s="16" t="s">
        <v>28</v>
      </c>
      <c r="G3534" s="16" t="s">
        <v>19</v>
      </c>
      <c r="H3534" s="16" t="s">
        <v>6503</v>
      </c>
      <c r="I3534" s="16" t="s">
        <v>585</v>
      </c>
      <c r="J3534" s="16" t="s">
        <v>2901</v>
      </c>
      <c r="K3534" s="20">
        <v>10</v>
      </c>
      <c r="L3534" s="21">
        <v>41010</v>
      </c>
      <c r="M3534" s="21">
        <v>41010</v>
      </c>
      <c r="N3534" s="16"/>
      <c r="O3534" s="16" t="s">
        <v>22</v>
      </c>
    </row>
    <row r="3535" spans="1:15">
      <c r="A3535" s="18" t="s">
        <v>6655</v>
      </c>
      <c r="B3535" s="16" t="s">
        <v>6656</v>
      </c>
      <c r="C3535" s="19">
        <v>42712.628958333298</v>
      </c>
      <c r="D3535" s="16" t="s">
        <v>6501</v>
      </c>
      <c r="E3535" s="16" t="s">
        <v>6502</v>
      </c>
      <c r="F3535" s="16" t="s">
        <v>28</v>
      </c>
      <c r="G3535" s="16" t="s">
        <v>19</v>
      </c>
      <c r="H3535" s="16" t="s">
        <v>6503</v>
      </c>
      <c r="I3535" s="16" t="s">
        <v>6657</v>
      </c>
      <c r="J3535" s="16" t="s">
        <v>2901</v>
      </c>
      <c r="K3535" s="20">
        <v>3.4</v>
      </c>
      <c r="L3535" s="21">
        <v>41018</v>
      </c>
      <c r="M3535" s="21">
        <v>41018</v>
      </c>
      <c r="N3535" s="16"/>
      <c r="O3535" s="16" t="s">
        <v>22</v>
      </c>
    </row>
    <row r="3536" spans="1:15">
      <c r="A3536" s="18" t="s">
        <v>6658</v>
      </c>
      <c r="B3536" s="16" t="s">
        <v>6659</v>
      </c>
      <c r="C3536" s="19">
        <v>43437.581701388903</v>
      </c>
      <c r="D3536" s="16" t="s">
        <v>6501</v>
      </c>
      <c r="E3536" s="16" t="s">
        <v>6502</v>
      </c>
      <c r="F3536" s="16" t="s">
        <v>28</v>
      </c>
      <c r="G3536" s="16" t="s">
        <v>19</v>
      </c>
      <c r="H3536" s="16" t="s">
        <v>6503</v>
      </c>
      <c r="I3536" s="16" t="s">
        <v>6660</v>
      </c>
      <c r="J3536" s="16" t="s">
        <v>2901</v>
      </c>
      <c r="K3536" s="20">
        <v>7.5</v>
      </c>
      <c r="L3536" s="21">
        <v>41024</v>
      </c>
      <c r="M3536" s="21">
        <v>41024</v>
      </c>
      <c r="N3536" s="16"/>
      <c r="O3536" s="16" t="s">
        <v>22</v>
      </c>
    </row>
    <row r="3537" spans="1:15">
      <c r="A3537" s="18" t="s">
        <v>6661</v>
      </c>
      <c r="B3537" s="16" t="s">
        <v>6662</v>
      </c>
      <c r="C3537" s="19">
        <v>42712.628958333298</v>
      </c>
      <c r="D3537" s="16" t="s">
        <v>6501</v>
      </c>
      <c r="E3537" s="16" t="s">
        <v>6502</v>
      </c>
      <c r="F3537" s="16" t="s">
        <v>28</v>
      </c>
      <c r="G3537" s="16" t="s">
        <v>19</v>
      </c>
      <c r="H3537" s="16" t="s">
        <v>6503</v>
      </c>
      <c r="I3537" s="16" t="s">
        <v>4020</v>
      </c>
      <c r="J3537" s="16" t="s">
        <v>2901</v>
      </c>
      <c r="K3537" s="20">
        <v>3.8</v>
      </c>
      <c r="L3537" s="21">
        <v>40983</v>
      </c>
      <c r="M3537" s="21">
        <v>40983</v>
      </c>
      <c r="N3537" s="16"/>
      <c r="O3537" s="16" t="s">
        <v>22</v>
      </c>
    </row>
    <row r="3538" spans="1:15">
      <c r="A3538" s="18" t="s">
        <v>6663</v>
      </c>
      <c r="B3538" s="16" t="s">
        <v>6664</v>
      </c>
      <c r="C3538" s="19">
        <v>42712.628958333298</v>
      </c>
      <c r="D3538" s="16" t="s">
        <v>6501</v>
      </c>
      <c r="E3538" s="16" t="s">
        <v>6502</v>
      </c>
      <c r="F3538" s="16" t="s">
        <v>28</v>
      </c>
      <c r="G3538" s="16" t="s">
        <v>19</v>
      </c>
      <c r="H3538" s="16" t="s">
        <v>6503</v>
      </c>
      <c r="I3538" s="16" t="s">
        <v>6665</v>
      </c>
      <c r="J3538" s="16" t="s">
        <v>2901</v>
      </c>
      <c r="K3538" s="20">
        <v>5</v>
      </c>
      <c r="L3538" s="21">
        <v>40983</v>
      </c>
      <c r="M3538" s="21">
        <v>40983</v>
      </c>
      <c r="N3538" s="16"/>
      <c r="O3538" s="16" t="s">
        <v>22</v>
      </c>
    </row>
    <row r="3539" spans="1:15">
      <c r="A3539" s="18" t="s">
        <v>6666</v>
      </c>
      <c r="B3539" s="16" t="s">
        <v>6667</v>
      </c>
      <c r="C3539" s="19">
        <v>44803.699606481503</v>
      </c>
      <c r="D3539" s="16" t="s">
        <v>6501</v>
      </c>
      <c r="E3539" s="16" t="s">
        <v>6502</v>
      </c>
      <c r="F3539" s="16" t="s">
        <v>28</v>
      </c>
      <c r="G3539" s="16" t="s">
        <v>19</v>
      </c>
      <c r="H3539" s="16" t="s">
        <v>6669</v>
      </c>
      <c r="I3539" s="16" t="s">
        <v>6668</v>
      </c>
      <c r="J3539" s="16" t="s">
        <v>2901</v>
      </c>
      <c r="K3539" s="20">
        <v>5</v>
      </c>
      <c r="L3539" s="21">
        <v>40890</v>
      </c>
      <c r="M3539" s="21">
        <v>40890</v>
      </c>
      <c r="N3539" s="16"/>
      <c r="O3539" s="16" t="s">
        <v>22</v>
      </c>
    </row>
    <row r="3540" spans="1:15">
      <c r="A3540" s="18" t="s">
        <v>6670</v>
      </c>
      <c r="B3540" s="16" t="s">
        <v>6671</v>
      </c>
      <c r="C3540" s="19">
        <v>44803.699606481503</v>
      </c>
      <c r="D3540" s="16" t="s">
        <v>6501</v>
      </c>
      <c r="E3540" s="16" t="s">
        <v>6502</v>
      </c>
      <c r="F3540" s="16" t="s">
        <v>28</v>
      </c>
      <c r="G3540" s="16" t="s">
        <v>19</v>
      </c>
      <c r="H3540" s="16" t="s">
        <v>6669</v>
      </c>
      <c r="I3540" s="16" t="s">
        <v>254</v>
      </c>
      <c r="J3540" s="16" t="s">
        <v>2901</v>
      </c>
      <c r="K3540" s="20">
        <v>5.0599999999999996</v>
      </c>
      <c r="L3540" s="21">
        <v>40879</v>
      </c>
      <c r="M3540" s="21">
        <v>40879</v>
      </c>
      <c r="N3540" s="16"/>
      <c r="O3540" s="16" t="s">
        <v>22</v>
      </c>
    </row>
    <row r="3541" spans="1:15">
      <c r="A3541" s="18" t="s">
        <v>6672</v>
      </c>
      <c r="B3541" s="16" t="s">
        <v>6673</v>
      </c>
      <c r="C3541" s="19">
        <v>42712.628958333298</v>
      </c>
      <c r="D3541" s="16" t="s">
        <v>6501</v>
      </c>
      <c r="E3541" s="16" t="s">
        <v>6502</v>
      </c>
      <c r="F3541" s="16" t="s">
        <v>28</v>
      </c>
      <c r="G3541" s="16" t="s">
        <v>19</v>
      </c>
      <c r="H3541" s="16" t="s">
        <v>6503</v>
      </c>
      <c r="I3541" s="16" t="s">
        <v>6674</v>
      </c>
      <c r="J3541" s="16" t="s">
        <v>2901</v>
      </c>
      <c r="K3541" s="20">
        <v>5</v>
      </c>
      <c r="L3541" s="21">
        <v>40889</v>
      </c>
      <c r="M3541" s="21">
        <v>40889</v>
      </c>
      <c r="N3541" s="16"/>
      <c r="O3541" s="16" t="s">
        <v>22</v>
      </c>
    </row>
    <row r="3542" spans="1:15">
      <c r="A3542" s="18" t="s">
        <v>6675</v>
      </c>
      <c r="B3542" s="16" t="s">
        <v>6676</v>
      </c>
      <c r="C3542" s="19">
        <v>44803.699606481503</v>
      </c>
      <c r="D3542" s="16" t="s">
        <v>6501</v>
      </c>
      <c r="E3542" s="16" t="s">
        <v>6502</v>
      </c>
      <c r="F3542" s="16" t="s">
        <v>28</v>
      </c>
      <c r="G3542" s="16" t="s">
        <v>19</v>
      </c>
      <c r="H3542" s="16" t="s">
        <v>6503</v>
      </c>
      <c r="I3542" s="16" t="s">
        <v>124</v>
      </c>
      <c r="J3542" s="16" t="s">
        <v>2901</v>
      </c>
      <c r="K3542" s="20">
        <v>3.4</v>
      </c>
      <c r="L3542" s="21">
        <v>40893</v>
      </c>
      <c r="M3542" s="21">
        <v>40893</v>
      </c>
      <c r="N3542" s="16"/>
      <c r="O3542" s="16" t="s">
        <v>22</v>
      </c>
    </row>
    <row r="3543" spans="1:15">
      <c r="A3543" s="18" t="s">
        <v>6677</v>
      </c>
      <c r="B3543" s="16" t="s">
        <v>6678</v>
      </c>
      <c r="C3543" s="19">
        <v>44803.699606481503</v>
      </c>
      <c r="D3543" s="16" t="s">
        <v>6501</v>
      </c>
      <c r="E3543" s="16" t="s">
        <v>6502</v>
      </c>
      <c r="F3543" s="16" t="s">
        <v>28</v>
      </c>
      <c r="G3543" s="16" t="s">
        <v>19</v>
      </c>
      <c r="H3543" s="16" t="s">
        <v>6503</v>
      </c>
      <c r="I3543" s="16" t="s">
        <v>6679</v>
      </c>
      <c r="J3543" s="16" t="s">
        <v>2901</v>
      </c>
      <c r="K3543" s="20">
        <v>7.5</v>
      </c>
      <c r="L3543" s="21">
        <v>40883</v>
      </c>
      <c r="M3543" s="21">
        <v>40883</v>
      </c>
      <c r="N3543" s="16"/>
      <c r="O3543" s="16" t="s">
        <v>22</v>
      </c>
    </row>
    <row r="3544" spans="1:15">
      <c r="A3544" s="18" t="s">
        <v>6680</v>
      </c>
      <c r="B3544" s="16" t="s">
        <v>6681</v>
      </c>
      <c r="C3544" s="19">
        <v>42712.628958333298</v>
      </c>
      <c r="D3544" s="16" t="s">
        <v>6501</v>
      </c>
      <c r="E3544" s="16" t="s">
        <v>6502</v>
      </c>
      <c r="F3544" s="16" t="s">
        <v>28</v>
      </c>
      <c r="G3544" s="16" t="s">
        <v>19</v>
      </c>
      <c r="H3544" s="16" t="s">
        <v>6503</v>
      </c>
      <c r="I3544" s="16" t="s">
        <v>702</v>
      </c>
      <c r="J3544" s="16" t="s">
        <v>2901</v>
      </c>
      <c r="K3544" s="20">
        <v>7.5</v>
      </c>
      <c r="L3544" s="21">
        <v>40899</v>
      </c>
      <c r="M3544" s="21">
        <v>40899</v>
      </c>
      <c r="N3544" s="16"/>
      <c r="O3544" s="16" t="s">
        <v>22</v>
      </c>
    </row>
    <row r="3545" spans="1:15">
      <c r="A3545" s="18" t="s">
        <v>6682</v>
      </c>
      <c r="B3545" s="16" t="s">
        <v>6683</v>
      </c>
      <c r="C3545" s="19">
        <v>44803.699606481503</v>
      </c>
      <c r="D3545" s="16" t="s">
        <v>6501</v>
      </c>
      <c r="E3545" s="16" t="s">
        <v>6502</v>
      </c>
      <c r="F3545" s="16" t="s">
        <v>28</v>
      </c>
      <c r="G3545" s="16" t="s">
        <v>19</v>
      </c>
      <c r="H3545" s="16" t="s">
        <v>6503</v>
      </c>
      <c r="I3545" s="16" t="s">
        <v>6684</v>
      </c>
      <c r="J3545" s="16" t="s">
        <v>2901</v>
      </c>
      <c r="K3545" s="20">
        <v>4.5999999999999996</v>
      </c>
      <c r="L3545" s="21">
        <v>40882</v>
      </c>
      <c r="M3545" s="21">
        <v>40882</v>
      </c>
      <c r="N3545" s="16"/>
      <c r="O3545" s="16" t="s">
        <v>22</v>
      </c>
    </row>
    <row r="3546" spans="1:15">
      <c r="A3546" s="18" t="s">
        <v>6685</v>
      </c>
      <c r="B3546" s="16" t="s">
        <v>6686</v>
      </c>
      <c r="C3546" s="19">
        <v>44803.699606481503</v>
      </c>
      <c r="D3546" s="16" t="s">
        <v>6501</v>
      </c>
      <c r="E3546" s="16" t="s">
        <v>6502</v>
      </c>
      <c r="F3546" s="16" t="s">
        <v>28</v>
      </c>
      <c r="G3546" s="16" t="s">
        <v>19</v>
      </c>
      <c r="H3546" s="16" t="s">
        <v>6503</v>
      </c>
      <c r="I3546" s="16" t="s">
        <v>6687</v>
      </c>
      <c r="J3546" s="16" t="s">
        <v>2901</v>
      </c>
      <c r="K3546" s="20">
        <v>3.4</v>
      </c>
      <c r="L3546" s="21">
        <v>40883</v>
      </c>
      <c r="M3546" s="21">
        <v>40883</v>
      </c>
      <c r="N3546" s="16"/>
      <c r="O3546" s="16" t="s">
        <v>22</v>
      </c>
    </row>
    <row r="3547" spans="1:15">
      <c r="A3547" s="18" t="s">
        <v>6688</v>
      </c>
      <c r="B3547" s="16" t="s">
        <v>6689</v>
      </c>
      <c r="C3547" s="19">
        <v>42712.628958333298</v>
      </c>
      <c r="D3547" s="16" t="s">
        <v>6501</v>
      </c>
      <c r="E3547" s="16" t="s">
        <v>6502</v>
      </c>
      <c r="F3547" s="16" t="s">
        <v>28</v>
      </c>
      <c r="G3547" s="16" t="s">
        <v>19</v>
      </c>
      <c r="H3547" s="16" t="s">
        <v>6503</v>
      </c>
      <c r="I3547" s="16" t="s">
        <v>6690</v>
      </c>
      <c r="J3547" s="16" t="s">
        <v>2901</v>
      </c>
      <c r="K3547" s="20">
        <v>5</v>
      </c>
      <c r="L3547" s="21">
        <v>40917</v>
      </c>
      <c r="M3547" s="21">
        <v>40917</v>
      </c>
      <c r="N3547" s="16"/>
      <c r="O3547" s="16" t="s">
        <v>22</v>
      </c>
    </row>
    <row r="3548" spans="1:15">
      <c r="A3548" s="18" t="s">
        <v>6691</v>
      </c>
      <c r="B3548" s="16" t="s">
        <v>6692</v>
      </c>
      <c r="C3548" s="19">
        <v>42712.628958333298</v>
      </c>
      <c r="D3548" s="16" t="s">
        <v>6501</v>
      </c>
      <c r="E3548" s="16" t="s">
        <v>6502</v>
      </c>
      <c r="F3548" s="16" t="s">
        <v>28</v>
      </c>
      <c r="G3548" s="16" t="s">
        <v>19</v>
      </c>
      <c r="H3548" s="16" t="s">
        <v>6503</v>
      </c>
      <c r="I3548" s="16" t="s">
        <v>6693</v>
      </c>
      <c r="J3548" s="16" t="s">
        <v>2901</v>
      </c>
      <c r="K3548" s="20">
        <v>4.7</v>
      </c>
      <c r="L3548" s="21">
        <v>40640</v>
      </c>
      <c r="M3548" s="21">
        <v>40640</v>
      </c>
      <c r="N3548" s="16"/>
      <c r="O3548" s="16" t="s">
        <v>22</v>
      </c>
    </row>
    <row r="3549" spans="1:15">
      <c r="A3549" s="18" t="s">
        <v>6694</v>
      </c>
      <c r="B3549" s="16" t="s">
        <v>6695</v>
      </c>
      <c r="C3549" s="19">
        <v>42712.628958333298</v>
      </c>
      <c r="D3549" s="16" t="s">
        <v>6501</v>
      </c>
      <c r="E3549" s="16" t="s">
        <v>6502</v>
      </c>
      <c r="F3549" s="16" t="s">
        <v>28</v>
      </c>
      <c r="G3549" s="16" t="s">
        <v>19</v>
      </c>
      <c r="H3549" s="16" t="s">
        <v>6503</v>
      </c>
      <c r="I3549" s="16" t="s">
        <v>1278</v>
      </c>
      <c r="J3549" s="16" t="s">
        <v>2901</v>
      </c>
      <c r="K3549" s="20">
        <v>5.0599999999999996</v>
      </c>
      <c r="L3549" s="21">
        <v>40917</v>
      </c>
      <c r="M3549" s="21">
        <v>40917</v>
      </c>
      <c r="N3549" s="16"/>
      <c r="O3549" s="16" t="s">
        <v>22</v>
      </c>
    </row>
    <row r="3550" spans="1:15">
      <c r="A3550" s="18" t="s">
        <v>6696</v>
      </c>
      <c r="B3550" s="16" t="s">
        <v>6697</v>
      </c>
      <c r="C3550" s="19">
        <v>44803.699618055602</v>
      </c>
      <c r="D3550" s="16" t="s">
        <v>6501</v>
      </c>
      <c r="E3550" s="16" t="s">
        <v>6502</v>
      </c>
      <c r="F3550" s="16" t="s">
        <v>28</v>
      </c>
      <c r="G3550" s="16" t="s">
        <v>19</v>
      </c>
      <c r="H3550" s="16" t="s">
        <v>6503</v>
      </c>
      <c r="I3550" s="16" t="s">
        <v>6684</v>
      </c>
      <c r="J3550" s="16" t="s">
        <v>2901</v>
      </c>
      <c r="K3550" s="20">
        <v>3.4</v>
      </c>
      <c r="L3550" s="21">
        <v>40885</v>
      </c>
      <c r="M3550" s="21">
        <v>40885</v>
      </c>
      <c r="N3550" s="16"/>
      <c r="O3550" s="16" t="s">
        <v>22</v>
      </c>
    </row>
    <row r="3551" spans="1:15">
      <c r="A3551" s="18" t="s">
        <v>6698</v>
      </c>
      <c r="B3551" s="16" t="s">
        <v>6699</v>
      </c>
      <c r="C3551" s="19">
        <v>42712.628958333298</v>
      </c>
      <c r="D3551" s="16" t="s">
        <v>6501</v>
      </c>
      <c r="E3551" s="16" t="s">
        <v>6502</v>
      </c>
      <c r="F3551" s="16" t="s">
        <v>28</v>
      </c>
      <c r="G3551" s="16" t="s">
        <v>19</v>
      </c>
      <c r="H3551" s="16" t="s">
        <v>6503</v>
      </c>
      <c r="I3551" s="16" t="s">
        <v>1278</v>
      </c>
      <c r="J3551" s="16" t="s">
        <v>2901</v>
      </c>
      <c r="K3551" s="20">
        <v>3.4</v>
      </c>
      <c r="L3551" s="21">
        <v>40652</v>
      </c>
      <c r="M3551" s="21">
        <v>40652</v>
      </c>
      <c r="N3551" s="16"/>
      <c r="O3551" s="16" t="s">
        <v>22</v>
      </c>
    </row>
    <row r="3552" spans="1:15">
      <c r="A3552" s="18" t="s">
        <v>6703</v>
      </c>
      <c r="B3552" s="16" t="s">
        <v>6704</v>
      </c>
      <c r="C3552" s="19">
        <v>42712.628958333298</v>
      </c>
      <c r="D3552" s="16" t="s">
        <v>6501</v>
      </c>
      <c r="E3552" s="16" t="s">
        <v>6502</v>
      </c>
      <c r="F3552" s="16" t="s">
        <v>28</v>
      </c>
      <c r="G3552" s="16" t="s">
        <v>19</v>
      </c>
      <c r="H3552" s="16" t="s">
        <v>6503</v>
      </c>
      <c r="I3552" s="16" t="s">
        <v>1278</v>
      </c>
      <c r="J3552" s="16" t="s">
        <v>2901</v>
      </c>
      <c r="K3552" s="20">
        <v>4.7</v>
      </c>
      <c r="L3552" s="21">
        <v>40640</v>
      </c>
      <c r="M3552" s="21">
        <v>40640</v>
      </c>
      <c r="N3552" s="16"/>
      <c r="O3552" s="16" t="s">
        <v>22</v>
      </c>
    </row>
    <row r="3553" spans="1:15">
      <c r="A3553" s="18" t="s">
        <v>6705</v>
      </c>
      <c r="B3553" s="16" t="s">
        <v>6706</v>
      </c>
      <c r="C3553" s="19">
        <v>42712.628958333298</v>
      </c>
      <c r="D3553" s="16" t="s">
        <v>6501</v>
      </c>
      <c r="E3553" s="16" t="s">
        <v>6502</v>
      </c>
      <c r="F3553" s="16" t="s">
        <v>28</v>
      </c>
      <c r="G3553" s="16" t="s">
        <v>19</v>
      </c>
      <c r="H3553" s="16" t="s">
        <v>6503</v>
      </c>
      <c r="I3553" s="16" t="s">
        <v>1278</v>
      </c>
      <c r="J3553" s="16" t="s">
        <v>2901</v>
      </c>
      <c r="K3553" s="20">
        <v>3.4</v>
      </c>
      <c r="L3553" s="21">
        <v>40780</v>
      </c>
      <c r="M3553" s="21">
        <v>40780</v>
      </c>
      <c r="N3553" s="16"/>
      <c r="O3553" s="16" t="s">
        <v>22</v>
      </c>
    </row>
    <row r="3554" spans="1:15">
      <c r="A3554" s="18" t="s">
        <v>6707</v>
      </c>
      <c r="B3554" s="16" t="s">
        <v>6708</v>
      </c>
      <c r="C3554" s="19">
        <v>42712.628969907397</v>
      </c>
      <c r="D3554" s="16" t="s">
        <v>6501</v>
      </c>
      <c r="E3554" s="16" t="s">
        <v>6502</v>
      </c>
      <c r="F3554" s="16" t="s">
        <v>28</v>
      </c>
      <c r="G3554" s="16" t="s">
        <v>19</v>
      </c>
      <c r="H3554" s="16" t="s">
        <v>6503</v>
      </c>
      <c r="I3554" s="16" t="s">
        <v>5069</v>
      </c>
      <c r="J3554" s="16" t="s">
        <v>2901</v>
      </c>
      <c r="K3554" s="20">
        <v>3.7</v>
      </c>
      <c r="L3554" s="21">
        <v>40527</v>
      </c>
      <c r="M3554" s="21">
        <v>40527</v>
      </c>
      <c r="N3554" s="16"/>
      <c r="O3554" s="16" t="s">
        <v>22</v>
      </c>
    </row>
    <row r="3555" spans="1:15">
      <c r="A3555" s="18" t="s">
        <v>6709</v>
      </c>
      <c r="B3555" s="16" t="s">
        <v>6710</v>
      </c>
      <c r="C3555" s="19">
        <v>42712.628958333298</v>
      </c>
      <c r="D3555" s="16" t="s">
        <v>6501</v>
      </c>
      <c r="E3555" s="16" t="s">
        <v>6502</v>
      </c>
      <c r="F3555" s="16" t="s">
        <v>28</v>
      </c>
      <c r="G3555" s="16" t="s">
        <v>19</v>
      </c>
      <c r="H3555" s="16" t="s">
        <v>6503</v>
      </c>
      <c r="I3555" s="16" t="s">
        <v>6711</v>
      </c>
      <c r="J3555" s="16" t="s">
        <v>2901</v>
      </c>
      <c r="K3555" s="20">
        <v>4.95</v>
      </c>
      <c r="L3555" s="21">
        <v>40667</v>
      </c>
      <c r="M3555" s="21">
        <v>40667</v>
      </c>
      <c r="N3555" s="16"/>
      <c r="O3555" s="16" t="s">
        <v>22</v>
      </c>
    </row>
    <row r="3556" spans="1:15">
      <c r="A3556" s="18" t="s">
        <v>6712</v>
      </c>
      <c r="B3556" s="16" t="s">
        <v>6713</v>
      </c>
      <c r="C3556" s="19">
        <v>42712.628958333298</v>
      </c>
      <c r="D3556" s="16" t="s">
        <v>6501</v>
      </c>
      <c r="E3556" s="16" t="s">
        <v>6502</v>
      </c>
      <c r="F3556" s="16" t="s">
        <v>28</v>
      </c>
      <c r="G3556" s="16" t="s">
        <v>19</v>
      </c>
      <c r="H3556" s="16" t="s">
        <v>6503</v>
      </c>
      <c r="I3556" s="16" t="s">
        <v>6714</v>
      </c>
      <c r="J3556" s="16" t="s">
        <v>2901</v>
      </c>
      <c r="K3556" s="20">
        <v>3.4</v>
      </c>
      <c r="L3556" s="21">
        <v>40499</v>
      </c>
      <c r="M3556" s="21">
        <v>40499</v>
      </c>
      <c r="N3556" s="16"/>
      <c r="O3556" s="16" t="s">
        <v>22</v>
      </c>
    </row>
    <row r="3557" spans="1:15">
      <c r="A3557" s="18" t="s">
        <v>6715</v>
      </c>
      <c r="B3557" s="16" t="s">
        <v>6716</v>
      </c>
      <c r="C3557" s="19">
        <v>42712.628969907397</v>
      </c>
      <c r="D3557" s="16" t="s">
        <v>6501</v>
      </c>
      <c r="E3557" s="16" t="s">
        <v>6502</v>
      </c>
      <c r="F3557" s="16" t="s">
        <v>28</v>
      </c>
      <c r="G3557" s="16" t="s">
        <v>19</v>
      </c>
      <c r="H3557" s="16" t="s">
        <v>6503</v>
      </c>
      <c r="I3557" s="16" t="s">
        <v>1214</v>
      </c>
      <c r="J3557" s="16" t="s">
        <v>2901</v>
      </c>
      <c r="K3557" s="20">
        <v>3.22</v>
      </c>
      <c r="L3557" s="21">
        <v>40744</v>
      </c>
      <c r="M3557" s="21">
        <v>40744</v>
      </c>
      <c r="N3557" s="16"/>
      <c r="O3557" s="16" t="s">
        <v>22</v>
      </c>
    </row>
    <row r="3558" spans="1:15">
      <c r="A3558" s="18" t="s">
        <v>6717</v>
      </c>
      <c r="B3558" s="16" t="s">
        <v>6718</v>
      </c>
      <c r="C3558" s="19">
        <v>42712.628969907397</v>
      </c>
      <c r="D3558" s="16" t="s">
        <v>6501</v>
      </c>
      <c r="E3558" s="16" t="s">
        <v>6502</v>
      </c>
      <c r="F3558" s="16" t="s">
        <v>28</v>
      </c>
      <c r="G3558" s="16" t="s">
        <v>19</v>
      </c>
      <c r="H3558" s="16" t="s">
        <v>6503</v>
      </c>
      <c r="I3558" s="16" t="s">
        <v>4042</v>
      </c>
      <c r="J3558" s="16" t="s">
        <v>2901</v>
      </c>
      <c r="K3558" s="20">
        <v>4.7</v>
      </c>
      <c r="L3558" s="21">
        <v>40750</v>
      </c>
      <c r="M3558" s="21">
        <v>40750</v>
      </c>
      <c r="N3558" s="16"/>
      <c r="O3558" s="16" t="s">
        <v>22</v>
      </c>
    </row>
    <row r="3559" spans="1:15">
      <c r="A3559" s="18" t="s">
        <v>6719</v>
      </c>
      <c r="B3559" s="16" t="s">
        <v>6720</v>
      </c>
      <c r="C3559" s="19">
        <v>42712.628969907397</v>
      </c>
      <c r="D3559" s="16" t="s">
        <v>6501</v>
      </c>
      <c r="E3559" s="16" t="s">
        <v>6502</v>
      </c>
      <c r="F3559" s="16" t="s">
        <v>28</v>
      </c>
      <c r="G3559" s="16" t="s">
        <v>19</v>
      </c>
      <c r="H3559" s="16" t="s">
        <v>6503</v>
      </c>
      <c r="I3559" s="16" t="s">
        <v>1975</v>
      </c>
      <c r="J3559" s="16" t="s">
        <v>2901</v>
      </c>
      <c r="K3559" s="20">
        <v>4.5</v>
      </c>
      <c r="L3559" s="21">
        <v>40941</v>
      </c>
      <c r="M3559" s="21">
        <v>40941</v>
      </c>
      <c r="N3559" s="16"/>
      <c r="O3559" s="16" t="s">
        <v>22</v>
      </c>
    </row>
    <row r="3560" spans="1:15">
      <c r="A3560" s="18" t="s">
        <v>6721</v>
      </c>
      <c r="B3560" s="16" t="s">
        <v>6722</v>
      </c>
      <c r="C3560" s="19">
        <v>42712.628969907397</v>
      </c>
      <c r="D3560" s="16" t="s">
        <v>6501</v>
      </c>
      <c r="E3560" s="16" t="s">
        <v>6502</v>
      </c>
      <c r="F3560" s="16" t="s">
        <v>28</v>
      </c>
      <c r="G3560" s="16" t="s">
        <v>19</v>
      </c>
      <c r="H3560" s="16" t="s">
        <v>6503</v>
      </c>
      <c r="I3560" s="16" t="s">
        <v>1723</v>
      </c>
      <c r="J3560" s="16" t="s">
        <v>2901</v>
      </c>
      <c r="K3560" s="20">
        <v>5</v>
      </c>
      <c r="L3560" s="21">
        <v>40750</v>
      </c>
      <c r="M3560" s="21">
        <v>40750</v>
      </c>
      <c r="N3560" s="16"/>
      <c r="O3560" s="16" t="s">
        <v>22</v>
      </c>
    </row>
    <row r="3561" spans="1:15">
      <c r="A3561" s="18" t="s">
        <v>6723</v>
      </c>
      <c r="B3561" s="16" t="s">
        <v>6724</v>
      </c>
      <c r="C3561" s="19">
        <v>42712.628969907397</v>
      </c>
      <c r="D3561" s="16" t="s">
        <v>6501</v>
      </c>
      <c r="E3561" s="16" t="s">
        <v>6502</v>
      </c>
      <c r="F3561" s="16" t="s">
        <v>28</v>
      </c>
      <c r="G3561" s="16" t="s">
        <v>19</v>
      </c>
      <c r="H3561" s="16" t="s">
        <v>6503</v>
      </c>
      <c r="I3561" s="16" t="s">
        <v>3937</v>
      </c>
      <c r="J3561" s="16" t="s">
        <v>2901</v>
      </c>
      <c r="K3561" s="20">
        <v>5</v>
      </c>
      <c r="L3561" s="21">
        <v>40898</v>
      </c>
      <c r="M3561" s="21">
        <v>40898</v>
      </c>
      <c r="N3561" s="16"/>
      <c r="O3561" s="16" t="s">
        <v>22</v>
      </c>
    </row>
    <row r="3562" spans="1:15">
      <c r="A3562" s="18" t="s">
        <v>6725</v>
      </c>
      <c r="B3562" s="16" t="s">
        <v>6726</v>
      </c>
      <c r="C3562" s="19">
        <v>44803.699618055602</v>
      </c>
      <c r="D3562" s="16" t="s">
        <v>6501</v>
      </c>
      <c r="E3562" s="16" t="s">
        <v>6502</v>
      </c>
      <c r="F3562" s="16" t="s">
        <v>28</v>
      </c>
      <c r="G3562" s="16" t="s">
        <v>19</v>
      </c>
      <c r="H3562" s="16" t="s">
        <v>6503</v>
      </c>
      <c r="I3562" s="16" t="s">
        <v>6506</v>
      </c>
      <c r="J3562" s="16" t="s">
        <v>2901</v>
      </c>
      <c r="K3562" s="20">
        <v>7</v>
      </c>
      <c r="L3562" s="21">
        <v>40886</v>
      </c>
      <c r="M3562" s="21">
        <v>40886</v>
      </c>
      <c r="N3562" s="16"/>
      <c r="O3562" s="16" t="s">
        <v>22</v>
      </c>
    </row>
    <row r="3563" spans="1:15">
      <c r="A3563" s="18" t="s">
        <v>6727</v>
      </c>
      <c r="B3563" s="16" t="s">
        <v>6728</v>
      </c>
      <c r="C3563" s="19">
        <v>42712.628969907397</v>
      </c>
      <c r="D3563" s="16" t="s">
        <v>6501</v>
      </c>
      <c r="E3563" s="16" t="s">
        <v>6502</v>
      </c>
      <c r="F3563" s="16" t="s">
        <v>28</v>
      </c>
      <c r="G3563" s="16" t="s">
        <v>19</v>
      </c>
      <c r="H3563" s="16" t="s">
        <v>6503</v>
      </c>
      <c r="I3563" s="16" t="s">
        <v>1226</v>
      </c>
      <c r="J3563" s="16" t="s">
        <v>2901</v>
      </c>
      <c r="K3563" s="20">
        <v>3.4</v>
      </c>
      <c r="L3563" s="21">
        <v>40898</v>
      </c>
      <c r="M3563" s="21">
        <v>40898</v>
      </c>
      <c r="N3563" s="16"/>
      <c r="O3563" s="16" t="s">
        <v>22</v>
      </c>
    </row>
    <row r="3564" spans="1:15">
      <c r="A3564" s="18" t="s">
        <v>6729</v>
      </c>
      <c r="B3564" s="16" t="s">
        <v>6730</v>
      </c>
      <c r="C3564" s="19">
        <v>44803.699618055602</v>
      </c>
      <c r="D3564" s="16" t="s">
        <v>6501</v>
      </c>
      <c r="E3564" s="16" t="s">
        <v>6502</v>
      </c>
      <c r="F3564" s="16" t="s">
        <v>28</v>
      </c>
      <c r="G3564" s="16" t="s">
        <v>19</v>
      </c>
      <c r="H3564" s="16" t="s">
        <v>6503</v>
      </c>
      <c r="I3564" s="16" t="s">
        <v>248</v>
      </c>
      <c r="J3564" s="16" t="s">
        <v>2901</v>
      </c>
      <c r="K3564" s="20">
        <v>4.5999999999999996</v>
      </c>
      <c r="L3564" s="21">
        <v>40892</v>
      </c>
      <c r="M3564" s="21">
        <v>40892</v>
      </c>
      <c r="N3564" s="16"/>
      <c r="O3564" s="16" t="s">
        <v>22</v>
      </c>
    </row>
    <row r="3565" spans="1:15">
      <c r="A3565" s="18" t="s">
        <v>6731</v>
      </c>
      <c r="B3565" s="16" t="s">
        <v>6732</v>
      </c>
      <c r="C3565" s="19">
        <v>42712.628969907397</v>
      </c>
      <c r="D3565" s="16" t="s">
        <v>6501</v>
      </c>
      <c r="E3565" s="16" t="s">
        <v>6502</v>
      </c>
      <c r="F3565" s="16" t="s">
        <v>28</v>
      </c>
      <c r="G3565" s="16" t="s">
        <v>19</v>
      </c>
      <c r="H3565" s="16" t="s">
        <v>6503</v>
      </c>
      <c r="I3565" s="16" t="s">
        <v>248</v>
      </c>
      <c r="J3565" s="16" t="s">
        <v>2901</v>
      </c>
      <c r="K3565" s="20">
        <v>7.5</v>
      </c>
      <c r="L3565" s="21">
        <v>40899</v>
      </c>
      <c r="M3565" s="21">
        <v>40899</v>
      </c>
      <c r="N3565" s="16"/>
      <c r="O3565" s="16" t="s">
        <v>22</v>
      </c>
    </row>
    <row r="3566" spans="1:15">
      <c r="A3566" s="18" t="s">
        <v>6733</v>
      </c>
      <c r="B3566" s="16" t="s">
        <v>6734</v>
      </c>
      <c r="C3566" s="19">
        <v>42712.628969907397</v>
      </c>
      <c r="D3566" s="16" t="s">
        <v>6501</v>
      </c>
      <c r="E3566" s="16" t="s">
        <v>6502</v>
      </c>
      <c r="F3566" s="16" t="s">
        <v>28</v>
      </c>
      <c r="G3566" s="16" t="s">
        <v>19</v>
      </c>
      <c r="H3566" s="16" t="s">
        <v>6503</v>
      </c>
      <c r="I3566" s="16" t="s">
        <v>5349</v>
      </c>
      <c r="J3566" s="16" t="s">
        <v>2901</v>
      </c>
      <c r="K3566" s="20">
        <v>3.4</v>
      </c>
      <c r="L3566" s="21">
        <v>40904</v>
      </c>
      <c r="M3566" s="21">
        <v>40904</v>
      </c>
      <c r="N3566" s="16"/>
      <c r="O3566" s="16" t="s">
        <v>22</v>
      </c>
    </row>
    <row r="3567" spans="1:15">
      <c r="A3567" s="18" t="s">
        <v>6735</v>
      </c>
      <c r="B3567" s="16" t="s">
        <v>6736</v>
      </c>
      <c r="C3567" s="19">
        <v>42712.628969907397</v>
      </c>
      <c r="D3567" s="16" t="s">
        <v>6501</v>
      </c>
      <c r="E3567" s="16" t="s">
        <v>6502</v>
      </c>
      <c r="F3567" s="16" t="s">
        <v>28</v>
      </c>
      <c r="G3567" s="16" t="s">
        <v>19</v>
      </c>
      <c r="H3567" s="16" t="s">
        <v>6503</v>
      </c>
      <c r="I3567" s="16" t="s">
        <v>5243</v>
      </c>
      <c r="J3567" s="16" t="s">
        <v>2901</v>
      </c>
      <c r="K3567" s="20">
        <v>5</v>
      </c>
      <c r="L3567" s="21">
        <v>40714</v>
      </c>
      <c r="M3567" s="21">
        <v>40714</v>
      </c>
      <c r="N3567" s="16"/>
      <c r="O3567" s="16" t="s">
        <v>22</v>
      </c>
    </row>
    <row r="3568" spans="1:15">
      <c r="A3568" s="18" t="s">
        <v>6737</v>
      </c>
      <c r="B3568" s="16" t="s">
        <v>6738</v>
      </c>
      <c r="C3568" s="19">
        <v>42712.628969907397</v>
      </c>
      <c r="D3568" s="16" t="s">
        <v>6501</v>
      </c>
      <c r="E3568" s="16" t="s">
        <v>6502</v>
      </c>
      <c r="F3568" s="16" t="s">
        <v>28</v>
      </c>
      <c r="G3568" s="16" t="s">
        <v>19</v>
      </c>
      <c r="H3568" s="16" t="s">
        <v>6503</v>
      </c>
      <c r="I3568" s="16" t="s">
        <v>4741</v>
      </c>
      <c r="J3568" s="16" t="s">
        <v>2901</v>
      </c>
      <c r="K3568" s="20">
        <v>3.8</v>
      </c>
      <c r="L3568" s="21">
        <v>40868</v>
      </c>
      <c r="M3568" s="21">
        <v>40868</v>
      </c>
      <c r="N3568" s="16"/>
      <c r="O3568" s="16" t="s">
        <v>22</v>
      </c>
    </row>
    <row r="3569" spans="1:15">
      <c r="A3569" s="18" t="s">
        <v>6739</v>
      </c>
      <c r="B3569" s="16" t="s">
        <v>6740</v>
      </c>
      <c r="C3569" s="19">
        <v>42712.628969907397</v>
      </c>
      <c r="D3569" s="16" t="s">
        <v>6501</v>
      </c>
      <c r="E3569" s="16" t="s">
        <v>6502</v>
      </c>
      <c r="F3569" s="16" t="s">
        <v>28</v>
      </c>
      <c r="G3569" s="16" t="s">
        <v>19</v>
      </c>
      <c r="H3569" s="16" t="s">
        <v>6503</v>
      </c>
      <c r="I3569" s="16" t="s">
        <v>6741</v>
      </c>
      <c r="J3569" s="16" t="s">
        <v>2901</v>
      </c>
      <c r="K3569" s="20">
        <v>3.4</v>
      </c>
      <c r="L3569" s="21">
        <v>40942</v>
      </c>
      <c r="M3569" s="21">
        <v>40942</v>
      </c>
      <c r="N3569" s="16"/>
      <c r="O3569" s="16" t="s">
        <v>22</v>
      </c>
    </row>
    <row r="3570" spans="1:15">
      <c r="A3570" s="18" t="s">
        <v>6742</v>
      </c>
      <c r="B3570" s="16" t="s">
        <v>6743</v>
      </c>
      <c r="C3570" s="19">
        <v>43220.637488425898</v>
      </c>
      <c r="D3570" s="16" t="s">
        <v>6501</v>
      </c>
      <c r="E3570" s="16" t="s">
        <v>6502</v>
      </c>
      <c r="F3570" s="16" t="s">
        <v>28</v>
      </c>
      <c r="G3570" s="16" t="s">
        <v>19</v>
      </c>
      <c r="H3570" s="16" t="s">
        <v>6503</v>
      </c>
      <c r="I3570" s="16" t="s">
        <v>6744</v>
      </c>
      <c r="J3570" s="16" t="s">
        <v>2901</v>
      </c>
      <c r="K3570" s="20">
        <v>3.4</v>
      </c>
      <c r="L3570" s="21">
        <v>40982</v>
      </c>
      <c r="M3570" s="21">
        <v>40982</v>
      </c>
      <c r="N3570" s="16"/>
      <c r="O3570" s="16" t="s">
        <v>22</v>
      </c>
    </row>
    <row r="3571" spans="1:15">
      <c r="A3571" s="18" t="s">
        <v>6745</v>
      </c>
      <c r="B3571" s="16" t="s">
        <v>6746</v>
      </c>
      <c r="C3571" s="19">
        <v>42712.628969907397</v>
      </c>
      <c r="D3571" s="16" t="s">
        <v>6501</v>
      </c>
      <c r="E3571" s="16" t="s">
        <v>6502</v>
      </c>
      <c r="F3571" s="16" t="s">
        <v>28</v>
      </c>
      <c r="G3571" s="16" t="s">
        <v>19</v>
      </c>
      <c r="H3571" s="16" t="s">
        <v>6503</v>
      </c>
      <c r="I3571" s="16" t="s">
        <v>2648</v>
      </c>
      <c r="J3571" s="16" t="s">
        <v>2901</v>
      </c>
      <c r="K3571" s="20">
        <v>5</v>
      </c>
      <c r="L3571" s="21">
        <v>40939</v>
      </c>
      <c r="M3571" s="21">
        <v>40939</v>
      </c>
      <c r="N3571" s="16"/>
      <c r="O3571" s="16" t="s">
        <v>22</v>
      </c>
    </row>
    <row r="3572" spans="1:15">
      <c r="A3572" s="18" t="s">
        <v>6747</v>
      </c>
      <c r="B3572" s="16" t="s">
        <v>6748</v>
      </c>
      <c r="C3572" s="19">
        <v>42712.628981481503</v>
      </c>
      <c r="D3572" s="16" t="s">
        <v>6501</v>
      </c>
      <c r="E3572" s="16" t="s">
        <v>6502</v>
      </c>
      <c r="F3572" s="16" t="s">
        <v>28</v>
      </c>
      <c r="G3572" s="16" t="s">
        <v>19</v>
      </c>
      <c r="H3572" s="16" t="s">
        <v>6503</v>
      </c>
      <c r="I3572" s="16" t="s">
        <v>6322</v>
      </c>
      <c r="J3572" s="16" t="s">
        <v>2901</v>
      </c>
      <c r="K3572" s="20">
        <v>4.7</v>
      </c>
      <c r="L3572" s="21">
        <v>40945</v>
      </c>
      <c r="M3572" s="21">
        <v>40945</v>
      </c>
      <c r="N3572" s="16"/>
      <c r="O3572" s="16" t="s">
        <v>22</v>
      </c>
    </row>
    <row r="3573" spans="1:15">
      <c r="A3573" s="18" t="s">
        <v>6749</v>
      </c>
      <c r="B3573" s="16" t="s">
        <v>6750</v>
      </c>
      <c r="C3573" s="19">
        <v>44803.699629629598</v>
      </c>
      <c r="D3573" s="16" t="s">
        <v>6501</v>
      </c>
      <c r="E3573" s="16" t="s">
        <v>6502</v>
      </c>
      <c r="F3573" s="16" t="s">
        <v>28</v>
      </c>
      <c r="G3573" s="16" t="s">
        <v>19</v>
      </c>
      <c r="H3573" s="16" t="s">
        <v>6503</v>
      </c>
      <c r="I3573" s="16" t="s">
        <v>6751</v>
      </c>
      <c r="J3573" s="16" t="s">
        <v>2901</v>
      </c>
      <c r="K3573" s="20">
        <v>5.0599999999999996</v>
      </c>
      <c r="L3573" s="21">
        <v>40891</v>
      </c>
      <c r="M3573" s="21">
        <v>40891</v>
      </c>
      <c r="N3573" s="16"/>
      <c r="O3573" s="16" t="s">
        <v>22</v>
      </c>
    </row>
    <row r="3574" spans="1:15">
      <c r="A3574" s="18" t="s">
        <v>6752</v>
      </c>
      <c r="B3574" s="16" t="s">
        <v>6753</v>
      </c>
      <c r="C3574" s="19">
        <v>44803.699629629598</v>
      </c>
      <c r="D3574" s="16" t="s">
        <v>6501</v>
      </c>
      <c r="E3574" s="16" t="s">
        <v>6502</v>
      </c>
      <c r="F3574" s="16" t="s">
        <v>28</v>
      </c>
      <c r="G3574" s="16" t="s">
        <v>19</v>
      </c>
      <c r="H3574" s="16" t="s">
        <v>6503</v>
      </c>
      <c r="I3574" s="16" t="s">
        <v>6754</v>
      </c>
      <c r="J3574" s="16" t="s">
        <v>2901</v>
      </c>
      <c r="K3574" s="20">
        <v>5</v>
      </c>
      <c r="L3574" s="21">
        <v>40891</v>
      </c>
      <c r="M3574" s="21">
        <v>40891</v>
      </c>
      <c r="N3574" s="16"/>
      <c r="O3574" s="16" t="s">
        <v>22</v>
      </c>
    </row>
    <row r="3575" spans="1:15">
      <c r="A3575" s="18" t="s">
        <v>6755</v>
      </c>
      <c r="B3575" s="16" t="s">
        <v>6756</v>
      </c>
      <c r="C3575" s="19">
        <v>44803.699629629598</v>
      </c>
      <c r="D3575" s="16" t="s">
        <v>6501</v>
      </c>
      <c r="E3575" s="16" t="s">
        <v>6502</v>
      </c>
      <c r="F3575" s="16" t="s">
        <v>28</v>
      </c>
      <c r="G3575" s="16" t="s">
        <v>19</v>
      </c>
      <c r="H3575" s="16" t="s">
        <v>6503</v>
      </c>
      <c r="I3575" s="16" t="s">
        <v>6714</v>
      </c>
      <c r="J3575" s="16" t="s">
        <v>2901</v>
      </c>
      <c r="K3575" s="20">
        <v>5</v>
      </c>
      <c r="L3575" s="21">
        <v>40885</v>
      </c>
      <c r="M3575" s="21">
        <v>40885</v>
      </c>
      <c r="N3575" s="16"/>
      <c r="O3575" s="16" t="s">
        <v>22</v>
      </c>
    </row>
    <row r="3576" spans="1:15">
      <c r="A3576" s="18" t="s">
        <v>6757</v>
      </c>
      <c r="B3576" s="16" t="s">
        <v>6758</v>
      </c>
      <c r="C3576" s="19">
        <v>44803.699629629598</v>
      </c>
      <c r="D3576" s="16" t="s">
        <v>6501</v>
      </c>
      <c r="E3576" s="16" t="s">
        <v>6502</v>
      </c>
      <c r="F3576" s="16" t="s">
        <v>28</v>
      </c>
      <c r="G3576" s="16" t="s">
        <v>19</v>
      </c>
      <c r="H3576" s="16" t="s">
        <v>6503</v>
      </c>
      <c r="I3576" s="16" t="s">
        <v>6759</v>
      </c>
      <c r="J3576" s="16" t="s">
        <v>2901</v>
      </c>
      <c r="K3576" s="20">
        <v>7.5</v>
      </c>
      <c r="L3576" s="21">
        <v>40885</v>
      </c>
      <c r="M3576" s="21">
        <v>40885</v>
      </c>
      <c r="N3576" s="16"/>
      <c r="O3576" s="16" t="s">
        <v>22</v>
      </c>
    </row>
    <row r="3577" spans="1:15">
      <c r="A3577" s="18" t="s">
        <v>6760</v>
      </c>
      <c r="B3577" s="16" t="s">
        <v>6761</v>
      </c>
      <c r="C3577" s="19">
        <v>44803.699641203697</v>
      </c>
      <c r="D3577" s="16" t="s">
        <v>6501</v>
      </c>
      <c r="E3577" s="16" t="s">
        <v>6502</v>
      </c>
      <c r="F3577" s="16" t="s">
        <v>28</v>
      </c>
      <c r="G3577" s="16" t="s">
        <v>19</v>
      </c>
      <c r="H3577" s="16" t="s">
        <v>6503</v>
      </c>
      <c r="I3577" s="16" t="s">
        <v>4193</v>
      </c>
      <c r="J3577" s="16" t="s">
        <v>2901</v>
      </c>
      <c r="K3577" s="20">
        <v>5</v>
      </c>
      <c r="L3577" s="21">
        <v>40885</v>
      </c>
      <c r="M3577" s="21">
        <v>40885</v>
      </c>
      <c r="N3577" s="16"/>
      <c r="O3577" s="16" t="s">
        <v>22</v>
      </c>
    </row>
    <row r="3578" spans="1:15">
      <c r="A3578" s="18" t="s">
        <v>6762</v>
      </c>
      <c r="B3578" s="16" t="s">
        <v>6763</v>
      </c>
      <c r="C3578" s="19">
        <v>42712.628981481503</v>
      </c>
      <c r="D3578" s="16" t="s">
        <v>6501</v>
      </c>
      <c r="E3578" s="16" t="s">
        <v>6502</v>
      </c>
      <c r="F3578" s="16" t="s">
        <v>28</v>
      </c>
      <c r="G3578" s="16" t="s">
        <v>19</v>
      </c>
      <c r="H3578" s="16" t="s">
        <v>6503</v>
      </c>
      <c r="I3578" s="16" t="s">
        <v>5069</v>
      </c>
      <c r="J3578" s="16" t="s">
        <v>2901</v>
      </c>
      <c r="K3578" s="20">
        <v>5</v>
      </c>
      <c r="L3578" s="21">
        <v>40899</v>
      </c>
      <c r="M3578" s="21">
        <v>40899</v>
      </c>
      <c r="N3578" s="16"/>
      <c r="O3578" s="16" t="s">
        <v>22</v>
      </c>
    </row>
    <row r="3579" spans="1:15">
      <c r="A3579" s="18" t="s">
        <v>6764</v>
      </c>
      <c r="B3579" s="16" t="s">
        <v>6765</v>
      </c>
      <c r="C3579" s="19">
        <v>42712.628981481503</v>
      </c>
      <c r="D3579" s="16" t="s">
        <v>6501</v>
      </c>
      <c r="E3579" s="16" t="s">
        <v>6502</v>
      </c>
      <c r="F3579" s="16" t="s">
        <v>28</v>
      </c>
      <c r="G3579" s="16" t="s">
        <v>19</v>
      </c>
      <c r="H3579" s="16" t="s">
        <v>6503</v>
      </c>
      <c r="I3579" s="16" t="s">
        <v>3478</v>
      </c>
      <c r="J3579" s="16" t="s">
        <v>2901</v>
      </c>
      <c r="K3579" s="20">
        <v>3.4</v>
      </c>
      <c r="L3579" s="21">
        <v>40830</v>
      </c>
      <c r="M3579" s="21">
        <v>40830</v>
      </c>
      <c r="N3579" s="16"/>
      <c r="O3579" s="16" t="s">
        <v>22</v>
      </c>
    </row>
    <row r="3580" spans="1:15">
      <c r="A3580" s="18" t="s">
        <v>6766</v>
      </c>
      <c r="B3580" s="16" t="s">
        <v>6767</v>
      </c>
      <c r="C3580" s="19">
        <v>42712.628981481503</v>
      </c>
      <c r="D3580" s="16" t="s">
        <v>6501</v>
      </c>
      <c r="E3580" s="16" t="s">
        <v>6502</v>
      </c>
      <c r="F3580" s="16" t="s">
        <v>28</v>
      </c>
      <c r="G3580" s="16" t="s">
        <v>19</v>
      </c>
      <c r="H3580" s="16" t="s">
        <v>6503</v>
      </c>
      <c r="I3580" s="16" t="s">
        <v>5860</v>
      </c>
      <c r="J3580" s="16" t="s">
        <v>2901</v>
      </c>
      <c r="K3580" s="20">
        <v>5</v>
      </c>
      <c r="L3580" s="21">
        <v>40900</v>
      </c>
      <c r="M3580" s="21">
        <v>40900</v>
      </c>
      <c r="N3580" s="16"/>
      <c r="O3580" s="16" t="s">
        <v>22</v>
      </c>
    </row>
    <row r="3581" spans="1:15">
      <c r="A3581" s="18" t="s">
        <v>6768</v>
      </c>
      <c r="B3581" s="16" t="s">
        <v>6769</v>
      </c>
      <c r="C3581" s="19">
        <v>42712.628981481503</v>
      </c>
      <c r="D3581" s="16" t="s">
        <v>6501</v>
      </c>
      <c r="E3581" s="16" t="s">
        <v>6502</v>
      </c>
      <c r="F3581" s="16" t="s">
        <v>28</v>
      </c>
      <c r="G3581" s="16" t="s">
        <v>19</v>
      </c>
      <c r="H3581" s="16" t="s">
        <v>6503</v>
      </c>
      <c r="I3581" s="16" t="s">
        <v>5059</v>
      </c>
      <c r="J3581" s="16" t="s">
        <v>2901</v>
      </c>
      <c r="K3581" s="20">
        <v>7.5</v>
      </c>
      <c r="L3581" s="21">
        <v>40935</v>
      </c>
      <c r="M3581" s="21">
        <v>40935</v>
      </c>
      <c r="N3581" s="16"/>
      <c r="O3581" s="16" t="s">
        <v>22</v>
      </c>
    </row>
    <row r="3582" spans="1:15">
      <c r="A3582" s="18" t="s">
        <v>6770</v>
      </c>
      <c r="B3582" s="16" t="s">
        <v>6771</v>
      </c>
      <c r="C3582" s="19">
        <v>42712.628981481503</v>
      </c>
      <c r="D3582" s="16" t="s">
        <v>6501</v>
      </c>
      <c r="E3582" s="16" t="s">
        <v>6502</v>
      </c>
      <c r="F3582" s="16" t="s">
        <v>28</v>
      </c>
      <c r="G3582" s="16" t="s">
        <v>19</v>
      </c>
      <c r="H3582" s="16" t="s">
        <v>6503</v>
      </c>
      <c r="I3582" s="16" t="s">
        <v>42</v>
      </c>
      <c r="J3582" s="16" t="s">
        <v>2901</v>
      </c>
      <c r="K3582" s="20">
        <v>7.5</v>
      </c>
      <c r="L3582" s="21">
        <v>40994</v>
      </c>
      <c r="M3582" s="21">
        <v>40994</v>
      </c>
      <c r="N3582" s="16"/>
      <c r="O3582" s="16" t="s">
        <v>22</v>
      </c>
    </row>
    <row r="3583" spans="1:15">
      <c r="A3583" s="18" t="s">
        <v>6772</v>
      </c>
      <c r="B3583" s="16" t="s">
        <v>6773</v>
      </c>
      <c r="C3583" s="19">
        <v>42712.628981481503</v>
      </c>
      <c r="D3583" s="16" t="s">
        <v>6501</v>
      </c>
      <c r="E3583" s="16" t="s">
        <v>6502</v>
      </c>
      <c r="F3583" s="16" t="s">
        <v>28</v>
      </c>
      <c r="G3583" s="16" t="s">
        <v>19</v>
      </c>
      <c r="H3583" s="16" t="s">
        <v>6503</v>
      </c>
      <c r="I3583" s="16" t="s">
        <v>1975</v>
      </c>
      <c r="J3583" s="16" t="s">
        <v>2901</v>
      </c>
      <c r="K3583" s="20">
        <v>7.5</v>
      </c>
      <c r="L3583" s="21">
        <v>40981</v>
      </c>
      <c r="M3583" s="21">
        <v>40981</v>
      </c>
      <c r="N3583" s="16"/>
      <c r="O3583" s="16" t="s">
        <v>22</v>
      </c>
    </row>
    <row r="3584" spans="1:15">
      <c r="A3584" s="18" t="s">
        <v>6774</v>
      </c>
      <c r="B3584" s="16" t="s">
        <v>6775</v>
      </c>
      <c r="C3584" s="19">
        <v>42712.628993055601</v>
      </c>
      <c r="D3584" s="16" t="s">
        <v>6501</v>
      </c>
      <c r="E3584" s="16" t="s">
        <v>6502</v>
      </c>
      <c r="F3584" s="16" t="s">
        <v>28</v>
      </c>
      <c r="G3584" s="16" t="s">
        <v>19</v>
      </c>
      <c r="H3584" s="16" t="s">
        <v>6503</v>
      </c>
      <c r="I3584" s="16" t="s">
        <v>6776</v>
      </c>
      <c r="J3584" s="16" t="s">
        <v>2901</v>
      </c>
      <c r="K3584" s="20">
        <v>3.4</v>
      </c>
      <c r="L3584" s="21">
        <v>40815</v>
      </c>
      <c r="M3584" s="21">
        <v>40815</v>
      </c>
      <c r="N3584" s="16"/>
      <c r="O3584" s="16" t="s">
        <v>22</v>
      </c>
    </row>
    <row r="3585" spans="1:15">
      <c r="A3585" s="18" t="s">
        <v>6777</v>
      </c>
      <c r="B3585" s="16" t="s">
        <v>6778</v>
      </c>
      <c r="C3585" s="19">
        <v>42712.628993055601</v>
      </c>
      <c r="D3585" s="16" t="s">
        <v>6501</v>
      </c>
      <c r="E3585" s="16" t="s">
        <v>6502</v>
      </c>
      <c r="F3585" s="16" t="s">
        <v>28</v>
      </c>
      <c r="G3585" s="16" t="s">
        <v>19</v>
      </c>
      <c r="H3585" s="16" t="s">
        <v>6503</v>
      </c>
      <c r="I3585" s="16" t="s">
        <v>5226</v>
      </c>
      <c r="J3585" s="16" t="s">
        <v>2901</v>
      </c>
      <c r="K3585" s="20">
        <v>5</v>
      </c>
      <c r="L3585" s="21">
        <v>40795</v>
      </c>
      <c r="M3585" s="21">
        <v>40795</v>
      </c>
      <c r="N3585" s="16"/>
      <c r="O3585" s="16" t="s">
        <v>22</v>
      </c>
    </row>
    <row r="3586" spans="1:15">
      <c r="A3586" s="18" t="s">
        <v>6779</v>
      </c>
      <c r="B3586" s="16" t="s">
        <v>6780</v>
      </c>
      <c r="C3586" s="19">
        <v>42712.628993055601</v>
      </c>
      <c r="D3586" s="16" t="s">
        <v>6501</v>
      </c>
      <c r="E3586" s="16" t="s">
        <v>6502</v>
      </c>
      <c r="F3586" s="16" t="s">
        <v>28</v>
      </c>
      <c r="G3586" s="16" t="s">
        <v>19</v>
      </c>
      <c r="H3586" s="16" t="s">
        <v>6503</v>
      </c>
      <c r="I3586" s="16" t="s">
        <v>178</v>
      </c>
      <c r="J3586" s="16" t="s">
        <v>2901</v>
      </c>
      <c r="K3586" s="20">
        <v>4.5999999999999996</v>
      </c>
      <c r="L3586" s="21">
        <v>40809</v>
      </c>
      <c r="M3586" s="21">
        <v>40809</v>
      </c>
      <c r="N3586" s="16"/>
      <c r="O3586" s="16" t="s">
        <v>22</v>
      </c>
    </row>
    <row r="3587" spans="1:15">
      <c r="A3587" s="18" t="s">
        <v>6781</v>
      </c>
      <c r="B3587" s="16" t="s">
        <v>6782</v>
      </c>
      <c r="C3587" s="19">
        <v>42712.628784722197</v>
      </c>
      <c r="D3587" s="16" t="s">
        <v>6501</v>
      </c>
      <c r="E3587" s="16" t="s">
        <v>6502</v>
      </c>
      <c r="F3587" s="16" t="s">
        <v>28</v>
      </c>
      <c r="G3587" s="16" t="s">
        <v>19</v>
      </c>
      <c r="H3587" s="16" t="s">
        <v>6783</v>
      </c>
      <c r="I3587" s="16" t="s">
        <v>5048</v>
      </c>
      <c r="J3587" s="16" t="s">
        <v>2901</v>
      </c>
      <c r="K3587" s="20">
        <v>10</v>
      </c>
      <c r="L3587" s="21">
        <v>40990</v>
      </c>
      <c r="M3587" s="21">
        <v>40990</v>
      </c>
      <c r="N3587" s="16"/>
      <c r="O3587" s="16" t="s">
        <v>22</v>
      </c>
    </row>
    <row r="3588" spans="1:15">
      <c r="A3588" s="18" t="s">
        <v>6796</v>
      </c>
      <c r="B3588" s="16" t="s">
        <v>6797</v>
      </c>
      <c r="C3588" s="19">
        <v>41670.658067129603</v>
      </c>
      <c r="D3588" s="16" t="s">
        <v>6501</v>
      </c>
      <c r="E3588" s="16" t="s">
        <v>6502</v>
      </c>
      <c r="F3588" s="16" t="s">
        <v>28</v>
      </c>
      <c r="G3588" s="16" t="s">
        <v>19</v>
      </c>
      <c r="H3588" s="16" t="s">
        <v>6798</v>
      </c>
      <c r="I3588" s="16" t="s">
        <v>3167</v>
      </c>
      <c r="J3588" s="16" t="s">
        <v>2901</v>
      </c>
      <c r="K3588" s="20">
        <v>7</v>
      </c>
      <c r="L3588" s="21">
        <v>41424</v>
      </c>
      <c r="M3588" s="21">
        <v>41424</v>
      </c>
      <c r="N3588" s="16"/>
      <c r="O3588" s="16" t="s">
        <v>22</v>
      </c>
    </row>
    <row r="3589" spans="1:15">
      <c r="A3589" s="18" t="s">
        <v>6799</v>
      </c>
      <c r="B3589" s="16" t="s">
        <v>6800</v>
      </c>
      <c r="C3589" s="19">
        <v>42114.4698726852</v>
      </c>
      <c r="D3589" s="16" t="s">
        <v>6501</v>
      </c>
      <c r="E3589" s="16" t="s">
        <v>6502</v>
      </c>
      <c r="F3589" s="16" t="s">
        <v>28</v>
      </c>
      <c r="G3589" s="16" t="s">
        <v>19</v>
      </c>
      <c r="H3589" s="16" t="s">
        <v>6798</v>
      </c>
      <c r="I3589" s="16" t="s">
        <v>6794</v>
      </c>
      <c r="J3589" s="16" t="s">
        <v>2901</v>
      </c>
      <c r="K3589" s="20">
        <v>3</v>
      </c>
      <c r="L3589" s="21">
        <v>41437</v>
      </c>
      <c r="M3589" s="21">
        <v>41437</v>
      </c>
      <c r="N3589" s="16"/>
      <c r="O3589" s="16" t="s">
        <v>22</v>
      </c>
    </row>
    <row r="3590" spans="1:15">
      <c r="A3590" s="18" t="s">
        <v>6801</v>
      </c>
      <c r="B3590" s="16" t="s">
        <v>6802</v>
      </c>
      <c r="C3590" s="19">
        <v>42114.4698726852</v>
      </c>
      <c r="D3590" s="16" t="s">
        <v>6501</v>
      </c>
      <c r="E3590" s="16" t="s">
        <v>6502</v>
      </c>
      <c r="F3590" s="16" t="s">
        <v>28</v>
      </c>
      <c r="G3590" s="16" t="s">
        <v>19</v>
      </c>
      <c r="H3590" s="16" t="s">
        <v>6798</v>
      </c>
      <c r="I3590" s="16" t="s">
        <v>5317</v>
      </c>
      <c r="J3590" s="16" t="s">
        <v>2901</v>
      </c>
      <c r="K3590" s="20">
        <v>6</v>
      </c>
      <c r="L3590" s="21">
        <v>41456</v>
      </c>
      <c r="M3590" s="21">
        <v>41456</v>
      </c>
      <c r="N3590" s="16"/>
      <c r="O3590" s="16" t="s">
        <v>22</v>
      </c>
    </row>
    <row r="3591" spans="1:15">
      <c r="A3591" s="18" t="s">
        <v>6803</v>
      </c>
      <c r="B3591" s="16" t="s">
        <v>6804</v>
      </c>
      <c r="C3591" s="19">
        <v>45531.408344907402</v>
      </c>
      <c r="D3591" s="16" t="s">
        <v>6501</v>
      </c>
      <c r="E3591" s="16" t="s">
        <v>6502</v>
      </c>
      <c r="F3591" s="16" t="s">
        <v>28</v>
      </c>
      <c r="G3591" s="16" t="s">
        <v>19</v>
      </c>
      <c r="H3591" s="16" t="s">
        <v>6798</v>
      </c>
      <c r="I3591" s="16" t="s">
        <v>5995</v>
      </c>
      <c r="J3591" s="16" t="s">
        <v>2901</v>
      </c>
      <c r="K3591" s="20">
        <v>3</v>
      </c>
      <c r="L3591" s="21">
        <v>41417</v>
      </c>
      <c r="M3591" s="21">
        <v>41417</v>
      </c>
      <c r="N3591" s="16"/>
      <c r="O3591" s="16" t="s">
        <v>22</v>
      </c>
    </row>
    <row r="3592" spans="1:15">
      <c r="A3592" s="18" t="s">
        <v>6805</v>
      </c>
      <c r="B3592" s="16" t="s">
        <v>6806</v>
      </c>
      <c r="C3592" s="19">
        <v>42999.8456365741</v>
      </c>
      <c r="D3592" s="16" t="s">
        <v>6501</v>
      </c>
      <c r="E3592" s="16" t="s">
        <v>6502</v>
      </c>
      <c r="F3592" s="16" t="s">
        <v>28</v>
      </c>
      <c r="G3592" s="16" t="s">
        <v>19</v>
      </c>
      <c r="H3592" s="16" t="s">
        <v>6798</v>
      </c>
      <c r="I3592" s="16" t="s">
        <v>5995</v>
      </c>
      <c r="J3592" s="16" t="s">
        <v>2901</v>
      </c>
      <c r="K3592" s="20">
        <v>3</v>
      </c>
      <c r="L3592" s="21">
        <v>41417</v>
      </c>
      <c r="M3592" s="21">
        <v>41417</v>
      </c>
      <c r="N3592" s="16"/>
      <c r="O3592" s="16" t="s">
        <v>22</v>
      </c>
    </row>
    <row r="3593" spans="1:15">
      <c r="A3593" s="18" t="s">
        <v>6807</v>
      </c>
      <c r="B3593" s="16" t="s">
        <v>6808</v>
      </c>
      <c r="C3593" s="19">
        <v>45309.834583333301</v>
      </c>
      <c r="D3593" s="16" t="s">
        <v>6501</v>
      </c>
      <c r="E3593" s="16" t="s">
        <v>6502</v>
      </c>
      <c r="F3593" s="16" t="s">
        <v>28</v>
      </c>
      <c r="G3593" s="16" t="s">
        <v>19</v>
      </c>
      <c r="H3593" s="16" t="s">
        <v>6798</v>
      </c>
      <c r="I3593" s="16" t="s">
        <v>2011</v>
      </c>
      <c r="J3593" s="16" t="s">
        <v>2901</v>
      </c>
      <c r="K3593" s="20">
        <v>5.4</v>
      </c>
      <c r="L3593" s="21">
        <v>41428</v>
      </c>
      <c r="M3593" s="21">
        <v>41428</v>
      </c>
      <c r="N3593" s="16"/>
      <c r="O3593" s="16" t="s">
        <v>22</v>
      </c>
    </row>
    <row r="3594" spans="1:15">
      <c r="A3594" s="18" t="s">
        <v>9392</v>
      </c>
      <c r="B3594" s="16" t="s">
        <v>9393</v>
      </c>
      <c r="C3594" s="19">
        <v>42712.628831018497</v>
      </c>
      <c r="D3594" s="16" t="s">
        <v>6501</v>
      </c>
      <c r="E3594" s="16" t="s">
        <v>6502</v>
      </c>
      <c r="F3594" s="16" t="s">
        <v>28</v>
      </c>
      <c r="G3594" s="16" t="s">
        <v>19</v>
      </c>
      <c r="H3594" s="16" t="s">
        <v>9394</v>
      </c>
      <c r="I3594" s="16" t="s">
        <v>2731</v>
      </c>
      <c r="J3594" s="16" t="s">
        <v>2901</v>
      </c>
      <c r="K3594" s="20">
        <v>3.4</v>
      </c>
      <c r="L3594" s="21">
        <v>41004</v>
      </c>
      <c r="M3594" s="21">
        <v>41004</v>
      </c>
      <c r="N3594" s="16"/>
      <c r="O3594" s="16" t="s">
        <v>22</v>
      </c>
    </row>
    <row r="3595" spans="1:15">
      <c r="A3595" s="18" t="s">
        <v>9866</v>
      </c>
      <c r="B3595" s="16" t="s">
        <v>9867</v>
      </c>
      <c r="C3595" s="19">
        <v>42712.628819444399</v>
      </c>
      <c r="D3595" s="16" t="s">
        <v>6501</v>
      </c>
      <c r="E3595" s="16" t="s">
        <v>6502</v>
      </c>
      <c r="F3595" s="16" t="s">
        <v>28</v>
      </c>
      <c r="G3595" s="16" t="s">
        <v>19</v>
      </c>
      <c r="H3595" s="16" t="s">
        <v>9868</v>
      </c>
      <c r="I3595" s="16" t="s">
        <v>5750</v>
      </c>
      <c r="J3595" s="16" t="s">
        <v>2901</v>
      </c>
      <c r="K3595" s="20">
        <v>3.4</v>
      </c>
      <c r="L3595" s="21">
        <v>40941</v>
      </c>
      <c r="M3595" s="21">
        <v>40941</v>
      </c>
      <c r="N3595" s="16"/>
      <c r="O3595" s="16" t="s">
        <v>22</v>
      </c>
    </row>
    <row r="3596" spans="1:15">
      <c r="A3596" s="18" t="s">
        <v>12460</v>
      </c>
      <c r="B3596" s="16" t="s">
        <v>12461</v>
      </c>
      <c r="C3596" s="19">
        <v>45789.875173611101</v>
      </c>
      <c r="D3596" s="16" t="s">
        <v>6501</v>
      </c>
      <c r="E3596" s="16" t="s">
        <v>6502</v>
      </c>
      <c r="F3596" s="16" t="s">
        <v>28</v>
      </c>
      <c r="G3596" s="16" t="s">
        <v>19</v>
      </c>
      <c r="H3596" s="16" t="s">
        <v>12463</v>
      </c>
      <c r="I3596" s="16" t="s">
        <v>12462</v>
      </c>
      <c r="J3596" s="16" t="s">
        <v>2901</v>
      </c>
      <c r="K3596" s="20">
        <v>5</v>
      </c>
      <c r="L3596" s="21">
        <v>41556</v>
      </c>
      <c r="M3596" s="21">
        <v>41556</v>
      </c>
      <c r="N3596" s="16"/>
      <c r="O3596" s="16" t="s">
        <v>22</v>
      </c>
    </row>
    <row r="3597" spans="1:15">
      <c r="A3597" s="18" t="s">
        <v>12687</v>
      </c>
      <c r="B3597" s="16" t="s">
        <v>12688</v>
      </c>
      <c r="C3597" s="19">
        <v>46055.492523148103</v>
      </c>
      <c r="D3597" s="16" t="s">
        <v>6501</v>
      </c>
      <c r="E3597" s="16" t="s">
        <v>6502</v>
      </c>
      <c r="F3597" s="16" t="s">
        <v>28</v>
      </c>
      <c r="G3597" s="16" t="s">
        <v>19</v>
      </c>
      <c r="H3597" s="16" t="s">
        <v>12689</v>
      </c>
      <c r="I3597" s="16" t="s">
        <v>7339</v>
      </c>
      <c r="J3597" s="16" t="s">
        <v>2901</v>
      </c>
      <c r="K3597" s="20">
        <v>179</v>
      </c>
      <c r="L3597" s="21">
        <v>43840</v>
      </c>
      <c r="M3597" s="21">
        <v>43665</v>
      </c>
      <c r="N3597" s="16" t="s">
        <v>19</v>
      </c>
      <c r="O3597" s="16" t="s">
        <v>22</v>
      </c>
    </row>
    <row r="3598" spans="1:15">
      <c r="A3598" s="18" t="s">
        <v>13348</v>
      </c>
      <c r="B3598" s="16" t="s">
        <v>13349</v>
      </c>
      <c r="C3598" s="19">
        <v>46003.474050925899</v>
      </c>
      <c r="D3598" s="16" t="s">
        <v>6501</v>
      </c>
      <c r="E3598" s="16" t="s">
        <v>6502</v>
      </c>
      <c r="F3598" s="16" t="s">
        <v>28</v>
      </c>
      <c r="G3598" s="16" t="s">
        <v>19</v>
      </c>
      <c r="H3598" s="16" t="s">
        <v>13350</v>
      </c>
      <c r="I3598" s="16" t="s">
        <v>1533</v>
      </c>
      <c r="J3598" s="16" t="s">
        <v>2901</v>
      </c>
      <c r="K3598" s="20">
        <v>27</v>
      </c>
      <c r="L3598" s="21">
        <v>41381</v>
      </c>
      <c r="M3598" s="21">
        <v>41380</v>
      </c>
      <c r="N3598" s="16" t="s">
        <v>19</v>
      </c>
      <c r="O3598" s="16" t="s">
        <v>22</v>
      </c>
    </row>
    <row r="3599" spans="1:15">
      <c r="A3599" s="18" t="s">
        <v>13446</v>
      </c>
      <c r="B3599" s="16" t="s">
        <v>13447</v>
      </c>
      <c r="C3599" s="19">
        <v>44803.699606481503</v>
      </c>
      <c r="D3599" s="16" t="s">
        <v>6501</v>
      </c>
      <c r="E3599" s="16" t="s">
        <v>6502</v>
      </c>
      <c r="F3599" s="16" t="s">
        <v>28</v>
      </c>
      <c r="G3599" s="16" t="s">
        <v>19</v>
      </c>
      <c r="H3599" s="16" t="s">
        <v>13449</v>
      </c>
      <c r="I3599" s="16" t="s">
        <v>13448</v>
      </c>
      <c r="J3599" s="16" t="s">
        <v>2901</v>
      </c>
      <c r="K3599" s="20">
        <v>5.0599999999999996</v>
      </c>
      <c r="L3599" s="21">
        <v>40861</v>
      </c>
      <c r="M3599" s="21">
        <v>40861</v>
      </c>
      <c r="N3599" s="16"/>
      <c r="O3599" s="16" t="s">
        <v>22</v>
      </c>
    </row>
    <row r="3600" spans="1:15">
      <c r="A3600" s="18" t="s">
        <v>13483</v>
      </c>
      <c r="B3600" s="16" t="s">
        <v>13484</v>
      </c>
      <c r="C3600" s="19">
        <v>42712.628796296303</v>
      </c>
      <c r="D3600" s="16" t="s">
        <v>6501</v>
      </c>
      <c r="E3600" s="16" t="s">
        <v>6502</v>
      </c>
      <c r="F3600" s="16" t="s">
        <v>28</v>
      </c>
      <c r="G3600" s="16" t="s">
        <v>19</v>
      </c>
      <c r="H3600" s="16" t="s">
        <v>13486</v>
      </c>
      <c r="I3600" s="16" t="s">
        <v>13485</v>
      </c>
      <c r="J3600" s="16" t="s">
        <v>2901</v>
      </c>
      <c r="K3600" s="20">
        <v>3.4</v>
      </c>
      <c r="L3600" s="21">
        <v>41003</v>
      </c>
      <c r="M3600" s="21">
        <v>41003</v>
      </c>
      <c r="N3600" s="16"/>
      <c r="O3600" s="16" t="s">
        <v>22</v>
      </c>
    </row>
    <row r="3601" spans="1:15">
      <c r="A3601" s="18" t="s">
        <v>13493</v>
      </c>
      <c r="B3601" s="16" t="s">
        <v>13494</v>
      </c>
      <c r="C3601" s="19">
        <v>43937.505185185197</v>
      </c>
      <c r="D3601" s="16" t="s">
        <v>6501</v>
      </c>
      <c r="E3601" s="16" t="s">
        <v>6502</v>
      </c>
      <c r="F3601" s="16" t="s">
        <v>28</v>
      </c>
      <c r="G3601" s="16" t="s">
        <v>19</v>
      </c>
      <c r="H3601" s="16" t="s">
        <v>13495</v>
      </c>
      <c r="I3601" s="16" t="s">
        <v>235</v>
      </c>
      <c r="J3601" s="16" t="s">
        <v>2901</v>
      </c>
      <c r="K3601" s="20">
        <v>5</v>
      </c>
      <c r="L3601" s="21">
        <v>40977</v>
      </c>
      <c r="M3601" s="21">
        <v>40977</v>
      </c>
      <c r="N3601" s="16"/>
      <c r="O3601" s="16" t="s">
        <v>22</v>
      </c>
    </row>
    <row r="3602" spans="1:15">
      <c r="A3602" s="18" t="s">
        <v>13832</v>
      </c>
      <c r="B3602" s="16" t="s">
        <v>13833</v>
      </c>
      <c r="C3602" s="19">
        <v>44803.699618055602</v>
      </c>
      <c r="D3602" s="16" t="s">
        <v>6501</v>
      </c>
      <c r="E3602" s="16" t="s">
        <v>6502</v>
      </c>
      <c r="F3602" s="16" t="s">
        <v>28</v>
      </c>
      <c r="G3602" s="16" t="s">
        <v>19</v>
      </c>
      <c r="H3602" s="16" t="s">
        <v>13834</v>
      </c>
      <c r="I3602" s="16" t="s">
        <v>6690</v>
      </c>
      <c r="J3602" s="16" t="s">
        <v>2901</v>
      </c>
      <c r="K3602" s="20">
        <v>7.5</v>
      </c>
      <c r="L3602" s="21">
        <v>40886</v>
      </c>
      <c r="M3602" s="21">
        <v>40886</v>
      </c>
      <c r="N3602" s="16"/>
      <c r="O3602" s="16" t="s">
        <v>22</v>
      </c>
    </row>
    <row r="3603" spans="1:15">
      <c r="A3603" s="18" t="s">
        <v>13843</v>
      </c>
      <c r="B3603" s="16" t="s">
        <v>13844</v>
      </c>
      <c r="C3603" s="19">
        <v>44803.699629629598</v>
      </c>
      <c r="D3603" s="16" t="s">
        <v>6501</v>
      </c>
      <c r="E3603" s="16" t="s">
        <v>6502</v>
      </c>
      <c r="F3603" s="16" t="s">
        <v>28</v>
      </c>
      <c r="G3603" s="16" t="s">
        <v>19</v>
      </c>
      <c r="H3603" s="16" t="s">
        <v>13845</v>
      </c>
      <c r="I3603" s="16" t="s">
        <v>229</v>
      </c>
      <c r="J3603" s="16" t="s">
        <v>2901</v>
      </c>
      <c r="K3603" s="20">
        <v>3.4</v>
      </c>
      <c r="L3603" s="21">
        <v>40883</v>
      </c>
      <c r="M3603" s="21">
        <v>40883</v>
      </c>
      <c r="N3603" s="16"/>
      <c r="O3603" s="16" t="s">
        <v>22</v>
      </c>
    </row>
    <row r="3604" spans="1:15">
      <c r="A3604" s="18" t="s">
        <v>14069</v>
      </c>
      <c r="B3604" s="16" t="s">
        <v>14070</v>
      </c>
      <c r="C3604" s="19">
        <v>42712.628969907397</v>
      </c>
      <c r="D3604" s="16" t="s">
        <v>6501</v>
      </c>
      <c r="E3604" s="16" t="s">
        <v>6502</v>
      </c>
      <c r="F3604" s="16" t="s">
        <v>28</v>
      </c>
      <c r="G3604" s="16" t="s">
        <v>19</v>
      </c>
      <c r="H3604" s="16" t="s">
        <v>14072</v>
      </c>
      <c r="I3604" s="16" t="s">
        <v>14071</v>
      </c>
      <c r="J3604" s="16" t="s">
        <v>2901</v>
      </c>
      <c r="K3604" s="20">
        <v>3.4</v>
      </c>
      <c r="L3604" s="21">
        <v>40938</v>
      </c>
      <c r="M3604" s="21">
        <v>40938</v>
      </c>
      <c r="N3604" s="16"/>
      <c r="O3604" s="16" t="s">
        <v>22</v>
      </c>
    </row>
    <row r="3605" spans="1:15">
      <c r="A3605" s="18" t="s">
        <v>14288</v>
      </c>
      <c r="B3605" s="16" t="s">
        <v>14289</v>
      </c>
      <c r="C3605" s="19">
        <v>42712.628784722197</v>
      </c>
      <c r="D3605" s="16" t="s">
        <v>6501</v>
      </c>
      <c r="E3605" s="16" t="s">
        <v>6502</v>
      </c>
      <c r="F3605" s="16" t="s">
        <v>28</v>
      </c>
      <c r="G3605" s="16" t="s">
        <v>19</v>
      </c>
      <c r="H3605" s="16" t="s">
        <v>14290</v>
      </c>
      <c r="I3605" s="16" t="s">
        <v>6588</v>
      </c>
      <c r="J3605" s="16" t="s">
        <v>2901</v>
      </c>
      <c r="K3605" s="20">
        <v>5</v>
      </c>
      <c r="L3605" s="21">
        <v>41033</v>
      </c>
      <c r="M3605" s="21">
        <v>41033</v>
      </c>
      <c r="N3605" s="16"/>
      <c r="O3605" s="16" t="s">
        <v>22</v>
      </c>
    </row>
    <row r="3606" spans="1:15">
      <c r="A3606" s="18" t="s">
        <v>14291</v>
      </c>
      <c r="B3606" s="16" t="s">
        <v>14292</v>
      </c>
      <c r="C3606" s="19">
        <v>42712.628958333298</v>
      </c>
      <c r="D3606" s="16" t="s">
        <v>6501</v>
      </c>
      <c r="E3606" s="16" t="s">
        <v>6502</v>
      </c>
      <c r="F3606" s="16" t="s">
        <v>28</v>
      </c>
      <c r="G3606" s="16" t="s">
        <v>19</v>
      </c>
      <c r="H3606" s="16" t="s">
        <v>14293</v>
      </c>
      <c r="I3606" s="16" t="s">
        <v>1037</v>
      </c>
      <c r="J3606" s="16" t="s">
        <v>2901</v>
      </c>
      <c r="K3606" s="20">
        <v>3.4</v>
      </c>
      <c r="L3606" s="21">
        <v>40842</v>
      </c>
      <c r="M3606" s="21">
        <v>40842</v>
      </c>
      <c r="N3606" s="16"/>
      <c r="O3606" s="16" t="s">
        <v>22</v>
      </c>
    </row>
    <row r="3607" spans="1:15">
      <c r="A3607" s="18" t="s">
        <v>15430</v>
      </c>
      <c r="B3607" s="16" t="s">
        <v>15431</v>
      </c>
      <c r="C3607" s="19">
        <v>42712.628969907397</v>
      </c>
      <c r="D3607" s="16" t="s">
        <v>6501</v>
      </c>
      <c r="E3607" s="16" t="s">
        <v>6502</v>
      </c>
      <c r="F3607" s="16" t="s">
        <v>28</v>
      </c>
      <c r="G3607" s="16" t="s">
        <v>19</v>
      </c>
      <c r="H3607" s="16" t="s">
        <v>15432</v>
      </c>
      <c r="I3607" s="16" t="s">
        <v>1765</v>
      </c>
      <c r="J3607" s="16" t="s">
        <v>2901</v>
      </c>
      <c r="K3607" s="20">
        <v>3.4</v>
      </c>
      <c r="L3607" s="21">
        <v>40868</v>
      </c>
      <c r="M3607" s="21">
        <v>40868</v>
      </c>
      <c r="N3607" s="16"/>
      <c r="O3607" s="16" t="s">
        <v>22</v>
      </c>
    </row>
    <row r="3608" spans="1:15">
      <c r="A3608" s="18" t="s">
        <v>17411</v>
      </c>
      <c r="B3608" s="16" t="s">
        <v>17412</v>
      </c>
      <c r="C3608" s="19">
        <v>44803.699629629598</v>
      </c>
      <c r="D3608" s="16" t="s">
        <v>6501</v>
      </c>
      <c r="E3608" s="16" t="s">
        <v>6502</v>
      </c>
      <c r="F3608" s="16" t="s">
        <v>28</v>
      </c>
      <c r="G3608" s="16" t="s">
        <v>19</v>
      </c>
      <c r="H3608" s="16" t="s">
        <v>17413</v>
      </c>
      <c r="I3608" s="16" t="s">
        <v>1993</v>
      </c>
      <c r="J3608" s="16" t="s">
        <v>2901</v>
      </c>
      <c r="K3608" s="20">
        <v>7</v>
      </c>
      <c r="L3608" s="21">
        <v>40891</v>
      </c>
      <c r="M3608" s="21">
        <v>40891</v>
      </c>
      <c r="N3608" s="16"/>
      <c r="O3608" s="16" t="s">
        <v>22</v>
      </c>
    </row>
    <row r="3609" spans="1:15">
      <c r="A3609" s="18" t="s">
        <v>17557</v>
      </c>
      <c r="B3609" s="16" t="s">
        <v>17558</v>
      </c>
      <c r="C3609" s="19">
        <v>45789.875601851898</v>
      </c>
      <c r="D3609" s="16" t="s">
        <v>6501</v>
      </c>
      <c r="E3609" s="16" t="s">
        <v>6502</v>
      </c>
      <c r="F3609" s="16" t="s">
        <v>28</v>
      </c>
      <c r="G3609" s="16" t="s">
        <v>19</v>
      </c>
      <c r="H3609" s="16" t="s">
        <v>17559</v>
      </c>
      <c r="I3609" s="16" t="s">
        <v>12509</v>
      </c>
      <c r="J3609" s="16" t="s">
        <v>2901</v>
      </c>
      <c r="K3609" s="20">
        <v>4.5</v>
      </c>
      <c r="L3609" s="21">
        <v>41506</v>
      </c>
      <c r="M3609" s="21">
        <v>41506</v>
      </c>
      <c r="N3609" s="16"/>
      <c r="O3609" s="16" t="s">
        <v>22</v>
      </c>
    </row>
    <row r="3610" spans="1:15">
      <c r="A3610" s="18" t="s">
        <v>17560</v>
      </c>
      <c r="B3610" s="16" t="s">
        <v>17561</v>
      </c>
      <c r="C3610" s="19">
        <v>44658.878356481502</v>
      </c>
      <c r="D3610" s="16" t="s">
        <v>6501</v>
      </c>
      <c r="E3610" s="16" t="s">
        <v>6502</v>
      </c>
      <c r="F3610" s="16" t="s">
        <v>28</v>
      </c>
      <c r="G3610" s="16" t="s">
        <v>19</v>
      </c>
      <c r="H3610" s="16" t="s">
        <v>17559</v>
      </c>
      <c r="I3610" s="16" t="s">
        <v>248</v>
      </c>
      <c r="J3610" s="16" t="s">
        <v>2901</v>
      </c>
      <c r="K3610" s="20">
        <v>4</v>
      </c>
      <c r="L3610" s="21">
        <v>40912</v>
      </c>
      <c r="M3610" s="21">
        <v>40912</v>
      </c>
      <c r="N3610" s="16"/>
      <c r="O3610" s="16" t="s">
        <v>22</v>
      </c>
    </row>
    <row r="3611" spans="1:15">
      <c r="A3611" s="18" t="s">
        <v>17640</v>
      </c>
      <c r="B3611" s="16" t="s">
        <v>17641</v>
      </c>
      <c r="C3611" s="19">
        <v>42712.628981481503</v>
      </c>
      <c r="D3611" s="16" t="s">
        <v>6501</v>
      </c>
      <c r="E3611" s="16" t="s">
        <v>6502</v>
      </c>
      <c r="F3611" s="16" t="s">
        <v>28</v>
      </c>
      <c r="G3611" s="16" t="s">
        <v>19</v>
      </c>
      <c r="H3611" s="16" t="s">
        <v>17643</v>
      </c>
      <c r="I3611" s="16" t="s">
        <v>17642</v>
      </c>
      <c r="J3611" s="16" t="s">
        <v>2901</v>
      </c>
      <c r="K3611" s="20">
        <v>3.4</v>
      </c>
      <c r="L3611" s="21">
        <v>40960</v>
      </c>
      <c r="M3611" s="21">
        <v>40960</v>
      </c>
      <c r="N3611" s="16"/>
      <c r="O3611" s="16" t="s">
        <v>22</v>
      </c>
    </row>
    <row r="3612" spans="1:15">
      <c r="A3612" s="18" t="s">
        <v>17702</v>
      </c>
      <c r="B3612" s="16" t="s">
        <v>17703</v>
      </c>
      <c r="C3612" s="19">
        <v>42712.628807870402</v>
      </c>
      <c r="D3612" s="16" t="s">
        <v>6501</v>
      </c>
      <c r="E3612" s="16" t="s">
        <v>6502</v>
      </c>
      <c r="F3612" s="16" t="s">
        <v>28</v>
      </c>
      <c r="G3612" s="16" t="s">
        <v>19</v>
      </c>
      <c r="H3612" s="16" t="s">
        <v>17704</v>
      </c>
      <c r="I3612" s="16" t="s">
        <v>2529</v>
      </c>
      <c r="J3612" s="16" t="s">
        <v>2901</v>
      </c>
      <c r="K3612" s="20">
        <v>7.59</v>
      </c>
      <c r="L3612" s="21">
        <v>41009</v>
      </c>
      <c r="M3612" s="21">
        <v>41009</v>
      </c>
      <c r="N3612" s="16"/>
      <c r="O3612" s="16" t="s">
        <v>22</v>
      </c>
    </row>
    <row r="3613" spans="1:15">
      <c r="A3613" s="18" t="s">
        <v>18825</v>
      </c>
      <c r="B3613" s="16" t="s">
        <v>18826</v>
      </c>
      <c r="C3613" s="19">
        <v>42712.628969907397</v>
      </c>
      <c r="D3613" s="16" t="s">
        <v>6501</v>
      </c>
      <c r="E3613" s="16" t="s">
        <v>6502</v>
      </c>
      <c r="F3613" s="16" t="s">
        <v>28</v>
      </c>
      <c r="G3613" s="16" t="s">
        <v>19</v>
      </c>
      <c r="H3613" s="16" t="s">
        <v>18827</v>
      </c>
      <c r="I3613" s="16" t="s">
        <v>7604</v>
      </c>
      <c r="J3613" s="16" t="s">
        <v>2901</v>
      </c>
      <c r="K3613" s="20">
        <v>5</v>
      </c>
      <c r="L3613" s="21">
        <v>40870</v>
      </c>
      <c r="M3613" s="21">
        <v>40870</v>
      </c>
      <c r="N3613" s="16"/>
      <c r="O3613" s="16" t="s">
        <v>22</v>
      </c>
    </row>
    <row r="3614" spans="1:15">
      <c r="A3614" s="18" t="s">
        <v>19759</v>
      </c>
      <c r="B3614" s="16" t="s">
        <v>19760</v>
      </c>
      <c r="C3614" s="19">
        <v>42712.628969907397</v>
      </c>
      <c r="D3614" s="16" t="s">
        <v>6501</v>
      </c>
      <c r="E3614" s="16" t="s">
        <v>6502</v>
      </c>
      <c r="F3614" s="16" t="s">
        <v>28</v>
      </c>
      <c r="G3614" s="16" t="s">
        <v>19</v>
      </c>
      <c r="H3614" s="16" t="s">
        <v>19761</v>
      </c>
      <c r="I3614" s="16" t="s">
        <v>6212</v>
      </c>
      <c r="J3614" s="16" t="s">
        <v>2901</v>
      </c>
      <c r="K3614" s="20">
        <v>7.59</v>
      </c>
      <c r="L3614" s="21">
        <v>40896</v>
      </c>
      <c r="M3614" s="21">
        <v>40896</v>
      </c>
      <c r="N3614" s="16"/>
      <c r="O3614" s="16" t="s">
        <v>22</v>
      </c>
    </row>
    <row r="3615" spans="1:15">
      <c r="A3615" s="18" t="s">
        <v>20609</v>
      </c>
      <c r="B3615" s="16" t="s">
        <v>20610</v>
      </c>
      <c r="C3615" s="19">
        <v>42712.628981481503</v>
      </c>
      <c r="D3615" s="16" t="s">
        <v>6501</v>
      </c>
      <c r="E3615" s="16" t="s">
        <v>6502</v>
      </c>
      <c r="F3615" s="16" t="s">
        <v>28</v>
      </c>
      <c r="G3615" s="16" t="s">
        <v>19</v>
      </c>
      <c r="H3615" s="16" t="s">
        <v>20611</v>
      </c>
      <c r="I3615" s="16" t="s">
        <v>1592</v>
      </c>
      <c r="J3615" s="16" t="s">
        <v>2901</v>
      </c>
      <c r="K3615" s="20">
        <v>5</v>
      </c>
      <c r="L3615" s="21">
        <v>40970</v>
      </c>
      <c r="M3615" s="21">
        <v>40970</v>
      </c>
      <c r="N3615" s="16"/>
      <c r="O3615" s="16" t="s">
        <v>22</v>
      </c>
    </row>
    <row r="3616" spans="1:15">
      <c r="A3616" s="18" t="s">
        <v>21082</v>
      </c>
      <c r="B3616" s="16" t="s">
        <v>21083</v>
      </c>
      <c r="C3616" s="19">
        <v>42712.628981481503</v>
      </c>
      <c r="D3616" s="16" t="s">
        <v>6501</v>
      </c>
      <c r="E3616" s="16" t="s">
        <v>6502</v>
      </c>
      <c r="F3616" s="16" t="s">
        <v>28</v>
      </c>
      <c r="G3616" s="16" t="s">
        <v>19</v>
      </c>
      <c r="H3616" s="16" t="s">
        <v>21084</v>
      </c>
      <c r="I3616" s="16" t="s">
        <v>4482</v>
      </c>
      <c r="J3616" s="16" t="s">
        <v>2901</v>
      </c>
      <c r="K3616" s="20">
        <v>5</v>
      </c>
      <c r="L3616" s="21">
        <v>40728</v>
      </c>
      <c r="M3616" s="21">
        <v>40728</v>
      </c>
      <c r="N3616" s="16"/>
      <c r="O3616" s="16" t="s">
        <v>22</v>
      </c>
    </row>
    <row r="3617" spans="1:15">
      <c r="A3617" s="18" t="s">
        <v>21085</v>
      </c>
      <c r="B3617" s="16" t="s">
        <v>21086</v>
      </c>
      <c r="C3617" s="19">
        <v>45463.8456365741</v>
      </c>
      <c r="D3617" s="16" t="s">
        <v>6501</v>
      </c>
      <c r="E3617" s="16" t="s">
        <v>6502</v>
      </c>
      <c r="F3617" s="16" t="s">
        <v>28</v>
      </c>
      <c r="G3617" s="16" t="s">
        <v>19</v>
      </c>
      <c r="H3617" s="16" t="s">
        <v>21087</v>
      </c>
      <c r="I3617" s="16" t="s">
        <v>947</v>
      </c>
      <c r="J3617" s="16" t="s">
        <v>2901</v>
      </c>
      <c r="K3617" s="20">
        <v>8.6</v>
      </c>
      <c r="L3617" s="21">
        <v>40837</v>
      </c>
      <c r="M3617" s="21">
        <v>40837</v>
      </c>
      <c r="N3617" s="16"/>
      <c r="O3617" s="16" t="s">
        <v>22</v>
      </c>
    </row>
    <row r="3618" spans="1:15">
      <c r="A3618" s="18" t="s">
        <v>21088</v>
      </c>
      <c r="B3618" s="16" t="s">
        <v>21089</v>
      </c>
      <c r="C3618" s="19">
        <v>42712.628831018497</v>
      </c>
      <c r="D3618" s="16" t="s">
        <v>6501</v>
      </c>
      <c r="E3618" s="16" t="s">
        <v>6502</v>
      </c>
      <c r="F3618" s="16" t="s">
        <v>28</v>
      </c>
      <c r="G3618" s="16" t="s">
        <v>19</v>
      </c>
      <c r="H3618" s="16" t="s">
        <v>21090</v>
      </c>
      <c r="I3618" s="16" t="s">
        <v>10327</v>
      </c>
      <c r="J3618" s="16" t="s">
        <v>2901</v>
      </c>
      <c r="K3618" s="20">
        <v>4.7</v>
      </c>
      <c r="L3618" s="21">
        <v>41015</v>
      </c>
      <c r="M3618" s="21">
        <v>41015</v>
      </c>
      <c r="N3618" s="16"/>
      <c r="O3618" s="16" t="s">
        <v>22</v>
      </c>
    </row>
    <row r="3619" spans="1:15">
      <c r="A3619" s="18" t="s">
        <v>21091</v>
      </c>
      <c r="B3619" s="16" t="s">
        <v>21092</v>
      </c>
      <c r="C3619" s="19">
        <v>42712.628865740699</v>
      </c>
      <c r="D3619" s="16" t="s">
        <v>6501</v>
      </c>
      <c r="E3619" s="16" t="s">
        <v>6502</v>
      </c>
      <c r="F3619" s="16" t="s">
        <v>28</v>
      </c>
      <c r="G3619" s="16" t="s">
        <v>19</v>
      </c>
      <c r="H3619" s="16" t="s">
        <v>21093</v>
      </c>
      <c r="I3619" s="16" t="s">
        <v>5059</v>
      </c>
      <c r="J3619" s="16" t="s">
        <v>2901</v>
      </c>
      <c r="K3619" s="20">
        <v>3.4</v>
      </c>
      <c r="L3619" s="21">
        <v>40508</v>
      </c>
      <c r="M3619" s="21">
        <v>40508</v>
      </c>
      <c r="N3619" s="16"/>
      <c r="O3619" s="16" t="s">
        <v>22</v>
      </c>
    </row>
    <row r="3620" spans="1:15">
      <c r="A3620" s="18" t="s">
        <v>21094</v>
      </c>
      <c r="B3620" s="16" t="s">
        <v>21095</v>
      </c>
      <c r="C3620" s="19">
        <v>42712.628807870402</v>
      </c>
      <c r="D3620" s="16" t="s">
        <v>6501</v>
      </c>
      <c r="E3620" s="16" t="s">
        <v>6502</v>
      </c>
      <c r="F3620" s="16" t="s">
        <v>28</v>
      </c>
      <c r="G3620" s="16" t="s">
        <v>19</v>
      </c>
      <c r="H3620" s="16" t="s">
        <v>21096</v>
      </c>
      <c r="I3620" s="16" t="s">
        <v>3820</v>
      </c>
      <c r="J3620" s="16" t="s">
        <v>2901</v>
      </c>
      <c r="K3620" s="20">
        <v>9.1999999999999993</v>
      </c>
      <c r="L3620" s="21">
        <v>41015</v>
      </c>
      <c r="M3620" s="21">
        <v>41015</v>
      </c>
      <c r="N3620" s="16"/>
      <c r="O3620" s="16" t="s">
        <v>22</v>
      </c>
    </row>
    <row r="3621" spans="1:15">
      <c r="A3621" s="18" t="s">
        <v>21100</v>
      </c>
      <c r="B3621" s="16" t="s">
        <v>21101</v>
      </c>
      <c r="C3621" s="19">
        <v>44803.7026273148</v>
      </c>
      <c r="D3621" s="16" t="s">
        <v>6501</v>
      </c>
      <c r="E3621" s="16" t="s">
        <v>6502</v>
      </c>
      <c r="F3621" s="16" t="s">
        <v>28</v>
      </c>
      <c r="G3621" s="16" t="s">
        <v>19</v>
      </c>
      <c r="H3621" s="16" t="s">
        <v>21102</v>
      </c>
      <c r="I3621" s="16" t="s">
        <v>2906</v>
      </c>
      <c r="J3621" s="16" t="s">
        <v>2901</v>
      </c>
      <c r="K3621" s="20">
        <v>5.0999999999999996</v>
      </c>
      <c r="L3621" s="21">
        <v>40497</v>
      </c>
      <c r="M3621" s="21">
        <v>40497</v>
      </c>
      <c r="N3621" s="16"/>
      <c r="O3621" s="16" t="s">
        <v>22</v>
      </c>
    </row>
    <row r="3622" spans="1:15">
      <c r="A3622" s="18" t="s">
        <v>21324</v>
      </c>
      <c r="B3622" s="16" t="s">
        <v>21325</v>
      </c>
      <c r="C3622" s="19">
        <v>42712.628796296303</v>
      </c>
      <c r="D3622" s="16" t="s">
        <v>6501</v>
      </c>
      <c r="E3622" s="16" t="s">
        <v>6502</v>
      </c>
      <c r="F3622" s="16" t="s">
        <v>28</v>
      </c>
      <c r="G3622" s="16" t="s">
        <v>19</v>
      </c>
      <c r="H3622" s="16" t="s">
        <v>21326</v>
      </c>
      <c r="I3622" s="16" t="s">
        <v>7215</v>
      </c>
      <c r="J3622" s="16" t="s">
        <v>2901</v>
      </c>
      <c r="K3622" s="20">
        <v>2.99</v>
      </c>
      <c r="L3622" s="21">
        <v>40987</v>
      </c>
      <c r="M3622" s="21">
        <v>40987</v>
      </c>
      <c r="N3622" s="16"/>
      <c r="O3622" s="16" t="s">
        <v>22</v>
      </c>
    </row>
    <row r="3623" spans="1:15">
      <c r="A3623" s="18" t="s">
        <v>21475</v>
      </c>
      <c r="B3623" s="16" t="s">
        <v>21476</v>
      </c>
      <c r="C3623" s="19">
        <v>42712.628946759301</v>
      </c>
      <c r="D3623" s="16" t="s">
        <v>6501</v>
      </c>
      <c r="E3623" s="16" t="s">
        <v>6502</v>
      </c>
      <c r="F3623" s="16" t="s">
        <v>28</v>
      </c>
      <c r="G3623" s="16" t="s">
        <v>19</v>
      </c>
      <c r="H3623" s="16" t="s">
        <v>21477</v>
      </c>
      <c r="I3623" s="16" t="s">
        <v>6506</v>
      </c>
      <c r="J3623" s="16" t="s">
        <v>2901</v>
      </c>
      <c r="K3623" s="20">
        <v>5.0999999999999996</v>
      </c>
      <c r="L3623" s="21">
        <v>40813</v>
      </c>
      <c r="M3623" s="21">
        <v>40813</v>
      </c>
      <c r="N3623" s="16"/>
      <c r="O3623" s="16" t="s">
        <v>22</v>
      </c>
    </row>
    <row r="3624" spans="1:15">
      <c r="A3624" s="18" t="s">
        <v>21478</v>
      </c>
      <c r="B3624" s="16" t="s">
        <v>21479</v>
      </c>
      <c r="C3624" s="19">
        <v>42712.628888888903</v>
      </c>
      <c r="D3624" s="16" t="s">
        <v>6501</v>
      </c>
      <c r="E3624" s="16" t="s">
        <v>6502</v>
      </c>
      <c r="F3624" s="16" t="s">
        <v>28</v>
      </c>
      <c r="G3624" s="16" t="s">
        <v>19</v>
      </c>
      <c r="H3624" s="16" t="s">
        <v>21481</v>
      </c>
      <c r="I3624" s="16" t="s">
        <v>21480</v>
      </c>
      <c r="J3624" s="16" t="s">
        <v>2901</v>
      </c>
      <c r="K3624" s="20">
        <v>3.1</v>
      </c>
      <c r="L3624" s="21">
        <v>40700</v>
      </c>
      <c r="M3624" s="21">
        <v>40700</v>
      </c>
      <c r="N3624" s="16"/>
      <c r="O3624" s="16" t="s">
        <v>22</v>
      </c>
    </row>
    <row r="3625" spans="1:15">
      <c r="A3625" s="18" t="s">
        <v>21485</v>
      </c>
      <c r="B3625" s="16" t="s">
        <v>21486</v>
      </c>
      <c r="C3625" s="19">
        <v>42114.479664351798</v>
      </c>
      <c r="D3625" s="16" t="s">
        <v>6501</v>
      </c>
      <c r="E3625" s="16" t="s">
        <v>6502</v>
      </c>
      <c r="F3625" s="16" t="s">
        <v>28</v>
      </c>
      <c r="G3625" s="16" t="s">
        <v>19</v>
      </c>
      <c r="H3625" s="16" t="s">
        <v>21487</v>
      </c>
      <c r="I3625" s="16" t="s">
        <v>3179</v>
      </c>
      <c r="J3625" s="16" t="s">
        <v>2901</v>
      </c>
      <c r="K3625" s="20">
        <v>5</v>
      </c>
      <c r="L3625" s="21">
        <v>41439</v>
      </c>
      <c r="M3625" s="21">
        <v>41439</v>
      </c>
      <c r="N3625" s="16"/>
      <c r="O3625" s="16" t="s">
        <v>22</v>
      </c>
    </row>
    <row r="3626" spans="1:15">
      <c r="A3626" s="18" t="s">
        <v>21488</v>
      </c>
      <c r="B3626" s="16" t="s">
        <v>21489</v>
      </c>
      <c r="C3626" s="19">
        <v>42114.447326388901</v>
      </c>
      <c r="D3626" s="16" t="s">
        <v>6501</v>
      </c>
      <c r="E3626" s="16" t="s">
        <v>6502</v>
      </c>
      <c r="F3626" s="16" t="s">
        <v>28</v>
      </c>
      <c r="G3626" s="16" t="s">
        <v>19</v>
      </c>
      <c r="H3626" s="16" t="s">
        <v>21487</v>
      </c>
      <c r="I3626" s="16" t="s">
        <v>20550</v>
      </c>
      <c r="J3626" s="16" t="s">
        <v>2901</v>
      </c>
      <c r="K3626" s="20">
        <v>6.5</v>
      </c>
      <c r="L3626" s="21">
        <v>41431</v>
      </c>
      <c r="M3626" s="21">
        <v>41431</v>
      </c>
      <c r="N3626" s="16"/>
      <c r="O3626" s="16" t="s">
        <v>22</v>
      </c>
    </row>
    <row r="3627" spans="1:15">
      <c r="A3627" s="18" t="s">
        <v>21490</v>
      </c>
      <c r="B3627" s="16" t="s">
        <v>21491</v>
      </c>
      <c r="C3627" s="19">
        <v>43297.496168981503</v>
      </c>
      <c r="D3627" s="16" t="s">
        <v>6501</v>
      </c>
      <c r="E3627" s="16" t="s">
        <v>6502</v>
      </c>
      <c r="F3627" s="16" t="s">
        <v>28</v>
      </c>
      <c r="G3627" s="16" t="s">
        <v>19</v>
      </c>
      <c r="H3627" s="16" t="s">
        <v>21487</v>
      </c>
      <c r="I3627" s="16" t="s">
        <v>10131</v>
      </c>
      <c r="J3627" s="16" t="s">
        <v>2901</v>
      </c>
      <c r="K3627" s="20">
        <v>5</v>
      </c>
      <c r="L3627" s="21">
        <v>41437</v>
      </c>
      <c r="M3627" s="21">
        <v>41437</v>
      </c>
      <c r="N3627" s="16"/>
      <c r="O3627" s="16" t="s">
        <v>22</v>
      </c>
    </row>
    <row r="3628" spans="1:15">
      <c r="A3628" s="18" t="s">
        <v>21492</v>
      </c>
      <c r="B3628" s="16" t="s">
        <v>21493</v>
      </c>
      <c r="C3628" s="19">
        <v>42114.447326388901</v>
      </c>
      <c r="D3628" s="16" t="s">
        <v>6501</v>
      </c>
      <c r="E3628" s="16" t="s">
        <v>6502</v>
      </c>
      <c r="F3628" s="16" t="s">
        <v>28</v>
      </c>
      <c r="G3628" s="16" t="s">
        <v>19</v>
      </c>
      <c r="H3628" s="16" t="s">
        <v>21487</v>
      </c>
      <c r="I3628" s="16" t="s">
        <v>340</v>
      </c>
      <c r="J3628" s="16" t="s">
        <v>2901</v>
      </c>
      <c r="K3628" s="20">
        <v>9</v>
      </c>
      <c r="L3628" s="21">
        <v>41456</v>
      </c>
      <c r="M3628" s="21">
        <v>41456</v>
      </c>
      <c r="N3628" s="16"/>
      <c r="O3628" s="16" t="s">
        <v>22</v>
      </c>
    </row>
    <row r="3629" spans="1:15">
      <c r="A3629" s="18" t="s">
        <v>21494</v>
      </c>
      <c r="B3629" s="16" t="s">
        <v>21495</v>
      </c>
      <c r="C3629" s="19">
        <v>42114.447337963</v>
      </c>
      <c r="D3629" s="16" t="s">
        <v>6501</v>
      </c>
      <c r="E3629" s="16" t="s">
        <v>6502</v>
      </c>
      <c r="F3629" s="16" t="s">
        <v>28</v>
      </c>
      <c r="G3629" s="16" t="s">
        <v>19</v>
      </c>
      <c r="H3629" s="16" t="s">
        <v>21487</v>
      </c>
      <c r="I3629" s="16" t="s">
        <v>2048</v>
      </c>
      <c r="J3629" s="16" t="s">
        <v>2901</v>
      </c>
      <c r="K3629" s="20">
        <v>10</v>
      </c>
      <c r="L3629" s="21">
        <v>41473</v>
      </c>
      <c r="M3629" s="21">
        <v>41473</v>
      </c>
      <c r="N3629" s="16"/>
      <c r="O3629" s="16" t="s">
        <v>22</v>
      </c>
    </row>
    <row r="3630" spans="1:15">
      <c r="A3630" s="18" t="s">
        <v>21496</v>
      </c>
      <c r="B3630" s="16" t="s">
        <v>21497</v>
      </c>
      <c r="C3630" s="19">
        <v>42114.479664351798</v>
      </c>
      <c r="D3630" s="16" t="s">
        <v>6501</v>
      </c>
      <c r="E3630" s="16" t="s">
        <v>6502</v>
      </c>
      <c r="F3630" s="16" t="s">
        <v>28</v>
      </c>
      <c r="G3630" s="16" t="s">
        <v>19</v>
      </c>
      <c r="H3630" s="16" t="s">
        <v>21487</v>
      </c>
      <c r="I3630" s="16" t="s">
        <v>21498</v>
      </c>
      <c r="J3630" s="16" t="s">
        <v>2901</v>
      </c>
      <c r="K3630" s="20">
        <v>4</v>
      </c>
      <c r="L3630" s="21">
        <v>41547</v>
      </c>
      <c r="M3630" s="21">
        <v>41547</v>
      </c>
      <c r="N3630" s="16"/>
      <c r="O3630" s="16" t="s">
        <v>22</v>
      </c>
    </row>
    <row r="3631" spans="1:15">
      <c r="A3631" s="18" t="s">
        <v>21501</v>
      </c>
      <c r="B3631" s="16" t="s">
        <v>21502</v>
      </c>
      <c r="C3631" s="19">
        <v>42712.628807870402</v>
      </c>
      <c r="D3631" s="16" t="s">
        <v>6501</v>
      </c>
      <c r="E3631" s="16" t="s">
        <v>6502</v>
      </c>
      <c r="F3631" s="16" t="s">
        <v>28</v>
      </c>
      <c r="G3631" s="16" t="s">
        <v>19</v>
      </c>
      <c r="H3631" s="16" t="s">
        <v>21487</v>
      </c>
      <c r="I3631" s="16" t="s">
        <v>1300</v>
      </c>
      <c r="J3631" s="16" t="s">
        <v>2901</v>
      </c>
      <c r="K3631" s="20">
        <v>6</v>
      </c>
      <c r="L3631" s="21">
        <v>40724</v>
      </c>
      <c r="M3631" s="21">
        <v>40724</v>
      </c>
      <c r="N3631" s="16"/>
      <c r="O3631" s="16" t="s">
        <v>22</v>
      </c>
    </row>
    <row r="3632" spans="1:15">
      <c r="A3632" s="18" t="s">
        <v>21507</v>
      </c>
      <c r="B3632" s="16" t="s">
        <v>21508</v>
      </c>
      <c r="C3632" s="19">
        <v>42712.628819444399</v>
      </c>
      <c r="D3632" s="16" t="s">
        <v>6501</v>
      </c>
      <c r="E3632" s="16" t="s">
        <v>6502</v>
      </c>
      <c r="F3632" s="16" t="s">
        <v>28</v>
      </c>
      <c r="G3632" s="16" t="s">
        <v>19</v>
      </c>
      <c r="H3632" s="16" t="s">
        <v>21487</v>
      </c>
      <c r="I3632" s="16" t="s">
        <v>3847</v>
      </c>
      <c r="J3632" s="16" t="s">
        <v>2901</v>
      </c>
      <c r="K3632" s="20">
        <v>6</v>
      </c>
      <c r="L3632" s="21">
        <v>40792</v>
      </c>
      <c r="M3632" s="21">
        <v>40792</v>
      </c>
      <c r="N3632" s="16"/>
      <c r="O3632" s="16" t="s">
        <v>22</v>
      </c>
    </row>
    <row r="3633" spans="1:15">
      <c r="A3633" s="18" t="s">
        <v>21509</v>
      </c>
      <c r="B3633" s="16" t="s">
        <v>21510</v>
      </c>
      <c r="C3633" s="19">
        <v>42712.628807870402</v>
      </c>
      <c r="D3633" s="16" t="s">
        <v>6501</v>
      </c>
      <c r="E3633" s="16" t="s">
        <v>6502</v>
      </c>
      <c r="F3633" s="16" t="s">
        <v>28</v>
      </c>
      <c r="G3633" s="16" t="s">
        <v>19</v>
      </c>
      <c r="H3633" s="16" t="s">
        <v>21487</v>
      </c>
      <c r="I3633" s="16" t="s">
        <v>3546</v>
      </c>
      <c r="J3633" s="16" t="s">
        <v>2901</v>
      </c>
      <c r="K3633" s="20">
        <v>9.6</v>
      </c>
      <c r="L3633" s="21">
        <v>40730</v>
      </c>
      <c r="M3633" s="21">
        <v>40730</v>
      </c>
      <c r="N3633" s="16"/>
      <c r="O3633" s="16" t="s">
        <v>22</v>
      </c>
    </row>
    <row r="3634" spans="1:15">
      <c r="A3634" s="18" t="s">
        <v>21511</v>
      </c>
      <c r="B3634" s="16" t="s">
        <v>21512</v>
      </c>
      <c r="C3634" s="19">
        <v>42712.628819444399</v>
      </c>
      <c r="D3634" s="16" t="s">
        <v>6501</v>
      </c>
      <c r="E3634" s="16" t="s">
        <v>6502</v>
      </c>
      <c r="F3634" s="16" t="s">
        <v>28</v>
      </c>
      <c r="G3634" s="16" t="s">
        <v>19</v>
      </c>
      <c r="H3634" s="16" t="s">
        <v>21487</v>
      </c>
      <c r="I3634" s="16" t="s">
        <v>21513</v>
      </c>
      <c r="J3634" s="16" t="s">
        <v>2901</v>
      </c>
      <c r="K3634" s="20">
        <v>5</v>
      </c>
      <c r="L3634" s="21">
        <v>40731</v>
      </c>
      <c r="M3634" s="21">
        <v>40731</v>
      </c>
      <c r="N3634" s="16"/>
      <c r="O3634" s="16" t="s">
        <v>22</v>
      </c>
    </row>
    <row r="3635" spans="1:15">
      <c r="A3635" s="18" t="s">
        <v>21514</v>
      </c>
      <c r="B3635" s="16" t="s">
        <v>21515</v>
      </c>
      <c r="C3635" s="19">
        <v>42712.628807870402</v>
      </c>
      <c r="D3635" s="16" t="s">
        <v>6501</v>
      </c>
      <c r="E3635" s="16" t="s">
        <v>6502</v>
      </c>
      <c r="F3635" s="16" t="s">
        <v>28</v>
      </c>
      <c r="G3635" s="16" t="s">
        <v>19</v>
      </c>
      <c r="H3635" s="16" t="s">
        <v>21487</v>
      </c>
      <c r="I3635" s="16" t="s">
        <v>7583</v>
      </c>
      <c r="J3635" s="16" t="s">
        <v>2901</v>
      </c>
      <c r="K3635" s="20">
        <v>7.5</v>
      </c>
      <c r="L3635" s="21">
        <v>40823</v>
      </c>
      <c r="M3635" s="21">
        <v>40823</v>
      </c>
      <c r="N3635" s="16"/>
      <c r="O3635" s="16" t="s">
        <v>22</v>
      </c>
    </row>
    <row r="3636" spans="1:15">
      <c r="A3636" s="18" t="s">
        <v>21516</v>
      </c>
      <c r="B3636" s="16" t="s">
        <v>21517</v>
      </c>
      <c r="C3636" s="19">
        <v>42712.628819444399</v>
      </c>
      <c r="D3636" s="16" t="s">
        <v>6501</v>
      </c>
      <c r="E3636" s="16" t="s">
        <v>6502</v>
      </c>
      <c r="F3636" s="16" t="s">
        <v>28</v>
      </c>
      <c r="G3636" s="16" t="s">
        <v>19</v>
      </c>
      <c r="H3636" s="16" t="s">
        <v>21487</v>
      </c>
      <c r="I3636" s="16" t="s">
        <v>9187</v>
      </c>
      <c r="J3636" s="16" t="s">
        <v>2901</v>
      </c>
      <c r="K3636" s="20">
        <v>5.0599999999999996</v>
      </c>
      <c r="L3636" s="21">
        <v>40735</v>
      </c>
      <c r="M3636" s="21">
        <v>40735</v>
      </c>
      <c r="N3636" s="16"/>
      <c r="O3636" s="16" t="s">
        <v>22</v>
      </c>
    </row>
    <row r="3637" spans="1:15">
      <c r="A3637" s="18" t="s">
        <v>21518</v>
      </c>
      <c r="B3637" s="16" t="s">
        <v>21519</v>
      </c>
      <c r="C3637" s="19">
        <v>42712.628807870402</v>
      </c>
      <c r="D3637" s="16" t="s">
        <v>6501</v>
      </c>
      <c r="E3637" s="16" t="s">
        <v>6502</v>
      </c>
      <c r="F3637" s="16" t="s">
        <v>28</v>
      </c>
      <c r="G3637" s="16" t="s">
        <v>19</v>
      </c>
      <c r="H3637" s="16" t="s">
        <v>21487</v>
      </c>
      <c r="I3637" s="16" t="s">
        <v>297</v>
      </c>
      <c r="J3637" s="16" t="s">
        <v>2901</v>
      </c>
      <c r="K3637" s="20">
        <v>5.0999999999999996</v>
      </c>
      <c r="L3637" s="21">
        <v>40792</v>
      </c>
      <c r="M3637" s="21">
        <v>40792</v>
      </c>
      <c r="N3637" s="16"/>
      <c r="O3637" s="16" t="s">
        <v>22</v>
      </c>
    </row>
    <row r="3638" spans="1:15">
      <c r="A3638" s="18" t="s">
        <v>21520</v>
      </c>
      <c r="B3638" s="16" t="s">
        <v>21521</v>
      </c>
      <c r="C3638" s="19">
        <v>42712.628819444399</v>
      </c>
      <c r="D3638" s="16" t="s">
        <v>6501</v>
      </c>
      <c r="E3638" s="16" t="s">
        <v>6502</v>
      </c>
      <c r="F3638" s="16" t="s">
        <v>28</v>
      </c>
      <c r="G3638" s="16" t="s">
        <v>19</v>
      </c>
      <c r="H3638" s="16" t="s">
        <v>21487</v>
      </c>
      <c r="I3638" s="16" t="s">
        <v>3959</v>
      </c>
      <c r="J3638" s="16" t="s">
        <v>2901</v>
      </c>
      <c r="K3638" s="20">
        <v>5</v>
      </c>
      <c r="L3638" s="21">
        <v>40808</v>
      </c>
      <c r="M3638" s="21">
        <v>40808</v>
      </c>
      <c r="N3638" s="16"/>
      <c r="O3638" s="16" t="s">
        <v>22</v>
      </c>
    </row>
    <row r="3639" spans="1:15">
      <c r="A3639" s="18" t="s">
        <v>21522</v>
      </c>
      <c r="B3639" s="16" t="s">
        <v>21523</v>
      </c>
      <c r="C3639" s="19">
        <v>44105.893969907404</v>
      </c>
      <c r="D3639" s="16" t="s">
        <v>6501</v>
      </c>
      <c r="E3639" s="16" t="s">
        <v>6502</v>
      </c>
      <c r="F3639" s="16" t="s">
        <v>28</v>
      </c>
      <c r="G3639" s="16" t="s">
        <v>19</v>
      </c>
      <c r="H3639" s="16" t="s">
        <v>21487</v>
      </c>
      <c r="I3639" s="16" t="s">
        <v>9187</v>
      </c>
      <c r="J3639" s="16" t="s">
        <v>2901</v>
      </c>
      <c r="K3639" s="20">
        <v>7.1</v>
      </c>
      <c r="L3639" s="21">
        <v>40735</v>
      </c>
      <c r="M3639" s="21">
        <v>40735</v>
      </c>
      <c r="N3639" s="16"/>
      <c r="O3639" s="16" t="s">
        <v>22</v>
      </c>
    </row>
    <row r="3640" spans="1:15">
      <c r="A3640" s="18" t="s">
        <v>21524</v>
      </c>
      <c r="B3640" s="16" t="s">
        <v>21525</v>
      </c>
      <c r="C3640" s="19">
        <v>43480.631990740701</v>
      </c>
      <c r="D3640" s="16" t="s">
        <v>6501</v>
      </c>
      <c r="E3640" s="16" t="s">
        <v>6502</v>
      </c>
      <c r="F3640" s="16" t="s">
        <v>28</v>
      </c>
      <c r="G3640" s="16" t="s">
        <v>19</v>
      </c>
      <c r="H3640" s="16" t="s">
        <v>21487</v>
      </c>
      <c r="I3640" s="16" t="s">
        <v>5659</v>
      </c>
      <c r="J3640" s="16" t="s">
        <v>2901</v>
      </c>
      <c r="K3640" s="20">
        <v>5</v>
      </c>
      <c r="L3640" s="21">
        <v>40794</v>
      </c>
      <c r="M3640" s="21">
        <v>40794</v>
      </c>
      <c r="N3640" s="16"/>
      <c r="O3640" s="16" t="s">
        <v>22</v>
      </c>
    </row>
    <row r="3641" spans="1:15">
      <c r="A3641" s="18" t="s">
        <v>21526</v>
      </c>
      <c r="B3641" s="16" t="s">
        <v>21527</v>
      </c>
      <c r="C3641" s="19">
        <v>42712.628831018497</v>
      </c>
      <c r="D3641" s="16" t="s">
        <v>6501</v>
      </c>
      <c r="E3641" s="16" t="s">
        <v>6502</v>
      </c>
      <c r="F3641" s="16" t="s">
        <v>28</v>
      </c>
      <c r="G3641" s="16" t="s">
        <v>19</v>
      </c>
      <c r="H3641" s="16" t="s">
        <v>21487</v>
      </c>
      <c r="I3641" s="16" t="s">
        <v>7027</v>
      </c>
      <c r="J3641" s="16" t="s">
        <v>2901</v>
      </c>
      <c r="K3641" s="20">
        <v>3.4</v>
      </c>
      <c r="L3641" s="21">
        <v>40736</v>
      </c>
      <c r="M3641" s="21">
        <v>40736</v>
      </c>
      <c r="N3641" s="16"/>
      <c r="O3641" s="16" t="s">
        <v>22</v>
      </c>
    </row>
    <row r="3642" spans="1:15">
      <c r="A3642" s="18" t="s">
        <v>21528</v>
      </c>
      <c r="B3642" s="16" t="s">
        <v>21529</v>
      </c>
      <c r="C3642" s="19">
        <v>45853.602071759298</v>
      </c>
      <c r="D3642" s="16" t="s">
        <v>6501</v>
      </c>
      <c r="E3642" s="16" t="s">
        <v>6502</v>
      </c>
      <c r="F3642" s="16" t="s">
        <v>28</v>
      </c>
      <c r="G3642" s="16" t="s">
        <v>19</v>
      </c>
      <c r="H3642" s="16" t="s">
        <v>21487</v>
      </c>
      <c r="I3642" s="16" t="s">
        <v>21530</v>
      </c>
      <c r="J3642" s="16" t="s">
        <v>2901</v>
      </c>
      <c r="K3642" s="20">
        <v>4.45</v>
      </c>
      <c r="L3642" s="21">
        <v>40749</v>
      </c>
      <c r="M3642" s="21">
        <v>40749</v>
      </c>
      <c r="N3642" s="16"/>
      <c r="O3642" s="16" t="s">
        <v>22</v>
      </c>
    </row>
    <row r="3643" spans="1:15">
      <c r="A3643" s="18" t="s">
        <v>21531</v>
      </c>
      <c r="B3643" s="16" t="s">
        <v>21532</v>
      </c>
      <c r="C3643" s="19">
        <v>42712.628819444399</v>
      </c>
      <c r="D3643" s="16" t="s">
        <v>6501</v>
      </c>
      <c r="E3643" s="16" t="s">
        <v>6502</v>
      </c>
      <c r="F3643" s="16" t="s">
        <v>28</v>
      </c>
      <c r="G3643" s="16" t="s">
        <v>19</v>
      </c>
      <c r="H3643" s="16" t="s">
        <v>21487</v>
      </c>
      <c r="I3643" s="16" t="s">
        <v>1993</v>
      </c>
      <c r="J3643" s="16" t="s">
        <v>2901</v>
      </c>
      <c r="K3643" s="20">
        <v>4.5999999999999996</v>
      </c>
      <c r="L3643" s="21">
        <v>40736</v>
      </c>
      <c r="M3643" s="21">
        <v>40736</v>
      </c>
      <c r="N3643" s="16"/>
      <c r="O3643" s="16" t="s">
        <v>22</v>
      </c>
    </row>
    <row r="3644" spans="1:15">
      <c r="A3644" s="18" t="s">
        <v>21533</v>
      </c>
      <c r="B3644" s="16" t="s">
        <v>21534</v>
      </c>
      <c r="C3644" s="19">
        <v>42712.628831018497</v>
      </c>
      <c r="D3644" s="16" t="s">
        <v>6501</v>
      </c>
      <c r="E3644" s="16" t="s">
        <v>6502</v>
      </c>
      <c r="F3644" s="16" t="s">
        <v>28</v>
      </c>
      <c r="G3644" s="16" t="s">
        <v>19</v>
      </c>
      <c r="H3644" s="16" t="s">
        <v>21487</v>
      </c>
      <c r="I3644" s="16" t="s">
        <v>7692</v>
      </c>
      <c r="J3644" s="16" t="s">
        <v>2901</v>
      </c>
      <c r="K3644" s="20">
        <v>5</v>
      </c>
      <c r="L3644" s="21">
        <v>40836</v>
      </c>
      <c r="M3644" s="21">
        <v>40836</v>
      </c>
      <c r="N3644" s="16"/>
      <c r="O3644" s="16" t="s">
        <v>22</v>
      </c>
    </row>
    <row r="3645" spans="1:15">
      <c r="A3645" s="18" t="s">
        <v>21535</v>
      </c>
      <c r="B3645" s="16" t="s">
        <v>21536</v>
      </c>
      <c r="C3645" s="19">
        <v>42712.628831018497</v>
      </c>
      <c r="D3645" s="16" t="s">
        <v>6501</v>
      </c>
      <c r="E3645" s="16" t="s">
        <v>6502</v>
      </c>
      <c r="F3645" s="16" t="s">
        <v>28</v>
      </c>
      <c r="G3645" s="16" t="s">
        <v>19</v>
      </c>
      <c r="H3645" s="16" t="s">
        <v>21487</v>
      </c>
      <c r="I3645" s="16" t="s">
        <v>14937</v>
      </c>
      <c r="J3645" s="16" t="s">
        <v>2901</v>
      </c>
      <c r="K3645" s="20">
        <v>5</v>
      </c>
      <c r="L3645" s="21">
        <v>40812</v>
      </c>
      <c r="M3645" s="21">
        <v>40812</v>
      </c>
      <c r="N3645" s="16"/>
      <c r="O3645" s="16" t="s">
        <v>22</v>
      </c>
    </row>
    <row r="3646" spans="1:15">
      <c r="A3646" s="18" t="s">
        <v>21537</v>
      </c>
      <c r="B3646" s="16" t="s">
        <v>21538</v>
      </c>
      <c r="C3646" s="19">
        <v>42712.628842592603</v>
      </c>
      <c r="D3646" s="16" t="s">
        <v>6501</v>
      </c>
      <c r="E3646" s="16" t="s">
        <v>6502</v>
      </c>
      <c r="F3646" s="16" t="s">
        <v>28</v>
      </c>
      <c r="G3646" s="16" t="s">
        <v>19</v>
      </c>
      <c r="H3646" s="16" t="s">
        <v>21487</v>
      </c>
      <c r="I3646" s="16" t="s">
        <v>13769</v>
      </c>
      <c r="J3646" s="16" t="s">
        <v>2901</v>
      </c>
      <c r="K3646" s="20">
        <v>5</v>
      </c>
      <c r="L3646" s="21">
        <v>40747</v>
      </c>
      <c r="M3646" s="21">
        <v>40747</v>
      </c>
      <c r="N3646" s="16"/>
      <c r="O3646" s="16" t="s">
        <v>22</v>
      </c>
    </row>
    <row r="3647" spans="1:15">
      <c r="A3647" s="18" t="s">
        <v>21539</v>
      </c>
      <c r="B3647" s="16" t="s">
        <v>21540</v>
      </c>
      <c r="C3647" s="19">
        <v>42712.628842592603</v>
      </c>
      <c r="D3647" s="16" t="s">
        <v>6501</v>
      </c>
      <c r="E3647" s="16" t="s">
        <v>6502</v>
      </c>
      <c r="F3647" s="16" t="s">
        <v>28</v>
      </c>
      <c r="G3647" s="16" t="s">
        <v>19</v>
      </c>
      <c r="H3647" s="16" t="s">
        <v>21487</v>
      </c>
      <c r="I3647" s="16" t="s">
        <v>21541</v>
      </c>
      <c r="J3647" s="16" t="s">
        <v>2901</v>
      </c>
      <c r="K3647" s="20">
        <v>3.4</v>
      </c>
      <c r="L3647" s="21">
        <v>40738</v>
      </c>
      <c r="M3647" s="21">
        <v>40738</v>
      </c>
      <c r="N3647" s="16"/>
      <c r="O3647" s="16" t="s">
        <v>22</v>
      </c>
    </row>
    <row r="3648" spans="1:15">
      <c r="A3648" s="18" t="s">
        <v>21542</v>
      </c>
      <c r="B3648" s="16" t="s">
        <v>21543</v>
      </c>
      <c r="C3648" s="19">
        <v>42712.628842592603</v>
      </c>
      <c r="D3648" s="16" t="s">
        <v>6501</v>
      </c>
      <c r="E3648" s="16" t="s">
        <v>6502</v>
      </c>
      <c r="F3648" s="16" t="s">
        <v>28</v>
      </c>
      <c r="G3648" s="16" t="s">
        <v>19</v>
      </c>
      <c r="H3648" s="16" t="s">
        <v>21487</v>
      </c>
      <c r="I3648" s="16" t="s">
        <v>4444</v>
      </c>
      <c r="J3648" s="16" t="s">
        <v>2901</v>
      </c>
      <c r="K3648" s="20">
        <v>3.4</v>
      </c>
      <c r="L3648" s="21">
        <v>40750</v>
      </c>
      <c r="M3648" s="21">
        <v>40750</v>
      </c>
      <c r="N3648" s="16"/>
      <c r="O3648" s="16" t="s">
        <v>22</v>
      </c>
    </row>
    <row r="3649" spans="1:15">
      <c r="A3649" s="18" t="s">
        <v>21544</v>
      </c>
      <c r="B3649" s="16" t="s">
        <v>21545</v>
      </c>
      <c r="C3649" s="19">
        <v>43686.401400463001</v>
      </c>
      <c r="D3649" s="16" t="s">
        <v>6501</v>
      </c>
      <c r="E3649" s="16" t="s">
        <v>6502</v>
      </c>
      <c r="F3649" s="16" t="s">
        <v>28</v>
      </c>
      <c r="G3649" s="16" t="s">
        <v>19</v>
      </c>
      <c r="H3649" s="16" t="s">
        <v>21487</v>
      </c>
      <c r="I3649" s="16" t="s">
        <v>5205</v>
      </c>
      <c r="J3649" s="16" t="s">
        <v>2901</v>
      </c>
      <c r="K3649" s="20">
        <v>7.59</v>
      </c>
      <c r="L3649" s="21">
        <v>40746</v>
      </c>
      <c r="M3649" s="21">
        <v>40746</v>
      </c>
      <c r="N3649" s="16"/>
      <c r="O3649" s="16" t="s">
        <v>22</v>
      </c>
    </row>
    <row r="3650" spans="1:15">
      <c r="A3650" s="18" t="s">
        <v>21546</v>
      </c>
      <c r="B3650" s="16" t="s">
        <v>21547</v>
      </c>
      <c r="C3650" s="19">
        <v>42712.628831018497</v>
      </c>
      <c r="D3650" s="16" t="s">
        <v>6501</v>
      </c>
      <c r="E3650" s="16" t="s">
        <v>6502</v>
      </c>
      <c r="F3650" s="16" t="s">
        <v>28</v>
      </c>
      <c r="G3650" s="16" t="s">
        <v>19</v>
      </c>
      <c r="H3650" s="16" t="s">
        <v>21487</v>
      </c>
      <c r="I3650" s="16" t="s">
        <v>5243</v>
      </c>
      <c r="J3650" s="16" t="s">
        <v>2901</v>
      </c>
      <c r="K3650" s="20">
        <v>5.0999999999999996</v>
      </c>
      <c r="L3650" s="21">
        <v>40773</v>
      </c>
      <c r="M3650" s="21">
        <v>40773</v>
      </c>
      <c r="N3650" s="16"/>
      <c r="O3650" s="16" t="s">
        <v>22</v>
      </c>
    </row>
    <row r="3651" spans="1:15">
      <c r="A3651" s="18" t="s">
        <v>21548</v>
      </c>
      <c r="B3651" s="16" t="s">
        <v>21549</v>
      </c>
      <c r="C3651" s="19">
        <v>42712.628831018497</v>
      </c>
      <c r="D3651" s="16" t="s">
        <v>6501</v>
      </c>
      <c r="E3651" s="16" t="s">
        <v>6502</v>
      </c>
      <c r="F3651" s="16" t="s">
        <v>28</v>
      </c>
      <c r="G3651" s="16" t="s">
        <v>19</v>
      </c>
      <c r="H3651" s="16" t="s">
        <v>21487</v>
      </c>
      <c r="I3651" s="16" t="s">
        <v>3063</v>
      </c>
      <c r="J3651" s="16" t="s">
        <v>2901</v>
      </c>
      <c r="K3651" s="20">
        <v>5</v>
      </c>
      <c r="L3651" s="21">
        <v>40835</v>
      </c>
      <c r="M3651" s="21">
        <v>40835</v>
      </c>
      <c r="N3651" s="16"/>
      <c r="O3651" s="16" t="s">
        <v>22</v>
      </c>
    </row>
    <row r="3652" spans="1:15">
      <c r="A3652" s="18" t="s">
        <v>21550</v>
      </c>
      <c r="B3652" s="16" t="s">
        <v>21551</v>
      </c>
      <c r="C3652" s="19">
        <v>42712.628831018497</v>
      </c>
      <c r="D3652" s="16" t="s">
        <v>6501</v>
      </c>
      <c r="E3652" s="16" t="s">
        <v>6502</v>
      </c>
      <c r="F3652" s="16" t="s">
        <v>28</v>
      </c>
      <c r="G3652" s="16" t="s">
        <v>19</v>
      </c>
      <c r="H3652" s="16" t="s">
        <v>21487</v>
      </c>
      <c r="I3652" s="16" t="s">
        <v>6588</v>
      </c>
      <c r="J3652" s="16" t="s">
        <v>2901</v>
      </c>
      <c r="K3652" s="20">
        <v>5</v>
      </c>
      <c r="L3652" s="21">
        <v>40786</v>
      </c>
      <c r="M3652" s="21">
        <v>40786</v>
      </c>
      <c r="N3652" s="16"/>
      <c r="O3652" s="16" t="s">
        <v>22</v>
      </c>
    </row>
    <row r="3653" spans="1:15">
      <c r="A3653" s="18" t="s">
        <v>21552</v>
      </c>
      <c r="B3653" s="16" t="s">
        <v>21553</v>
      </c>
      <c r="C3653" s="19">
        <v>42712.628842592603</v>
      </c>
      <c r="D3653" s="16" t="s">
        <v>6501</v>
      </c>
      <c r="E3653" s="16" t="s">
        <v>6502</v>
      </c>
      <c r="F3653" s="16" t="s">
        <v>28</v>
      </c>
      <c r="G3653" s="16" t="s">
        <v>19</v>
      </c>
      <c r="H3653" s="16" t="s">
        <v>21487</v>
      </c>
      <c r="I3653" s="16" t="s">
        <v>4895</v>
      </c>
      <c r="J3653" s="16" t="s">
        <v>2901</v>
      </c>
      <c r="K3653" s="20">
        <v>5</v>
      </c>
      <c r="L3653" s="21">
        <v>40836</v>
      </c>
      <c r="M3653" s="21">
        <v>40836</v>
      </c>
      <c r="N3653" s="16"/>
      <c r="O3653" s="16" t="s">
        <v>22</v>
      </c>
    </row>
    <row r="3654" spans="1:15">
      <c r="A3654" s="18" t="s">
        <v>21554</v>
      </c>
      <c r="B3654" s="16" t="s">
        <v>21555</v>
      </c>
      <c r="C3654" s="19">
        <v>42712.628831018497</v>
      </c>
      <c r="D3654" s="16" t="s">
        <v>6501</v>
      </c>
      <c r="E3654" s="16" t="s">
        <v>6502</v>
      </c>
      <c r="F3654" s="16" t="s">
        <v>28</v>
      </c>
      <c r="G3654" s="16" t="s">
        <v>19</v>
      </c>
      <c r="H3654" s="16" t="s">
        <v>21487</v>
      </c>
      <c r="I3654" s="16" t="s">
        <v>3366</v>
      </c>
      <c r="J3654" s="16" t="s">
        <v>2901</v>
      </c>
      <c r="K3654" s="20">
        <v>3.4</v>
      </c>
      <c r="L3654" s="21">
        <v>40749</v>
      </c>
      <c r="M3654" s="21">
        <v>40749</v>
      </c>
      <c r="N3654" s="16"/>
      <c r="O3654" s="16" t="s">
        <v>22</v>
      </c>
    </row>
    <row r="3655" spans="1:15">
      <c r="A3655" s="18" t="s">
        <v>21556</v>
      </c>
      <c r="B3655" s="16" t="s">
        <v>21557</v>
      </c>
      <c r="C3655" s="19">
        <v>42712.628842592603</v>
      </c>
      <c r="D3655" s="16" t="s">
        <v>6501</v>
      </c>
      <c r="E3655" s="16" t="s">
        <v>6502</v>
      </c>
      <c r="F3655" s="16" t="s">
        <v>28</v>
      </c>
      <c r="G3655" s="16" t="s">
        <v>19</v>
      </c>
      <c r="H3655" s="16" t="s">
        <v>21487</v>
      </c>
      <c r="I3655" s="16" t="s">
        <v>81</v>
      </c>
      <c r="J3655" s="16" t="s">
        <v>2901</v>
      </c>
      <c r="K3655" s="20">
        <v>5</v>
      </c>
      <c r="L3655" s="21">
        <v>40850</v>
      </c>
      <c r="M3655" s="21">
        <v>40850</v>
      </c>
      <c r="N3655" s="16"/>
      <c r="O3655" s="16" t="s">
        <v>22</v>
      </c>
    </row>
    <row r="3656" spans="1:15">
      <c r="A3656" s="18" t="s">
        <v>21558</v>
      </c>
      <c r="B3656" s="16" t="s">
        <v>21559</v>
      </c>
      <c r="C3656" s="19">
        <v>42712.628842592603</v>
      </c>
      <c r="D3656" s="16" t="s">
        <v>6501</v>
      </c>
      <c r="E3656" s="16" t="s">
        <v>6502</v>
      </c>
      <c r="F3656" s="16" t="s">
        <v>28</v>
      </c>
      <c r="G3656" s="16" t="s">
        <v>19</v>
      </c>
      <c r="H3656" s="16" t="s">
        <v>21487</v>
      </c>
      <c r="I3656" s="16" t="s">
        <v>5026</v>
      </c>
      <c r="J3656" s="16" t="s">
        <v>2901</v>
      </c>
      <c r="K3656" s="20">
        <v>3.4</v>
      </c>
      <c r="L3656" s="21">
        <v>40799</v>
      </c>
      <c r="M3656" s="21">
        <v>40799</v>
      </c>
      <c r="N3656" s="16"/>
      <c r="O3656" s="16" t="s">
        <v>22</v>
      </c>
    </row>
    <row r="3657" spans="1:15">
      <c r="A3657" s="18" t="s">
        <v>21560</v>
      </c>
      <c r="B3657" s="16" t="s">
        <v>21561</v>
      </c>
      <c r="C3657" s="19">
        <v>42712.628842592603</v>
      </c>
      <c r="D3657" s="16" t="s">
        <v>6501</v>
      </c>
      <c r="E3657" s="16" t="s">
        <v>6502</v>
      </c>
      <c r="F3657" s="16" t="s">
        <v>28</v>
      </c>
      <c r="G3657" s="16" t="s">
        <v>19</v>
      </c>
      <c r="H3657" s="16" t="s">
        <v>21487</v>
      </c>
      <c r="I3657" s="16" t="s">
        <v>21562</v>
      </c>
      <c r="J3657" s="16" t="s">
        <v>2901</v>
      </c>
      <c r="K3657" s="20">
        <v>5.0599999999999996</v>
      </c>
      <c r="L3657" s="21">
        <v>40823</v>
      </c>
      <c r="M3657" s="21">
        <v>40823</v>
      </c>
      <c r="N3657" s="16"/>
      <c r="O3657" s="16" t="s">
        <v>22</v>
      </c>
    </row>
    <row r="3658" spans="1:15">
      <c r="A3658" s="18" t="s">
        <v>21563</v>
      </c>
      <c r="B3658" s="16" t="s">
        <v>21564</v>
      </c>
      <c r="C3658" s="19">
        <v>42712.628842592603</v>
      </c>
      <c r="D3658" s="16" t="s">
        <v>6501</v>
      </c>
      <c r="E3658" s="16" t="s">
        <v>6502</v>
      </c>
      <c r="F3658" s="16" t="s">
        <v>28</v>
      </c>
      <c r="G3658" s="16" t="s">
        <v>19</v>
      </c>
      <c r="H3658" s="16" t="s">
        <v>21487</v>
      </c>
      <c r="I3658" s="16" t="s">
        <v>3167</v>
      </c>
      <c r="J3658" s="16" t="s">
        <v>2901</v>
      </c>
      <c r="K3658" s="20">
        <v>3.4</v>
      </c>
      <c r="L3658" s="21">
        <v>40766</v>
      </c>
      <c r="M3658" s="21">
        <v>40766</v>
      </c>
      <c r="N3658" s="16"/>
      <c r="O3658" s="16" t="s">
        <v>22</v>
      </c>
    </row>
    <row r="3659" spans="1:15">
      <c r="A3659" s="18" t="s">
        <v>21565</v>
      </c>
      <c r="B3659" s="16" t="s">
        <v>21566</v>
      </c>
      <c r="C3659" s="19">
        <v>42712.628842592603</v>
      </c>
      <c r="D3659" s="16" t="s">
        <v>6501</v>
      </c>
      <c r="E3659" s="16" t="s">
        <v>6502</v>
      </c>
      <c r="F3659" s="16" t="s">
        <v>28</v>
      </c>
      <c r="G3659" s="16" t="s">
        <v>19</v>
      </c>
      <c r="H3659" s="16" t="s">
        <v>21487</v>
      </c>
      <c r="I3659" s="16" t="s">
        <v>1473</v>
      </c>
      <c r="J3659" s="16" t="s">
        <v>2901</v>
      </c>
      <c r="K3659" s="20">
        <v>3.4</v>
      </c>
      <c r="L3659" s="21">
        <v>40835</v>
      </c>
      <c r="M3659" s="21">
        <v>40835</v>
      </c>
      <c r="N3659" s="16"/>
      <c r="O3659" s="16" t="s">
        <v>22</v>
      </c>
    </row>
    <row r="3660" spans="1:15">
      <c r="A3660" s="18" t="s">
        <v>21567</v>
      </c>
      <c r="B3660" s="16" t="s">
        <v>21568</v>
      </c>
      <c r="C3660" s="19">
        <v>42712.628842592603</v>
      </c>
      <c r="D3660" s="16" t="s">
        <v>6501</v>
      </c>
      <c r="E3660" s="16" t="s">
        <v>6502</v>
      </c>
      <c r="F3660" s="16" t="s">
        <v>28</v>
      </c>
      <c r="G3660" s="16" t="s">
        <v>19</v>
      </c>
      <c r="H3660" s="16" t="s">
        <v>21487</v>
      </c>
      <c r="I3660" s="16" t="s">
        <v>6588</v>
      </c>
      <c r="J3660" s="16" t="s">
        <v>2901</v>
      </c>
      <c r="K3660" s="20">
        <v>5</v>
      </c>
      <c r="L3660" s="21">
        <v>40813</v>
      </c>
      <c r="M3660" s="21">
        <v>40813</v>
      </c>
      <c r="N3660" s="16"/>
      <c r="O3660" s="16" t="s">
        <v>22</v>
      </c>
    </row>
    <row r="3661" spans="1:15">
      <c r="A3661" s="18" t="s">
        <v>21569</v>
      </c>
      <c r="B3661" s="16" t="s">
        <v>21570</v>
      </c>
      <c r="C3661" s="19">
        <v>42712.628842592603</v>
      </c>
      <c r="D3661" s="16" t="s">
        <v>6501</v>
      </c>
      <c r="E3661" s="16" t="s">
        <v>6502</v>
      </c>
      <c r="F3661" s="16" t="s">
        <v>28</v>
      </c>
      <c r="G3661" s="16" t="s">
        <v>19</v>
      </c>
      <c r="H3661" s="16" t="s">
        <v>21487</v>
      </c>
      <c r="I3661" s="16" t="s">
        <v>2706</v>
      </c>
      <c r="J3661" s="16" t="s">
        <v>2901</v>
      </c>
      <c r="K3661" s="20">
        <v>7</v>
      </c>
      <c r="L3661" s="21">
        <v>40840</v>
      </c>
      <c r="M3661" s="21">
        <v>40840</v>
      </c>
      <c r="N3661" s="16"/>
      <c r="O3661" s="16" t="s">
        <v>22</v>
      </c>
    </row>
    <row r="3662" spans="1:15">
      <c r="A3662" s="18" t="s">
        <v>21571</v>
      </c>
      <c r="B3662" s="16" t="s">
        <v>21572</v>
      </c>
      <c r="C3662" s="19">
        <v>42712.628842592603</v>
      </c>
      <c r="D3662" s="16" t="s">
        <v>6501</v>
      </c>
      <c r="E3662" s="16" t="s">
        <v>6502</v>
      </c>
      <c r="F3662" s="16" t="s">
        <v>28</v>
      </c>
      <c r="G3662" s="16" t="s">
        <v>19</v>
      </c>
      <c r="H3662" s="16" t="s">
        <v>21487</v>
      </c>
      <c r="I3662" s="16" t="s">
        <v>6588</v>
      </c>
      <c r="J3662" s="16" t="s">
        <v>2901</v>
      </c>
      <c r="K3662" s="20">
        <v>3.4</v>
      </c>
      <c r="L3662" s="21">
        <v>40840</v>
      </c>
      <c r="M3662" s="21">
        <v>40840</v>
      </c>
      <c r="N3662" s="16"/>
      <c r="O3662" s="16" t="s">
        <v>22</v>
      </c>
    </row>
    <row r="3663" spans="1:15">
      <c r="A3663" s="18" t="s">
        <v>21573</v>
      </c>
      <c r="B3663" s="16" t="s">
        <v>21574</v>
      </c>
      <c r="C3663" s="19">
        <v>42712.628842592603</v>
      </c>
      <c r="D3663" s="16" t="s">
        <v>6501</v>
      </c>
      <c r="E3663" s="16" t="s">
        <v>6502</v>
      </c>
      <c r="F3663" s="16" t="s">
        <v>28</v>
      </c>
      <c r="G3663" s="16" t="s">
        <v>19</v>
      </c>
      <c r="H3663" s="16" t="s">
        <v>21487</v>
      </c>
      <c r="I3663" s="16" t="s">
        <v>4642</v>
      </c>
      <c r="J3663" s="16" t="s">
        <v>2901</v>
      </c>
      <c r="K3663" s="20">
        <v>5</v>
      </c>
      <c r="L3663" s="21">
        <v>40794</v>
      </c>
      <c r="M3663" s="21">
        <v>40794</v>
      </c>
      <c r="N3663" s="16"/>
      <c r="O3663" s="16" t="s">
        <v>22</v>
      </c>
    </row>
    <row r="3664" spans="1:15">
      <c r="A3664" s="18" t="s">
        <v>21575</v>
      </c>
      <c r="B3664" s="16" t="s">
        <v>21576</v>
      </c>
      <c r="C3664" s="19">
        <v>42712.628842592603</v>
      </c>
      <c r="D3664" s="16" t="s">
        <v>6501</v>
      </c>
      <c r="E3664" s="16" t="s">
        <v>6502</v>
      </c>
      <c r="F3664" s="16" t="s">
        <v>28</v>
      </c>
      <c r="G3664" s="16" t="s">
        <v>19</v>
      </c>
      <c r="H3664" s="16" t="s">
        <v>21487</v>
      </c>
      <c r="I3664" s="16" t="s">
        <v>7068</v>
      </c>
      <c r="J3664" s="16" t="s">
        <v>2901</v>
      </c>
      <c r="K3664" s="20">
        <v>3.4</v>
      </c>
      <c r="L3664" s="21">
        <v>40806</v>
      </c>
      <c r="M3664" s="21">
        <v>40806</v>
      </c>
      <c r="N3664" s="16"/>
      <c r="O3664" s="16" t="s">
        <v>22</v>
      </c>
    </row>
    <row r="3665" spans="1:15">
      <c r="A3665" s="18" t="s">
        <v>21577</v>
      </c>
      <c r="B3665" s="16" t="s">
        <v>21578</v>
      </c>
      <c r="C3665" s="19">
        <v>42712.628842592603</v>
      </c>
      <c r="D3665" s="16" t="s">
        <v>6501</v>
      </c>
      <c r="E3665" s="16" t="s">
        <v>6502</v>
      </c>
      <c r="F3665" s="16" t="s">
        <v>28</v>
      </c>
      <c r="G3665" s="16" t="s">
        <v>19</v>
      </c>
      <c r="H3665" s="16" t="s">
        <v>21487</v>
      </c>
      <c r="I3665" s="16" t="s">
        <v>1278</v>
      </c>
      <c r="J3665" s="16" t="s">
        <v>2901</v>
      </c>
      <c r="K3665" s="20">
        <v>3.4</v>
      </c>
      <c r="L3665" s="21">
        <v>40813</v>
      </c>
      <c r="M3665" s="21">
        <v>40813</v>
      </c>
      <c r="N3665" s="16"/>
      <c r="O3665" s="16" t="s">
        <v>22</v>
      </c>
    </row>
    <row r="3666" spans="1:15">
      <c r="A3666" s="18" t="s">
        <v>21579</v>
      </c>
      <c r="B3666" s="16" t="s">
        <v>21580</v>
      </c>
      <c r="C3666" s="19">
        <v>42712.628842592603</v>
      </c>
      <c r="D3666" s="16" t="s">
        <v>6501</v>
      </c>
      <c r="E3666" s="16" t="s">
        <v>6502</v>
      </c>
      <c r="F3666" s="16" t="s">
        <v>28</v>
      </c>
      <c r="G3666" s="16" t="s">
        <v>19</v>
      </c>
      <c r="H3666" s="16" t="s">
        <v>21487</v>
      </c>
      <c r="I3666" s="16" t="s">
        <v>785</v>
      </c>
      <c r="J3666" s="16" t="s">
        <v>2901</v>
      </c>
      <c r="K3666" s="20">
        <v>5</v>
      </c>
      <c r="L3666" s="21">
        <v>40794</v>
      </c>
      <c r="M3666" s="21">
        <v>40794</v>
      </c>
      <c r="N3666" s="16"/>
      <c r="O3666" s="16" t="s">
        <v>22</v>
      </c>
    </row>
    <row r="3667" spans="1:15">
      <c r="A3667" s="18" t="s">
        <v>21581</v>
      </c>
      <c r="B3667" s="16" t="s">
        <v>21582</v>
      </c>
      <c r="C3667" s="19">
        <v>42712.628842592603</v>
      </c>
      <c r="D3667" s="16" t="s">
        <v>6501</v>
      </c>
      <c r="E3667" s="16" t="s">
        <v>6502</v>
      </c>
      <c r="F3667" s="16" t="s">
        <v>28</v>
      </c>
      <c r="G3667" s="16" t="s">
        <v>19</v>
      </c>
      <c r="H3667" s="16" t="s">
        <v>21487</v>
      </c>
      <c r="I3667" s="16" t="s">
        <v>10524</v>
      </c>
      <c r="J3667" s="16" t="s">
        <v>2901</v>
      </c>
      <c r="K3667" s="20">
        <v>3.7</v>
      </c>
      <c r="L3667" s="21">
        <v>40844</v>
      </c>
      <c r="M3667" s="21">
        <v>40844</v>
      </c>
      <c r="N3667" s="16"/>
      <c r="O3667" s="16" t="s">
        <v>22</v>
      </c>
    </row>
    <row r="3668" spans="1:15">
      <c r="A3668" s="18" t="s">
        <v>21583</v>
      </c>
      <c r="B3668" s="16" t="s">
        <v>21584</v>
      </c>
      <c r="C3668" s="19">
        <v>42712.628842592603</v>
      </c>
      <c r="D3668" s="16" t="s">
        <v>6501</v>
      </c>
      <c r="E3668" s="16" t="s">
        <v>6502</v>
      </c>
      <c r="F3668" s="16" t="s">
        <v>28</v>
      </c>
      <c r="G3668" s="16" t="s">
        <v>19</v>
      </c>
      <c r="H3668" s="16" t="s">
        <v>21487</v>
      </c>
      <c r="I3668" s="16" t="s">
        <v>1049</v>
      </c>
      <c r="J3668" s="16" t="s">
        <v>2901</v>
      </c>
      <c r="K3668" s="20">
        <v>7</v>
      </c>
      <c r="L3668" s="21">
        <v>40836</v>
      </c>
      <c r="M3668" s="21">
        <v>40836</v>
      </c>
      <c r="N3668" s="16"/>
      <c r="O3668" s="16" t="s">
        <v>22</v>
      </c>
    </row>
    <row r="3669" spans="1:15">
      <c r="A3669" s="18" t="s">
        <v>21585</v>
      </c>
      <c r="B3669" s="16" t="s">
        <v>21586</v>
      </c>
      <c r="C3669" s="19">
        <v>42712.628854166702</v>
      </c>
      <c r="D3669" s="16" t="s">
        <v>6501</v>
      </c>
      <c r="E3669" s="16" t="s">
        <v>6502</v>
      </c>
      <c r="F3669" s="16" t="s">
        <v>28</v>
      </c>
      <c r="G3669" s="16" t="s">
        <v>19</v>
      </c>
      <c r="H3669" s="16" t="s">
        <v>21487</v>
      </c>
      <c r="I3669" s="16" t="s">
        <v>4810</v>
      </c>
      <c r="J3669" s="16" t="s">
        <v>2901</v>
      </c>
      <c r="K3669" s="20">
        <v>5</v>
      </c>
      <c r="L3669" s="21">
        <v>40785</v>
      </c>
      <c r="M3669" s="21">
        <v>40785</v>
      </c>
      <c r="N3669" s="16"/>
      <c r="O3669" s="16" t="s">
        <v>22</v>
      </c>
    </row>
    <row r="3670" spans="1:15">
      <c r="A3670" s="18" t="s">
        <v>21587</v>
      </c>
      <c r="B3670" s="16" t="s">
        <v>21588</v>
      </c>
      <c r="C3670" s="19">
        <v>42712.628854166702</v>
      </c>
      <c r="D3670" s="16" t="s">
        <v>6501</v>
      </c>
      <c r="E3670" s="16" t="s">
        <v>6502</v>
      </c>
      <c r="F3670" s="16" t="s">
        <v>28</v>
      </c>
      <c r="G3670" s="16" t="s">
        <v>19</v>
      </c>
      <c r="H3670" s="16" t="s">
        <v>21487</v>
      </c>
      <c r="I3670" s="16" t="s">
        <v>9538</v>
      </c>
      <c r="J3670" s="16" t="s">
        <v>2901</v>
      </c>
      <c r="K3670" s="20">
        <v>5</v>
      </c>
      <c r="L3670" s="21">
        <v>40784</v>
      </c>
      <c r="M3670" s="21">
        <v>40784</v>
      </c>
      <c r="N3670" s="16"/>
      <c r="O3670" s="16" t="s">
        <v>22</v>
      </c>
    </row>
    <row r="3671" spans="1:15">
      <c r="A3671" s="18" t="s">
        <v>21589</v>
      </c>
      <c r="B3671" s="16" t="s">
        <v>21590</v>
      </c>
      <c r="C3671" s="19">
        <v>42712.628854166702</v>
      </c>
      <c r="D3671" s="16" t="s">
        <v>6501</v>
      </c>
      <c r="E3671" s="16" t="s">
        <v>6502</v>
      </c>
      <c r="F3671" s="16" t="s">
        <v>28</v>
      </c>
      <c r="G3671" s="16" t="s">
        <v>19</v>
      </c>
      <c r="H3671" s="16" t="s">
        <v>21487</v>
      </c>
      <c r="I3671" s="16" t="s">
        <v>9187</v>
      </c>
      <c r="J3671" s="16" t="s">
        <v>2901</v>
      </c>
      <c r="K3671" s="20">
        <v>3.4</v>
      </c>
      <c r="L3671" s="21">
        <v>40785</v>
      </c>
      <c r="M3671" s="21">
        <v>40785</v>
      </c>
      <c r="N3671" s="16"/>
      <c r="O3671" s="16" t="s">
        <v>22</v>
      </c>
    </row>
    <row r="3672" spans="1:15">
      <c r="A3672" s="18" t="s">
        <v>21591</v>
      </c>
      <c r="B3672" s="16" t="s">
        <v>21592</v>
      </c>
      <c r="C3672" s="19">
        <v>42712.628854166702</v>
      </c>
      <c r="D3672" s="16" t="s">
        <v>6501</v>
      </c>
      <c r="E3672" s="16" t="s">
        <v>6502</v>
      </c>
      <c r="F3672" s="16" t="s">
        <v>28</v>
      </c>
      <c r="G3672" s="16" t="s">
        <v>19</v>
      </c>
      <c r="H3672" s="16" t="s">
        <v>21487</v>
      </c>
      <c r="I3672" s="16" t="s">
        <v>514</v>
      </c>
      <c r="J3672" s="16" t="s">
        <v>2901</v>
      </c>
      <c r="K3672" s="20">
        <v>4.7</v>
      </c>
      <c r="L3672" s="21">
        <v>40794</v>
      </c>
      <c r="M3672" s="21">
        <v>40794</v>
      </c>
      <c r="N3672" s="16"/>
      <c r="O3672" s="16" t="s">
        <v>22</v>
      </c>
    </row>
    <row r="3673" spans="1:15">
      <c r="A3673" s="18" t="s">
        <v>21593</v>
      </c>
      <c r="B3673" s="16" t="s">
        <v>21594</v>
      </c>
      <c r="C3673" s="19">
        <v>45882.584305555603</v>
      </c>
      <c r="D3673" s="16" t="s">
        <v>6501</v>
      </c>
      <c r="E3673" s="16" t="s">
        <v>6502</v>
      </c>
      <c r="F3673" s="16" t="s">
        <v>28</v>
      </c>
      <c r="G3673" s="16" t="s">
        <v>19</v>
      </c>
      <c r="H3673" s="16" t="s">
        <v>21487</v>
      </c>
      <c r="I3673" s="16" t="s">
        <v>10637</v>
      </c>
      <c r="J3673" s="16" t="s">
        <v>2901</v>
      </c>
      <c r="K3673" s="20">
        <v>4.5999999999999996</v>
      </c>
      <c r="L3673" s="21">
        <v>40850</v>
      </c>
      <c r="M3673" s="21">
        <v>40850</v>
      </c>
      <c r="N3673" s="16"/>
      <c r="O3673" s="16" t="s">
        <v>22</v>
      </c>
    </row>
    <row r="3674" spans="1:15">
      <c r="A3674" s="18" t="s">
        <v>21595</v>
      </c>
      <c r="B3674" s="16" t="s">
        <v>21596</v>
      </c>
      <c r="C3674" s="19">
        <v>42712.628854166702</v>
      </c>
      <c r="D3674" s="16" t="s">
        <v>6501</v>
      </c>
      <c r="E3674" s="16" t="s">
        <v>6502</v>
      </c>
      <c r="F3674" s="16" t="s">
        <v>28</v>
      </c>
      <c r="G3674" s="16" t="s">
        <v>19</v>
      </c>
      <c r="H3674" s="16" t="s">
        <v>21487</v>
      </c>
      <c r="I3674" s="16" t="s">
        <v>2416</v>
      </c>
      <c r="J3674" s="16" t="s">
        <v>2901</v>
      </c>
      <c r="K3674" s="20">
        <v>5.6</v>
      </c>
      <c r="L3674" s="21">
        <v>40753</v>
      </c>
      <c r="M3674" s="21">
        <v>40753</v>
      </c>
      <c r="N3674" s="16"/>
      <c r="O3674" s="16" t="s">
        <v>22</v>
      </c>
    </row>
    <row r="3675" spans="1:15">
      <c r="A3675" s="18" t="s">
        <v>21597</v>
      </c>
      <c r="B3675" s="16" t="s">
        <v>21598</v>
      </c>
      <c r="C3675" s="19">
        <v>44803.699606481503</v>
      </c>
      <c r="D3675" s="16" t="s">
        <v>6501</v>
      </c>
      <c r="E3675" s="16" t="s">
        <v>6502</v>
      </c>
      <c r="F3675" s="16" t="s">
        <v>28</v>
      </c>
      <c r="G3675" s="16" t="s">
        <v>19</v>
      </c>
      <c r="H3675" s="16" t="s">
        <v>21487</v>
      </c>
      <c r="I3675" s="16" t="s">
        <v>1153</v>
      </c>
      <c r="J3675" s="16" t="s">
        <v>2901</v>
      </c>
      <c r="K3675" s="20">
        <v>5</v>
      </c>
      <c r="L3675" s="21">
        <v>40872</v>
      </c>
      <c r="M3675" s="21">
        <v>40872</v>
      </c>
      <c r="N3675" s="16"/>
      <c r="O3675" s="16" t="s">
        <v>22</v>
      </c>
    </row>
    <row r="3676" spans="1:15">
      <c r="A3676" s="18" t="s">
        <v>21599</v>
      </c>
      <c r="B3676" s="16" t="s">
        <v>21600</v>
      </c>
      <c r="C3676" s="19">
        <v>42712.628854166702</v>
      </c>
      <c r="D3676" s="16" t="s">
        <v>6501</v>
      </c>
      <c r="E3676" s="16" t="s">
        <v>6502</v>
      </c>
      <c r="F3676" s="16" t="s">
        <v>28</v>
      </c>
      <c r="G3676" s="16" t="s">
        <v>19</v>
      </c>
      <c r="H3676" s="16" t="s">
        <v>21487</v>
      </c>
      <c r="I3676" s="16" t="s">
        <v>21601</v>
      </c>
      <c r="J3676" s="16" t="s">
        <v>2901</v>
      </c>
      <c r="K3676" s="20">
        <v>5</v>
      </c>
      <c r="L3676" s="21">
        <v>40869</v>
      </c>
      <c r="M3676" s="21">
        <v>40869</v>
      </c>
      <c r="N3676" s="16"/>
      <c r="O3676" s="16" t="s">
        <v>22</v>
      </c>
    </row>
    <row r="3677" spans="1:15">
      <c r="A3677" s="18" t="s">
        <v>21602</v>
      </c>
      <c r="B3677" s="16" t="s">
        <v>21603</v>
      </c>
      <c r="C3677" s="19">
        <v>42712.628854166702</v>
      </c>
      <c r="D3677" s="16" t="s">
        <v>6501</v>
      </c>
      <c r="E3677" s="16" t="s">
        <v>6502</v>
      </c>
      <c r="F3677" s="16" t="s">
        <v>28</v>
      </c>
      <c r="G3677" s="16" t="s">
        <v>19</v>
      </c>
      <c r="H3677" s="16" t="s">
        <v>21487</v>
      </c>
      <c r="I3677" s="16" t="s">
        <v>1540</v>
      </c>
      <c r="J3677" s="16" t="s">
        <v>2901</v>
      </c>
      <c r="K3677" s="20">
        <v>9.6</v>
      </c>
      <c r="L3677" s="21">
        <v>40836</v>
      </c>
      <c r="M3677" s="21">
        <v>40836</v>
      </c>
      <c r="N3677" s="16"/>
      <c r="O3677" s="16" t="s">
        <v>22</v>
      </c>
    </row>
    <row r="3678" spans="1:15">
      <c r="A3678" s="18" t="s">
        <v>21604</v>
      </c>
      <c r="B3678" s="16" t="s">
        <v>21605</v>
      </c>
      <c r="C3678" s="19">
        <v>42712.628854166702</v>
      </c>
      <c r="D3678" s="16" t="s">
        <v>6501</v>
      </c>
      <c r="E3678" s="16" t="s">
        <v>6502</v>
      </c>
      <c r="F3678" s="16" t="s">
        <v>28</v>
      </c>
      <c r="G3678" s="16" t="s">
        <v>19</v>
      </c>
      <c r="H3678" s="16" t="s">
        <v>21487</v>
      </c>
      <c r="I3678" s="16" t="s">
        <v>5561</v>
      </c>
      <c r="J3678" s="16" t="s">
        <v>2901</v>
      </c>
      <c r="K3678" s="20">
        <v>3.4</v>
      </c>
      <c r="L3678" s="21">
        <v>40868</v>
      </c>
      <c r="M3678" s="21">
        <v>40868</v>
      </c>
      <c r="N3678" s="16"/>
      <c r="O3678" s="16" t="s">
        <v>22</v>
      </c>
    </row>
    <row r="3679" spans="1:15">
      <c r="A3679" s="18" t="s">
        <v>21606</v>
      </c>
      <c r="B3679" s="16" t="s">
        <v>21607</v>
      </c>
      <c r="C3679" s="19">
        <v>42712.628854166702</v>
      </c>
      <c r="D3679" s="16" t="s">
        <v>6501</v>
      </c>
      <c r="E3679" s="16" t="s">
        <v>6502</v>
      </c>
      <c r="F3679" s="16" t="s">
        <v>28</v>
      </c>
      <c r="G3679" s="16" t="s">
        <v>19</v>
      </c>
      <c r="H3679" s="16" t="s">
        <v>21487</v>
      </c>
      <c r="I3679" s="16" t="s">
        <v>2416</v>
      </c>
      <c r="J3679" s="16" t="s">
        <v>2901</v>
      </c>
      <c r="K3679" s="20">
        <v>5.6</v>
      </c>
      <c r="L3679" s="21">
        <v>40753</v>
      </c>
      <c r="M3679" s="21">
        <v>40753</v>
      </c>
      <c r="N3679" s="16"/>
      <c r="O3679" s="16" t="s">
        <v>22</v>
      </c>
    </row>
    <row r="3680" spans="1:15">
      <c r="A3680" s="18" t="s">
        <v>21608</v>
      </c>
      <c r="B3680" s="16" t="s">
        <v>21609</v>
      </c>
      <c r="C3680" s="19">
        <v>42712.628854166702</v>
      </c>
      <c r="D3680" s="16" t="s">
        <v>6501</v>
      </c>
      <c r="E3680" s="16" t="s">
        <v>6502</v>
      </c>
      <c r="F3680" s="16" t="s">
        <v>28</v>
      </c>
      <c r="G3680" s="16" t="s">
        <v>19</v>
      </c>
      <c r="H3680" s="16" t="s">
        <v>21487</v>
      </c>
      <c r="I3680" s="16" t="s">
        <v>15108</v>
      </c>
      <c r="J3680" s="16" t="s">
        <v>2901</v>
      </c>
      <c r="K3680" s="20">
        <v>5</v>
      </c>
      <c r="L3680" s="21">
        <v>40841</v>
      </c>
      <c r="M3680" s="21">
        <v>40841</v>
      </c>
      <c r="N3680" s="16"/>
      <c r="O3680" s="16" t="s">
        <v>22</v>
      </c>
    </row>
    <row r="3681" spans="1:15">
      <c r="A3681" s="18" t="s">
        <v>21610</v>
      </c>
      <c r="B3681" s="16" t="s">
        <v>21611</v>
      </c>
      <c r="C3681" s="19">
        <v>42712.628854166702</v>
      </c>
      <c r="D3681" s="16" t="s">
        <v>6501</v>
      </c>
      <c r="E3681" s="16" t="s">
        <v>6502</v>
      </c>
      <c r="F3681" s="16" t="s">
        <v>28</v>
      </c>
      <c r="G3681" s="16" t="s">
        <v>19</v>
      </c>
      <c r="H3681" s="16" t="s">
        <v>21487</v>
      </c>
      <c r="I3681" s="16" t="s">
        <v>10637</v>
      </c>
      <c r="J3681" s="16" t="s">
        <v>2901</v>
      </c>
      <c r="K3681" s="20">
        <v>5.0999999999999996</v>
      </c>
      <c r="L3681" s="21">
        <v>40849</v>
      </c>
      <c r="M3681" s="21">
        <v>40849</v>
      </c>
      <c r="N3681" s="16"/>
      <c r="O3681" s="16" t="s">
        <v>22</v>
      </c>
    </row>
    <row r="3682" spans="1:15">
      <c r="A3682" s="18" t="s">
        <v>21627</v>
      </c>
      <c r="B3682" s="16" t="s">
        <v>21628</v>
      </c>
      <c r="C3682" s="19">
        <v>42712.628865740699</v>
      </c>
      <c r="D3682" s="16" t="s">
        <v>6501</v>
      </c>
      <c r="E3682" s="16" t="s">
        <v>6502</v>
      </c>
      <c r="F3682" s="16" t="s">
        <v>28</v>
      </c>
      <c r="G3682" s="16" t="s">
        <v>19</v>
      </c>
      <c r="H3682" s="16" t="s">
        <v>21487</v>
      </c>
      <c r="I3682" s="16" t="s">
        <v>5246</v>
      </c>
      <c r="J3682" s="16" t="s">
        <v>2901</v>
      </c>
      <c r="K3682" s="20">
        <v>3.1</v>
      </c>
      <c r="L3682" s="21">
        <v>40595</v>
      </c>
      <c r="M3682" s="21">
        <v>40595</v>
      </c>
      <c r="N3682" s="16"/>
      <c r="O3682" s="16" t="s">
        <v>22</v>
      </c>
    </row>
    <row r="3683" spans="1:15">
      <c r="A3683" s="18" t="s">
        <v>21629</v>
      </c>
      <c r="B3683" s="16" t="s">
        <v>21630</v>
      </c>
      <c r="C3683" s="19">
        <v>42712.628865740699</v>
      </c>
      <c r="D3683" s="16" t="s">
        <v>6501</v>
      </c>
      <c r="E3683" s="16" t="s">
        <v>6502</v>
      </c>
      <c r="F3683" s="16" t="s">
        <v>28</v>
      </c>
      <c r="G3683" s="16" t="s">
        <v>19</v>
      </c>
      <c r="H3683" s="16" t="s">
        <v>21487</v>
      </c>
      <c r="I3683" s="16" t="s">
        <v>556</v>
      </c>
      <c r="J3683" s="16" t="s">
        <v>2901</v>
      </c>
      <c r="K3683" s="20">
        <v>3.1</v>
      </c>
      <c r="L3683" s="21">
        <v>40506</v>
      </c>
      <c r="M3683" s="21">
        <v>40506</v>
      </c>
      <c r="N3683" s="16"/>
      <c r="O3683" s="16" t="s">
        <v>22</v>
      </c>
    </row>
    <row r="3684" spans="1:15">
      <c r="A3684" s="18" t="s">
        <v>21635</v>
      </c>
      <c r="B3684" s="16" t="s">
        <v>21636</v>
      </c>
      <c r="C3684" s="19">
        <v>42712.628865740699</v>
      </c>
      <c r="D3684" s="16" t="s">
        <v>6501</v>
      </c>
      <c r="E3684" s="16" t="s">
        <v>6502</v>
      </c>
      <c r="F3684" s="16" t="s">
        <v>28</v>
      </c>
      <c r="G3684" s="16" t="s">
        <v>19</v>
      </c>
      <c r="H3684" s="16" t="s">
        <v>21487</v>
      </c>
      <c r="I3684" s="16" t="s">
        <v>3354</v>
      </c>
      <c r="J3684" s="16" t="s">
        <v>2901</v>
      </c>
      <c r="K3684" s="20">
        <v>7.7</v>
      </c>
      <c r="L3684" s="21">
        <v>40515</v>
      </c>
      <c r="M3684" s="21">
        <v>40515</v>
      </c>
      <c r="N3684" s="16"/>
      <c r="O3684" s="16" t="s">
        <v>22</v>
      </c>
    </row>
    <row r="3685" spans="1:15">
      <c r="A3685" s="18" t="s">
        <v>21637</v>
      </c>
      <c r="B3685" s="16" t="s">
        <v>21638</v>
      </c>
      <c r="C3685" s="19">
        <v>42712.628865740699</v>
      </c>
      <c r="D3685" s="16" t="s">
        <v>6501</v>
      </c>
      <c r="E3685" s="16" t="s">
        <v>6502</v>
      </c>
      <c r="F3685" s="16" t="s">
        <v>28</v>
      </c>
      <c r="G3685" s="16" t="s">
        <v>19</v>
      </c>
      <c r="H3685" s="16" t="s">
        <v>21487</v>
      </c>
      <c r="I3685" s="16" t="s">
        <v>21355</v>
      </c>
      <c r="J3685" s="16" t="s">
        <v>2901</v>
      </c>
      <c r="K3685" s="20">
        <v>3.1</v>
      </c>
      <c r="L3685" s="21">
        <v>40513</v>
      </c>
      <c r="M3685" s="21">
        <v>40513</v>
      </c>
      <c r="N3685" s="16"/>
      <c r="O3685" s="16" t="s">
        <v>22</v>
      </c>
    </row>
    <row r="3686" spans="1:15">
      <c r="A3686" s="18" t="s">
        <v>21639</v>
      </c>
      <c r="B3686" s="16" t="s">
        <v>21640</v>
      </c>
      <c r="C3686" s="19">
        <v>42712.628865740699</v>
      </c>
      <c r="D3686" s="16" t="s">
        <v>6501</v>
      </c>
      <c r="E3686" s="16" t="s">
        <v>6502</v>
      </c>
      <c r="F3686" s="16" t="s">
        <v>28</v>
      </c>
      <c r="G3686" s="16" t="s">
        <v>19</v>
      </c>
      <c r="H3686" s="16" t="s">
        <v>21487</v>
      </c>
      <c r="I3686" s="16" t="s">
        <v>2673</v>
      </c>
      <c r="J3686" s="16" t="s">
        <v>2901</v>
      </c>
      <c r="K3686" s="20">
        <v>3.1</v>
      </c>
      <c r="L3686" s="21">
        <v>40501</v>
      </c>
      <c r="M3686" s="21">
        <v>40501</v>
      </c>
      <c r="N3686" s="16"/>
      <c r="O3686" s="16" t="s">
        <v>22</v>
      </c>
    </row>
    <row r="3687" spans="1:15">
      <c r="A3687" s="18" t="s">
        <v>21643</v>
      </c>
      <c r="B3687" s="16" t="s">
        <v>21644</v>
      </c>
      <c r="C3687" s="19">
        <v>42712.628865740699</v>
      </c>
      <c r="D3687" s="16" t="s">
        <v>6501</v>
      </c>
      <c r="E3687" s="16" t="s">
        <v>6502</v>
      </c>
      <c r="F3687" s="16" t="s">
        <v>28</v>
      </c>
      <c r="G3687" s="16" t="s">
        <v>19</v>
      </c>
      <c r="H3687" s="16" t="s">
        <v>21487</v>
      </c>
      <c r="I3687" s="16" t="s">
        <v>2410</v>
      </c>
      <c r="J3687" s="16" t="s">
        <v>2901</v>
      </c>
      <c r="K3687" s="20">
        <v>4.25</v>
      </c>
      <c r="L3687" s="21">
        <v>40616</v>
      </c>
      <c r="M3687" s="21">
        <v>40616</v>
      </c>
      <c r="N3687" s="16"/>
      <c r="O3687" s="16" t="s">
        <v>22</v>
      </c>
    </row>
    <row r="3688" spans="1:15">
      <c r="A3688" s="18" t="s">
        <v>21651</v>
      </c>
      <c r="B3688" s="16" t="s">
        <v>21652</v>
      </c>
      <c r="C3688" s="19">
        <v>42712.628865740699</v>
      </c>
      <c r="D3688" s="16" t="s">
        <v>6501</v>
      </c>
      <c r="E3688" s="16" t="s">
        <v>6502</v>
      </c>
      <c r="F3688" s="16" t="s">
        <v>28</v>
      </c>
      <c r="G3688" s="16" t="s">
        <v>19</v>
      </c>
      <c r="H3688" s="16" t="s">
        <v>21487</v>
      </c>
      <c r="I3688" s="16" t="s">
        <v>21653</v>
      </c>
      <c r="J3688" s="16" t="s">
        <v>2901</v>
      </c>
      <c r="K3688" s="20">
        <v>3.1</v>
      </c>
      <c r="L3688" s="21">
        <v>40618</v>
      </c>
      <c r="M3688" s="21">
        <v>40618</v>
      </c>
      <c r="N3688" s="16"/>
      <c r="O3688" s="16" t="s">
        <v>22</v>
      </c>
    </row>
    <row r="3689" spans="1:15">
      <c r="A3689" s="18" t="s">
        <v>21654</v>
      </c>
      <c r="B3689" s="16" t="s">
        <v>21655</v>
      </c>
      <c r="C3689" s="19">
        <v>42712.628865740699</v>
      </c>
      <c r="D3689" s="16" t="s">
        <v>6501</v>
      </c>
      <c r="E3689" s="16" t="s">
        <v>6502</v>
      </c>
      <c r="F3689" s="16" t="s">
        <v>28</v>
      </c>
      <c r="G3689" s="16" t="s">
        <v>19</v>
      </c>
      <c r="H3689" s="16" t="s">
        <v>21487</v>
      </c>
      <c r="I3689" s="16" t="s">
        <v>21656</v>
      </c>
      <c r="J3689" s="16" t="s">
        <v>2901</v>
      </c>
      <c r="K3689" s="20">
        <v>3.15</v>
      </c>
      <c r="L3689" s="21">
        <v>40506</v>
      </c>
      <c r="M3689" s="21">
        <v>40506</v>
      </c>
      <c r="N3689" s="16"/>
      <c r="O3689" s="16" t="s">
        <v>22</v>
      </c>
    </row>
    <row r="3690" spans="1:15">
      <c r="A3690" s="18" t="s">
        <v>21657</v>
      </c>
      <c r="B3690" s="16" t="s">
        <v>21658</v>
      </c>
      <c r="C3690" s="19">
        <v>42712.628865740699</v>
      </c>
      <c r="D3690" s="16" t="s">
        <v>6501</v>
      </c>
      <c r="E3690" s="16" t="s">
        <v>6502</v>
      </c>
      <c r="F3690" s="16" t="s">
        <v>28</v>
      </c>
      <c r="G3690" s="16" t="s">
        <v>19</v>
      </c>
      <c r="H3690" s="16" t="s">
        <v>21487</v>
      </c>
      <c r="I3690" s="16" t="s">
        <v>4505</v>
      </c>
      <c r="J3690" s="16" t="s">
        <v>2901</v>
      </c>
      <c r="K3690" s="20">
        <v>4.95</v>
      </c>
      <c r="L3690" s="21">
        <v>40599</v>
      </c>
      <c r="M3690" s="21">
        <v>40599</v>
      </c>
      <c r="N3690" s="16"/>
      <c r="O3690" s="16" t="s">
        <v>22</v>
      </c>
    </row>
    <row r="3691" spans="1:15">
      <c r="A3691" s="18" t="s">
        <v>21659</v>
      </c>
      <c r="B3691" s="16" t="s">
        <v>21660</v>
      </c>
      <c r="C3691" s="19">
        <v>42712.628865740699</v>
      </c>
      <c r="D3691" s="16" t="s">
        <v>6501</v>
      </c>
      <c r="E3691" s="16" t="s">
        <v>6502</v>
      </c>
      <c r="F3691" s="16" t="s">
        <v>28</v>
      </c>
      <c r="G3691" s="16" t="s">
        <v>19</v>
      </c>
      <c r="H3691" s="16" t="s">
        <v>21487</v>
      </c>
      <c r="I3691" s="16" t="s">
        <v>1060</v>
      </c>
      <c r="J3691" s="16" t="s">
        <v>2901</v>
      </c>
      <c r="K3691" s="20">
        <v>4.7</v>
      </c>
      <c r="L3691" s="21">
        <v>40598</v>
      </c>
      <c r="M3691" s="21">
        <v>40598</v>
      </c>
      <c r="N3691" s="16"/>
      <c r="O3691" s="16" t="s">
        <v>22</v>
      </c>
    </row>
    <row r="3692" spans="1:15">
      <c r="A3692" s="18" t="s">
        <v>21661</v>
      </c>
      <c r="B3692" s="16" t="s">
        <v>21662</v>
      </c>
      <c r="C3692" s="19">
        <v>42712.628865740699</v>
      </c>
      <c r="D3692" s="16" t="s">
        <v>6501</v>
      </c>
      <c r="E3692" s="16" t="s">
        <v>6502</v>
      </c>
      <c r="F3692" s="16" t="s">
        <v>28</v>
      </c>
      <c r="G3692" s="16" t="s">
        <v>19</v>
      </c>
      <c r="H3692" s="16" t="s">
        <v>21487</v>
      </c>
      <c r="I3692" s="16" t="s">
        <v>21663</v>
      </c>
      <c r="J3692" s="16" t="s">
        <v>2901</v>
      </c>
      <c r="K3692" s="20">
        <v>4.3</v>
      </c>
      <c r="L3692" s="21">
        <v>40575</v>
      </c>
      <c r="M3692" s="21">
        <v>40575</v>
      </c>
      <c r="N3692" s="16"/>
      <c r="O3692" s="16" t="s">
        <v>22</v>
      </c>
    </row>
    <row r="3693" spans="1:15">
      <c r="A3693" s="18" t="s">
        <v>21668</v>
      </c>
      <c r="B3693" s="16" t="s">
        <v>21669</v>
      </c>
      <c r="C3693" s="19">
        <v>42712.628865740699</v>
      </c>
      <c r="D3693" s="16" t="s">
        <v>6501</v>
      </c>
      <c r="E3693" s="16" t="s">
        <v>6502</v>
      </c>
      <c r="F3693" s="16" t="s">
        <v>28</v>
      </c>
      <c r="G3693" s="16" t="s">
        <v>19</v>
      </c>
      <c r="H3693" s="16" t="s">
        <v>21487</v>
      </c>
      <c r="I3693" s="16" t="s">
        <v>7196</v>
      </c>
      <c r="J3693" s="16" t="s">
        <v>2901</v>
      </c>
      <c r="K3693" s="20">
        <v>4.5999999999999996</v>
      </c>
      <c r="L3693" s="21">
        <v>40627</v>
      </c>
      <c r="M3693" s="21">
        <v>40627</v>
      </c>
      <c r="N3693" s="16"/>
      <c r="O3693" s="16" t="s">
        <v>22</v>
      </c>
    </row>
    <row r="3694" spans="1:15">
      <c r="A3694" s="18" t="s">
        <v>21672</v>
      </c>
      <c r="B3694" s="16" t="s">
        <v>21673</v>
      </c>
      <c r="C3694" s="19">
        <v>42712.628865740699</v>
      </c>
      <c r="D3694" s="16" t="s">
        <v>6501</v>
      </c>
      <c r="E3694" s="16" t="s">
        <v>6502</v>
      </c>
      <c r="F3694" s="16" t="s">
        <v>28</v>
      </c>
      <c r="G3694" s="16" t="s">
        <v>19</v>
      </c>
      <c r="H3694" s="16" t="s">
        <v>21487</v>
      </c>
      <c r="I3694" s="16" t="s">
        <v>891</v>
      </c>
      <c r="J3694" s="16" t="s">
        <v>2901</v>
      </c>
      <c r="K3694" s="20">
        <v>3.1</v>
      </c>
      <c r="L3694" s="21">
        <v>40627</v>
      </c>
      <c r="M3694" s="21">
        <v>40627</v>
      </c>
      <c r="N3694" s="16"/>
      <c r="O3694" s="16" t="s">
        <v>22</v>
      </c>
    </row>
    <row r="3695" spans="1:15">
      <c r="A3695" s="18" t="s">
        <v>21674</v>
      </c>
      <c r="B3695" s="16" t="s">
        <v>21675</v>
      </c>
      <c r="C3695" s="19">
        <v>42712.628865740699</v>
      </c>
      <c r="D3695" s="16" t="s">
        <v>6501</v>
      </c>
      <c r="E3695" s="16" t="s">
        <v>6502</v>
      </c>
      <c r="F3695" s="16" t="s">
        <v>28</v>
      </c>
      <c r="G3695" s="16" t="s">
        <v>19</v>
      </c>
      <c r="H3695" s="16" t="s">
        <v>21487</v>
      </c>
      <c r="I3695" s="16" t="s">
        <v>6506</v>
      </c>
      <c r="J3695" s="16" t="s">
        <v>2901</v>
      </c>
      <c r="K3695" s="20">
        <v>3.1</v>
      </c>
      <c r="L3695" s="21">
        <v>40505</v>
      </c>
      <c r="M3695" s="21">
        <v>40505</v>
      </c>
      <c r="N3695" s="16"/>
      <c r="O3695" s="16" t="s">
        <v>22</v>
      </c>
    </row>
    <row r="3696" spans="1:15">
      <c r="A3696" s="18" t="s">
        <v>21676</v>
      </c>
      <c r="B3696" s="16" t="s">
        <v>21677</v>
      </c>
      <c r="C3696" s="19">
        <v>42712.628865740699</v>
      </c>
      <c r="D3696" s="16" t="s">
        <v>6501</v>
      </c>
      <c r="E3696" s="16" t="s">
        <v>6502</v>
      </c>
      <c r="F3696" s="16" t="s">
        <v>28</v>
      </c>
      <c r="G3696" s="16" t="s">
        <v>19</v>
      </c>
      <c r="H3696" s="16" t="s">
        <v>21487</v>
      </c>
      <c r="I3696" s="16" t="s">
        <v>6117</v>
      </c>
      <c r="J3696" s="16" t="s">
        <v>2901</v>
      </c>
      <c r="K3696" s="20">
        <v>6.4</v>
      </c>
      <c r="L3696" s="21">
        <v>40519</v>
      </c>
      <c r="M3696" s="21">
        <v>40519</v>
      </c>
      <c r="N3696" s="16"/>
      <c r="O3696" s="16" t="s">
        <v>22</v>
      </c>
    </row>
    <row r="3697" spans="1:15">
      <c r="A3697" s="18" t="s">
        <v>21678</v>
      </c>
      <c r="B3697" s="16" t="s">
        <v>21679</v>
      </c>
      <c r="C3697" s="19">
        <v>42712.628865740699</v>
      </c>
      <c r="D3697" s="16" t="s">
        <v>6501</v>
      </c>
      <c r="E3697" s="16" t="s">
        <v>6502</v>
      </c>
      <c r="F3697" s="16" t="s">
        <v>28</v>
      </c>
      <c r="G3697" s="16" t="s">
        <v>19</v>
      </c>
      <c r="H3697" s="16" t="s">
        <v>21487</v>
      </c>
      <c r="I3697" s="16" t="s">
        <v>4605</v>
      </c>
      <c r="J3697" s="16" t="s">
        <v>2901</v>
      </c>
      <c r="K3697" s="20">
        <v>3.1</v>
      </c>
      <c r="L3697" s="21">
        <v>40638</v>
      </c>
      <c r="M3697" s="21">
        <v>40638</v>
      </c>
      <c r="N3697" s="16"/>
      <c r="O3697" s="16" t="s">
        <v>22</v>
      </c>
    </row>
    <row r="3698" spans="1:15">
      <c r="A3698" s="18" t="s">
        <v>21682</v>
      </c>
      <c r="B3698" s="16" t="s">
        <v>21683</v>
      </c>
      <c r="C3698" s="19">
        <v>42712.628865740699</v>
      </c>
      <c r="D3698" s="16" t="s">
        <v>6501</v>
      </c>
      <c r="E3698" s="16" t="s">
        <v>6502</v>
      </c>
      <c r="F3698" s="16" t="s">
        <v>28</v>
      </c>
      <c r="G3698" s="16" t="s">
        <v>19</v>
      </c>
      <c r="H3698" s="16" t="s">
        <v>21487</v>
      </c>
      <c r="I3698" s="16" t="s">
        <v>4789</v>
      </c>
      <c r="J3698" s="16" t="s">
        <v>2901</v>
      </c>
      <c r="K3698" s="20">
        <v>3.1</v>
      </c>
      <c r="L3698" s="21">
        <v>40627</v>
      </c>
      <c r="M3698" s="21">
        <v>40627</v>
      </c>
      <c r="N3698" s="16"/>
      <c r="O3698" s="16" t="s">
        <v>22</v>
      </c>
    </row>
    <row r="3699" spans="1:15">
      <c r="A3699" s="18" t="s">
        <v>21688</v>
      </c>
      <c r="B3699" s="16" t="s">
        <v>21689</v>
      </c>
      <c r="C3699" s="19">
        <v>42712.628865740699</v>
      </c>
      <c r="D3699" s="16" t="s">
        <v>6501</v>
      </c>
      <c r="E3699" s="16" t="s">
        <v>6502</v>
      </c>
      <c r="F3699" s="16" t="s">
        <v>28</v>
      </c>
      <c r="G3699" s="16" t="s">
        <v>19</v>
      </c>
      <c r="H3699" s="16" t="s">
        <v>21487</v>
      </c>
      <c r="I3699" s="16" t="s">
        <v>12052</v>
      </c>
      <c r="J3699" s="16" t="s">
        <v>2901</v>
      </c>
      <c r="K3699" s="20">
        <v>3.1</v>
      </c>
      <c r="L3699" s="21">
        <v>40631</v>
      </c>
      <c r="M3699" s="21">
        <v>40631</v>
      </c>
      <c r="N3699" s="16"/>
      <c r="O3699" s="16" t="s">
        <v>22</v>
      </c>
    </row>
    <row r="3700" spans="1:15">
      <c r="A3700" s="18" t="s">
        <v>21690</v>
      </c>
      <c r="B3700" s="16" t="s">
        <v>21691</v>
      </c>
      <c r="C3700" s="19">
        <v>42712.628877314797</v>
      </c>
      <c r="D3700" s="16" t="s">
        <v>6501</v>
      </c>
      <c r="E3700" s="16" t="s">
        <v>6502</v>
      </c>
      <c r="F3700" s="16" t="s">
        <v>28</v>
      </c>
      <c r="G3700" s="16" t="s">
        <v>19</v>
      </c>
      <c r="H3700" s="16" t="s">
        <v>21487</v>
      </c>
      <c r="I3700" s="16" t="s">
        <v>2163</v>
      </c>
      <c r="J3700" s="16" t="s">
        <v>2901</v>
      </c>
      <c r="K3700" s="20">
        <v>3.1</v>
      </c>
      <c r="L3700" s="21">
        <v>40595</v>
      </c>
      <c r="M3700" s="21">
        <v>40595</v>
      </c>
      <c r="N3700" s="16"/>
      <c r="O3700" s="16" t="s">
        <v>22</v>
      </c>
    </row>
    <row r="3701" spans="1:15">
      <c r="A3701" s="18" t="s">
        <v>21692</v>
      </c>
      <c r="B3701" s="16" t="s">
        <v>21693</v>
      </c>
      <c r="C3701" s="19">
        <v>42712.628865740699</v>
      </c>
      <c r="D3701" s="16" t="s">
        <v>6501</v>
      </c>
      <c r="E3701" s="16" t="s">
        <v>6502</v>
      </c>
      <c r="F3701" s="16" t="s">
        <v>28</v>
      </c>
      <c r="G3701" s="16" t="s">
        <v>19</v>
      </c>
      <c r="H3701" s="16" t="s">
        <v>21487</v>
      </c>
      <c r="I3701" s="16" t="s">
        <v>13621</v>
      </c>
      <c r="J3701" s="16" t="s">
        <v>2901</v>
      </c>
      <c r="K3701" s="20">
        <v>5</v>
      </c>
      <c r="L3701" s="21">
        <v>40611</v>
      </c>
      <c r="M3701" s="21">
        <v>40611</v>
      </c>
      <c r="N3701" s="16"/>
      <c r="O3701" s="16" t="s">
        <v>22</v>
      </c>
    </row>
    <row r="3702" spans="1:15">
      <c r="A3702" s="18" t="s">
        <v>21696</v>
      </c>
      <c r="B3702" s="16" t="s">
        <v>21697</v>
      </c>
      <c r="C3702" s="19">
        <v>42712.628865740699</v>
      </c>
      <c r="D3702" s="16" t="s">
        <v>6501</v>
      </c>
      <c r="E3702" s="16" t="s">
        <v>6502</v>
      </c>
      <c r="F3702" s="16" t="s">
        <v>28</v>
      </c>
      <c r="G3702" s="16" t="s">
        <v>19</v>
      </c>
      <c r="H3702" s="16" t="s">
        <v>21487</v>
      </c>
      <c r="I3702" s="16" t="s">
        <v>15370</v>
      </c>
      <c r="J3702" s="16" t="s">
        <v>2901</v>
      </c>
      <c r="K3702" s="20">
        <v>4.5999999999999996</v>
      </c>
      <c r="L3702" s="21">
        <v>40630</v>
      </c>
      <c r="M3702" s="21">
        <v>40630</v>
      </c>
      <c r="N3702" s="16"/>
      <c r="O3702" s="16" t="s">
        <v>22</v>
      </c>
    </row>
    <row r="3703" spans="1:15">
      <c r="A3703" s="18" t="s">
        <v>21700</v>
      </c>
      <c r="B3703" s="16" t="s">
        <v>21701</v>
      </c>
      <c r="C3703" s="19">
        <v>42712.628865740699</v>
      </c>
      <c r="D3703" s="16" t="s">
        <v>6501</v>
      </c>
      <c r="E3703" s="16" t="s">
        <v>6502</v>
      </c>
      <c r="F3703" s="16" t="s">
        <v>28</v>
      </c>
      <c r="G3703" s="16" t="s">
        <v>19</v>
      </c>
      <c r="H3703" s="16" t="s">
        <v>21487</v>
      </c>
      <c r="I3703" s="16" t="s">
        <v>7360</v>
      </c>
      <c r="J3703" s="16" t="s">
        <v>2901</v>
      </c>
      <c r="K3703" s="20">
        <v>5.9</v>
      </c>
      <c r="L3703" s="21">
        <v>40582</v>
      </c>
      <c r="M3703" s="21">
        <v>40582</v>
      </c>
      <c r="N3703" s="16"/>
      <c r="O3703" s="16" t="s">
        <v>22</v>
      </c>
    </row>
    <row r="3704" spans="1:15">
      <c r="A3704" s="18" t="s">
        <v>21706</v>
      </c>
      <c r="B3704" s="16" t="s">
        <v>21707</v>
      </c>
      <c r="C3704" s="19">
        <v>42712.628865740699</v>
      </c>
      <c r="D3704" s="16" t="s">
        <v>6501</v>
      </c>
      <c r="E3704" s="16" t="s">
        <v>6502</v>
      </c>
      <c r="F3704" s="16" t="s">
        <v>28</v>
      </c>
      <c r="G3704" s="16" t="s">
        <v>19</v>
      </c>
      <c r="H3704" s="16" t="s">
        <v>21487</v>
      </c>
      <c r="I3704" s="16" t="s">
        <v>1672</v>
      </c>
      <c r="J3704" s="16" t="s">
        <v>2901</v>
      </c>
      <c r="K3704" s="20">
        <v>3.1</v>
      </c>
      <c r="L3704" s="21">
        <v>40633</v>
      </c>
      <c r="M3704" s="21">
        <v>40633</v>
      </c>
      <c r="N3704" s="16"/>
      <c r="O3704" s="16" t="s">
        <v>22</v>
      </c>
    </row>
    <row r="3705" spans="1:15">
      <c r="A3705" s="18" t="s">
        <v>21708</v>
      </c>
      <c r="B3705" s="16" t="s">
        <v>21709</v>
      </c>
      <c r="C3705" s="19">
        <v>42712.628865740699</v>
      </c>
      <c r="D3705" s="16" t="s">
        <v>6501</v>
      </c>
      <c r="E3705" s="16" t="s">
        <v>6502</v>
      </c>
      <c r="F3705" s="16" t="s">
        <v>28</v>
      </c>
      <c r="G3705" s="16" t="s">
        <v>19</v>
      </c>
      <c r="H3705" s="16" t="s">
        <v>21487</v>
      </c>
      <c r="I3705" s="16" t="s">
        <v>1672</v>
      </c>
      <c r="J3705" s="16" t="s">
        <v>2901</v>
      </c>
      <c r="K3705" s="20">
        <v>3.4</v>
      </c>
      <c r="L3705" s="21">
        <v>40633</v>
      </c>
      <c r="M3705" s="21">
        <v>40633</v>
      </c>
      <c r="N3705" s="16"/>
      <c r="O3705" s="16" t="s">
        <v>22</v>
      </c>
    </row>
    <row r="3706" spans="1:15">
      <c r="A3706" s="18" t="s">
        <v>21710</v>
      </c>
      <c r="B3706" s="16" t="s">
        <v>21711</v>
      </c>
      <c r="C3706" s="19">
        <v>42712.628865740699</v>
      </c>
      <c r="D3706" s="16" t="s">
        <v>6501</v>
      </c>
      <c r="E3706" s="16" t="s">
        <v>6502</v>
      </c>
      <c r="F3706" s="16" t="s">
        <v>28</v>
      </c>
      <c r="G3706" s="16" t="s">
        <v>19</v>
      </c>
      <c r="H3706" s="16" t="s">
        <v>21487</v>
      </c>
      <c r="I3706" s="16" t="s">
        <v>677</v>
      </c>
      <c r="J3706" s="16" t="s">
        <v>2901</v>
      </c>
      <c r="K3706" s="20">
        <v>3.2</v>
      </c>
      <c r="L3706" s="21">
        <v>40646</v>
      </c>
      <c r="M3706" s="21">
        <v>40646</v>
      </c>
      <c r="N3706" s="16"/>
      <c r="O3706" s="16" t="s">
        <v>22</v>
      </c>
    </row>
    <row r="3707" spans="1:15">
      <c r="A3707" s="18" t="s">
        <v>21717</v>
      </c>
      <c r="B3707" s="16" t="s">
        <v>21718</v>
      </c>
      <c r="C3707" s="19">
        <v>42712.628877314797</v>
      </c>
      <c r="D3707" s="16" t="s">
        <v>6501</v>
      </c>
      <c r="E3707" s="16" t="s">
        <v>6502</v>
      </c>
      <c r="F3707" s="16" t="s">
        <v>28</v>
      </c>
      <c r="G3707" s="16" t="s">
        <v>19</v>
      </c>
      <c r="H3707" s="16" t="s">
        <v>21487</v>
      </c>
      <c r="I3707" s="16" t="s">
        <v>21719</v>
      </c>
      <c r="J3707" s="16" t="s">
        <v>2901</v>
      </c>
      <c r="K3707" s="20">
        <v>3.1</v>
      </c>
      <c r="L3707" s="21">
        <v>40568</v>
      </c>
      <c r="M3707" s="21">
        <v>40568</v>
      </c>
      <c r="N3707" s="16"/>
      <c r="O3707" s="16" t="s">
        <v>22</v>
      </c>
    </row>
    <row r="3708" spans="1:15">
      <c r="A3708" s="18" t="s">
        <v>21722</v>
      </c>
      <c r="B3708" s="16" t="s">
        <v>21723</v>
      </c>
      <c r="C3708" s="19">
        <v>42712.628877314797</v>
      </c>
      <c r="D3708" s="16" t="s">
        <v>6501</v>
      </c>
      <c r="E3708" s="16" t="s">
        <v>6502</v>
      </c>
      <c r="F3708" s="16" t="s">
        <v>28</v>
      </c>
      <c r="G3708" s="16" t="s">
        <v>19</v>
      </c>
      <c r="H3708" s="16" t="s">
        <v>21487</v>
      </c>
      <c r="I3708" s="16" t="s">
        <v>653</v>
      </c>
      <c r="J3708" s="16" t="s">
        <v>2901</v>
      </c>
      <c r="K3708" s="20">
        <v>4.55</v>
      </c>
      <c r="L3708" s="21">
        <v>40662</v>
      </c>
      <c r="M3708" s="21">
        <v>40662</v>
      </c>
      <c r="N3708" s="16"/>
      <c r="O3708" s="16" t="s">
        <v>22</v>
      </c>
    </row>
    <row r="3709" spans="1:15">
      <c r="A3709" s="18" t="s">
        <v>21724</v>
      </c>
      <c r="B3709" s="16" t="s">
        <v>21725</v>
      </c>
      <c r="C3709" s="19">
        <v>42712.628865740699</v>
      </c>
      <c r="D3709" s="16" t="s">
        <v>6501</v>
      </c>
      <c r="E3709" s="16" t="s">
        <v>6502</v>
      </c>
      <c r="F3709" s="16" t="s">
        <v>28</v>
      </c>
      <c r="G3709" s="16" t="s">
        <v>19</v>
      </c>
      <c r="H3709" s="16" t="s">
        <v>21487</v>
      </c>
      <c r="I3709" s="16" t="s">
        <v>3711</v>
      </c>
      <c r="J3709" s="16" t="s">
        <v>2901</v>
      </c>
      <c r="K3709" s="20">
        <v>3.1</v>
      </c>
      <c r="L3709" s="21">
        <v>40624</v>
      </c>
      <c r="M3709" s="21">
        <v>40624</v>
      </c>
      <c r="N3709" s="16"/>
      <c r="O3709" s="16" t="s">
        <v>22</v>
      </c>
    </row>
    <row r="3710" spans="1:15">
      <c r="A3710" s="18" t="s">
        <v>21726</v>
      </c>
      <c r="B3710" s="16" t="s">
        <v>21727</v>
      </c>
      <c r="C3710" s="19">
        <v>42712.628865740699</v>
      </c>
      <c r="D3710" s="16" t="s">
        <v>6501</v>
      </c>
      <c r="E3710" s="16" t="s">
        <v>6502</v>
      </c>
      <c r="F3710" s="16" t="s">
        <v>28</v>
      </c>
      <c r="G3710" s="16" t="s">
        <v>19</v>
      </c>
      <c r="H3710" s="16" t="s">
        <v>21487</v>
      </c>
      <c r="I3710" s="16" t="s">
        <v>3354</v>
      </c>
      <c r="J3710" s="16" t="s">
        <v>2901</v>
      </c>
      <c r="K3710" s="20">
        <v>5.4</v>
      </c>
      <c r="L3710" s="21">
        <v>40632</v>
      </c>
      <c r="M3710" s="21">
        <v>40632</v>
      </c>
      <c r="N3710" s="16"/>
      <c r="O3710" s="16" t="s">
        <v>22</v>
      </c>
    </row>
    <row r="3711" spans="1:15">
      <c r="A3711" s="18" t="s">
        <v>21728</v>
      </c>
      <c r="B3711" s="16" t="s">
        <v>21729</v>
      </c>
      <c r="C3711" s="19">
        <v>42712.628865740699</v>
      </c>
      <c r="D3711" s="16" t="s">
        <v>6501</v>
      </c>
      <c r="E3711" s="16" t="s">
        <v>6502</v>
      </c>
      <c r="F3711" s="16" t="s">
        <v>28</v>
      </c>
      <c r="G3711" s="16" t="s">
        <v>19</v>
      </c>
      <c r="H3711" s="16" t="s">
        <v>21487</v>
      </c>
      <c r="I3711" s="16" t="s">
        <v>2906</v>
      </c>
      <c r="J3711" s="16" t="s">
        <v>2901</v>
      </c>
      <c r="K3711" s="20">
        <v>3.1</v>
      </c>
      <c r="L3711" s="21">
        <v>40599</v>
      </c>
      <c r="M3711" s="21">
        <v>40599</v>
      </c>
      <c r="N3711" s="16"/>
      <c r="O3711" s="16" t="s">
        <v>22</v>
      </c>
    </row>
    <row r="3712" spans="1:15">
      <c r="A3712" s="18" t="s">
        <v>21733</v>
      </c>
      <c r="B3712" s="16" t="s">
        <v>21734</v>
      </c>
      <c r="C3712" s="19">
        <v>42712.628877314797</v>
      </c>
      <c r="D3712" s="16" t="s">
        <v>6501</v>
      </c>
      <c r="E3712" s="16" t="s">
        <v>6502</v>
      </c>
      <c r="F3712" s="16" t="s">
        <v>28</v>
      </c>
      <c r="G3712" s="16" t="s">
        <v>19</v>
      </c>
      <c r="H3712" s="16" t="s">
        <v>21487</v>
      </c>
      <c r="I3712" s="16" t="s">
        <v>9145</v>
      </c>
      <c r="J3712" s="16" t="s">
        <v>2901</v>
      </c>
      <c r="K3712" s="20">
        <v>4.5999999999999996</v>
      </c>
      <c r="L3712" s="21">
        <v>40611</v>
      </c>
      <c r="M3712" s="21">
        <v>40611</v>
      </c>
      <c r="N3712" s="16"/>
      <c r="O3712" s="16" t="s">
        <v>22</v>
      </c>
    </row>
    <row r="3713" spans="1:15">
      <c r="A3713" s="18" t="s">
        <v>21735</v>
      </c>
      <c r="B3713" s="16" t="s">
        <v>21736</v>
      </c>
      <c r="C3713" s="19">
        <v>42712.628877314797</v>
      </c>
      <c r="D3713" s="16" t="s">
        <v>6501</v>
      </c>
      <c r="E3713" s="16" t="s">
        <v>6502</v>
      </c>
      <c r="F3713" s="16" t="s">
        <v>28</v>
      </c>
      <c r="G3713" s="16" t="s">
        <v>19</v>
      </c>
      <c r="H3713" s="16" t="s">
        <v>21487</v>
      </c>
      <c r="I3713" s="16" t="s">
        <v>248</v>
      </c>
      <c r="J3713" s="16" t="s">
        <v>2901</v>
      </c>
      <c r="K3713" s="20">
        <v>4.5999999999999996</v>
      </c>
      <c r="L3713" s="21">
        <v>40618</v>
      </c>
      <c r="M3713" s="21">
        <v>40618</v>
      </c>
      <c r="N3713" s="16"/>
      <c r="O3713" s="16" t="s">
        <v>22</v>
      </c>
    </row>
    <row r="3714" spans="1:15">
      <c r="A3714" s="18" t="s">
        <v>21737</v>
      </c>
      <c r="B3714" s="16" t="s">
        <v>21738</v>
      </c>
      <c r="C3714" s="19">
        <v>42712.628877314797</v>
      </c>
      <c r="D3714" s="16" t="s">
        <v>6501</v>
      </c>
      <c r="E3714" s="16" t="s">
        <v>6502</v>
      </c>
      <c r="F3714" s="16" t="s">
        <v>28</v>
      </c>
      <c r="G3714" s="16" t="s">
        <v>19</v>
      </c>
      <c r="H3714" s="16" t="s">
        <v>21487</v>
      </c>
      <c r="I3714" s="16" t="s">
        <v>1993</v>
      </c>
      <c r="J3714" s="16" t="s">
        <v>2901</v>
      </c>
      <c r="K3714" s="20">
        <v>3.3</v>
      </c>
      <c r="L3714" s="21">
        <v>40576</v>
      </c>
      <c r="M3714" s="21">
        <v>40576</v>
      </c>
      <c r="N3714" s="16"/>
      <c r="O3714" s="16" t="s">
        <v>22</v>
      </c>
    </row>
    <row r="3715" spans="1:15">
      <c r="A3715" s="18" t="s">
        <v>21739</v>
      </c>
      <c r="B3715" s="16" t="s">
        <v>21740</v>
      </c>
      <c r="C3715" s="19">
        <v>42712.628877314797</v>
      </c>
      <c r="D3715" s="16" t="s">
        <v>6501</v>
      </c>
      <c r="E3715" s="16" t="s">
        <v>6502</v>
      </c>
      <c r="F3715" s="16" t="s">
        <v>28</v>
      </c>
      <c r="G3715" s="16" t="s">
        <v>19</v>
      </c>
      <c r="H3715" s="16" t="s">
        <v>21487</v>
      </c>
      <c r="I3715" s="16" t="s">
        <v>9538</v>
      </c>
      <c r="J3715" s="16" t="s">
        <v>2901</v>
      </c>
      <c r="K3715" s="20">
        <v>4.3</v>
      </c>
      <c r="L3715" s="21">
        <v>40578</v>
      </c>
      <c r="M3715" s="21">
        <v>40578</v>
      </c>
      <c r="N3715" s="16"/>
      <c r="O3715" s="16" t="s">
        <v>22</v>
      </c>
    </row>
    <row r="3716" spans="1:15">
      <c r="A3716" s="18" t="s">
        <v>21741</v>
      </c>
      <c r="B3716" s="16" t="s">
        <v>21742</v>
      </c>
      <c r="C3716" s="19">
        <v>42712.628877314797</v>
      </c>
      <c r="D3716" s="16" t="s">
        <v>6501</v>
      </c>
      <c r="E3716" s="16" t="s">
        <v>6502</v>
      </c>
      <c r="F3716" s="16" t="s">
        <v>28</v>
      </c>
      <c r="G3716" s="16" t="s">
        <v>19</v>
      </c>
      <c r="H3716" s="16" t="s">
        <v>21487</v>
      </c>
      <c r="I3716" s="16" t="s">
        <v>21743</v>
      </c>
      <c r="J3716" s="16" t="s">
        <v>2901</v>
      </c>
      <c r="K3716" s="20">
        <v>4.82</v>
      </c>
      <c r="L3716" s="21">
        <v>40638</v>
      </c>
      <c r="M3716" s="21">
        <v>40638</v>
      </c>
      <c r="N3716" s="16"/>
      <c r="O3716" s="16" t="s">
        <v>22</v>
      </c>
    </row>
    <row r="3717" spans="1:15">
      <c r="A3717" s="18" t="s">
        <v>21744</v>
      </c>
      <c r="B3717" s="16" t="s">
        <v>21745</v>
      </c>
      <c r="C3717" s="19">
        <v>44697.405555555597</v>
      </c>
      <c r="D3717" s="16" t="s">
        <v>6501</v>
      </c>
      <c r="E3717" s="16" t="s">
        <v>6502</v>
      </c>
      <c r="F3717" s="16" t="s">
        <v>28</v>
      </c>
      <c r="G3717" s="16" t="s">
        <v>19</v>
      </c>
      <c r="H3717" s="16" t="s">
        <v>21487</v>
      </c>
      <c r="I3717" s="16" t="s">
        <v>7008</v>
      </c>
      <c r="J3717" s="16" t="s">
        <v>2901</v>
      </c>
      <c r="K3717" s="20">
        <v>3.68</v>
      </c>
      <c r="L3717" s="21">
        <v>40625</v>
      </c>
      <c r="M3717" s="21">
        <v>40625</v>
      </c>
      <c r="N3717" s="16"/>
      <c r="O3717" s="16" t="s">
        <v>22</v>
      </c>
    </row>
    <row r="3718" spans="1:15">
      <c r="A3718" s="18" t="s">
        <v>21746</v>
      </c>
      <c r="B3718" s="16" t="s">
        <v>21747</v>
      </c>
      <c r="C3718" s="19">
        <v>42712.628877314797</v>
      </c>
      <c r="D3718" s="16" t="s">
        <v>6501</v>
      </c>
      <c r="E3718" s="16" t="s">
        <v>6502</v>
      </c>
      <c r="F3718" s="16" t="s">
        <v>28</v>
      </c>
      <c r="G3718" s="16" t="s">
        <v>19</v>
      </c>
      <c r="H3718" s="16" t="s">
        <v>21487</v>
      </c>
      <c r="I3718" s="16" t="s">
        <v>718</v>
      </c>
      <c r="J3718" s="16" t="s">
        <v>2901</v>
      </c>
      <c r="K3718" s="20">
        <v>3.1</v>
      </c>
      <c r="L3718" s="21">
        <v>40582</v>
      </c>
      <c r="M3718" s="21">
        <v>40582</v>
      </c>
      <c r="N3718" s="16"/>
      <c r="O3718" s="16" t="s">
        <v>22</v>
      </c>
    </row>
    <row r="3719" spans="1:15">
      <c r="A3719" s="18" t="s">
        <v>21752</v>
      </c>
      <c r="B3719" s="16" t="s">
        <v>21753</v>
      </c>
      <c r="C3719" s="19">
        <v>42712.628877314797</v>
      </c>
      <c r="D3719" s="16" t="s">
        <v>6501</v>
      </c>
      <c r="E3719" s="16" t="s">
        <v>6502</v>
      </c>
      <c r="F3719" s="16" t="s">
        <v>28</v>
      </c>
      <c r="G3719" s="16" t="s">
        <v>19</v>
      </c>
      <c r="H3719" s="16" t="s">
        <v>21487</v>
      </c>
      <c r="I3719" s="16" t="s">
        <v>3601</v>
      </c>
      <c r="J3719" s="16" t="s">
        <v>2901</v>
      </c>
      <c r="K3719" s="20">
        <v>4.5999999999999996</v>
      </c>
      <c r="L3719" s="21">
        <v>40674</v>
      </c>
      <c r="M3719" s="21">
        <v>40674</v>
      </c>
      <c r="N3719" s="16"/>
      <c r="O3719" s="16" t="s">
        <v>22</v>
      </c>
    </row>
    <row r="3720" spans="1:15">
      <c r="A3720" s="18" t="s">
        <v>21757</v>
      </c>
      <c r="B3720" s="16" t="s">
        <v>21758</v>
      </c>
      <c r="C3720" s="19">
        <v>42712.628877314797</v>
      </c>
      <c r="D3720" s="16" t="s">
        <v>6501</v>
      </c>
      <c r="E3720" s="16" t="s">
        <v>6502</v>
      </c>
      <c r="F3720" s="16" t="s">
        <v>28</v>
      </c>
      <c r="G3720" s="16" t="s">
        <v>19</v>
      </c>
      <c r="H3720" s="16" t="s">
        <v>21487</v>
      </c>
      <c r="I3720" s="16" t="s">
        <v>798</v>
      </c>
      <c r="J3720" s="16" t="s">
        <v>2901</v>
      </c>
      <c r="K3720" s="20">
        <v>3.1</v>
      </c>
      <c r="L3720" s="21">
        <v>40583</v>
      </c>
      <c r="M3720" s="21">
        <v>40583</v>
      </c>
      <c r="N3720" s="16"/>
      <c r="O3720" s="16" t="s">
        <v>22</v>
      </c>
    </row>
    <row r="3721" spans="1:15">
      <c r="A3721" s="18" t="s">
        <v>21764</v>
      </c>
      <c r="B3721" s="16" t="s">
        <v>21765</v>
      </c>
      <c r="C3721" s="19">
        <v>42712.628888888903</v>
      </c>
      <c r="D3721" s="16" t="s">
        <v>6501</v>
      </c>
      <c r="E3721" s="16" t="s">
        <v>6502</v>
      </c>
      <c r="F3721" s="16" t="s">
        <v>28</v>
      </c>
      <c r="G3721" s="16" t="s">
        <v>19</v>
      </c>
      <c r="H3721" s="16" t="s">
        <v>21487</v>
      </c>
      <c r="I3721" s="16" t="s">
        <v>4810</v>
      </c>
      <c r="J3721" s="16" t="s">
        <v>2901</v>
      </c>
      <c r="K3721" s="20">
        <v>3.1</v>
      </c>
      <c r="L3721" s="21">
        <v>40592</v>
      </c>
      <c r="M3721" s="21">
        <v>40592</v>
      </c>
      <c r="N3721" s="16"/>
      <c r="O3721" s="16" t="s">
        <v>22</v>
      </c>
    </row>
    <row r="3722" spans="1:15">
      <c r="A3722" s="18" t="s">
        <v>21766</v>
      </c>
      <c r="B3722" s="16" t="s">
        <v>21767</v>
      </c>
      <c r="C3722" s="19">
        <v>42712.628877314797</v>
      </c>
      <c r="D3722" s="16" t="s">
        <v>6501</v>
      </c>
      <c r="E3722" s="16" t="s">
        <v>6502</v>
      </c>
      <c r="F3722" s="16" t="s">
        <v>28</v>
      </c>
      <c r="G3722" s="16" t="s">
        <v>19</v>
      </c>
      <c r="H3722" s="16" t="s">
        <v>21487</v>
      </c>
      <c r="I3722" s="16" t="s">
        <v>21530</v>
      </c>
      <c r="J3722" s="16" t="s">
        <v>2901</v>
      </c>
      <c r="K3722" s="20">
        <v>4.3</v>
      </c>
      <c r="L3722" s="21">
        <v>40619</v>
      </c>
      <c r="M3722" s="21">
        <v>40619</v>
      </c>
      <c r="N3722" s="16"/>
      <c r="O3722" s="16" t="s">
        <v>22</v>
      </c>
    </row>
    <row r="3723" spans="1:15">
      <c r="A3723" s="18" t="s">
        <v>21768</v>
      </c>
      <c r="B3723" s="16" t="s">
        <v>21769</v>
      </c>
      <c r="C3723" s="19">
        <v>44697.402280092603</v>
      </c>
      <c r="D3723" s="16" t="s">
        <v>6501</v>
      </c>
      <c r="E3723" s="16" t="s">
        <v>6502</v>
      </c>
      <c r="F3723" s="16" t="s">
        <v>28</v>
      </c>
      <c r="G3723" s="16" t="s">
        <v>19</v>
      </c>
      <c r="H3723" s="16" t="s">
        <v>21487</v>
      </c>
      <c r="I3723" s="16" t="s">
        <v>9455</v>
      </c>
      <c r="J3723" s="16" t="s">
        <v>2901</v>
      </c>
      <c r="K3723" s="20">
        <v>3.52</v>
      </c>
      <c r="L3723" s="21">
        <v>40619</v>
      </c>
      <c r="M3723" s="21">
        <v>40619</v>
      </c>
      <c r="N3723" s="16"/>
      <c r="O3723" s="16" t="s">
        <v>22</v>
      </c>
    </row>
    <row r="3724" spans="1:15">
      <c r="A3724" s="18" t="s">
        <v>21770</v>
      </c>
      <c r="B3724" s="16" t="s">
        <v>21771</v>
      </c>
      <c r="C3724" s="19">
        <v>42712.628877314797</v>
      </c>
      <c r="D3724" s="16" t="s">
        <v>6501</v>
      </c>
      <c r="E3724" s="16" t="s">
        <v>6502</v>
      </c>
      <c r="F3724" s="16" t="s">
        <v>28</v>
      </c>
      <c r="G3724" s="16" t="s">
        <v>19</v>
      </c>
      <c r="H3724" s="16" t="s">
        <v>21487</v>
      </c>
      <c r="I3724" s="16" t="s">
        <v>15108</v>
      </c>
      <c r="J3724" s="16" t="s">
        <v>2901</v>
      </c>
      <c r="K3724" s="20">
        <v>3.1</v>
      </c>
      <c r="L3724" s="21">
        <v>40641</v>
      </c>
      <c r="M3724" s="21">
        <v>40641</v>
      </c>
      <c r="N3724" s="16"/>
      <c r="O3724" s="16" t="s">
        <v>22</v>
      </c>
    </row>
    <row r="3725" spans="1:15">
      <c r="A3725" s="18" t="s">
        <v>21772</v>
      </c>
      <c r="B3725" s="16" t="s">
        <v>21773</v>
      </c>
      <c r="C3725" s="19">
        <v>42712.628877314797</v>
      </c>
      <c r="D3725" s="16" t="s">
        <v>6501</v>
      </c>
      <c r="E3725" s="16" t="s">
        <v>6502</v>
      </c>
      <c r="F3725" s="16" t="s">
        <v>28</v>
      </c>
      <c r="G3725" s="16" t="s">
        <v>19</v>
      </c>
      <c r="H3725" s="16" t="s">
        <v>21487</v>
      </c>
      <c r="I3725" s="16" t="s">
        <v>1660</v>
      </c>
      <c r="J3725" s="16" t="s">
        <v>2901</v>
      </c>
      <c r="K3725" s="20">
        <v>4.7</v>
      </c>
      <c r="L3725" s="21">
        <v>40653</v>
      </c>
      <c r="M3725" s="21">
        <v>40653</v>
      </c>
      <c r="N3725" s="16"/>
      <c r="O3725" s="16" t="s">
        <v>22</v>
      </c>
    </row>
    <row r="3726" spans="1:15">
      <c r="A3726" s="18" t="s">
        <v>21774</v>
      </c>
      <c r="B3726" s="16" t="s">
        <v>21775</v>
      </c>
      <c r="C3726" s="19">
        <v>42712.628877314797</v>
      </c>
      <c r="D3726" s="16" t="s">
        <v>6501</v>
      </c>
      <c r="E3726" s="16" t="s">
        <v>6502</v>
      </c>
      <c r="F3726" s="16" t="s">
        <v>28</v>
      </c>
      <c r="G3726" s="16" t="s">
        <v>19</v>
      </c>
      <c r="H3726" s="16" t="s">
        <v>21487</v>
      </c>
      <c r="I3726" s="16" t="s">
        <v>3947</v>
      </c>
      <c r="J3726" s="16" t="s">
        <v>2901</v>
      </c>
      <c r="K3726" s="20">
        <v>9.3000000000000007</v>
      </c>
      <c r="L3726" s="21">
        <v>40595</v>
      </c>
      <c r="M3726" s="21">
        <v>40595</v>
      </c>
      <c r="N3726" s="16"/>
      <c r="O3726" s="16" t="s">
        <v>22</v>
      </c>
    </row>
    <row r="3727" spans="1:15">
      <c r="A3727" s="18" t="s">
        <v>21776</v>
      </c>
      <c r="B3727" s="16" t="s">
        <v>21777</v>
      </c>
      <c r="C3727" s="19">
        <v>42712.628877314797</v>
      </c>
      <c r="D3727" s="16" t="s">
        <v>6501</v>
      </c>
      <c r="E3727" s="16" t="s">
        <v>6502</v>
      </c>
      <c r="F3727" s="16" t="s">
        <v>28</v>
      </c>
      <c r="G3727" s="16" t="s">
        <v>19</v>
      </c>
      <c r="H3727" s="16" t="s">
        <v>21487</v>
      </c>
      <c r="I3727" s="16" t="s">
        <v>7438</v>
      </c>
      <c r="J3727" s="16" t="s">
        <v>2901</v>
      </c>
      <c r="K3727" s="20">
        <v>3.1</v>
      </c>
      <c r="L3727" s="21">
        <v>40612</v>
      </c>
      <c r="M3727" s="21">
        <v>40612</v>
      </c>
      <c r="N3727" s="16"/>
      <c r="O3727" s="16" t="s">
        <v>22</v>
      </c>
    </row>
    <row r="3728" spans="1:15">
      <c r="A3728" s="18" t="s">
        <v>21780</v>
      </c>
      <c r="B3728" s="16" t="s">
        <v>21781</v>
      </c>
      <c r="C3728" s="19">
        <v>42712.628877314797</v>
      </c>
      <c r="D3728" s="16" t="s">
        <v>6501</v>
      </c>
      <c r="E3728" s="16" t="s">
        <v>6502</v>
      </c>
      <c r="F3728" s="16" t="s">
        <v>28</v>
      </c>
      <c r="G3728" s="16" t="s">
        <v>19</v>
      </c>
      <c r="H3728" s="16" t="s">
        <v>21487</v>
      </c>
      <c r="I3728" s="16" t="s">
        <v>4895</v>
      </c>
      <c r="J3728" s="16" t="s">
        <v>2901</v>
      </c>
      <c r="K3728" s="20">
        <v>3.1</v>
      </c>
      <c r="L3728" s="21">
        <v>40640</v>
      </c>
      <c r="M3728" s="21">
        <v>40640</v>
      </c>
      <c r="N3728" s="16"/>
      <c r="O3728" s="16" t="s">
        <v>22</v>
      </c>
    </row>
    <row r="3729" spans="1:15">
      <c r="A3729" s="18" t="s">
        <v>21782</v>
      </c>
      <c r="B3729" s="16" t="s">
        <v>21783</v>
      </c>
      <c r="C3729" s="19">
        <v>42712.628877314797</v>
      </c>
      <c r="D3729" s="16" t="s">
        <v>6501</v>
      </c>
      <c r="E3729" s="16" t="s">
        <v>6502</v>
      </c>
      <c r="F3729" s="16" t="s">
        <v>28</v>
      </c>
      <c r="G3729" s="16" t="s">
        <v>19</v>
      </c>
      <c r="H3729" s="16" t="s">
        <v>21487</v>
      </c>
      <c r="I3729" s="16" t="s">
        <v>21784</v>
      </c>
      <c r="J3729" s="16" t="s">
        <v>2901</v>
      </c>
      <c r="K3729" s="20">
        <v>4.5999999999999996</v>
      </c>
      <c r="L3729" s="21">
        <v>40682</v>
      </c>
      <c r="M3729" s="21">
        <v>40682</v>
      </c>
      <c r="N3729" s="16"/>
      <c r="O3729" s="16" t="s">
        <v>22</v>
      </c>
    </row>
    <row r="3730" spans="1:15">
      <c r="A3730" s="18" t="s">
        <v>21785</v>
      </c>
      <c r="B3730" s="16" t="s">
        <v>21786</v>
      </c>
      <c r="C3730" s="19">
        <v>42712.628877314797</v>
      </c>
      <c r="D3730" s="16" t="s">
        <v>6501</v>
      </c>
      <c r="E3730" s="16" t="s">
        <v>6502</v>
      </c>
      <c r="F3730" s="16" t="s">
        <v>28</v>
      </c>
      <c r="G3730" s="16" t="s">
        <v>19</v>
      </c>
      <c r="H3730" s="16" t="s">
        <v>21487</v>
      </c>
      <c r="I3730" s="16" t="s">
        <v>446</v>
      </c>
      <c r="J3730" s="16" t="s">
        <v>2901</v>
      </c>
      <c r="K3730" s="20">
        <v>4.5999999999999996</v>
      </c>
      <c r="L3730" s="21">
        <v>40611</v>
      </c>
      <c r="M3730" s="21">
        <v>40611</v>
      </c>
      <c r="N3730" s="16"/>
      <c r="O3730" s="16" t="s">
        <v>22</v>
      </c>
    </row>
    <row r="3731" spans="1:15">
      <c r="A3731" s="18" t="s">
        <v>21787</v>
      </c>
      <c r="B3731" s="16" t="s">
        <v>21788</v>
      </c>
      <c r="C3731" s="19">
        <v>42712.628877314797</v>
      </c>
      <c r="D3731" s="16" t="s">
        <v>6501</v>
      </c>
      <c r="E3731" s="16" t="s">
        <v>6502</v>
      </c>
      <c r="F3731" s="16" t="s">
        <v>28</v>
      </c>
      <c r="G3731" s="16" t="s">
        <v>19</v>
      </c>
      <c r="H3731" s="16" t="s">
        <v>21487</v>
      </c>
      <c r="I3731" s="16" t="s">
        <v>11158</v>
      </c>
      <c r="J3731" s="16" t="s">
        <v>2901</v>
      </c>
      <c r="K3731" s="20">
        <v>4.5999999999999996</v>
      </c>
      <c r="L3731" s="21">
        <v>40688</v>
      </c>
      <c r="M3731" s="21">
        <v>40688</v>
      </c>
      <c r="N3731" s="16"/>
      <c r="O3731" s="16" t="s">
        <v>22</v>
      </c>
    </row>
    <row r="3732" spans="1:15">
      <c r="A3732" s="18" t="s">
        <v>21793</v>
      </c>
      <c r="B3732" s="16" t="s">
        <v>21794</v>
      </c>
      <c r="C3732" s="19">
        <v>42712.628877314797</v>
      </c>
      <c r="D3732" s="16" t="s">
        <v>6501</v>
      </c>
      <c r="E3732" s="16" t="s">
        <v>6502</v>
      </c>
      <c r="F3732" s="16" t="s">
        <v>28</v>
      </c>
      <c r="G3732" s="16" t="s">
        <v>19</v>
      </c>
      <c r="H3732" s="16" t="s">
        <v>21487</v>
      </c>
      <c r="I3732" s="16" t="s">
        <v>7196</v>
      </c>
      <c r="J3732" s="16" t="s">
        <v>2901</v>
      </c>
      <c r="K3732" s="20">
        <v>4.55</v>
      </c>
      <c r="L3732" s="21">
        <v>40681</v>
      </c>
      <c r="M3732" s="21">
        <v>40681</v>
      </c>
      <c r="N3732" s="16"/>
      <c r="O3732" s="16" t="s">
        <v>22</v>
      </c>
    </row>
    <row r="3733" spans="1:15">
      <c r="A3733" s="18" t="s">
        <v>21795</v>
      </c>
      <c r="B3733" s="16" t="s">
        <v>21796</v>
      </c>
      <c r="C3733" s="19">
        <v>42712.628888888903</v>
      </c>
      <c r="D3733" s="16" t="s">
        <v>6501</v>
      </c>
      <c r="E3733" s="16" t="s">
        <v>6502</v>
      </c>
      <c r="F3733" s="16" t="s">
        <v>28</v>
      </c>
      <c r="G3733" s="16" t="s">
        <v>19</v>
      </c>
      <c r="H3733" s="16" t="s">
        <v>21487</v>
      </c>
      <c r="I3733" s="16" t="s">
        <v>5069</v>
      </c>
      <c r="J3733" s="16" t="s">
        <v>2901</v>
      </c>
      <c r="K3733" s="20">
        <v>4.7</v>
      </c>
      <c r="L3733" s="21">
        <v>40654</v>
      </c>
      <c r="M3733" s="21">
        <v>40654</v>
      </c>
      <c r="N3733" s="16"/>
      <c r="O3733" s="16" t="s">
        <v>22</v>
      </c>
    </row>
    <row r="3734" spans="1:15">
      <c r="A3734" s="18" t="s">
        <v>21797</v>
      </c>
      <c r="B3734" s="16" t="s">
        <v>21798</v>
      </c>
      <c r="C3734" s="19">
        <v>42712.628877314797</v>
      </c>
      <c r="D3734" s="16" t="s">
        <v>6501</v>
      </c>
      <c r="E3734" s="16" t="s">
        <v>6502</v>
      </c>
      <c r="F3734" s="16" t="s">
        <v>28</v>
      </c>
      <c r="G3734" s="16" t="s">
        <v>19</v>
      </c>
      <c r="H3734" s="16" t="s">
        <v>21487</v>
      </c>
      <c r="I3734" s="16" t="s">
        <v>7130</v>
      </c>
      <c r="J3734" s="16" t="s">
        <v>2901</v>
      </c>
      <c r="K3734" s="20">
        <v>4.55</v>
      </c>
      <c r="L3734" s="21">
        <v>40654</v>
      </c>
      <c r="M3734" s="21">
        <v>40654</v>
      </c>
      <c r="N3734" s="16"/>
      <c r="O3734" s="16" t="s">
        <v>22</v>
      </c>
    </row>
    <row r="3735" spans="1:15">
      <c r="A3735" s="18" t="s">
        <v>21799</v>
      </c>
      <c r="B3735" s="16" t="s">
        <v>21800</v>
      </c>
      <c r="C3735" s="19">
        <v>42712.628877314797</v>
      </c>
      <c r="D3735" s="16" t="s">
        <v>6501</v>
      </c>
      <c r="E3735" s="16" t="s">
        <v>6502</v>
      </c>
      <c r="F3735" s="16" t="s">
        <v>28</v>
      </c>
      <c r="G3735" s="16" t="s">
        <v>19</v>
      </c>
      <c r="H3735" s="16" t="s">
        <v>21487</v>
      </c>
      <c r="I3735" s="16" t="s">
        <v>630</v>
      </c>
      <c r="J3735" s="16" t="s">
        <v>2901</v>
      </c>
      <c r="K3735" s="20">
        <v>4.55</v>
      </c>
      <c r="L3735" s="21">
        <v>40689</v>
      </c>
      <c r="M3735" s="21">
        <v>40689</v>
      </c>
      <c r="N3735" s="16"/>
      <c r="O3735" s="16" t="s">
        <v>22</v>
      </c>
    </row>
    <row r="3736" spans="1:15">
      <c r="A3736" s="18" t="s">
        <v>21801</v>
      </c>
      <c r="B3736" s="16" t="s">
        <v>21802</v>
      </c>
      <c r="C3736" s="19">
        <v>42712.628877314797</v>
      </c>
      <c r="D3736" s="16" t="s">
        <v>6501</v>
      </c>
      <c r="E3736" s="16" t="s">
        <v>6502</v>
      </c>
      <c r="F3736" s="16" t="s">
        <v>28</v>
      </c>
      <c r="G3736" s="16" t="s">
        <v>19</v>
      </c>
      <c r="H3736" s="16" t="s">
        <v>21487</v>
      </c>
      <c r="I3736" s="16" t="s">
        <v>7803</v>
      </c>
      <c r="J3736" s="16" t="s">
        <v>2901</v>
      </c>
      <c r="K3736" s="20">
        <v>4.55</v>
      </c>
      <c r="L3736" s="21">
        <v>40659</v>
      </c>
      <c r="M3736" s="21">
        <v>40659</v>
      </c>
      <c r="N3736" s="16"/>
      <c r="O3736" s="16" t="s">
        <v>22</v>
      </c>
    </row>
    <row r="3737" spans="1:15">
      <c r="A3737" s="18" t="s">
        <v>21803</v>
      </c>
      <c r="B3737" s="16" t="s">
        <v>21804</v>
      </c>
      <c r="C3737" s="19">
        <v>42712.628888888903</v>
      </c>
      <c r="D3737" s="16" t="s">
        <v>6501</v>
      </c>
      <c r="E3737" s="16" t="s">
        <v>6502</v>
      </c>
      <c r="F3737" s="16" t="s">
        <v>28</v>
      </c>
      <c r="G3737" s="16" t="s">
        <v>19</v>
      </c>
      <c r="H3737" s="16" t="s">
        <v>21487</v>
      </c>
      <c r="I3737" s="16" t="s">
        <v>6423</v>
      </c>
      <c r="J3737" s="16" t="s">
        <v>2901</v>
      </c>
      <c r="K3737" s="20">
        <v>4.5999999999999996</v>
      </c>
      <c r="L3737" s="21">
        <v>40690</v>
      </c>
      <c r="M3737" s="21">
        <v>40690</v>
      </c>
      <c r="N3737" s="16"/>
      <c r="O3737" s="16" t="s">
        <v>22</v>
      </c>
    </row>
    <row r="3738" spans="1:15">
      <c r="A3738" s="18" t="s">
        <v>21811</v>
      </c>
      <c r="B3738" s="16" t="s">
        <v>21812</v>
      </c>
      <c r="C3738" s="19">
        <v>42712.628888888903</v>
      </c>
      <c r="D3738" s="16" t="s">
        <v>6501</v>
      </c>
      <c r="E3738" s="16" t="s">
        <v>6502</v>
      </c>
      <c r="F3738" s="16" t="s">
        <v>28</v>
      </c>
      <c r="G3738" s="16" t="s">
        <v>19</v>
      </c>
      <c r="H3738" s="16" t="s">
        <v>21487</v>
      </c>
      <c r="I3738" s="16" t="s">
        <v>36</v>
      </c>
      <c r="J3738" s="16" t="s">
        <v>2901</v>
      </c>
      <c r="K3738" s="20">
        <v>4.5999999999999996</v>
      </c>
      <c r="L3738" s="21">
        <v>40688</v>
      </c>
      <c r="M3738" s="21">
        <v>40688</v>
      </c>
      <c r="N3738" s="16"/>
      <c r="O3738" s="16" t="s">
        <v>22</v>
      </c>
    </row>
    <row r="3739" spans="1:15">
      <c r="A3739" s="18" t="s">
        <v>21813</v>
      </c>
      <c r="B3739" s="16" t="s">
        <v>21814</v>
      </c>
      <c r="C3739" s="19">
        <v>42712.628888888903</v>
      </c>
      <c r="D3739" s="16" t="s">
        <v>6501</v>
      </c>
      <c r="E3739" s="16" t="s">
        <v>6502</v>
      </c>
      <c r="F3739" s="16" t="s">
        <v>28</v>
      </c>
      <c r="G3739" s="16" t="s">
        <v>19</v>
      </c>
      <c r="H3739" s="16" t="s">
        <v>21487</v>
      </c>
      <c r="I3739" s="16" t="s">
        <v>5059</v>
      </c>
      <c r="J3739" s="16" t="s">
        <v>2901</v>
      </c>
      <c r="K3739" s="20">
        <v>3.1</v>
      </c>
      <c r="L3739" s="21">
        <v>40661</v>
      </c>
      <c r="M3739" s="21">
        <v>40661</v>
      </c>
      <c r="N3739" s="16"/>
      <c r="O3739" s="16" t="s">
        <v>22</v>
      </c>
    </row>
    <row r="3740" spans="1:15">
      <c r="A3740" s="18" t="s">
        <v>21815</v>
      </c>
      <c r="B3740" s="16" t="s">
        <v>21816</v>
      </c>
      <c r="C3740" s="19">
        <v>42712.628888888903</v>
      </c>
      <c r="D3740" s="16" t="s">
        <v>6501</v>
      </c>
      <c r="E3740" s="16" t="s">
        <v>6502</v>
      </c>
      <c r="F3740" s="16" t="s">
        <v>28</v>
      </c>
      <c r="G3740" s="16" t="s">
        <v>19</v>
      </c>
      <c r="H3740" s="16" t="s">
        <v>21487</v>
      </c>
      <c r="I3740" s="16" t="s">
        <v>21817</v>
      </c>
      <c r="J3740" s="16" t="s">
        <v>2901</v>
      </c>
      <c r="K3740" s="20">
        <v>4.5999999999999996</v>
      </c>
      <c r="L3740" s="21">
        <v>40700</v>
      </c>
      <c r="M3740" s="21">
        <v>40700</v>
      </c>
      <c r="N3740" s="16"/>
      <c r="O3740" s="16" t="s">
        <v>22</v>
      </c>
    </row>
    <row r="3741" spans="1:15">
      <c r="A3741" s="18" t="s">
        <v>21818</v>
      </c>
      <c r="B3741" s="16" t="s">
        <v>21819</v>
      </c>
      <c r="C3741" s="19">
        <v>42712.628888888903</v>
      </c>
      <c r="D3741" s="16" t="s">
        <v>6501</v>
      </c>
      <c r="E3741" s="16" t="s">
        <v>6502</v>
      </c>
      <c r="F3741" s="16" t="s">
        <v>28</v>
      </c>
      <c r="G3741" s="16" t="s">
        <v>19</v>
      </c>
      <c r="H3741" s="16" t="s">
        <v>21487</v>
      </c>
      <c r="I3741" s="16" t="s">
        <v>21820</v>
      </c>
      <c r="J3741" s="16" t="s">
        <v>2901</v>
      </c>
      <c r="K3741" s="20">
        <v>3.1</v>
      </c>
      <c r="L3741" s="21">
        <v>40700</v>
      </c>
      <c r="M3741" s="21">
        <v>40700</v>
      </c>
      <c r="N3741" s="16"/>
      <c r="O3741" s="16" t="s">
        <v>22</v>
      </c>
    </row>
    <row r="3742" spans="1:15">
      <c r="A3742" s="18" t="s">
        <v>21821</v>
      </c>
      <c r="B3742" s="16" t="s">
        <v>21822</v>
      </c>
      <c r="C3742" s="19">
        <v>45484.404224537</v>
      </c>
      <c r="D3742" s="16" t="s">
        <v>6501</v>
      </c>
      <c r="E3742" s="16" t="s">
        <v>6502</v>
      </c>
      <c r="F3742" s="16" t="s">
        <v>28</v>
      </c>
      <c r="G3742" s="16" t="s">
        <v>19</v>
      </c>
      <c r="H3742" s="16" t="s">
        <v>21487</v>
      </c>
      <c r="I3742" s="16" t="s">
        <v>21823</v>
      </c>
      <c r="J3742" s="16" t="s">
        <v>2901</v>
      </c>
      <c r="K3742" s="20">
        <v>4.5999999999999996</v>
      </c>
      <c r="L3742" s="21">
        <v>40700</v>
      </c>
      <c r="M3742" s="21">
        <v>40700</v>
      </c>
      <c r="N3742" s="16"/>
      <c r="O3742" s="16" t="s">
        <v>22</v>
      </c>
    </row>
    <row r="3743" spans="1:15">
      <c r="A3743" s="18" t="s">
        <v>21824</v>
      </c>
      <c r="B3743" s="16" t="s">
        <v>21825</v>
      </c>
      <c r="C3743" s="19">
        <v>42712.628888888903</v>
      </c>
      <c r="D3743" s="16" t="s">
        <v>6501</v>
      </c>
      <c r="E3743" s="16" t="s">
        <v>6502</v>
      </c>
      <c r="F3743" s="16" t="s">
        <v>28</v>
      </c>
      <c r="G3743" s="16" t="s">
        <v>19</v>
      </c>
      <c r="H3743" s="16" t="s">
        <v>21487</v>
      </c>
      <c r="I3743" s="16" t="s">
        <v>7196</v>
      </c>
      <c r="J3743" s="16" t="s">
        <v>2901</v>
      </c>
      <c r="K3743" s="20">
        <v>4.5</v>
      </c>
      <c r="L3743" s="21">
        <v>40687</v>
      </c>
      <c r="M3743" s="21">
        <v>40687</v>
      </c>
      <c r="N3743" s="16"/>
      <c r="O3743" s="16" t="s">
        <v>22</v>
      </c>
    </row>
    <row r="3744" spans="1:15">
      <c r="A3744" s="18" t="s">
        <v>21826</v>
      </c>
      <c r="B3744" s="16" t="s">
        <v>21827</v>
      </c>
      <c r="C3744" s="19">
        <v>42712.628888888903</v>
      </c>
      <c r="D3744" s="16" t="s">
        <v>6501</v>
      </c>
      <c r="E3744" s="16" t="s">
        <v>6502</v>
      </c>
      <c r="F3744" s="16" t="s">
        <v>28</v>
      </c>
      <c r="G3744" s="16" t="s">
        <v>19</v>
      </c>
      <c r="H3744" s="16" t="s">
        <v>21487</v>
      </c>
      <c r="I3744" s="16" t="s">
        <v>6711</v>
      </c>
      <c r="J3744" s="16" t="s">
        <v>2901</v>
      </c>
      <c r="K3744" s="20">
        <v>4.8</v>
      </c>
      <c r="L3744" s="21">
        <v>40638</v>
      </c>
      <c r="M3744" s="21">
        <v>40638</v>
      </c>
      <c r="N3744" s="16"/>
      <c r="O3744" s="16" t="s">
        <v>22</v>
      </c>
    </row>
    <row r="3745" spans="1:15">
      <c r="A3745" s="18" t="s">
        <v>21828</v>
      </c>
      <c r="B3745" s="16" t="s">
        <v>21829</v>
      </c>
      <c r="C3745" s="19">
        <v>42712.628888888903</v>
      </c>
      <c r="D3745" s="16" t="s">
        <v>6501</v>
      </c>
      <c r="E3745" s="16" t="s">
        <v>6502</v>
      </c>
      <c r="F3745" s="16" t="s">
        <v>28</v>
      </c>
      <c r="G3745" s="16" t="s">
        <v>19</v>
      </c>
      <c r="H3745" s="16" t="s">
        <v>21487</v>
      </c>
      <c r="I3745" s="16" t="s">
        <v>21830</v>
      </c>
      <c r="J3745" s="16" t="s">
        <v>2901</v>
      </c>
      <c r="K3745" s="20">
        <v>5</v>
      </c>
      <c r="L3745" s="21">
        <v>40625</v>
      </c>
      <c r="M3745" s="21">
        <v>40625</v>
      </c>
      <c r="N3745" s="16"/>
      <c r="O3745" s="16" t="s">
        <v>22</v>
      </c>
    </row>
    <row r="3746" spans="1:15">
      <c r="A3746" s="18" t="s">
        <v>21831</v>
      </c>
      <c r="B3746" s="16" t="s">
        <v>21832</v>
      </c>
      <c r="C3746" s="19">
        <v>42712.628888888903</v>
      </c>
      <c r="D3746" s="16" t="s">
        <v>6501</v>
      </c>
      <c r="E3746" s="16" t="s">
        <v>6502</v>
      </c>
      <c r="F3746" s="16" t="s">
        <v>28</v>
      </c>
      <c r="G3746" s="16" t="s">
        <v>19</v>
      </c>
      <c r="H3746" s="16" t="s">
        <v>21487</v>
      </c>
      <c r="I3746" s="16" t="s">
        <v>9847</v>
      </c>
      <c r="J3746" s="16" t="s">
        <v>2901</v>
      </c>
      <c r="K3746" s="20">
        <v>4.7</v>
      </c>
      <c r="L3746" s="21">
        <v>40638</v>
      </c>
      <c r="M3746" s="21">
        <v>40638</v>
      </c>
      <c r="N3746" s="16"/>
      <c r="O3746" s="16" t="s">
        <v>22</v>
      </c>
    </row>
    <row r="3747" spans="1:15">
      <c r="A3747" s="18" t="s">
        <v>21833</v>
      </c>
      <c r="B3747" s="16" t="s">
        <v>21834</v>
      </c>
      <c r="C3747" s="19">
        <v>42712.628888888903</v>
      </c>
      <c r="D3747" s="16" t="s">
        <v>6501</v>
      </c>
      <c r="E3747" s="16" t="s">
        <v>6502</v>
      </c>
      <c r="F3747" s="16" t="s">
        <v>28</v>
      </c>
      <c r="G3747" s="16" t="s">
        <v>19</v>
      </c>
      <c r="H3747" s="16" t="s">
        <v>21487</v>
      </c>
      <c r="I3747" s="16" t="s">
        <v>3179</v>
      </c>
      <c r="J3747" s="16" t="s">
        <v>2901</v>
      </c>
      <c r="K3747" s="20">
        <v>5.0999999999999996</v>
      </c>
      <c r="L3747" s="21">
        <v>40704</v>
      </c>
      <c r="M3747" s="21">
        <v>40704</v>
      </c>
      <c r="N3747" s="16"/>
      <c r="O3747" s="16" t="s">
        <v>22</v>
      </c>
    </row>
    <row r="3748" spans="1:15">
      <c r="A3748" s="18" t="s">
        <v>21835</v>
      </c>
      <c r="B3748" s="16" t="s">
        <v>21836</v>
      </c>
      <c r="C3748" s="19">
        <v>42712.628888888903</v>
      </c>
      <c r="D3748" s="16" t="s">
        <v>6501</v>
      </c>
      <c r="E3748" s="16" t="s">
        <v>6502</v>
      </c>
      <c r="F3748" s="16" t="s">
        <v>28</v>
      </c>
      <c r="G3748" s="16" t="s">
        <v>19</v>
      </c>
      <c r="H3748" s="16" t="s">
        <v>21487</v>
      </c>
      <c r="I3748" s="16" t="s">
        <v>13769</v>
      </c>
      <c r="J3748" s="16" t="s">
        <v>2901</v>
      </c>
      <c r="K3748" s="20">
        <v>5</v>
      </c>
      <c r="L3748" s="21">
        <v>40640</v>
      </c>
      <c r="M3748" s="21">
        <v>40640</v>
      </c>
      <c r="N3748" s="16"/>
      <c r="O3748" s="16" t="s">
        <v>22</v>
      </c>
    </row>
    <row r="3749" spans="1:15">
      <c r="A3749" s="18" t="s">
        <v>21837</v>
      </c>
      <c r="B3749" s="16" t="s">
        <v>21838</v>
      </c>
      <c r="C3749" s="19">
        <v>42712.628888888903</v>
      </c>
      <c r="D3749" s="16" t="s">
        <v>6501</v>
      </c>
      <c r="E3749" s="16" t="s">
        <v>6502</v>
      </c>
      <c r="F3749" s="16" t="s">
        <v>28</v>
      </c>
      <c r="G3749" s="16" t="s">
        <v>19</v>
      </c>
      <c r="H3749" s="16" t="s">
        <v>21487</v>
      </c>
      <c r="I3749" s="16" t="s">
        <v>6711</v>
      </c>
      <c r="J3749" s="16" t="s">
        <v>2901</v>
      </c>
      <c r="K3749" s="20">
        <v>3.4</v>
      </c>
      <c r="L3749" s="21">
        <v>40613</v>
      </c>
      <c r="M3749" s="21">
        <v>40613</v>
      </c>
      <c r="N3749" s="16"/>
      <c r="O3749" s="16" t="s">
        <v>22</v>
      </c>
    </row>
    <row r="3750" spans="1:15">
      <c r="A3750" s="18" t="s">
        <v>21839</v>
      </c>
      <c r="B3750" s="16" t="s">
        <v>21840</v>
      </c>
      <c r="C3750" s="19">
        <v>42712.628888888903</v>
      </c>
      <c r="D3750" s="16" t="s">
        <v>6501</v>
      </c>
      <c r="E3750" s="16" t="s">
        <v>6502</v>
      </c>
      <c r="F3750" s="16" t="s">
        <v>28</v>
      </c>
      <c r="G3750" s="16" t="s">
        <v>19</v>
      </c>
      <c r="H3750" s="16" t="s">
        <v>21487</v>
      </c>
      <c r="I3750" s="16" t="s">
        <v>235</v>
      </c>
      <c r="J3750" s="16" t="s">
        <v>2901</v>
      </c>
      <c r="K3750" s="20">
        <v>3.1</v>
      </c>
      <c r="L3750" s="21">
        <v>40708</v>
      </c>
      <c r="M3750" s="21">
        <v>40708</v>
      </c>
      <c r="N3750" s="16"/>
      <c r="O3750" s="16" t="s">
        <v>22</v>
      </c>
    </row>
    <row r="3751" spans="1:15">
      <c r="A3751" s="18" t="s">
        <v>21843</v>
      </c>
      <c r="B3751" s="16" t="s">
        <v>21844</v>
      </c>
      <c r="C3751" s="19">
        <v>42712.628888888903</v>
      </c>
      <c r="D3751" s="16" t="s">
        <v>6501</v>
      </c>
      <c r="E3751" s="16" t="s">
        <v>6502</v>
      </c>
      <c r="F3751" s="16" t="s">
        <v>28</v>
      </c>
      <c r="G3751" s="16" t="s">
        <v>19</v>
      </c>
      <c r="H3751" s="16" t="s">
        <v>21487</v>
      </c>
      <c r="I3751" s="16" t="s">
        <v>1226</v>
      </c>
      <c r="J3751" s="16" t="s">
        <v>2901</v>
      </c>
      <c r="K3751" s="20">
        <v>3.1</v>
      </c>
      <c r="L3751" s="21">
        <v>40708</v>
      </c>
      <c r="M3751" s="21">
        <v>40708</v>
      </c>
      <c r="N3751" s="16"/>
      <c r="O3751" s="16" t="s">
        <v>22</v>
      </c>
    </row>
    <row r="3752" spans="1:15">
      <c r="A3752" s="18" t="s">
        <v>21845</v>
      </c>
      <c r="B3752" s="16" t="s">
        <v>21846</v>
      </c>
      <c r="C3752" s="19">
        <v>45484.404236111099</v>
      </c>
      <c r="D3752" s="16" t="s">
        <v>6501</v>
      </c>
      <c r="E3752" s="16" t="s">
        <v>6502</v>
      </c>
      <c r="F3752" s="16" t="s">
        <v>28</v>
      </c>
      <c r="G3752" s="16" t="s">
        <v>19</v>
      </c>
      <c r="H3752" s="16" t="s">
        <v>21487</v>
      </c>
      <c r="I3752" s="16" t="s">
        <v>21823</v>
      </c>
      <c r="J3752" s="16" t="s">
        <v>2901</v>
      </c>
      <c r="K3752" s="20">
        <v>3.1</v>
      </c>
      <c r="L3752" s="21">
        <v>40690</v>
      </c>
      <c r="M3752" s="21">
        <v>40690</v>
      </c>
      <c r="N3752" s="16"/>
      <c r="O3752" s="16" t="s">
        <v>22</v>
      </c>
    </row>
    <row r="3753" spans="1:15">
      <c r="A3753" s="18" t="s">
        <v>21847</v>
      </c>
      <c r="B3753" s="16" t="s">
        <v>21848</v>
      </c>
      <c r="C3753" s="19">
        <v>42712.628888888903</v>
      </c>
      <c r="D3753" s="16" t="s">
        <v>6501</v>
      </c>
      <c r="E3753" s="16" t="s">
        <v>6502</v>
      </c>
      <c r="F3753" s="16" t="s">
        <v>28</v>
      </c>
      <c r="G3753" s="16" t="s">
        <v>19</v>
      </c>
      <c r="H3753" s="16" t="s">
        <v>21487</v>
      </c>
      <c r="I3753" s="16" t="s">
        <v>1060</v>
      </c>
      <c r="J3753" s="16" t="s">
        <v>2901</v>
      </c>
      <c r="K3753" s="20">
        <v>5</v>
      </c>
      <c r="L3753" s="21">
        <v>40653</v>
      </c>
      <c r="M3753" s="21">
        <v>40653</v>
      </c>
      <c r="N3753" s="16"/>
      <c r="O3753" s="16" t="s">
        <v>22</v>
      </c>
    </row>
    <row r="3754" spans="1:15">
      <c r="A3754" s="18" t="s">
        <v>21849</v>
      </c>
      <c r="B3754" s="16" t="s">
        <v>21850</v>
      </c>
      <c r="C3754" s="19">
        <v>42712.628888888903</v>
      </c>
      <c r="D3754" s="16" t="s">
        <v>6501</v>
      </c>
      <c r="E3754" s="16" t="s">
        <v>6502</v>
      </c>
      <c r="F3754" s="16" t="s">
        <v>28</v>
      </c>
      <c r="G3754" s="16" t="s">
        <v>19</v>
      </c>
      <c r="H3754" s="16" t="s">
        <v>21487</v>
      </c>
      <c r="I3754" s="16" t="s">
        <v>1278</v>
      </c>
      <c r="J3754" s="16" t="s">
        <v>2901</v>
      </c>
      <c r="K3754" s="20">
        <v>5</v>
      </c>
      <c r="L3754" s="21">
        <v>40652</v>
      </c>
      <c r="M3754" s="21">
        <v>40652</v>
      </c>
      <c r="N3754" s="16"/>
      <c r="O3754" s="16" t="s">
        <v>22</v>
      </c>
    </row>
    <row r="3755" spans="1:15">
      <c r="A3755" s="18" t="s">
        <v>21851</v>
      </c>
      <c r="B3755" s="16" t="s">
        <v>21852</v>
      </c>
      <c r="C3755" s="19">
        <v>42712.628888888903</v>
      </c>
      <c r="D3755" s="16" t="s">
        <v>6501</v>
      </c>
      <c r="E3755" s="16" t="s">
        <v>6502</v>
      </c>
      <c r="F3755" s="16" t="s">
        <v>28</v>
      </c>
      <c r="G3755" s="16" t="s">
        <v>19</v>
      </c>
      <c r="H3755" s="16" t="s">
        <v>21487</v>
      </c>
      <c r="I3755" s="16" t="s">
        <v>1278</v>
      </c>
      <c r="J3755" s="16" t="s">
        <v>2901</v>
      </c>
      <c r="K3755" s="20">
        <v>3.4</v>
      </c>
      <c r="L3755" s="21">
        <v>40652</v>
      </c>
      <c r="M3755" s="21">
        <v>40652</v>
      </c>
      <c r="N3755" s="16"/>
      <c r="O3755" s="16" t="s">
        <v>22</v>
      </c>
    </row>
    <row r="3756" spans="1:15">
      <c r="A3756" s="18" t="s">
        <v>21853</v>
      </c>
      <c r="B3756" s="16" t="s">
        <v>21854</v>
      </c>
      <c r="C3756" s="19">
        <v>42712.628888888903</v>
      </c>
      <c r="D3756" s="16" t="s">
        <v>6501</v>
      </c>
      <c r="E3756" s="16" t="s">
        <v>6502</v>
      </c>
      <c r="F3756" s="16" t="s">
        <v>28</v>
      </c>
      <c r="G3756" s="16" t="s">
        <v>19</v>
      </c>
      <c r="H3756" s="16" t="s">
        <v>21487</v>
      </c>
      <c r="I3756" s="16" t="s">
        <v>1742</v>
      </c>
      <c r="J3756" s="16" t="s">
        <v>2901</v>
      </c>
      <c r="K3756" s="20">
        <v>4.7</v>
      </c>
      <c r="L3756" s="21">
        <v>40638</v>
      </c>
      <c r="M3756" s="21">
        <v>40638</v>
      </c>
      <c r="N3756" s="16"/>
      <c r="O3756" s="16" t="s">
        <v>22</v>
      </c>
    </row>
    <row r="3757" spans="1:15">
      <c r="A3757" s="18" t="s">
        <v>21855</v>
      </c>
      <c r="B3757" s="16" t="s">
        <v>21856</v>
      </c>
      <c r="C3757" s="19">
        <v>42712.628888888903</v>
      </c>
      <c r="D3757" s="16" t="s">
        <v>6501</v>
      </c>
      <c r="E3757" s="16" t="s">
        <v>6502</v>
      </c>
      <c r="F3757" s="16" t="s">
        <v>28</v>
      </c>
      <c r="G3757" s="16" t="s">
        <v>19</v>
      </c>
      <c r="H3757" s="16" t="s">
        <v>21487</v>
      </c>
      <c r="I3757" s="16" t="s">
        <v>3179</v>
      </c>
      <c r="J3757" s="16" t="s">
        <v>2901</v>
      </c>
      <c r="K3757" s="20">
        <v>4.5999999999999996</v>
      </c>
      <c r="L3757" s="21">
        <v>40704</v>
      </c>
      <c r="M3757" s="21">
        <v>40704</v>
      </c>
      <c r="N3757" s="16"/>
      <c r="O3757" s="16" t="s">
        <v>22</v>
      </c>
    </row>
    <row r="3758" spans="1:15">
      <c r="A3758" s="18" t="s">
        <v>21857</v>
      </c>
      <c r="B3758" s="16" t="s">
        <v>21858</v>
      </c>
      <c r="C3758" s="19">
        <v>42712.628888888903</v>
      </c>
      <c r="D3758" s="16" t="s">
        <v>6501</v>
      </c>
      <c r="E3758" s="16" t="s">
        <v>6502</v>
      </c>
      <c r="F3758" s="16" t="s">
        <v>28</v>
      </c>
      <c r="G3758" s="16" t="s">
        <v>19</v>
      </c>
      <c r="H3758" s="16" t="s">
        <v>21487</v>
      </c>
      <c r="I3758" s="16" t="s">
        <v>6711</v>
      </c>
      <c r="J3758" s="16" t="s">
        <v>2901</v>
      </c>
      <c r="K3758" s="20">
        <v>3.4</v>
      </c>
      <c r="L3758" s="21">
        <v>40666</v>
      </c>
      <c r="M3758" s="21">
        <v>40666</v>
      </c>
      <c r="N3758" s="16"/>
      <c r="O3758" s="16" t="s">
        <v>22</v>
      </c>
    </row>
    <row r="3759" spans="1:15">
      <c r="A3759" s="18" t="s">
        <v>21859</v>
      </c>
      <c r="B3759" s="16" t="s">
        <v>21860</v>
      </c>
      <c r="C3759" s="19">
        <v>42712.628888888903</v>
      </c>
      <c r="D3759" s="16" t="s">
        <v>6501</v>
      </c>
      <c r="E3759" s="16" t="s">
        <v>6502</v>
      </c>
      <c r="F3759" s="16" t="s">
        <v>28</v>
      </c>
      <c r="G3759" s="16" t="s">
        <v>19</v>
      </c>
      <c r="H3759" s="16" t="s">
        <v>21487</v>
      </c>
      <c r="I3759" s="16" t="s">
        <v>7549</v>
      </c>
      <c r="J3759" s="16" t="s">
        <v>2901</v>
      </c>
      <c r="K3759" s="20">
        <v>4.5999999999999996</v>
      </c>
      <c r="L3759" s="21">
        <v>40711</v>
      </c>
      <c r="M3759" s="21">
        <v>40711</v>
      </c>
      <c r="N3759" s="16"/>
      <c r="O3759" s="16" t="s">
        <v>22</v>
      </c>
    </row>
    <row r="3760" spans="1:15">
      <c r="A3760" s="18" t="s">
        <v>21861</v>
      </c>
      <c r="B3760" s="16" t="s">
        <v>21862</v>
      </c>
      <c r="C3760" s="19">
        <v>43507.563865740703</v>
      </c>
      <c r="D3760" s="16" t="s">
        <v>6501</v>
      </c>
      <c r="E3760" s="16" t="s">
        <v>6502</v>
      </c>
      <c r="F3760" s="16" t="s">
        <v>28</v>
      </c>
      <c r="G3760" s="16" t="s">
        <v>19</v>
      </c>
      <c r="H3760" s="16" t="s">
        <v>21487</v>
      </c>
      <c r="I3760" s="16" t="s">
        <v>12811</v>
      </c>
      <c r="J3760" s="16" t="s">
        <v>2901</v>
      </c>
      <c r="K3760" s="20">
        <v>3.4</v>
      </c>
      <c r="L3760" s="21">
        <v>40653</v>
      </c>
      <c r="M3760" s="21">
        <v>40653</v>
      </c>
      <c r="N3760" s="16"/>
      <c r="O3760" s="16" t="s">
        <v>22</v>
      </c>
    </row>
    <row r="3761" spans="1:15">
      <c r="A3761" s="18" t="s">
        <v>21863</v>
      </c>
      <c r="B3761" s="16" t="s">
        <v>21864</v>
      </c>
      <c r="C3761" s="19">
        <v>43220.638321759303</v>
      </c>
      <c r="D3761" s="16" t="s">
        <v>6501</v>
      </c>
      <c r="E3761" s="16" t="s">
        <v>6502</v>
      </c>
      <c r="F3761" s="16" t="s">
        <v>28</v>
      </c>
      <c r="G3761" s="16" t="s">
        <v>19</v>
      </c>
      <c r="H3761" s="16" t="s">
        <v>21487</v>
      </c>
      <c r="I3761" s="16" t="s">
        <v>6788</v>
      </c>
      <c r="J3761" s="16" t="s">
        <v>2901</v>
      </c>
      <c r="K3761" s="20">
        <v>4.95</v>
      </c>
      <c r="L3761" s="21">
        <v>40680</v>
      </c>
      <c r="M3761" s="21">
        <v>40680</v>
      </c>
      <c r="N3761" s="16"/>
      <c r="O3761" s="16" t="s">
        <v>22</v>
      </c>
    </row>
    <row r="3762" spans="1:15">
      <c r="A3762" s="18" t="s">
        <v>21865</v>
      </c>
      <c r="B3762" s="16" t="s">
        <v>21866</v>
      </c>
      <c r="C3762" s="19">
        <v>42712.628888888903</v>
      </c>
      <c r="D3762" s="16" t="s">
        <v>6501</v>
      </c>
      <c r="E3762" s="16" t="s">
        <v>6502</v>
      </c>
      <c r="F3762" s="16" t="s">
        <v>28</v>
      </c>
      <c r="G3762" s="16" t="s">
        <v>19</v>
      </c>
      <c r="H3762" s="16" t="s">
        <v>21487</v>
      </c>
      <c r="I3762" s="16" t="s">
        <v>9145</v>
      </c>
      <c r="J3762" s="16" t="s">
        <v>2901</v>
      </c>
      <c r="K3762" s="20">
        <v>3.1</v>
      </c>
      <c r="L3762" s="21">
        <v>40711</v>
      </c>
      <c r="M3762" s="21">
        <v>40711</v>
      </c>
      <c r="N3762" s="16"/>
      <c r="O3762" s="16" t="s">
        <v>22</v>
      </c>
    </row>
    <row r="3763" spans="1:15">
      <c r="A3763" s="18" t="s">
        <v>21867</v>
      </c>
      <c r="B3763" s="16" t="s">
        <v>21868</v>
      </c>
      <c r="C3763" s="19">
        <v>43507.563865740703</v>
      </c>
      <c r="D3763" s="16" t="s">
        <v>6501</v>
      </c>
      <c r="E3763" s="16" t="s">
        <v>6502</v>
      </c>
      <c r="F3763" s="16" t="s">
        <v>28</v>
      </c>
      <c r="G3763" s="16" t="s">
        <v>19</v>
      </c>
      <c r="H3763" s="16" t="s">
        <v>21487</v>
      </c>
      <c r="I3763" s="16" t="s">
        <v>12811</v>
      </c>
      <c r="J3763" s="16" t="s">
        <v>2901</v>
      </c>
      <c r="K3763" s="20">
        <v>5</v>
      </c>
      <c r="L3763" s="21">
        <v>40631</v>
      </c>
      <c r="M3763" s="21">
        <v>40631</v>
      </c>
      <c r="N3763" s="16"/>
      <c r="O3763" s="16" t="s">
        <v>22</v>
      </c>
    </row>
    <row r="3764" spans="1:15">
      <c r="A3764" s="18" t="s">
        <v>21869</v>
      </c>
      <c r="B3764" s="16" t="s">
        <v>21870</v>
      </c>
      <c r="C3764" s="19">
        <v>43507.563865740703</v>
      </c>
      <c r="D3764" s="16" t="s">
        <v>6501</v>
      </c>
      <c r="E3764" s="16" t="s">
        <v>6502</v>
      </c>
      <c r="F3764" s="16" t="s">
        <v>28</v>
      </c>
      <c r="G3764" s="16" t="s">
        <v>19</v>
      </c>
      <c r="H3764" s="16" t="s">
        <v>21487</v>
      </c>
      <c r="I3764" s="16" t="s">
        <v>13414</v>
      </c>
      <c r="J3764" s="16" t="s">
        <v>2901</v>
      </c>
      <c r="K3764" s="20">
        <v>3.4</v>
      </c>
      <c r="L3764" s="21">
        <v>40681</v>
      </c>
      <c r="M3764" s="21">
        <v>40681</v>
      </c>
      <c r="N3764" s="16"/>
      <c r="O3764" s="16" t="s">
        <v>22</v>
      </c>
    </row>
    <row r="3765" spans="1:15">
      <c r="A3765" s="18" t="s">
        <v>21871</v>
      </c>
      <c r="B3765" s="16" t="s">
        <v>21872</v>
      </c>
      <c r="C3765" s="19">
        <v>42712.628888888903</v>
      </c>
      <c r="D3765" s="16" t="s">
        <v>6501</v>
      </c>
      <c r="E3765" s="16" t="s">
        <v>6502</v>
      </c>
      <c r="F3765" s="16" t="s">
        <v>28</v>
      </c>
      <c r="G3765" s="16" t="s">
        <v>19</v>
      </c>
      <c r="H3765" s="16" t="s">
        <v>21487</v>
      </c>
      <c r="I3765" s="16" t="s">
        <v>6114</v>
      </c>
      <c r="J3765" s="16" t="s">
        <v>2901</v>
      </c>
      <c r="K3765" s="20">
        <v>3.1</v>
      </c>
      <c r="L3765" s="21">
        <v>40624</v>
      </c>
      <c r="M3765" s="21">
        <v>40624</v>
      </c>
      <c r="N3765" s="16"/>
      <c r="O3765" s="16" t="s">
        <v>22</v>
      </c>
    </row>
    <row r="3766" spans="1:15">
      <c r="A3766" s="18" t="s">
        <v>21873</v>
      </c>
      <c r="B3766" s="16" t="s">
        <v>21874</v>
      </c>
      <c r="C3766" s="19">
        <v>42712.628888888903</v>
      </c>
      <c r="D3766" s="16" t="s">
        <v>6501</v>
      </c>
      <c r="E3766" s="16" t="s">
        <v>6502</v>
      </c>
      <c r="F3766" s="16" t="s">
        <v>28</v>
      </c>
      <c r="G3766" s="16" t="s">
        <v>19</v>
      </c>
      <c r="H3766" s="16" t="s">
        <v>21487</v>
      </c>
      <c r="I3766" s="16" t="s">
        <v>1672</v>
      </c>
      <c r="J3766" s="16" t="s">
        <v>2901</v>
      </c>
      <c r="K3766" s="20">
        <v>3.4</v>
      </c>
      <c r="L3766" s="21">
        <v>40662</v>
      </c>
      <c r="M3766" s="21">
        <v>40662</v>
      </c>
      <c r="N3766" s="16"/>
      <c r="O3766" s="16" t="s">
        <v>22</v>
      </c>
    </row>
    <row r="3767" spans="1:15">
      <c r="A3767" s="18" t="s">
        <v>21875</v>
      </c>
      <c r="B3767" s="16" t="s">
        <v>21876</v>
      </c>
      <c r="C3767" s="19">
        <v>42712.628888888903</v>
      </c>
      <c r="D3767" s="16" t="s">
        <v>6501</v>
      </c>
      <c r="E3767" s="16" t="s">
        <v>6502</v>
      </c>
      <c r="F3767" s="16" t="s">
        <v>28</v>
      </c>
      <c r="G3767" s="16" t="s">
        <v>19</v>
      </c>
      <c r="H3767" s="16" t="s">
        <v>21487</v>
      </c>
      <c r="I3767" s="16" t="s">
        <v>1672</v>
      </c>
      <c r="J3767" s="16" t="s">
        <v>2901</v>
      </c>
      <c r="K3767" s="20">
        <v>4.55</v>
      </c>
      <c r="L3767" s="21">
        <v>40662</v>
      </c>
      <c r="M3767" s="21">
        <v>40662</v>
      </c>
      <c r="N3767" s="16"/>
      <c r="O3767" s="16" t="s">
        <v>22</v>
      </c>
    </row>
    <row r="3768" spans="1:15">
      <c r="A3768" s="18" t="s">
        <v>21877</v>
      </c>
      <c r="B3768" s="16" t="s">
        <v>21878</v>
      </c>
      <c r="C3768" s="19">
        <v>42712.628900463002</v>
      </c>
      <c r="D3768" s="16" t="s">
        <v>6501</v>
      </c>
      <c r="E3768" s="16" t="s">
        <v>6502</v>
      </c>
      <c r="F3768" s="16" t="s">
        <v>28</v>
      </c>
      <c r="G3768" s="16" t="s">
        <v>19</v>
      </c>
      <c r="H3768" s="16" t="s">
        <v>21487</v>
      </c>
      <c r="I3768" s="16" t="s">
        <v>465</v>
      </c>
      <c r="J3768" s="16" t="s">
        <v>2901</v>
      </c>
      <c r="K3768" s="20">
        <v>5.0599999999999996</v>
      </c>
      <c r="L3768" s="21">
        <v>40718</v>
      </c>
      <c r="M3768" s="21">
        <v>40718</v>
      </c>
      <c r="N3768" s="16"/>
      <c r="O3768" s="16" t="s">
        <v>22</v>
      </c>
    </row>
    <row r="3769" spans="1:15">
      <c r="A3769" s="18" t="s">
        <v>21879</v>
      </c>
      <c r="B3769" s="16" t="s">
        <v>21880</v>
      </c>
      <c r="C3769" s="19">
        <v>45719.570474537002</v>
      </c>
      <c r="D3769" s="16" t="s">
        <v>6501</v>
      </c>
      <c r="E3769" s="16" t="s">
        <v>6502</v>
      </c>
      <c r="F3769" s="16" t="s">
        <v>28</v>
      </c>
      <c r="G3769" s="16" t="s">
        <v>19</v>
      </c>
      <c r="H3769" s="16" t="s">
        <v>21487</v>
      </c>
      <c r="I3769" s="16" t="s">
        <v>5069</v>
      </c>
      <c r="J3769" s="16" t="s">
        <v>2901</v>
      </c>
      <c r="K3769" s="20">
        <v>4.5999999999999996</v>
      </c>
      <c r="L3769" s="21">
        <v>40665</v>
      </c>
      <c r="M3769" s="21">
        <v>40665</v>
      </c>
      <c r="N3769" s="16"/>
      <c r="O3769" s="16" t="s">
        <v>22</v>
      </c>
    </row>
    <row r="3770" spans="1:15">
      <c r="A3770" s="18" t="s">
        <v>21881</v>
      </c>
      <c r="B3770" s="16" t="s">
        <v>21882</v>
      </c>
      <c r="C3770" s="19">
        <v>42712.628900463002</v>
      </c>
      <c r="D3770" s="16" t="s">
        <v>6501</v>
      </c>
      <c r="E3770" s="16" t="s">
        <v>6502</v>
      </c>
      <c r="F3770" s="16" t="s">
        <v>28</v>
      </c>
      <c r="G3770" s="16" t="s">
        <v>19</v>
      </c>
      <c r="H3770" s="16" t="s">
        <v>21487</v>
      </c>
      <c r="I3770" s="16" t="s">
        <v>1898</v>
      </c>
      <c r="J3770" s="16" t="s">
        <v>2901</v>
      </c>
      <c r="K3770" s="20">
        <v>5.8</v>
      </c>
      <c r="L3770" s="21">
        <v>40695</v>
      </c>
      <c r="M3770" s="21">
        <v>40695</v>
      </c>
      <c r="N3770" s="16"/>
      <c r="O3770" s="16" t="s">
        <v>22</v>
      </c>
    </row>
    <row r="3771" spans="1:15">
      <c r="A3771" s="18" t="s">
        <v>21883</v>
      </c>
      <c r="B3771" s="16" t="s">
        <v>21884</v>
      </c>
      <c r="C3771" s="19">
        <v>42712.628900463002</v>
      </c>
      <c r="D3771" s="16" t="s">
        <v>6501</v>
      </c>
      <c r="E3771" s="16" t="s">
        <v>6502</v>
      </c>
      <c r="F3771" s="16" t="s">
        <v>28</v>
      </c>
      <c r="G3771" s="16" t="s">
        <v>19</v>
      </c>
      <c r="H3771" s="16" t="s">
        <v>21487</v>
      </c>
      <c r="I3771" s="16" t="s">
        <v>539</v>
      </c>
      <c r="J3771" s="16" t="s">
        <v>2901</v>
      </c>
      <c r="K3771" s="20">
        <v>4.55</v>
      </c>
      <c r="L3771" s="21">
        <v>40723</v>
      </c>
      <c r="M3771" s="21">
        <v>40723</v>
      </c>
      <c r="N3771" s="16"/>
      <c r="O3771" s="16" t="s">
        <v>22</v>
      </c>
    </row>
    <row r="3772" spans="1:15">
      <c r="A3772" s="18" t="s">
        <v>21885</v>
      </c>
      <c r="B3772" s="16" t="s">
        <v>21886</v>
      </c>
      <c r="C3772" s="19">
        <v>42712.628900463002</v>
      </c>
      <c r="D3772" s="16" t="s">
        <v>6501</v>
      </c>
      <c r="E3772" s="16" t="s">
        <v>6502</v>
      </c>
      <c r="F3772" s="16" t="s">
        <v>28</v>
      </c>
      <c r="G3772" s="16" t="s">
        <v>19</v>
      </c>
      <c r="H3772" s="16" t="s">
        <v>21487</v>
      </c>
      <c r="I3772" s="16" t="s">
        <v>1278</v>
      </c>
      <c r="J3772" s="16" t="s">
        <v>2901</v>
      </c>
      <c r="K3772" s="20">
        <v>3.78</v>
      </c>
      <c r="L3772" s="21">
        <v>40682</v>
      </c>
      <c r="M3772" s="21">
        <v>40682</v>
      </c>
      <c r="N3772" s="16"/>
      <c r="O3772" s="16" t="s">
        <v>22</v>
      </c>
    </row>
    <row r="3773" spans="1:15">
      <c r="A3773" s="18" t="s">
        <v>21887</v>
      </c>
      <c r="B3773" s="16" t="s">
        <v>21888</v>
      </c>
      <c r="C3773" s="19">
        <v>42712.628900463002</v>
      </c>
      <c r="D3773" s="16" t="s">
        <v>6501</v>
      </c>
      <c r="E3773" s="16" t="s">
        <v>6502</v>
      </c>
      <c r="F3773" s="16" t="s">
        <v>28</v>
      </c>
      <c r="G3773" s="16" t="s">
        <v>19</v>
      </c>
      <c r="H3773" s="16" t="s">
        <v>21487</v>
      </c>
      <c r="I3773" s="16" t="s">
        <v>2300</v>
      </c>
      <c r="J3773" s="16" t="s">
        <v>2901</v>
      </c>
      <c r="K3773" s="20">
        <v>4.3</v>
      </c>
      <c r="L3773" s="21">
        <v>40715</v>
      </c>
      <c r="M3773" s="21">
        <v>40715</v>
      </c>
      <c r="N3773" s="16"/>
      <c r="O3773" s="16" t="s">
        <v>22</v>
      </c>
    </row>
    <row r="3774" spans="1:15">
      <c r="A3774" s="18" t="s">
        <v>21889</v>
      </c>
      <c r="B3774" s="16" t="s">
        <v>21890</v>
      </c>
      <c r="C3774" s="19">
        <v>42712.628900463002</v>
      </c>
      <c r="D3774" s="16" t="s">
        <v>6501</v>
      </c>
      <c r="E3774" s="16" t="s">
        <v>6502</v>
      </c>
      <c r="F3774" s="16" t="s">
        <v>28</v>
      </c>
      <c r="G3774" s="16" t="s">
        <v>19</v>
      </c>
      <c r="H3774" s="16" t="s">
        <v>21487</v>
      </c>
      <c r="I3774" s="16" t="s">
        <v>5059</v>
      </c>
      <c r="J3774" s="16" t="s">
        <v>2901</v>
      </c>
      <c r="K3774" s="20">
        <v>4.5999999999999996</v>
      </c>
      <c r="L3774" s="21">
        <v>40619</v>
      </c>
      <c r="M3774" s="21">
        <v>40619</v>
      </c>
      <c r="N3774" s="16"/>
      <c r="O3774" s="16" t="s">
        <v>22</v>
      </c>
    </row>
    <row r="3775" spans="1:15">
      <c r="A3775" s="18" t="s">
        <v>21891</v>
      </c>
      <c r="B3775" s="16" t="s">
        <v>21892</v>
      </c>
      <c r="C3775" s="19">
        <v>42712.628900463002</v>
      </c>
      <c r="D3775" s="16" t="s">
        <v>6501</v>
      </c>
      <c r="E3775" s="16" t="s">
        <v>6502</v>
      </c>
      <c r="F3775" s="16" t="s">
        <v>28</v>
      </c>
      <c r="G3775" s="16" t="s">
        <v>19</v>
      </c>
      <c r="H3775" s="16" t="s">
        <v>21487</v>
      </c>
      <c r="I3775" s="16" t="s">
        <v>9847</v>
      </c>
      <c r="J3775" s="16" t="s">
        <v>2901</v>
      </c>
      <c r="K3775" s="20">
        <v>5</v>
      </c>
      <c r="L3775" s="21">
        <v>40701</v>
      </c>
      <c r="M3775" s="21">
        <v>40701</v>
      </c>
      <c r="N3775" s="16"/>
      <c r="O3775" s="16" t="s">
        <v>22</v>
      </c>
    </row>
    <row r="3776" spans="1:15">
      <c r="A3776" s="18" t="s">
        <v>21893</v>
      </c>
      <c r="B3776" s="16" t="s">
        <v>21894</v>
      </c>
      <c r="C3776" s="19">
        <v>42712.628900463002</v>
      </c>
      <c r="D3776" s="16" t="s">
        <v>6501</v>
      </c>
      <c r="E3776" s="16" t="s">
        <v>6502</v>
      </c>
      <c r="F3776" s="16" t="s">
        <v>28</v>
      </c>
      <c r="G3776" s="16" t="s">
        <v>19</v>
      </c>
      <c r="H3776" s="16" t="s">
        <v>21487</v>
      </c>
      <c r="I3776" s="16" t="s">
        <v>21620</v>
      </c>
      <c r="J3776" s="16" t="s">
        <v>2901</v>
      </c>
      <c r="K3776" s="20">
        <v>4.5999999999999996</v>
      </c>
      <c r="L3776" s="21">
        <v>40723</v>
      </c>
      <c r="M3776" s="21">
        <v>40723</v>
      </c>
      <c r="N3776" s="16"/>
      <c r="O3776" s="16" t="s">
        <v>22</v>
      </c>
    </row>
    <row r="3777" spans="1:15">
      <c r="A3777" s="18" t="s">
        <v>21895</v>
      </c>
      <c r="B3777" s="16" t="s">
        <v>21896</v>
      </c>
      <c r="C3777" s="19">
        <v>42712.628900463002</v>
      </c>
      <c r="D3777" s="16" t="s">
        <v>6501</v>
      </c>
      <c r="E3777" s="16" t="s">
        <v>6502</v>
      </c>
      <c r="F3777" s="16" t="s">
        <v>28</v>
      </c>
      <c r="G3777" s="16" t="s">
        <v>19</v>
      </c>
      <c r="H3777" s="16" t="s">
        <v>21487</v>
      </c>
      <c r="I3777" s="16" t="s">
        <v>1479</v>
      </c>
      <c r="J3777" s="16" t="s">
        <v>2901</v>
      </c>
      <c r="K3777" s="20">
        <v>5</v>
      </c>
      <c r="L3777" s="21">
        <v>40704</v>
      </c>
      <c r="M3777" s="21">
        <v>40704</v>
      </c>
      <c r="N3777" s="16"/>
      <c r="O3777" s="16" t="s">
        <v>22</v>
      </c>
    </row>
    <row r="3778" spans="1:15">
      <c r="A3778" s="18" t="s">
        <v>21897</v>
      </c>
      <c r="B3778" s="16" t="s">
        <v>21898</v>
      </c>
      <c r="C3778" s="19">
        <v>43220.638321759303</v>
      </c>
      <c r="D3778" s="16" t="s">
        <v>6501</v>
      </c>
      <c r="E3778" s="16" t="s">
        <v>6502</v>
      </c>
      <c r="F3778" s="16" t="s">
        <v>28</v>
      </c>
      <c r="G3778" s="16" t="s">
        <v>19</v>
      </c>
      <c r="H3778" s="16" t="s">
        <v>21487</v>
      </c>
      <c r="I3778" s="16" t="s">
        <v>21899</v>
      </c>
      <c r="J3778" s="16" t="s">
        <v>2901</v>
      </c>
      <c r="K3778" s="20">
        <v>7.2</v>
      </c>
      <c r="L3778" s="21">
        <v>40703</v>
      </c>
      <c r="M3778" s="21">
        <v>40703</v>
      </c>
      <c r="N3778" s="16"/>
      <c r="O3778" s="16" t="s">
        <v>22</v>
      </c>
    </row>
    <row r="3779" spans="1:15">
      <c r="A3779" s="18" t="s">
        <v>21900</v>
      </c>
      <c r="B3779" s="16" t="s">
        <v>21901</v>
      </c>
      <c r="C3779" s="19">
        <v>42712.628900463002</v>
      </c>
      <c r="D3779" s="16" t="s">
        <v>6501</v>
      </c>
      <c r="E3779" s="16" t="s">
        <v>6502</v>
      </c>
      <c r="F3779" s="16" t="s">
        <v>28</v>
      </c>
      <c r="G3779" s="16" t="s">
        <v>19</v>
      </c>
      <c r="H3779" s="16" t="s">
        <v>21487</v>
      </c>
      <c r="I3779" s="16" t="s">
        <v>1742</v>
      </c>
      <c r="J3779" s="16" t="s">
        <v>2901</v>
      </c>
      <c r="K3779" s="20">
        <v>5</v>
      </c>
      <c r="L3779" s="21">
        <v>40679</v>
      </c>
      <c r="M3779" s="21">
        <v>40679</v>
      </c>
      <c r="N3779" s="16"/>
      <c r="O3779" s="16" t="s">
        <v>22</v>
      </c>
    </row>
    <row r="3780" spans="1:15">
      <c r="A3780" s="18" t="s">
        <v>21902</v>
      </c>
      <c r="B3780" s="16" t="s">
        <v>21903</v>
      </c>
      <c r="C3780" s="19">
        <v>42712.628900463002</v>
      </c>
      <c r="D3780" s="16" t="s">
        <v>6501</v>
      </c>
      <c r="E3780" s="16" t="s">
        <v>6502</v>
      </c>
      <c r="F3780" s="16" t="s">
        <v>28</v>
      </c>
      <c r="G3780" s="16" t="s">
        <v>19</v>
      </c>
      <c r="H3780" s="16" t="s">
        <v>21487</v>
      </c>
      <c r="I3780" s="16" t="s">
        <v>1153</v>
      </c>
      <c r="J3780" s="16" t="s">
        <v>2901</v>
      </c>
      <c r="K3780" s="20">
        <v>3.4</v>
      </c>
      <c r="L3780" s="21">
        <v>40693</v>
      </c>
      <c r="M3780" s="21">
        <v>40693</v>
      </c>
      <c r="N3780" s="16"/>
      <c r="O3780" s="16" t="s">
        <v>22</v>
      </c>
    </row>
    <row r="3781" spans="1:15">
      <c r="A3781" s="18" t="s">
        <v>21904</v>
      </c>
      <c r="B3781" s="16" t="s">
        <v>21905</v>
      </c>
      <c r="C3781" s="19">
        <v>42712.628900463002</v>
      </c>
      <c r="D3781" s="16" t="s">
        <v>6501</v>
      </c>
      <c r="E3781" s="16" t="s">
        <v>6502</v>
      </c>
      <c r="F3781" s="16" t="s">
        <v>28</v>
      </c>
      <c r="G3781" s="16" t="s">
        <v>19</v>
      </c>
      <c r="H3781" s="16" t="s">
        <v>21487</v>
      </c>
      <c r="I3781" s="16" t="s">
        <v>21906</v>
      </c>
      <c r="J3781" s="16" t="s">
        <v>2901</v>
      </c>
      <c r="K3781" s="20">
        <v>6.9</v>
      </c>
      <c r="L3781" s="21">
        <v>40700</v>
      </c>
      <c r="M3781" s="21">
        <v>40700</v>
      </c>
      <c r="N3781" s="16"/>
      <c r="O3781" s="16" t="s">
        <v>22</v>
      </c>
    </row>
    <row r="3782" spans="1:15">
      <c r="A3782" s="18" t="s">
        <v>21907</v>
      </c>
      <c r="B3782" s="16" t="s">
        <v>21908</v>
      </c>
      <c r="C3782" s="19">
        <v>42712.628900463002</v>
      </c>
      <c r="D3782" s="16" t="s">
        <v>6501</v>
      </c>
      <c r="E3782" s="16" t="s">
        <v>6502</v>
      </c>
      <c r="F3782" s="16" t="s">
        <v>28</v>
      </c>
      <c r="G3782" s="16" t="s">
        <v>19</v>
      </c>
      <c r="H3782" s="16" t="s">
        <v>21487</v>
      </c>
      <c r="I3782" s="16" t="s">
        <v>1278</v>
      </c>
      <c r="J3782" s="16" t="s">
        <v>2901</v>
      </c>
      <c r="K3782" s="20">
        <v>3.4</v>
      </c>
      <c r="L3782" s="21">
        <v>40695</v>
      </c>
      <c r="M3782" s="21">
        <v>40695</v>
      </c>
      <c r="N3782" s="16"/>
      <c r="O3782" s="16" t="s">
        <v>22</v>
      </c>
    </row>
    <row r="3783" spans="1:15">
      <c r="A3783" s="18" t="s">
        <v>21909</v>
      </c>
      <c r="B3783" s="16" t="s">
        <v>21910</v>
      </c>
      <c r="C3783" s="19">
        <v>42712.628900463002</v>
      </c>
      <c r="D3783" s="16" t="s">
        <v>6501</v>
      </c>
      <c r="E3783" s="16" t="s">
        <v>6502</v>
      </c>
      <c r="F3783" s="16" t="s">
        <v>28</v>
      </c>
      <c r="G3783" s="16" t="s">
        <v>19</v>
      </c>
      <c r="H3783" s="16" t="s">
        <v>21487</v>
      </c>
      <c r="I3783" s="16" t="s">
        <v>4572</v>
      </c>
      <c r="J3783" s="16" t="s">
        <v>2901</v>
      </c>
      <c r="K3783" s="20">
        <v>5</v>
      </c>
      <c r="L3783" s="21">
        <v>40695</v>
      </c>
      <c r="M3783" s="21">
        <v>40695</v>
      </c>
      <c r="N3783" s="16"/>
      <c r="O3783" s="16" t="s">
        <v>22</v>
      </c>
    </row>
    <row r="3784" spans="1:15">
      <c r="A3784" s="18" t="s">
        <v>21911</v>
      </c>
      <c r="B3784" s="16" t="s">
        <v>21912</v>
      </c>
      <c r="C3784" s="19">
        <v>42712.628900463002</v>
      </c>
      <c r="D3784" s="16" t="s">
        <v>6501</v>
      </c>
      <c r="E3784" s="16" t="s">
        <v>6502</v>
      </c>
      <c r="F3784" s="16" t="s">
        <v>28</v>
      </c>
      <c r="G3784" s="16" t="s">
        <v>19</v>
      </c>
      <c r="H3784" s="16" t="s">
        <v>21487</v>
      </c>
      <c r="I3784" s="16" t="s">
        <v>1278</v>
      </c>
      <c r="J3784" s="16" t="s">
        <v>2901</v>
      </c>
      <c r="K3784" s="20">
        <v>3.4</v>
      </c>
      <c r="L3784" s="21">
        <v>40695</v>
      </c>
      <c r="M3784" s="21">
        <v>40695</v>
      </c>
      <c r="N3784" s="16"/>
      <c r="O3784" s="16" t="s">
        <v>22</v>
      </c>
    </row>
    <row r="3785" spans="1:15">
      <c r="A3785" s="18" t="s">
        <v>21913</v>
      </c>
      <c r="B3785" s="16" t="s">
        <v>21914</v>
      </c>
      <c r="C3785" s="19">
        <v>42712.628900463002</v>
      </c>
      <c r="D3785" s="16" t="s">
        <v>6501</v>
      </c>
      <c r="E3785" s="16" t="s">
        <v>6502</v>
      </c>
      <c r="F3785" s="16" t="s">
        <v>28</v>
      </c>
      <c r="G3785" s="16" t="s">
        <v>19</v>
      </c>
      <c r="H3785" s="16" t="s">
        <v>21487</v>
      </c>
      <c r="I3785" s="16" t="s">
        <v>1278</v>
      </c>
      <c r="J3785" s="16" t="s">
        <v>2901</v>
      </c>
      <c r="K3785" s="20">
        <v>3.4</v>
      </c>
      <c r="L3785" s="21">
        <v>40695</v>
      </c>
      <c r="M3785" s="21">
        <v>40695</v>
      </c>
      <c r="N3785" s="16"/>
      <c r="O3785" s="16" t="s">
        <v>22</v>
      </c>
    </row>
    <row r="3786" spans="1:15">
      <c r="A3786" s="18" t="s">
        <v>21915</v>
      </c>
      <c r="B3786" s="16" t="s">
        <v>21916</v>
      </c>
      <c r="C3786" s="19">
        <v>42712.628900463002</v>
      </c>
      <c r="D3786" s="16" t="s">
        <v>6501</v>
      </c>
      <c r="E3786" s="16" t="s">
        <v>6502</v>
      </c>
      <c r="F3786" s="16" t="s">
        <v>28</v>
      </c>
      <c r="G3786" s="16" t="s">
        <v>19</v>
      </c>
      <c r="H3786" s="16" t="s">
        <v>21487</v>
      </c>
      <c r="I3786" s="16" t="s">
        <v>1060</v>
      </c>
      <c r="J3786" s="16" t="s">
        <v>2901</v>
      </c>
      <c r="K3786" s="20">
        <v>3.4</v>
      </c>
      <c r="L3786" s="21">
        <v>40717</v>
      </c>
      <c r="M3786" s="21">
        <v>40717</v>
      </c>
      <c r="N3786" s="16"/>
      <c r="O3786" s="16" t="s">
        <v>22</v>
      </c>
    </row>
    <row r="3787" spans="1:15">
      <c r="A3787" s="18" t="s">
        <v>21917</v>
      </c>
      <c r="B3787" s="16" t="s">
        <v>21918</v>
      </c>
      <c r="C3787" s="19">
        <v>42712.628900463002</v>
      </c>
      <c r="D3787" s="16" t="s">
        <v>6501</v>
      </c>
      <c r="E3787" s="16" t="s">
        <v>6502</v>
      </c>
      <c r="F3787" s="16" t="s">
        <v>28</v>
      </c>
      <c r="G3787" s="16" t="s">
        <v>19</v>
      </c>
      <c r="H3787" s="16" t="s">
        <v>21487</v>
      </c>
      <c r="I3787" s="16" t="s">
        <v>21919</v>
      </c>
      <c r="J3787" s="16" t="s">
        <v>2901</v>
      </c>
      <c r="K3787" s="20">
        <v>8</v>
      </c>
      <c r="L3787" s="21">
        <v>40701</v>
      </c>
      <c r="M3787" s="21">
        <v>40701</v>
      </c>
      <c r="N3787" s="16"/>
      <c r="O3787" s="16" t="s">
        <v>22</v>
      </c>
    </row>
    <row r="3788" spans="1:15">
      <c r="A3788" s="18" t="s">
        <v>21920</v>
      </c>
      <c r="B3788" s="16" t="s">
        <v>21921</v>
      </c>
      <c r="C3788" s="19">
        <v>42712.628900463002</v>
      </c>
      <c r="D3788" s="16" t="s">
        <v>6501</v>
      </c>
      <c r="E3788" s="16" t="s">
        <v>6502</v>
      </c>
      <c r="F3788" s="16" t="s">
        <v>28</v>
      </c>
      <c r="G3788" s="16" t="s">
        <v>19</v>
      </c>
      <c r="H3788" s="16" t="s">
        <v>21487</v>
      </c>
      <c r="I3788" s="16" t="s">
        <v>13485</v>
      </c>
      <c r="J3788" s="16" t="s">
        <v>2901</v>
      </c>
      <c r="K3788" s="20">
        <v>3.4</v>
      </c>
      <c r="L3788" s="21">
        <v>40701</v>
      </c>
      <c r="M3788" s="21">
        <v>40701</v>
      </c>
      <c r="N3788" s="16"/>
      <c r="O3788" s="16" t="s">
        <v>22</v>
      </c>
    </row>
    <row r="3789" spans="1:15">
      <c r="A3789" s="18" t="s">
        <v>21922</v>
      </c>
      <c r="B3789" s="16" t="s">
        <v>21923</v>
      </c>
      <c r="C3789" s="19">
        <v>42712.628900463002</v>
      </c>
      <c r="D3789" s="16" t="s">
        <v>6501</v>
      </c>
      <c r="E3789" s="16" t="s">
        <v>6502</v>
      </c>
      <c r="F3789" s="16" t="s">
        <v>28</v>
      </c>
      <c r="G3789" s="16" t="s">
        <v>19</v>
      </c>
      <c r="H3789" s="16" t="s">
        <v>21487</v>
      </c>
      <c r="I3789" s="16" t="s">
        <v>696</v>
      </c>
      <c r="J3789" s="16" t="s">
        <v>2901</v>
      </c>
      <c r="K3789" s="20">
        <v>5</v>
      </c>
      <c r="L3789" s="21">
        <v>40701</v>
      </c>
      <c r="M3789" s="21">
        <v>40701</v>
      </c>
      <c r="N3789" s="16"/>
      <c r="O3789" s="16" t="s">
        <v>22</v>
      </c>
    </row>
    <row r="3790" spans="1:15">
      <c r="A3790" s="18" t="s">
        <v>21924</v>
      </c>
      <c r="B3790" s="16" t="s">
        <v>21925</v>
      </c>
      <c r="C3790" s="19">
        <v>42712.628900463002</v>
      </c>
      <c r="D3790" s="16" t="s">
        <v>6501</v>
      </c>
      <c r="E3790" s="16" t="s">
        <v>6502</v>
      </c>
      <c r="F3790" s="16" t="s">
        <v>28</v>
      </c>
      <c r="G3790" s="16" t="s">
        <v>19</v>
      </c>
      <c r="H3790" s="16" t="s">
        <v>21487</v>
      </c>
      <c r="I3790" s="16" t="s">
        <v>696</v>
      </c>
      <c r="J3790" s="16" t="s">
        <v>2901</v>
      </c>
      <c r="K3790" s="20">
        <v>4.7</v>
      </c>
      <c r="L3790" s="21">
        <v>40701</v>
      </c>
      <c r="M3790" s="21">
        <v>40701</v>
      </c>
      <c r="N3790" s="16"/>
      <c r="O3790" s="16" t="s">
        <v>22</v>
      </c>
    </row>
    <row r="3791" spans="1:15">
      <c r="A3791" s="18" t="s">
        <v>21926</v>
      </c>
      <c r="B3791" s="16" t="s">
        <v>21927</v>
      </c>
      <c r="C3791" s="19">
        <v>42712.628900463002</v>
      </c>
      <c r="D3791" s="16" t="s">
        <v>6501</v>
      </c>
      <c r="E3791" s="16" t="s">
        <v>6502</v>
      </c>
      <c r="F3791" s="16" t="s">
        <v>28</v>
      </c>
      <c r="G3791" s="16" t="s">
        <v>19</v>
      </c>
      <c r="H3791" s="16" t="s">
        <v>21487</v>
      </c>
      <c r="I3791" s="16" t="s">
        <v>1742</v>
      </c>
      <c r="J3791" s="16" t="s">
        <v>2901</v>
      </c>
      <c r="K3791" s="20">
        <v>3.4</v>
      </c>
      <c r="L3791" s="21">
        <v>40718</v>
      </c>
      <c r="M3791" s="21">
        <v>40718</v>
      </c>
      <c r="N3791" s="16"/>
      <c r="O3791" s="16" t="s">
        <v>22</v>
      </c>
    </row>
    <row r="3792" spans="1:15">
      <c r="A3792" s="18" t="s">
        <v>21928</v>
      </c>
      <c r="B3792" s="16" t="s">
        <v>21929</v>
      </c>
      <c r="C3792" s="19">
        <v>42712.628900463002</v>
      </c>
      <c r="D3792" s="16" t="s">
        <v>6501</v>
      </c>
      <c r="E3792" s="16" t="s">
        <v>6502</v>
      </c>
      <c r="F3792" s="16" t="s">
        <v>28</v>
      </c>
      <c r="G3792" s="16" t="s">
        <v>19</v>
      </c>
      <c r="H3792" s="16" t="s">
        <v>21487</v>
      </c>
      <c r="I3792" s="16" t="s">
        <v>4064</v>
      </c>
      <c r="J3792" s="16" t="s">
        <v>2901</v>
      </c>
      <c r="K3792" s="20">
        <v>4.5999999999999996</v>
      </c>
      <c r="L3792" s="21">
        <v>40730</v>
      </c>
      <c r="M3792" s="21">
        <v>40730</v>
      </c>
      <c r="N3792" s="16"/>
      <c r="O3792" s="16" t="s">
        <v>22</v>
      </c>
    </row>
    <row r="3793" spans="1:15">
      <c r="A3793" s="18" t="s">
        <v>21930</v>
      </c>
      <c r="B3793" s="16" t="s">
        <v>21931</v>
      </c>
      <c r="C3793" s="19">
        <v>42712.628900463002</v>
      </c>
      <c r="D3793" s="16" t="s">
        <v>6501</v>
      </c>
      <c r="E3793" s="16" t="s">
        <v>6502</v>
      </c>
      <c r="F3793" s="16" t="s">
        <v>28</v>
      </c>
      <c r="G3793" s="16" t="s">
        <v>19</v>
      </c>
      <c r="H3793" s="16" t="s">
        <v>21487</v>
      </c>
      <c r="I3793" s="16" t="s">
        <v>3494</v>
      </c>
      <c r="J3793" s="16" t="s">
        <v>2901</v>
      </c>
      <c r="K3793" s="20">
        <v>4.7</v>
      </c>
      <c r="L3793" s="21">
        <v>40710</v>
      </c>
      <c r="M3793" s="21">
        <v>40710</v>
      </c>
      <c r="N3793" s="16"/>
      <c r="O3793" s="16" t="s">
        <v>22</v>
      </c>
    </row>
    <row r="3794" spans="1:15">
      <c r="A3794" s="18" t="s">
        <v>21934</v>
      </c>
      <c r="B3794" s="16" t="s">
        <v>21935</v>
      </c>
      <c r="C3794" s="19">
        <v>42712.628900463002</v>
      </c>
      <c r="D3794" s="16" t="s">
        <v>6501</v>
      </c>
      <c r="E3794" s="16" t="s">
        <v>6502</v>
      </c>
      <c r="F3794" s="16" t="s">
        <v>28</v>
      </c>
      <c r="G3794" s="16" t="s">
        <v>19</v>
      </c>
      <c r="H3794" s="16" t="s">
        <v>21487</v>
      </c>
      <c r="I3794" s="16" t="s">
        <v>3711</v>
      </c>
      <c r="J3794" s="16" t="s">
        <v>2901</v>
      </c>
      <c r="K3794" s="20">
        <v>4.3</v>
      </c>
      <c r="L3794" s="21">
        <v>40728</v>
      </c>
      <c r="M3794" s="21">
        <v>40728</v>
      </c>
      <c r="N3794" s="16"/>
      <c r="O3794" s="16" t="s">
        <v>22</v>
      </c>
    </row>
    <row r="3795" spans="1:15">
      <c r="A3795" s="18" t="s">
        <v>21936</v>
      </c>
      <c r="B3795" s="16" t="s">
        <v>21937</v>
      </c>
      <c r="C3795" s="19">
        <v>42712.628900463002</v>
      </c>
      <c r="D3795" s="16" t="s">
        <v>6501</v>
      </c>
      <c r="E3795" s="16" t="s">
        <v>6502</v>
      </c>
      <c r="F3795" s="16" t="s">
        <v>28</v>
      </c>
      <c r="G3795" s="16" t="s">
        <v>19</v>
      </c>
      <c r="H3795" s="16" t="s">
        <v>21487</v>
      </c>
      <c r="I3795" s="16" t="s">
        <v>13485</v>
      </c>
      <c r="J3795" s="16" t="s">
        <v>2901</v>
      </c>
      <c r="K3795" s="20">
        <v>4.7</v>
      </c>
      <c r="L3795" s="21">
        <v>40722</v>
      </c>
      <c r="M3795" s="21">
        <v>40722</v>
      </c>
      <c r="N3795" s="16"/>
      <c r="O3795" s="16" t="s">
        <v>22</v>
      </c>
    </row>
    <row r="3796" spans="1:15">
      <c r="A3796" s="18" t="s">
        <v>21938</v>
      </c>
      <c r="B3796" s="16" t="s">
        <v>21939</v>
      </c>
      <c r="C3796" s="19">
        <v>42712.628900463002</v>
      </c>
      <c r="D3796" s="16" t="s">
        <v>6501</v>
      </c>
      <c r="E3796" s="16" t="s">
        <v>6502</v>
      </c>
      <c r="F3796" s="16" t="s">
        <v>28</v>
      </c>
      <c r="G3796" s="16" t="s">
        <v>19</v>
      </c>
      <c r="H3796" s="16" t="s">
        <v>21487</v>
      </c>
      <c r="I3796" s="16" t="s">
        <v>6114</v>
      </c>
      <c r="J3796" s="16" t="s">
        <v>2901</v>
      </c>
      <c r="K3796" s="20">
        <v>3.4</v>
      </c>
      <c r="L3796" s="21">
        <v>40626</v>
      </c>
      <c r="M3796" s="21">
        <v>40626</v>
      </c>
      <c r="N3796" s="16"/>
      <c r="O3796" s="16" t="s">
        <v>22</v>
      </c>
    </row>
    <row r="3797" spans="1:15">
      <c r="A3797" s="18" t="s">
        <v>21940</v>
      </c>
      <c r="B3797" s="16" t="s">
        <v>21941</v>
      </c>
      <c r="C3797" s="19">
        <v>43297.450810185197</v>
      </c>
      <c r="D3797" s="16" t="s">
        <v>6501</v>
      </c>
      <c r="E3797" s="16" t="s">
        <v>6502</v>
      </c>
      <c r="F3797" s="16" t="s">
        <v>28</v>
      </c>
      <c r="G3797" s="16" t="s">
        <v>19</v>
      </c>
      <c r="H3797" s="16" t="s">
        <v>21487</v>
      </c>
      <c r="I3797" s="16" t="s">
        <v>13655</v>
      </c>
      <c r="J3797" s="16" t="s">
        <v>2901</v>
      </c>
      <c r="K3797" s="20">
        <v>3</v>
      </c>
      <c r="L3797" s="21">
        <v>40626</v>
      </c>
      <c r="M3797" s="21">
        <v>40626</v>
      </c>
      <c r="N3797" s="16"/>
      <c r="O3797" s="16" t="s">
        <v>22</v>
      </c>
    </row>
    <row r="3798" spans="1:15">
      <c r="A3798" s="18" t="s">
        <v>21942</v>
      </c>
      <c r="B3798" s="16" t="s">
        <v>21943</v>
      </c>
      <c r="C3798" s="19">
        <v>42712.628900463002</v>
      </c>
      <c r="D3798" s="16" t="s">
        <v>6501</v>
      </c>
      <c r="E3798" s="16" t="s">
        <v>6502</v>
      </c>
      <c r="F3798" s="16" t="s">
        <v>28</v>
      </c>
      <c r="G3798" s="16" t="s">
        <v>19</v>
      </c>
      <c r="H3798" s="16" t="s">
        <v>21487</v>
      </c>
      <c r="I3798" s="16" t="s">
        <v>21944</v>
      </c>
      <c r="J3798" s="16" t="s">
        <v>2901</v>
      </c>
      <c r="K3798" s="20">
        <v>3.4</v>
      </c>
      <c r="L3798" s="21">
        <v>40702</v>
      </c>
      <c r="M3798" s="21">
        <v>40702</v>
      </c>
      <c r="N3798" s="16"/>
      <c r="O3798" s="16" t="s">
        <v>22</v>
      </c>
    </row>
    <row r="3799" spans="1:15">
      <c r="A3799" s="18" t="s">
        <v>21945</v>
      </c>
      <c r="B3799" s="16" t="s">
        <v>21946</v>
      </c>
      <c r="C3799" s="19">
        <v>42712.628912036998</v>
      </c>
      <c r="D3799" s="16" t="s">
        <v>6501</v>
      </c>
      <c r="E3799" s="16" t="s">
        <v>6502</v>
      </c>
      <c r="F3799" s="16" t="s">
        <v>28</v>
      </c>
      <c r="G3799" s="16" t="s">
        <v>19</v>
      </c>
      <c r="H3799" s="16" t="s">
        <v>21487</v>
      </c>
      <c r="I3799" s="16" t="s">
        <v>21947</v>
      </c>
      <c r="J3799" s="16" t="s">
        <v>2901</v>
      </c>
      <c r="K3799" s="20">
        <v>4.5999999999999996</v>
      </c>
      <c r="L3799" s="21">
        <v>40715</v>
      </c>
      <c r="M3799" s="21">
        <v>40715</v>
      </c>
      <c r="N3799" s="16"/>
      <c r="O3799" s="16" t="s">
        <v>22</v>
      </c>
    </row>
    <row r="3800" spans="1:15">
      <c r="A3800" s="18" t="s">
        <v>21948</v>
      </c>
      <c r="B3800" s="16" t="s">
        <v>21949</v>
      </c>
      <c r="C3800" s="19">
        <v>42712.628912036998</v>
      </c>
      <c r="D3800" s="16" t="s">
        <v>6501</v>
      </c>
      <c r="E3800" s="16" t="s">
        <v>6502</v>
      </c>
      <c r="F3800" s="16" t="s">
        <v>28</v>
      </c>
      <c r="G3800" s="16" t="s">
        <v>19</v>
      </c>
      <c r="H3800" s="16" t="s">
        <v>21487</v>
      </c>
      <c r="I3800" s="16" t="s">
        <v>21950</v>
      </c>
      <c r="J3800" s="16" t="s">
        <v>2901</v>
      </c>
      <c r="K3800" s="20">
        <v>7.2</v>
      </c>
      <c r="L3800" s="21">
        <v>40728</v>
      </c>
      <c r="M3800" s="21">
        <v>40728</v>
      </c>
      <c r="N3800" s="16"/>
      <c r="O3800" s="16" t="s">
        <v>22</v>
      </c>
    </row>
    <row r="3801" spans="1:15">
      <c r="A3801" s="18" t="s">
        <v>21951</v>
      </c>
      <c r="B3801" s="16" t="s">
        <v>21952</v>
      </c>
      <c r="C3801" s="19">
        <v>42712.628900463002</v>
      </c>
      <c r="D3801" s="16" t="s">
        <v>6501</v>
      </c>
      <c r="E3801" s="16" t="s">
        <v>6502</v>
      </c>
      <c r="F3801" s="16" t="s">
        <v>28</v>
      </c>
      <c r="G3801" s="16" t="s">
        <v>19</v>
      </c>
      <c r="H3801" s="16" t="s">
        <v>21487</v>
      </c>
      <c r="I3801" s="16" t="s">
        <v>1989</v>
      </c>
      <c r="J3801" s="16" t="s">
        <v>2901</v>
      </c>
      <c r="K3801" s="20">
        <v>1.55</v>
      </c>
      <c r="L3801" s="21">
        <v>40598</v>
      </c>
      <c r="M3801" s="21">
        <v>40598</v>
      </c>
      <c r="N3801" s="16"/>
      <c r="O3801" s="16" t="s">
        <v>22</v>
      </c>
    </row>
    <row r="3802" spans="1:15">
      <c r="A3802" s="18" t="s">
        <v>21953</v>
      </c>
      <c r="B3802" s="16" t="s">
        <v>21954</v>
      </c>
      <c r="C3802" s="19">
        <v>42712.628900463002</v>
      </c>
      <c r="D3802" s="16" t="s">
        <v>6501</v>
      </c>
      <c r="E3802" s="16" t="s">
        <v>6502</v>
      </c>
      <c r="F3802" s="16" t="s">
        <v>28</v>
      </c>
      <c r="G3802" s="16" t="s">
        <v>19</v>
      </c>
      <c r="H3802" s="16" t="s">
        <v>21487</v>
      </c>
      <c r="I3802" s="16" t="s">
        <v>7259</v>
      </c>
      <c r="J3802" s="16" t="s">
        <v>2901</v>
      </c>
      <c r="K3802" s="20">
        <v>4.25</v>
      </c>
      <c r="L3802" s="21">
        <v>40641</v>
      </c>
      <c r="M3802" s="21">
        <v>40641</v>
      </c>
      <c r="N3802" s="16"/>
      <c r="O3802" s="16" t="s">
        <v>22</v>
      </c>
    </row>
    <row r="3803" spans="1:15">
      <c r="A3803" s="18" t="s">
        <v>21955</v>
      </c>
      <c r="B3803" s="16" t="s">
        <v>21956</v>
      </c>
      <c r="C3803" s="19">
        <v>42712.628912036998</v>
      </c>
      <c r="D3803" s="16" t="s">
        <v>6501</v>
      </c>
      <c r="E3803" s="16" t="s">
        <v>6502</v>
      </c>
      <c r="F3803" s="16" t="s">
        <v>28</v>
      </c>
      <c r="G3803" s="16" t="s">
        <v>19</v>
      </c>
      <c r="H3803" s="16" t="s">
        <v>21487</v>
      </c>
      <c r="I3803" s="16" t="s">
        <v>13655</v>
      </c>
      <c r="J3803" s="16" t="s">
        <v>2901</v>
      </c>
      <c r="K3803" s="20">
        <v>4.5999999999999996</v>
      </c>
      <c r="L3803" s="21">
        <v>40687</v>
      </c>
      <c r="M3803" s="21">
        <v>40687</v>
      </c>
      <c r="N3803" s="16"/>
      <c r="O3803" s="16" t="s">
        <v>22</v>
      </c>
    </row>
    <row r="3804" spans="1:15">
      <c r="A3804" s="18" t="s">
        <v>21957</v>
      </c>
      <c r="B3804" s="16" t="s">
        <v>21958</v>
      </c>
      <c r="C3804" s="19">
        <v>42712.628900463002</v>
      </c>
      <c r="D3804" s="16" t="s">
        <v>6501</v>
      </c>
      <c r="E3804" s="16" t="s">
        <v>6502</v>
      </c>
      <c r="F3804" s="16" t="s">
        <v>28</v>
      </c>
      <c r="G3804" s="16" t="s">
        <v>19</v>
      </c>
      <c r="H3804" s="16" t="s">
        <v>21487</v>
      </c>
      <c r="I3804" s="16" t="s">
        <v>6506</v>
      </c>
      <c r="J3804" s="16" t="s">
        <v>2901</v>
      </c>
      <c r="K3804" s="20">
        <v>4.95</v>
      </c>
      <c r="L3804" s="21">
        <v>40737</v>
      </c>
      <c r="M3804" s="21">
        <v>40737</v>
      </c>
      <c r="N3804" s="16"/>
      <c r="O3804" s="16" t="s">
        <v>22</v>
      </c>
    </row>
    <row r="3805" spans="1:15">
      <c r="A3805" s="18" t="s">
        <v>21959</v>
      </c>
      <c r="B3805" s="16" t="s">
        <v>21960</v>
      </c>
      <c r="C3805" s="19">
        <v>42712.628912036998</v>
      </c>
      <c r="D3805" s="16" t="s">
        <v>6501</v>
      </c>
      <c r="E3805" s="16" t="s">
        <v>6502</v>
      </c>
      <c r="F3805" s="16" t="s">
        <v>28</v>
      </c>
      <c r="G3805" s="16" t="s">
        <v>19</v>
      </c>
      <c r="H3805" s="16" t="s">
        <v>21487</v>
      </c>
      <c r="I3805" s="16" t="s">
        <v>21961</v>
      </c>
      <c r="J3805" s="16" t="s">
        <v>2901</v>
      </c>
      <c r="K3805" s="20">
        <v>4.95</v>
      </c>
      <c r="L3805" s="21">
        <v>40739</v>
      </c>
      <c r="M3805" s="21">
        <v>40739</v>
      </c>
      <c r="N3805" s="16"/>
      <c r="O3805" s="16" t="s">
        <v>22</v>
      </c>
    </row>
    <row r="3806" spans="1:15">
      <c r="A3806" s="18" t="s">
        <v>21962</v>
      </c>
      <c r="B3806" s="16" t="s">
        <v>21963</v>
      </c>
      <c r="C3806" s="19">
        <v>42712.628912036998</v>
      </c>
      <c r="D3806" s="16" t="s">
        <v>6501</v>
      </c>
      <c r="E3806" s="16" t="s">
        <v>6502</v>
      </c>
      <c r="F3806" s="16" t="s">
        <v>28</v>
      </c>
      <c r="G3806" s="16" t="s">
        <v>19</v>
      </c>
      <c r="H3806" s="16" t="s">
        <v>21487</v>
      </c>
      <c r="I3806" s="16" t="s">
        <v>1043</v>
      </c>
      <c r="J3806" s="16" t="s">
        <v>2901</v>
      </c>
      <c r="K3806" s="20">
        <v>3.1</v>
      </c>
      <c r="L3806" s="21">
        <v>40742</v>
      </c>
      <c r="M3806" s="21">
        <v>40742</v>
      </c>
      <c r="N3806" s="16"/>
      <c r="O3806" s="16" t="s">
        <v>22</v>
      </c>
    </row>
    <row r="3807" spans="1:15">
      <c r="A3807" s="18" t="s">
        <v>21964</v>
      </c>
      <c r="B3807" s="16" t="s">
        <v>21965</v>
      </c>
      <c r="C3807" s="19">
        <v>42712.628912036998</v>
      </c>
      <c r="D3807" s="16" t="s">
        <v>6501</v>
      </c>
      <c r="E3807" s="16" t="s">
        <v>6502</v>
      </c>
      <c r="F3807" s="16" t="s">
        <v>28</v>
      </c>
      <c r="G3807" s="16" t="s">
        <v>19</v>
      </c>
      <c r="H3807" s="16" t="s">
        <v>21487</v>
      </c>
      <c r="I3807" s="16" t="s">
        <v>1136</v>
      </c>
      <c r="J3807" s="16" t="s">
        <v>2901</v>
      </c>
      <c r="K3807" s="20">
        <v>6.9</v>
      </c>
      <c r="L3807" s="21">
        <v>40722</v>
      </c>
      <c r="M3807" s="21">
        <v>40722</v>
      </c>
      <c r="N3807" s="16"/>
      <c r="O3807" s="16" t="s">
        <v>22</v>
      </c>
    </row>
    <row r="3808" spans="1:15">
      <c r="A3808" s="18" t="s">
        <v>21966</v>
      </c>
      <c r="B3808" s="16" t="s">
        <v>21967</v>
      </c>
      <c r="C3808" s="19">
        <v>42712.628912036998</v>
      </c>
      <c r="D3808" s="16" t="s">
        <v>6501</v>
      </c>
      <c r="E3808" s="16" t="s">
        <v>6502</v>
      </c>
      <c r="F3808" s="16" t="s">
        <v>28</v>
      </c>
      <c r="G3808" s="16" t="s">
        <v>19</v>
      </c>
      <c r="H3808" s="16" t="s">
        <v>21487</v>
      </c>
      <c r="I3808" s="16" t="s">
        <v>36</v>
      </c>
      <c r="J3808" s="16" t="s">
        <v>2901</v>
      </c>
      <c r="K3808" s="20">
        <v>4.95</v>
      </c>
      <c r="L3808" s="21">
        <v>40736</v>
      </c>
      <c r="M3808" s="21">
        <v>40736</v>
      </c>
      <c r="N3808" s="16"/>
      <c r="O3808" s="16" t="s">
        <v>22</v>
      </c>
    </row>
    <row r="3809" spans="1:15">
      <c r="A3809" s="18" t="s">
        <v>21968</v>
      </c>
      <c r="B3809" s="16" t="s">
        <v>21969</v>
      </c>
      <c r="C3809" s="19">
        <v>42712.628912036998</v>
      </c>
      <c r="D3809" s="16" t="s">
        <v>6501</v>
      </c>
      <c r="E3809" s="16" t="s">
        <v>6502</v>
      </c>
      <c r="F3809" s="16" t="s">
        <v>28</v>
      </c>
      <c r="G3809" s="16" t="s">
        <v>19</v>
      </c>
      <c r="H3809" s="16" t="s">
        <v>21487</v>
      </c>
      <c r="I3809" s="16" t="s">
        <v>454</v>
      </c>
      <c r="J3809" s="16" t="s">
        <v>2901</v>
      </c>
      <c r="K3809" s="20">
        <v>4.7</v>
      </c>
      <c r="L3809" s="21">
        <v>40665</v>
      </c>
      <c r="M3809" s="21">
        <v>40665</v>
      </c>
      <c r="N3809" s="16"/>
      <c r="O3809" s="16" t="s">
        <v>22</v>
      </c>
    </row>
    <row r="3810" spans="1:15">
      <c r="A3810" s="18" t="s">
        <v>21972</v>
      </c>
      <c r="B3810" s="16" t="s">
        <v>21973</v>
      </c>
      <c r="C3810" s="19">
        <v>42712.628912036998</v>
      </c>
      <c r="D3810" s="16" t="s">
        <v>6501</v>
      </c>
      <c r="E3810" s="16" t="s">
        <v>6502</v>
      </c>
      <c r="F3810" s="16" t="s">
        <v>28</v>
      </c>
      <c r="G3810" s="16" t="s">
        <v>19</v>
      </c>
      <c r="H3810" s="16" t="s">
        <v>21487</v>
      </c>
      <c r="I3810" s="16" t="s">
        <v>21974</v>
      </c>
      <c r="J3810" s="16" t="s">
        <v>2901</v>
      </c>
      <c r="K3810" s="20">
        <v>4.3</v>
      </c>
      <c r="L3810" s="21">
        <v>40732</v>
      </c>
      <c r="M3810" s="21">
        <v>40732</v>
      </c>
      <c r="N3810" s="16"/>
      <c r="O3810" s="16" t="s">
        <v>22</v>
      </c>
    </row>
    <row r="3811" spans="1:15">
      <c r="A3811" s="18" t="s">
        <v>21975</v>
      </c>
      <c r="B3811" s="16" t="s">
        <v>21976</v>
      </c>
      <c r="C3811" s="19">
        <v>42712.628912036998</v>
      </c>
      <c r="D3811" s="16" t="s">
        <v>6501</v>
      </c>
      <c r="E3811" s="16" t="s">
        <v>6502</v>
      </c>
      <c r="F3811" s="16" t="s">
        <v>28</v>
      </c>
      <c r="G3811" s="16" t="s">
        <v>19</v>
      </c>
      <c r="H3811" s="16" t="s">
        <v>21487</v>
      </c>
      <c r="I3811" s="16" t="s">
        <v>1136</v>
      </c>
      <c r="J3811" s="16" t="s">
        <v>2901</v>
      </c>
      <c r="K3811" s="20">
        <v>4.5999999999999996</v>
      </c>
      <c r="L3811" s="21">
        <v>40738</v>
      </c>
      <c r="M3811" s="21">
        <v>40738</v>
      </c>
      <c r="N3811" s="16"/>
      <c r="O3811" s="16" t="s">
        <v>22</v>
      </c>
    </row>
    <row r="3812" spans="1:15">
      <c r="A3812" s="18" t="s">
        <v>21977</v>
      </c>
      <c r="B3812" s="16" t="s">
        <v>21978</v>
      </c>
      <c r="C3812" s="19">
        <v>42712.628912036998</v>
      </c>
      <c r="D3812" s="16" t="s">
        <v>6501</v>
      </c>
      <c r="E3812" s="16" t="s">
        <v>6502</v>
      </c>
      <c r="F3812" s="16" t="s">
        <v>28</v>
      </c>
      <c r="G3812" s="16" t="s">
        <v>19</v>
      </c>
      <c r="H3812" s="16" t="s">
        <v>21487</v>
      </c>
      <c r="I3812" s="16" t="s">
        <v>21979</v>
      </c>
      <c r="J3812" s="16" t="s">
        <v>2901</v>
      </c>
      <c r="K3812" s="20">
        <v>5</v>
      </c>
      <c r="L3812" s="21">
        <v>40738</v>
      </c>
      <c r="M3812" s="21">
        <v>40738</v>
      </c>
      <c r="N3812" s="16"/>
      <c r="O3812" s="16" t="s">
        <v>22</v>
      </c>
    </row>
    <row r="3813" spans="1:15">
      <c r="A3813" s="18" t="s">
        <v>21980</v>
      </c>
      <c r="B3813" s="16" t="s">
        <v>21981</v>
      </c>
      <c r="C3813" s="19">
        <v>42712.628912036998</v>
      </c>
      <c r="D3813" s="16" t="s">
        <v>6501</v>
      </c>
      <c r="E3813" s="16" t="s">
        <v>6502</v>
      </c>
      <c r="F3813" s="16" t="s">
        <v>28</v>
      </c>
      <c r="G3813" s="16" t="s">
        <v>19</v>
      </c>
      <c r="H3813" s="16" t="s">
        <v>21487</v>
      </c>
      <c r="I3813" s="16" t="s">
        <v>1136</v>
      </c>
      <c r="J3813" s="16" t="s">
        <v>2901</v>
      </c>
      <c r="K3813" s="20">
        <v>3.1</v>
      </c>
      <c r="L3813" s="21">
        <v>40738</v>
      </c>
      <c r="M3813" s="21">
        <v>40738</v>
      </c>
      <c r="N3813" s="16"/>
      <c r="O3813" s="16" t="s">
        <v>22</v>
      </c>
    </row>
    <row r="3814" spans="1:15">
      <c r="A3814" s="18" t="s">
        <v>21982</v>
      </c>
      <c r="B3814" s="16" t="s">
        <v>21983</v>
      </c>
      <c r="C3814" s="19">
        <v>42712.628912036998</v>
      </c>
      <c r="D3814" s="16" t="s">
        <v>6501</v>
      </c>
      <c r="E3814" s="16" t="s">
        <v>6502</v>
      </c>
      <c r="F3814" s="16" t="s">
        <v>28</v>
      </c>
      <c r="G3814" s="16" t="s">
        <v>19</v>
      </c>
      <c r="H3814" s="16" t="s">
        <v>21487</v>
      </c>
      <c r="I3814" s="16" t="s">
        <v>21984</v>
      </c>
      <c r="J3814" s="16" t="s">
        <v>2901</v>
      </c>
      <c r="K3814" s="20">
        <v>5</v>
      </c>
      <c r="L3814" s="21">
        <v>40739</v>
      </c>
      <c r="M3814" s="21">
        <v>40739</v>
      </c>
      <c r="N3814" s="16"/>
      <c r="O3814" s="16" t="s">
        <v>22</v>
      </c>
    </row>
    <row r="3815" spans="1:15">
      <c r="A3815" s="18" t="s">
        <v>21985</v>
      </c>
      <c r="B3815" s="16" t="s">
        <v>21986</v>
      </c>
      <c r="C3815" s="19">
        <v>42712.628912036998</v>
      </c>
      <c r="D3815" s="16" t="s">
        <v>6501</v>
      </c>
      <c r="E3815" s="16" t="s">
        <v>6502</v>
      </c>
      <c r="F3815" s="16" t="s">
        <v>28</v>
      </c>
      <c r="G3815" s="16" t="s">
        <v>19</v>
      </c>
      <c r="H3815" s="16" t="s">
        <v>21487</v>
      </c>
      <c r="I3815" s="16" t="s">
        <v>1086</v>
      </c>
      <c r="J3815" s="16" t="s">
        <v>2901</v>
      </c>
      <c r="K3815" s="20">
        <v>5</v>
      </c>
      <c r="L3815" s="21">
        <v>40730</v>
      </c>
      <c r="M3815" s="21">
        <v>40730</v>
      </c>
      <c r="N3815" s="16"/>
      <c r="O3815" s="16" t="s">
        <v>22</v>
      </c>
    </row>
    <row r="3816" spans="1:15">
      <c r="A3816" s="18" t="s">
        <v>21987</v>
      </c>
      <c r="B3816" s="16" t="s">
        <v>21988</v>
      </c>
      <c r="C3816" s="19">
        <v>42712.628912036998</v>
      </c>
      <c r="D3816" s="16" t="s">
        <v>6501</v>
      </c>
      <c r="E3816" s="16" t="s">
        <v>6502</v>
      </c>
      <c r="F3816" s="16" t="s">
        <v>28</v>
      </c>
      <c r="G3816" s="16" t="s">
        <v>19</v>
      </c>
      <c r="H3816" s="16" t="s">
        <v>21487</v>
      </c>
      <c r="I3816" s="16" t="s">
        <v>21989</v>
      </c>
      <c r="J3816" s="16" t="s">
        <v>2901</v>
      </c>
      <c r="K3816" s="20">
        <v>5</v>
      </c>
      <c r="L3816" s="21">
        <v>40725</v>
      </c>
      <c r="M3816" s="21">
        <v>40725</v>
      </c>
      <c r="N3816" s="16"/>
      <c r="O3816" s="16" t="s">
        <v>22</v>
      </c>
    </row>
    <row r="3817" spans="1:15">
      <c r="A3817" s="18" t="s">
        <v>21990</v>
      </c>
      <c r="B3817" s="16" t="s">
        <v>21991</v>
      </c>
      <c r="C3817" s="19">
        <v>42712.628912036998</v>
      </c>
      <c r="D3817" s="16" t="s">
        <v>6501</v>
      </c>
      <c r="E3817" s="16" t="s">
        <v>6502</v>
      </c>
      <c r="F3817" s="16" t="s">
        <v>28</v>
      </c>
      <c r="G3817" s="16" t="s">
        <v>19</v>
      </c>
      <c r="H3817" s="16" t="s">
        <v>21487</v>
      </c>
      <c r="I3817" s="16" t="s">
        <v>3312</v>
      </c>
      <c r="J3817" s="16" t="s">
        <v>2901</v>
      </c>
      <c r="K3817" s="20">
        <v>3.1</v>
      </c>
      <c r="L3817" s="21">
        <v>40611</v>
      </c>
      <c r="M3817" s="21">
        <v>40611</v>
      </c>
      <c r="N3817" s="16"/>
      <c r="O3817" s="16" t="s">
        <v>22</v>
      </c>
    </row>
    <row r="3818" spans="1:15">
      <c r="A3818" s="18" t="s">
        <v>21992</v>
      </c>
      <c r="B3818" s="16" t="s">
        <v>21993</v>
      </c>
      <c r="C3818" s="19">
        <v>42712.628912036998</v>
      </c>
      <c r="D3818" s="16" t="s">
        <v>6501</v>
      </c>
      <c r="E3818" s="16" t="s">
        <v>6502</v>
      </c>
      <c r="F3818" s="16" t="s">
        <v>28</v>
      </c>
      <c r="G3818" s="16" t="s">
        <v>19</v>
      </c>
      <c r="H3818" s="16" t="s">
        <v>21487</v>
      </c>
      <c r="I3818" s="16" t="s">
        <v>7420</v>
      </c>
      <c r="J3818" s="16" t="s">
        <v>2901</v>
      </c>
      <c r="K3818" s="20">
        <v>4.3</v>
      </c>
      <c r="L3818" s="21">
        <v>40744</v>
      </c>
      <c r="M3818" s="21">
        <v>40744</v>
      </c>
      <c r="N3818" s="16"/>
      <c r="O3818" s="16" t="s">
        <v>22</v>
      </c>
    </row>
    <row r="3819" spans="1:15">
      <c r="A3819" s="18" t="s">
        <v>21994</v>
      </c>
      <c r="B3819" s="16" t="s">
        <v>21995</v>
      </c>
      <c r="C3819" s="19">
        <v>42712.628912036998</v>
      </c>
      <c r="D3819" s="16" t="s">
        <v>6501</v>
      </c>
      <c r="E3819" s="16" t="s">
        <v>6502</v>
      </c>
      <c r="F3819" s="16" t="s">
        <v>28</v>
      </c>
      <c r="G3819" s="16" t="s">
        <v>19</v>
      </c>
      <c r="H3819" s="16" t="s">
        <v>21487</v>
      </c>
      <c r="I3819" s="16" t="s">
        <v>871</v>
      </c>
      <c r="J3819" s="16" t="s">
        <v>2901</v>
      </c>
      <c r="K3819" s="20">
        <v>3.8849999999999998</v>
      </c>
      <c r="L3819" s="21">
        <v>40668</v>
      </c>
      <c r="M3819" s="21">
        <v>40668</v>
      </c>
      <c r="N3819" s="16"/>
      <c r="O3819" s="16" t="s">
        <v>22</v>
      </c>
    </row>
    <row r="3820" spans="1:15">
      <c r="A3820" s="18" t="s">
        <v>21996</v>
      </c>
      <c r="B3820" s="16" t="s">
        <v>21997</v>
      </c>
      <c r="C3820" s="19">
        <v>42712.628912036998</v>
      </c>
      <c r="D3820" s="16" t="s">
        <v>6501</v>
      </c>
      <c r="E3820" s="16" t="s">
        <v>6502</v>
      </c>
      <c r="F3820" s="16" t="s">
        <v>28</v>
      </c>
      <c r="G3820" s="16" t="s">
        <v>19</v>
      </c>
      <c r="H3820" s="16" t="s">
        <v>21487</v>
      </c>
      <c r="I3820" s="16" t="s">
        <v>5026</v>
      </c>
      <c r="J3820" s="16" t="s">
        <v>2901</v>
      </c>
      <c r="K3820" s="20">
        <v>4.5999999999999996</v>
      </c>
      <c r="L3820" s="21">
        <v>40689</v>
      </c>
      <c r="M3820" s="21">
        <v>40689</v>
      </c>
      <c r="N3820" s="16"/>
      <c r="O3820" s="16" t="s">
        <v>22</v>
      </c>
    </row>
    <row r="3821" spans="1:15">
      <c r="A3821" s="18" t="s">
        <v>21998</v>
      </c>
      <c r="B3821" s="16" t="s">
        <v>21999</v>
      </c>
      <c r="C3821" s="19">
        <v>42712.628912036998</v>
      </c>
      <c r="D3821" s="16" t="s">
        <v>6501</v>
      </c>
      <c r="E3821" s="16" t="s">
        <v>6502</v>
      </c>
      <c r="F3821" s="16" t="s">
        <v>28</v>
      </c>
      <c r="G3821" s="16" t="s">
        <v>19</v>
      </c>
      <c r="H3821" s="16" t="s">
        <v>21487</v>
      </c>
      <c r="I3821" s="16" t="s">
        <v>1907</v>
      </c>
      <c r="J3821" s="16" t="s">
        <v>2901</v>
      </c>
      <c r="K3821" s="20">
        <v>6.9</v>
      </c>
      <c r="L3821" s="21">
        <v>40750</v>
      </c>
      <c r="M3821" s="21">
        <v>40750</v>
      </c>
      <c r="N3821" s="16"/>
      <c r="O3821" s="16" t="s">
        <v>22</v>
      </c>
    </row>
    <row r="3822" spans="1:15">
      <c r="A3822" s="18" t="s">
        <v>22000</v>
      </c>
      <c r="B3822" s="16" t="s">
        <v>22001</v>
      </c>
      <c r="C3822" s="19">
        <v>42712.628912036998</v>
      </c>
      <c r="D3822" s="16" t="s">
        <v>6501</v>
      </c>
      <c r="E3822" s="16" t="s">
        <v>6502</v>
      </c>
      <c r="F3822" s="16" t="s">
        <v>28</v>
      </c>
      <c r="G3822" s="16" t="s">
        <v>19</v>
      </c>
      <c r="H3822" s="16" t="s">
        <v>21487</v>
      </c>
      <c r="I3822" s="16" t="s">
        <v>556</v>
      </c>
      <c r="J3822" s="16" t="s">
        <v>2901</v>
      </c>
      <c r="K3822" s="20">
        <v>5</v>
      </c>
      <c r="L3822" s="21">
        <v>40708</v>
      </c>
      <c r="M3822" s="21">
        <v>40708</v>
      </c>
      <c r="N3822" s="16"/>
      <c r="O3822" s="16" t="s">
        <v>22</v>
      </c>
    </row>
    <row r="3823" spans="1:15">
      <c r="A3823" s="18" t="s">
        <v>22002</v>
      </c>
      <c r="B3823" s="16" t="s">
        <v>22003</v>
      </c>
      <c r="C3823" s="19">
        <v>42712.628912036998</v>
      </c>
      <c r="D3823" s="16" t="s">
        <v>6501</v>
      </c>
      <c r="E3823" s="16" t="s">
        <v>6502</v>
      </c>
      <c r="F3823" s="16" t="s">
        <v>28</v>
      </c>
      <c r="G3823" s="16" t="s">
        <v>19</v>
      </c>
      <c r="H3823" s="16" t="s">
        <v>21487</v>
      </c>
      <c r="I3823" s="16" t="s">
        <v>21817</v>
      </c>
      <c r="J3823" s="16" t="s">
        <v>2901</v>
      </c>
      <c r="K3823" s="20">
        <v>6.9</v>
      </c>
      <c r="L3823" s="21">
        <v>40749</v>
      </c>
      <c r="M3823" s="21">
        <v>40749</v>
      </c>
      <c r="N3823" s="16"/>
      <c r="O3823" s="16" t="s">
        <v>22</v>
      </c>
    </row>
    <row r="3824" spans="1:15">
      <c r="A3824" s="18" t="s">
        <v>22004</v>
      </c>
      <c r="B3824" s="16" t="s">
        <v>22005</v>
      </c>
      <c r="C3824" s="19">
        <v>42712.628912036998</v>
      </c>
      <c r="D3824" s="16" t="s">
        <v>6501</v>
      </c>
      <c r="E3824" s="16" t="s">
        <v>6502</v>
      </c>
      <c r="F3824" s="16" t="s">
        <v>28</v>
      </c>
      <c r="G3824" s="16" t="s">
        <v>19</v>
      </c>
      <c r="H3824" s="16" t="s">
        <v>21487</v>
      </c>
      <c r="I3824" s="16" t="s">
        <v>1842</v>
      </c>
      <c r="J3824" s="16" t="s">
        <v>2901</v>
      </c>
      <c r="K3824" s="20">
        <v>3.4</v>
      </c>
      <c r="L3824" s="21">
        <v>40737</v>
      </c>
      <c r="M3824" s="21">
        <v>40737</v>
      </c>
      <c r="N3824" s="16"/>
      <c r="O3824" s="16" t="s">
        <v>22</v>
      </c>
    </row>
    <row r="3825" spans="1:15">
      <c r="A3825" s="18" t="s">
        <v>22006</v>
      </c>
      <c r="B3825" s="16" t="s">
        <v>22007</v>
      </c>
      <c r="C3825" s="19">
        <v>42712.628912036998</v>
      </c>
      <c r="D3825" s="16" t="s">
        <v>6501</v>
      </c>
      <c r="E3825" s="16" t="s">
        <v>6502</v>
      </c>
      <c r="F3825" s="16" t="s">
        <v>28</v>
      </c>
      <c r="G3825" s="16" t="s">
        <v>19</v>
      </c>
      <c r="H3825" s="16" t="s">
        <v>21487</v>
      </c>
      <c r="I3825" s="16" t="s">
        <v>1479</v>
      </c>
      <c r="J3825" s="16" t="s">
        <v>2901</v>
      </c>
      <c r="K3825" s="20">
        <v>7.2</v>
      </c>
      <c r="L3825" s="21">
        <v>40736</v>
      </c>
      <c r="M3825" s="21">
        <v>40736</v>
      </c>
      <c r="N3825" s="16"/>
      <c r="O3825" s="16" t="s">
        <v>22</v>
      </c>
    </row>
    <row r="3826" spans="1:15">
      <c r="A3826" s="18" t="s">
        <v>22008</v>
      </c>
      <c r="B3826" s="16" t="s">
        <v>22009</v>
      </c>
      <c r="C3826" s="19">
        <v>42712.628912036998</v>
      </c>
      <c r="D3826" s="16" t="s">
        <v>6501</v>
      </c>
      <c r="E3826" s="16" t="s">
        <v>6502</v>
      </c>
      <c r="F3826" s="16" t="s">
        <v>28</v>
      </c>
      <c r="G3826" s="16" t="s">
        <v>19</v>
      </c>
      <c r="H3826" s="16" t="s">
        <v>21487</v>
      </c>
      <c r="I3826" s="16" t="s">
        <v>13115</v>
      </c>
      <c r="J3826" s="16" t="s">
        <v>2901</v>
      </c>
      <c r="K3826" s="20">
        <v>5</v>
      </c>
      <c r="L3826" s="21">
        <v>40746</v>
      </c>
      <c r="M3826" s="21">
        <v>40746</v>
      </c>
      <c r="N3826" s="16"/>
      <c r="O3826" s="16" t="s">
        <v>22</v>
      </c>
    </row>
    <row r="3827" spans="1:15">
      <c r="A3827" s="18" t="s">
        <v>22010</v>
      </c>
      <c r="B3827" s="16" t="s">
        <v>22011</v>
      </c>
      <c r="C3827" s="19">
        <v>42712.628912036998</v>
      </c>
      <c r="D3827" s="16" t="s">
        <v>6501</v>
      </c>
      <c r="E3827" s="16" t="s">
        <v>6502</v>
      </c>
      <c r="F3827" s="16" t="s">
        <v>28</v>
      </c>
      <c r="G3827" s="16" t="s">
        <v>19</v>
      </c>
      <c r="H3827" s="16" t="s">
        <v>21487</v>
      </c>
      <c r="I3827" s="16" t="s">
        <v>2719</v>
      </c>
      <c r="J3827" s="16" t="s">
        <v>2901</v>
      </c>
      <c r="K3827" s="20">
        <v>3.4</v>
      </c>
      <c r="L3827" s="21">
        <v>40723</v>
      </c>
      <c r="M3827" s="21">
        <v>40723</v>
      </c>
      <c r="N3827" s="16"/>
      <c r="O3827" s="16" t="s">
        <v>22</v>
      </c>
    </row>
    <row r="3828" spans="1:15">
      <c r="A3828" s="18" t="s">
        <v>22012</v>
      </c>
      <c r="B3828" s="16" t="s">
        <v>22013</v>
      </c>
      <c r="C3828" s="19">
        <v>42712.628912036998</v>
      </c>
      <c r="D3828" s="16" t="s">
        <v>6501</v>
      </c>
      <c r="E3828" s="16" t="s">
        <v>6502</v>
      </c>
      <c r="F3828" s="16" t="s">
        <v>28</v>
      </c>
      <c r="G3828" s="16" t="s">
        <v>19</v>
      </c>
      <c r="H3828" s="16" t="s">
        <v>21487</v>
      </c>
      <c r="I3828" s="16" t="s">
        <v>6200</v>
      </c>
      <c r="J3828" s="16" t="s">
        <v>2901</v>
      </c>
      <c r="K3828" s="20">
        <v>3.4</v>
      </c>
      <c r="L3828" s="21">
        <v>40701</v>
      </c>
      <c r="M3828" s="21">
        <v>40701</v>
      </c>
      <c r="N3828" s="16"/>
      <c r="O3828" s="16" t="s">
        <v>22</v>
      </c>
    </row>
    <row r="3829" spans="1:15">
      <c r="A3829" s="18" t="s">
        <v>22014</v>
      </c>
      <c r="B3829" s="16" t="s">
        <v>22015</v>
      </c>
      <c r="C3829" s="19">
        <v>42712.628912036998</v>
      </c>
      <c r="D3829" s="16" t="s">
        <v>6501</v>
      </c>
      <c r="E3829" s="16" t="s">
        <v>6502</v>
      </c>
      <c r="F3829" s="16" t="s">
        <v>28</v>
      </c>
      <c r="G3829" s="16" t="s">
        <v>19</v>
      </c>
      <c r="H3829" s="16" t="s">
        <v>21487</v>
      </c>
      <c r="I3829" s="16" t="s">
        <v>15370</v>
      </c>
      <c r="J3829" s="16" t="s">
        <v>2901</v>
      </c>
      <c r="K3829" s="20">
        <v>3.4</v>
      </c>
      <c r="L3829" s="21">
        <v>40744</v>
      </c>
      <c r="M3829" s="21">
        <v>40744</v>
      </c>
      <c r="N3829" s="16"/>
      <c r="O3829" s="16" t="s">
        <v>22</v>
      </c>
    </row>
    <row r="3830" spans="1:15">
      <c r="A3830" s="18" t="s">
        <v>22016</v>
      </c>
      <c r="B3830" s="16" t="s">
        <v>22017</v>
      </c>
      <c r="C3830" s="19">
        <v>42712.628912036998</v>
      </c>
      <c r="D3830" s="16" t="s">
        <v>6501</v>
      </c>
      <c r="E3830" s="16" t="s">
        <v>6502</v>
      </c>
      <c r="F3830" s="16" t="s">
        <v>28</v>
      </c>
      <c r="G3830" s="16" t="s">
        <v>19</v>
      </c>
      <c r="H3830" s="16" t="s">
        <v>21487</v>
      </c>
      <c r="I3830" s="16" t="s">
        <v>5659</v>
      </c>
      <c r="J3830" s="16" t="s">
        <v>2901</v>
      </c>
      <c r="K3830" s="20">
        <v>3.4</v>
      </c>
      <c r="L3830" s="21">
        <v>40717</v>
      </c>
      <c r="M3830" s="21">
        <v>40717</v>
      </c>
      <c r="N3830" s="16"/>
      <c r="O3830" s="16" t="s">
        <v>22</v>
      </c>
    </row>
    <row r="3831" spans="1:15">
      <c r="A3831" s="18" t="s">
        <v>22018</v>
      </c>
      <c r="B3831" s="16" t="s">
        <v>22019</v>
      </c>
      <c r="C3831" s="19">
        <v>42712.628912036998</v>
      </c>
      <c r="D3831" s="16" t="s">
        <v>6501</v>
      </c>
      <c r="E3831" s="16" t="s">
        <v>6502</v>
      </c>
      <c r="F3831" s="16" t="s">
        <v>28</v>
      </c>
      <c r="G3831" s="16" t="s">
        <v>19</v>
      </c>
      <c r="H3831" s="16" t="s">
        <v>21487</v>
      </c>
      <c r="I3831" s="16" t="s">
        <v>5275</v>
      </c>
      <c r="J3831" s="16" t="s">
        <v>2901</v>
      </c>
      <c r="K3831" s="20">
        <v>7</v>
      </c>
      <c r="L3831" s="21">
        <v>40779</v>
      </c>
      <c r="M3831" s="21">
        <v>40779</v>
      </c>
      <c r="N3831" s="16"/>
      <c r="O3831" s="16" t="s">
        <v>22</v>
      </c>
    </row>
    <row r="3832" spans="1:15">
      <c r="A3832" s="18" t="s">
        <v>22020</v>
      </c>
      <c r="B3832" s="16" t="s">
        <v>22021</v>
      </c>
      <c r="C3832" s="19">
        <v>42712.628912036998</v>
      </c>
      <c r="D3832" s="16" t="s">
        <v>6501</v>
      </c>
      <c r="E3832" s="16" t="s">
        <v>6502</v>
      </c>
      <c r="F3832" s="16" t="s">
        <v>28</v>
      </c>
      <c r="G3832" s="16" t="s">
        <v>19</v>
      </c>
      <c r="H3832" s="16" t="s">
        <v>21487</v>
      </c>
      <c r="I3832" s="16" t="s">
        <v>3820</v>
      </c>
      <c r="J3832" s="16" t="s">
        <v>2901</v>
      </c>
      <c r="K3832" s="20">
        <v>4.95</v>
      </c>
      <c r="L3832" s="21">
        <v>40654</v>
      </c>
      <c r="M3832" s="21">
        <v>40654</v>
      </c>
      <c r="N3832" s="16"/>
      <c r="O3832" s="16" t="s">
        <v>22</v>
      </c>
    </row>
    <row r="3833" spans="1:15">
      <c r="A3833" s="18" t="s">
        <v>22022</v>
      </c>
      <c r="B3833" s="16" t="s">
        <v>22023</v>
      </c>
      <c r="C3833" s="19">
        <v>42712.628912036998</v>
      </c>
      <c r="D3833" s="16" t="s">
        <v>6501</v>
      </c>
      <c r="E3833" s="16" t="s">
        <v>6502</v>
      </c>
      <c r="F3833" s="16" t="s">
        <v>28</v>
      </c>
      <c r="G3833" s="16" t="s">
        <v>19</v>
      </c>
      <c r="H3833" s="16" t="s">
        <v>21487</v>
      </c>
      <c r="I3833" s="16" t="s">
        <v>13655</v>
      </c>
      <c r="J3833" s="16" t="s">
        <v>2901</v>
      </c>
      <c r="K3833" s="20">
        <v>3.4</v>
      </c>
      <c r="L3833" s="21">
        <v>40722</v>
      </c>
      <c r="M3833" s="21">
        <v>40722</v>
      </c>
      <c r="N3833" s="16"/>
      <c r="O3833" s="16" t="s">
        <v>22</v>
      </c>
    </row>
    <row r="3834" spans="1:15">
      <c r="A3834" s="18" t="s">
        <v>22026</v>
      </c>
      <c r="B3834" s="16" t="s">
        <v>22027</v>
      </c>
      <c r="C3834" s="19">
        <v>42712.628923611097</v>
      </c>
      <c r="D3834" s="16" t="s">
        <v>6501</v>
      </c>
      <c r="E3834" s="16" t="s">
        <v>6502</v>
      </c>
      <c r="F3834" s="16" t="s">
        <v>28</v>
      </c>
      <c r="G3834" s="16" t="s">
        <v>19</v>
      </c>
      <c r="H3834" s="16" t="s">
        <v>21487</v>
      </c>
      <c r="I3834" s="16" t="s">
        <v>6588</v>
      </c>
      <c r="J3834" s="16" t="s">
        <v>2901</v>
      </c>
      <c r="K3834" s="20">
        <v>5</v>
      </c>
      <c r="L3834" s="21">
        <v>40729</v>
      </c>
      <c r="M3834" s="21">
        <v>40729</v>
      </c>
      <c r="N3834" s="16"/>
      <c r="O3834" s="16" t="s">
        <v>22</v>
      </c>
    </row>
    <row r="3835" spans="1:15">
      <c r="A3835" s="18" t="s">
        <v>22028</v>
      </c>
      <c r="B3835" s="16" t="s">
        <v>22029</v>
      </c>
      <c r="C3835" s="19">
        <v>42712.628912036998</v>
      </c>
      <c r="D3835" s="16" t="s">
        <v>6501</v>
      </c>
      <c r="E3835" s="16" t="s">
        <v>6502</v>
      </c>
      <c r="F3835" s="16" t="s">
        <v>28</v>
      </c>
      <c r="G3835" s="16" t="s">
        <v>19</v>
      </c>
      <c r="H3835" s="16" t="s">
        <v>21487</v>
      </c>
      <c r="I3835" s="16" t="s">
        <v>5388</v>
      </c>
      <c r="J3835" s="16" t="s">
        <v>2901</v>
      </c>
      <c r="K3835" s="20">
        <v>5.0599999999999996</v>
      </c>
      <c r="L3835" s="21">
        <v>40700</v>
      </c>
      <c r="M3835" s="21">
        <v>40700</v>
      </c>
      <c r="N3835" s="16"/>
      <c r="O3835" s="16" t="s">
        <v>22</v>
      </c>
    </row>
    <row r="3836" spans="1:15">
      <c r="A3836" s="18" t="s">
        <v>22030</v>
      </c>
      <c r="B3836" s="16" t="s">
        <v>22031</v>
      </c>
      <c r="C3836" s="19">
        <v>42712.628923611097</v>
      </c>
      <c r="D3836" s="16" t="s">
        <v>6501</v>
      </c>
      <c r="E3836" s="16" t="s">
        <v>6502</v>
      </c>
      <c r="F3836" s="16" t="s">
        <v>28</v>
      </c>
      <c r="G3836" s="16" t="s">
        <v>19</v>
      </c>
      <c r="H3836" s="16" t="s">
        <v>21487</v>
      </c>
      <c r="I3836" s="16" t="s">
        <v>454</v>
      </c>
      <c r="J3836" s="16" t="s">
        <v>2901</v>
      </c>
      <c r="K3836" s="20">
        <v>5.0599999999999996</v>
      </c>
      <c r="L3836" s="21">
        <v>40722</v>
      </c>
      <c r="M3836" s="21">
        <v>40722</v>
      </c>
      <c r="N3836" s="16"/>
      <c r="O3836" s="16" t="s">
        <v>22</v>
      </c>
    </row>
    <row r="3837" spans="1:15">
      <c r="A3837" s="18" t="s">
        <v>22032</v>
      </c>
      <c r="B3837" s="16" t="s">
        <v>22033</v>
      </c>
      <c r="C3837" s="19">
        <v>42712.628923611097</v>
      </c>
      <c r="D3837" s="16" t="s">
        <v>6501</v>
      </c>
      <c r="E3837" s="16" t="s">
        <v>6502</v>
      </c>
      <c r="F3837" s="16" t="s">
        <v>28</v>
      </c>
      <c r="G3837" s="16" t="s">
        <v>19</v>
      </c>
      <c r="H3837" s="16" t="s">
        <v>21487</v>
      </c>
      <c r="I3837" s="16" t="s">
        <v>454</v>
      </c>
      <c r="J3837" s="16" t="s">
        <v>2901</v>
      </c>
      <c r="K3837" s="20">
        <v>3.4</v>
      </c>
      <c r="L3837" s="21">
        <v>40722</v>
      </c>
      <c r="M3837" s="21">
        <v>40722</v>
      </c>
      <c r="N3837" s="16"/>
      <c r="O3837" s="16" t="s">
        <v>22</v>
      </c>
    </row>
    <row r="3838" spans="1:15">
      <c r="A3838" s="18" t="s">
        <v>22034</v>
      </c>
      <c r="B3838" s="16" t="s">
        <v>22035</v>
      </c>
      <c r="C3838" s="19">
        <v>42712.628923611097</v>
      </c>
      <c r="D3838" s="16" t="s">
        <v>6501</v>
      </c>
      <c r="E3838" s="16" t="s">
        <v>6502</v>
      </c>
      <c r="F3838" s="16" t="s">
        <v>28</v>
      </c>
      <c r="G3838" s="16" t="s">
        <v>19</v>
      </c>
      <c r="H3838" s="16" t="s">
        <v>21487</v>
      </c>
      <c r="I3838" s="16" t="s">
        <v>322</v>
      </c>
      <c r="J3838" s="16" t="s">
        <v>2901</v>
      </c>
      <c r="K3838" s="20">
        <v>5</v>
      </c>
      <c r="L3838" s="21">
        <v>40722</v>
      </c>
      <c r="M3838" s="21">
        <v>40722</v>
      </c>
      <c r="N3838" s="16"/>
      <c r="O3838" s="16" t="s">
        <v>22</v>
      </c>
    </row>
    <row r="3839" spans="1:15">
      <c r="A3839" s="18" t="s">
        <v>22036</v>
      </c>
      <c r="B3839" s="16" t="s">
        <v>22037</v>
      </c>
      <c r="C3839" s="19">
        <v>44672.850150462997</v>
      </c>
      <c r="D3839" s="16" t="s">
        <v>6501</v>
      </c>
      <c r="E3839" s="16" t="s">
        <v>6502</v>
      </c>
      <c r="F3839" s="16" t="s">
        <v>28</v>
      </c>
      <c r="G3839" s="16" t="s">
        <v>19</v>
      </c>
      <c r="H3839" s="16" t="s">
        <v>21487</v>
      </c>
      <c r="I3839" s="16" t="s">
        <v>4231</v>
      </c>
      <c r="J3839" s="16" t="s">
        <v>2901</v>
      </c>
      <c r="K3839" s="20">
        <v>3.22</v>
      </c>
      <c r="L3839" s="21">
        <v>40724</v>
      </c>
      <c r="M3839" s="21">
        <v>40724</v>
      </c>
      <c r="N3839" s="16"/>
      <c r="O3839" s="16" t="s">
        <v>22</v>
      </c>
    </row>
    <row r="3840" spans="1:15">
      <c r="A3840" s="18" t="s">
        <v>22038</v>
      </c>
      <c r="B3840" s="16" t="s">
        <v>22039</v>
      </c>
      <c r="C3840" s="19">
        <v>44476.8825</v>
      </c>
      <c r="D3840" s="16" t="s">
        <v>6501</v>
      </c>
      <c r="E3840" s="16" t="s">
        <v>6502</v>
      </c>
      <c r="F3840" s="16" t="s">
        <v>28</v>
      </c>
      <c r="G3840" s="16" t="s">
        <v>19</v>
      </c>
      <c r="H3840" s="16" t="s">
        <v>21487</v>
      </c>
      <c r="I3840" s="16" t="s">
        <v>1364</v>
      </c>
      <c r="J3840" s="16" t="s">
        <v>2901</v>
      </c>
      <c r="K3840" s="20">
        <v>2.5</v>
      </c>
      <c r="L3840" s="21">
        <v>40763</v>
      </c>
      <c r="M3840" s="21">
        <v>40763</v>
      </c>
      <c r="N3840" s="16"/>
      <c r="O3840" s="16" t="s">
        <v>22</v>
      </c>
    </row>
    <row r="3841" spans="1:15">
      <c r="A3841" s="18" t="s">
        <v>22040</v>
      </c>
      <c r="B3841" s="16" t="s">
        <v>22041</v>
      </c>
      <c r="C3841" s="19">
        <v>42712.628923611097</v>
      </c>
      <c r="D3841" s="16" t="s">
        <v>6501</v>
      </c>
      <c r="E3841" s="16" t="s">
        <v>6502</v>
      </c>
      <c r="F3841" s="16" t="s">
        <v>28</v>
      </c>
      <c r="G3841" s="16" t="s">
        <v>19</v>
      </c>
      <c r="H3841" s="16" t="s">
        <v>21487</v>
      </c>
      <c r="I3841" s="16" t="s">
        <v>2372</v>
      </c>
      <c r="J3841" s="16" t="s">
        <v>2901</v>
      </c>
      <c r="K3841" s="20">
        <v>7.5</v>
      </c>
      <c r="L3841" s="21">
        <v>40753</v>
      </c>
      <c r="M3841" s="21">
        <v>40753</v>
      </c>
      <c r="N3841" s="16"/>
      <c r="O3841" s="16" t="s">
        <v>22</v>
      </c>
    </row>
    <row r="3842" spans="1:15">
      <c r="A3842" s="18" t="s">
        <v>22042</v>
      </c>
      <c r="B3842" s="16" t="s">
        <v>22043</v>
      </c>
      <c r="C3842" s="19">
        <v>42712.628923611097</v>
      </c>
      <c r="D3842" s="16" t="s">
        <v>6501</v>
      </c>
      <c r="E3842" s="16" t="s">
        <v>6502</v>
      </c>
      <c r="F3842" s="16" t="s">
        <v>28</v>
      </c>
      <c r="G3842" s="16" t="s">
        <v>19</v>
      </c>
      <c r="H3842" s="16" t="s">
        <v>21487</v>
      </c>
      <c r="I3842" s="16" t="s">
        <v>22044</v>
      </c>
      <c r="J3842" s="16" t="s">
        <v>2901</v>
      </c>
      <c r="K3842" s="20">
        <v>7</v>
      </c>
      <c r="L3842" s="21">
        <v>40792</v>
      </c>
      <c r="M3842" s="21">
        <v>40792</v>
      </c>
      <c r="N3842" s="16"/>
      <c r="O3842" s="16" t="s">
        <v>22</v>
      </c>
    </row>
    <row r="3843" spans="1:15">
      <c r="A3843" s="18" t="s">
        <v>22045</v>
      </c>
      <c r="B3843" s="16" t="s">
        <v>22046</v>
      </c>
      <c r="C3843" s="19">
        <v>42712.628923611097</v>
      </c>
      <c r="D3843" s="16" t="s">
        <v>6501</v>
      </c>
      <c r="E3843" s="16" t="s">
        <v>6502</v>
      </c>
      <c r="F3843" s="16" t="s">
        <v>28</v>
      </c>
      <c r="G3843" s="16" t="s">
        <v>19</v>
      </c>
      <c r="H3843" s="16" t="s">
        <v>21487</v>
      </c>
      <c r="I3843" s="16" t="s">
        <v>22047</v>
      </c>
      <c r="J3843" s="16" t="s">
        <v>2901</v>
      </c>
      <c r="K3843" s="20">
        <v>3.4</v>
      </c>
      <c r="L3843" s="21">
        <v>40788</v>
      </c>
      <c r="M3843" s="21">
        <v>40788</v>
      </c>
      <c r="N3843" s="16"/>
      <c r="O3843" s="16" t="s">
        <v>22</v>
      </c>
    </row>
    <row r="3844" spans="1:15">
      <c r="A3844" s="18" t="s">
        <v>22048</v>
      </c>
      <c r="B3844" s="16" t="s">
        <v>22049</v>
      </c>
      <c r="C3844" s="19">
        <v>42712.628923611097</v>
      </c>
      <c r="D3844" s="16" t="s">
        <v>6501</v>
      </c>
      <c r="E3844" s="16" t="s">
        <v>6502</v>
      </c>
      <c r="F3844" s="16" t="s">
        <v>28</v>
      </c>
      <c r="G3844" s="16" t="s">
        <v>19</v>
      </c>
      <c r="H3844" s="16" t="s">
        <v>21487</v>
      </c>
      <c r="I3844" s="16" t="s">
        <v>5984</v>
      </c>
      <c r="J3844" s="16" t="s">
        <v>2901</v>
      </c>
      <c r="K3844" s="20">
        <v>5</v>
      </c>
      <c r="L3844" s="21">
        <v>40749</v>
      </c>
      <c r="M3844" s="21">
        <v>40749</v>
      </c>
      <c r="N3844" s="16"/>
      <c r="O3844" s="16" t="s">
        <v>22</v>
      </c>
    </row>
    <row r="3845" spans="1:15">
      <c r="A3845" s="18" t="s">
        <v>22050</v>
      </c>
      <c r="B3845" s="16" t="s">
        <v>22051</v>
      </c>
      <c r="C3845" s="19">
        <v>42712.628923611097</v>
      </c>
      <c r="D3845" s="16" t="s">
        <v>6501</v>
      </c>
      <c r="E3845" s="16" t="s">
        <v>6502</v>
      </c>
      <c r="F3845" s="16" t="s">
        <v>28</v>
      </c>
      <c r="G3845" s="16" t="s">
        <v>19</v>
      </c>
      <c r="H3845" s="16" t="s">
        <v>21487</v>
      </c>
      <c r="I3845" s="16" t="s">
        <v>21530</v>
      </c>
      <c r="J3845" s="16" t="s">
        <v>2901</v>
      </c>
      <c r="K3845" s="20">
        <v>3.4</v>
      </c>
      <c r="L3845" s="21">
        <v>40792</v>
      </c>
      <c r="M3845" s="21">
        <v>40792</v>
      </c>
      <c r="N3845" s="16"/>
      <c r="O3845" s="16" t="s">
        <v>22</v>
      </c>
    </row>
    <row r="3846" spans="1:15">
      <c r="A3846" s="18" t="s">
        <v>22052</v>
      </c>
      <c r="B3846" s="16" t="s">
        <v>22053</v>
      </c>
      <c r="C3846" s="19">
        <v>42712.628923611097</v>
      </c>
      <c r="D3846" s="16" t="s">
        <v>6501</v>
      </c>
      <c r="E3846" s="16" t="s">
        <v>6502</v>
      </c>
      <c r="F3846" s="16" t="s">
        <v>28</v>
      </c>
      <c r="G3846" s="16" t="s">
        <v>19</v>
      </c>
      <c r="H3846" s="16" t="s">
        <v>21487</v>
      </c>
      <c r="I3846" s="16" t="s">
        <v>1198</v>
      </c>
      <c r="J3846" s="16" t="s">
        <v>2901</v>
      </c>
      <c r="K3846" s="20">
        <v>5</v>
      </c>
      <c r="L3846" s="21">
        <v>40710</v>
      </c>
      <c r="M3846" s="21">
        <v>40710</v>
      </c>
      <c r="N3846" s="16"/>
      <c r="O3846" s="16" t="s">
        <v>22</v>
      </c>
    </row>
    <row r="3847" spans="1:15">
      <c r="A3847" s="18" t="s">
        <v>22054</v>
      </c>
      <c r="B3847" s="16" t="s">
        <v>22055</v>
      </c>
      <c r="C3847" s="19">
        <v>42712.628923611097</v>
      </c>
      <c r="D3847" s="16" t="s">
        <v>6501</v>
      </c>
      <c r="E3847" s="16" t="s">
        <v>6502</v>
      </c>
      <c r="F3847" s="16" t="s">
        <v>28</v>
      </c>
      <c r="G3847" s="16" t="s">
        <v>19</v>
      </c>
      <c r="H3847" s="16" t="s">
        <v>21487</v>
      </c>
      <c r="I3847" s="16" t="s">
        <v>13769</v>
      </c>
      <c r="J3847" s="16" t="s">
        <v>2901</v>
      </c>
      <c r="K3847" s="20">
        <v>5</v>
      </c>
      <c r="L3847" s="21">
        <v>40682</v>
      </c>
      <c r="M3847" s="21">
        <v>40682</v>
      </c>
      <c r="N3847" s="16"/>
      <c r="O3847" s="16" t="s">
        <v>22</v>
      </c>
    </row>
    <row r="3848" spans="1:15">
      <c r="A3848" s="18" t="s">
        <v>22056</v>
      </c>
      <c r="B3848" s="16" t="s">
        <v>22057</v>
      </c>
      <c r="C3848" s="19">
        <v>42712.628923611097</v>
      </c>
      <c r="D3848" s="16" t="s">
        <v>6501</v>
      </c>
      <c r="E3848" s="16" t="s">
        <v>6502</v>
      </c>
      <c r="F3848" s="16" t="s">
        <v>28</v>
      </c>
      <c r="G3848" s="16" t="s">
        <v>19</v>
      </c>
      <c r="H3848" s="16" t="s">
        <v>21487</v>
      </c>
      <c r="I3848" s="16" t="s">
        <v>6684</v>
      </c>
      <c r="J3848" s="16" t="s">
        <v>2901</v>
      </c>
      <c r="K3848" s="20">
        <v>4.7</v>
      </c>
      <c r="L3848" s="21">
        <v>40746</v>
      </c>
      <c r="M3848" s="21">
        <v>40746</v>
      </c>
      <c r="N3848" s="16"/>
      <c r="O3848" s="16" t="s">
        <v>22</v>
      </c>
    </row>
    <row r="3849" spans="1:15">
      <c r="A3849" s="18" t="s">
        <v>22058</v>
      </c>
      <c r="B3849" s="16" t="s">
        <v>22059</v>
      </c>
      <c r="C3849" s="19">
        <v>42712.628923611097</v>
      </c>
      <c r="D3849" s="16" t="s">
        <v>6501</v>
      </c>
      <c r="E3849" s="16" t="s">
        <v>6502</v>
      </c>
      <c r="F3849" s="16" t="s">
        <v>28</v>
      </c>
      <c r="G3849" s="16" t="s">
        <v>19</v>
      </c>
      <c r="H3849" s="16" t="s">
        <v>21487</v>
      </c>
      <c r="I3849" s="16" t="s">
        <v>1278</v>
      </c>
      <c r="J3849" s="16" t="s">
        <v>2901</v>
      </c>
      <c r="K3849" s="20">
        <v>3.4</v>
      </c>
      <c r="L3849" s="21">
        <v>40722</v>
      </c>
      <c r="M3849" s="21">
        <v>40722</v>
      </c>
      <c r="N3849" s="16"/>
      <c r="O3849" s="16" t="s">
        <v>22</v>
      </c>
    </row>
    <row r="3850" spans="1:15">
      <c r="A3850" s="18" t="s">
        <v>22060</v>
      </c>
      <c r="B3850" s="16" t="s">
        <v>22061</v>
      </c>
      <c r="C3850" s="19">
        <v>42712.628923611097</v>
      </c>
      <c r="D3850" s="16" t="s">
        <v>6501</v>
      </c>
      <c r="E3850" s="16" t="s">
        <v>6502</v>
      </c>
      <c r="F3850" s="16" t="s">
        <v>28</v>
      </c>
      <c r="G3850" s="16" t="s">
        <v>19</v>
      </c>
      <c r="H3850" s="16" t="s">
        <v>21487</v>
      </c>
      <c r="I3850" s="16" t="s">
        <v>11543</v>
      </c>
      <c r="J3850" s="16" t="s">
        <v>2901</v>
      </c>
      <c r="K3850" s="20">
        <v>5</v>
      </c>
      <c r="L3850" s="21">
        <v>40793</v>
      </c>
      <c r="M3850" s="21">
        <v>40793</v>
      </c>
      <c r="N3850" s="16"/>
      <c r="O3850" s="16" t="s">
        <v>22</v>
      </c>
    </row>
    <row r="3851" spans="1:15">
      <c r="A3851" s="18" t="s">
        <v>22062</v>
      </c>
      <c r="B3851" s="16" t="s">
        <v>22063</v>
      </c>
      <c r="C3851" s="19">
        <v>42712.628923611097</v>
      </c>
      <c r="D3851" s="16" t="s">
        <v>6501</v>
      </c>
      <c r="E3851" s="16" t="s">
        <v>6502</v>
      </c>
      <c r="F3851" s="16" t="s">
        <v>28</v>
      </c>
      <c r="G3851" s="16" t="s">
        <v>19</v>
      </c>
      <c r="H3851" s="16" t="s">
        <v>21487</v>
      </c>
      <c r="I3851" s="16" t="s">
        <v>10292</v>
      </c>
      <c r="J3851" s="16" t="s">
        <v>2901</v>
      </c>
      <c r="K3851" s="20">
        <v>5</v>
      </c>
      <c r="L3851" s="21">
        <v>40786</v>
      </c>
      <c r="M3851" s="21">
        <v>40786</v>
      </c>
      <c r="N3851" s="16"/>
      <c r="O3851" s="16" t="s">
        <v>22</v>
      </c>
    </row>
    <row r="3852" spans="1:15">
      <c r="A3852" s="18" t="s">
        <v>22064</v>
      </c>
      <c r="B3852" s="16" t="s">
        <v>22065</v>
      </c>
      <c r="C3852" s="19">
        <v>42712.628923611097</v>
      </c>
      <c r="D3852" s="16" t="s">
        <v>6501</v>
      </c>
      <c r="E3852" s="16" t="s">
        <v>6502</v>
      </c>
      <c r="F3852" s="16" t="s">
        <v>28</v>
      </c>
      <c r="G3852" s="16" t="s">
        <v>19</v>
      </c>
      <c r="H3852" s="16" t="s">
        <v>21487</v>
      </c>
      <c r="I3852" s="16" t="s">
        <v>4037</v>
      </c>
      <c r="J3852" s="16" t="s">
        <v>2901</v>
      </c>
      <c r="K3852" s="20">
        <v>5</v>
      </c>
      <c r="L3852" s="21">
        <v>40786</v>
      </c>
      <c r="M3852" s="21">
        <v>40786</v>
      </c>
      <c r="N3852" s="16"/>
      <c r="O3852" s="16" t="s">
        <v>22</v>
      </c>
    </row>
    <row r="3853" spans="1:15">
      <c r="A3853" s="18" t="s">
        <v>22066</v>
      </c>
      <c r="B3853" s="16" t="s">
        <v>22067</v>
      </c>
      <c r="C3853" s="19">
        <v>42712.628923611097</v>
      </c>
      <c r="D3853" s="16" t="s">
        <v>6501</v>
      </c>
      <c r="E3853" s="16" t="s">
        <v>6502</v>
      </c>
      <c r="F3853" s="16" t="s">
        <v>28</v>
      </c>
      <c r="G3853" s="16" t="s">
        <v>19</v>
      </c>
      <c r="H3853" s="16" t="s">
        <v>21487</v>
      </c>
      <c r="I3853" s="16" t="s">
        <v>1723</v>
      </c>
      <c r="J3853" s="16" t="s">
        <v>2901</v>
      </c>
      <c r="K3853" s="20">
        <v>5</v>
      </c>
      <c r="L3853" s="21">
        <v>40750</v>
      </c>
      <c r="M3853" s="21">
        <v>40750</v>
      </c>
      <c r="N3853" s="16"/>
      <c r="O3853" s="16" t="s">
        <v>22</v>
      </c>
    </row>
    <row r="3854" spans="1:15">
      <c r="A3854" s="18" t="s">
        <v>22068</v>
      </c>
      <c r="B3854" s="16" t="s">
        <v>22069</v>
      </c>
      <c r="C3854" s="19">
        <v>42712.628923611097</v>
      </c>
      <c r="D3854" s="16" t="s">
        <v>6501</v>
      </c>
      <c r="E3854" s="16" t="s">
        <v>6502</v>
      </c>
      <c r="F3854" s="16" t="s">
        <v>28</v>
      </c>
      <c r="G3854" s="16" t="s">
        <v>19</v>
      </c>
      <c r="H3854" s="16" t="s">
        <v>21487</v>
      </c>
      <c r="I3854" s="16" t="s">
        <v>1723</v>
      </c>
      <c r="J3854" s="16" t="s">
        <v>2901</v>
      </c>
      <c r="K3854" s="20">
        <v>4.2</v>
      </c>
      <c r="L3854" s="21">
        <v>40765</v>
      </c>
      <c r="M3854" s="21">
        <v>40765</v>
      </c>
      <c r="N3854" s="16"/>
      <c r="O3854" s="16" t="s">
        <v>22</v>
      </c>
    </row>
    <row r="3855" spans="1:15">
      <c r="A3855" s="18" t="s">
        <v>22070</v>
      </c>
      <c r="B3855" s="16" t="s">
        <v>22071</v>
      </c>
      <c r="C3855" s="19">
        <v>42712.628923611097</v>
      </c>
      <c r="D3855" s="16" t="s">
        <v>6501</v>
      </c>
      <c r="E3855" s="16" t="s">
        <v>6502</v>
      </c>
      <c r="F3855" s="16" t="s">
        <v>28</v>
      </c>
      <c r="G3855" s="16" t="s">
        <v>19</v>
      </c>
      <c r="H3855" s="16" t="s">
        <v>21487</v>
      </c>
      <c r="I3855" s="16" t="s">
        <v>18372</v>
      </c>
      <c r="J3855" s="16" t="s">
        <v>2901</v>
      </c>
      <c r="K3855" s="20">
        <v>3.4</v>
      </c>
      <c r="L3855" s="21">
        <v>40764</v>
      </c>
      <c r="M3855" s="21">
        <v>40764</v>
      </c>
      <c r="N3855" s="16"/>
      <c r="O3855" s="16" t="s">
        <v>22</v>
      </c>
    </row>
    <row r="3856" spans="1:15">
      <c r="A3856" s="18" t="s">
        <v>22072</v>
      </c>
      <c r="B3856" s="16" t="s">
        <v>22073</v>
      </c>
      <c r="C3856" s="19">
        <v>42712.628923611097</v>
      </c>
      <c r="D3856" s="16" t="s">
        <v>6501</v>
      </c>
      <c r="E3856" s="16" t="s">
        <v>6502</v>
      </c>
      <c r="F3856" s="16" t="s">
        <v>28</v>
      </c>
      <c r="G3856" s="16" t="s">
        <v>19</v>
      </c>
      <c r="H3856" s="16" t="s">
        <v>21487</v>
      </c>
      <c r="I3856" s="16" t="s">
        <v>1479</v>
      </c>
      <c r="J3856" s="16" t="s">
        <v>2901</v>
      </c>
      <c r="K3856" s="20">
        <v>5</v>
      </c>
      <c r="L3856" s="21">
        <v>40766</v>
      </c>
      <c r="M3856" s="21">
        <v>40766</v>
      </c>
      <c r="N3856" s="16"/>
      <c r="O3856" s="16" t="s">
        <v>22</v>
      </c>
    </row>
    <row r="3857" spans="1:15">
      <c r="A3857" s="18" t="s">
        <v>22074</v>
      </c>
      <c r="B3857" s="16" t="s">
        <v>22075</v>
      </c>
      <c r="C3857" s="19">
        <v>42712.628923611097</v>
      </c>
      <c r="D3857" s="16" t="s">
        <v>6501</v>
      </c>
      <c r="E3857" s="16" t="s">
        <v>6502</v>
      </c>
      <c r="F3857" s="16" t="s">
        <v>28</v>
      </c>
      <c r="G3857" s="16" t="s">
        <v>19</v>
      </c>
      <c r="H3857" s="16" t="s">
        <v>21487</v>
      </c>
      <c r="I3857" s="16" t="s">
        <v>2706</v>
      </c>
      <c r="J3857" s="16" t="s">
        <v>2901</v>
      </c>
      <c r="K3857" s="20">
        <v>5</v>
      </c>
      <c r="L3857" s="21">
        <v>40743</v>
      </c>
      <c r="M3857" s="21">
        <v>40743</v>
      </c>
      <c r="N3857" s="16"/>
      <c r="O3857" s="16" t="s">
        <v>22</v>
      </c>
    </row>
    <row r="3858" spans="1:15">
      <c r="A3858" s="18" t="s">
        <v>22076</v>
      </c>
      <c r="B3858" s="16" t="s">
        <v>22077</v>
      </c>
      <c r="C3858" s="19">
        <v>42712.628923611097</v>
      </c>
      <c r="D3858" s="16" t="s">
        <v>6501</v>
      </c>
      <c r="E3858" s="16" t="s">
        <v>6502</v>
      </c>
      <c r="F3858" s="16" t="s">
        <v>28</v>
      </c>
      <c r="G3858" s="16" t="s">
        <v>19</v>
      </c>
      <c r="H3858" s="16" t="s">
        <v>21487</v>
      </c>
      <c r="I3858" s="16" t="s">
        <v>1130</v>
      </c>
      <c r="J3858" s="16" t="s">
        <v>2901</v>
      </c>
      <c r="K3858" s="20">
        <v>3.4</v>
      </c>
      <c r="L3858" s="21">
        <v>40661</v>
      </c>
      <c r="M3858" s="21">
        <v>40661</v>
      </c>
      <c r="N3858" s="16"/>
      <c r="O3858" s="16" t="s">
        <v>22</v>
      </c>
    </row>
    <row r="3859" spans="1:15">
      <c r="A3859" s="18" t="s">
        <v>22078</v>
      </c>
      <c r="B3859" s="16" t="s">
        <v>22079</v>
      </c>
      <c r="C3859" s="19">
        <v>45484.404236111099</v>
      </c>
      <c r="D3859" s="16" t="s">
        <v>6501</v>
      </c>
      <c r="E3859" s="16" t="s">
        <v>6502</v>
      </c>
      <c r="F3859" s="16" t="s">
        <v>28</v>
      </c>
      <c r="G3859" s="16" t="s">
        <v>19</v>
      </c>
      <c r="H3859" s="16" t="s">
        <v>21487</v>
      </c>
      <c r="I3859" s="16" t="s">
        <v>22080</v>
      </c>
      <c r="J3859" s="16" t="s">
        <v>2901</v>
      </c>
      <c r="K3859" s="20">
        <v>5.0599999999999996</v>
      </c>
      <c r="L3859" s="21">
        <v>40760</v>
      </c>
      <c r="M3859" s="21">
        <v>40760</v>
      </c>
      <c r="N3859" s="16"/>
      <c r="O3859" s="16" t="s">
        <v>22</v>
      </c>
    </row>
    <row r="3860" spans="1:15">
      <c r="A3860" s="18" t="s">
        <v>22081</v>
      </c>
      <c r="B3860" s="16" t="s">
        <v>22082</v>
      </c>
      <c r="C3860" s="19">
        <v>42712.628935185203</v>
      </c>
      <c r="D3860" s="16" t="s">
        <v>6501</v>
      </c>
      <c r="E3860" s="16" t="s">
        <v>6502</v>
      </c>
      <c r="F3860" s="16" t="s">
        <v>28</v>
      </c>
      <c r="G3860" s="16" t="s">
        <v>19</v>
      </c>
      <c r="H3860" s="16" t="s">
        <v>21487</v>
      </c>
      <c r="I3860" s="16" t="s">
        <v>5349</v>
      </c>
      <c r="J3860" s="16" t="s">
        <v>2901</v>
      </c>
      <c r="K3860" s="20">
        <v>3.4</v>
      </c>
      <c r="L3860" s="21">
        <v>40786</v>
      </c>
      <c r="M3860" s="21">
        <v>40786</v>
      </c>
      <c r="N3860" s="16"/>
      <c r="O3860" s="16" t="s">
        <v>22</v>
      </c>
    </row>
    <row r="3861" spans="1:15">
      <c r="A3861" s="18" t="s">
        <v>22083</v>
      </c>
      <c r="B3861" s="16" t="s">
        <v>22084</v>
      </c>
      <c r="C3861" s="19">
        <v>42712.628935185203</v>
      </c>
      <c r="D3861" s="16" t="s">
        <v>6501</v>
      </c>
      <c r="E3861" s="16" t="s">
        <v>6502</v>
      </c>
      <c r="F3861" s="16" t="s">
        <v>28</v>
      </c>
      <c r="G3861" s="16" t="s">
        <v>19</v>
      </c>
      <c r="H3861" s="16" t="s">
        <v>21487</v>
      </c>
      <c r="I3861" s="16" t="s">
        <v>42</v>
      </c>
      <c r="J3861" s="16" t="s">
        <v>2901</v>
      </c>
      <c r="K3861" s="20">
        <v>5</v>
      </c>
      <c r="L3861" s="21">
        <v>40795</v>
      </c>
      <c r="M3861" s="21">
        <v>40795</v>
      </c>
      <c r="N3861" s="16"/>
      <c r="O3861" s="16" t="s">
        <v>22</v>
      </c>
    </row>
    <row r="3862" spans="1:15">
      <c r="A3862" s="18" t="s">
        <v>22085</v>
      </c>
      <c r="B3862" s="16" t="s">
        <v>22086</v>
      </c>
      <c r="C3862" s="19">
        <v>42712.628935185203</v>
      </c>
      <c r="D3862" s="16" t="s">
        <v>6501</v>
      </c>
      <c r="E3862" s="16" t="s">
        <v>6502</v>
      </c>
      <c r="F3862" s="16" t="s">
        <v>28</v>
      </c>
      <c r="G3862" s="16" t="s">
        <v>19</v>
      </c>
      <c r="H3862" s="16" t="s">
        <v>21487</v>
      </c>
      <c r="I3862" s="16" t="s">
        <v>42</v>
      </c>
      <c r="J3862" s="16" t="s">
        <v>2901</v>
      </c>
      <c r="K3862" s="20">
        <v>4.7</v>
      </c>
      <c r="L3862" s="21">
        <v>40793</v>
      </c>
      <c r="M3862" s="21">
        <v>40793</v>
      </c>
      <c r="N3862" s="16"/>
      <c r="O3862" s="16" t="s">
        <v>22</v>
      </c>
    </row>
    <row r="3863" spans="1:15">
      <c r="A3863" s="18" t="s">
        <v>22087</v>
      </c>
      <c r="B3863" s="16" t="s">
        <v>22088</v>
      </c>
      <c r="C3863" s="19">
        <v>42712.628935185203</v>
      </c>
      <c r="D3863" s="16" t="s">
        <v>6501</v>
      </c>
      <c r="E3863" s="16" t="s">
        <v>6502</v>
      </c>
      <c r="F3863" s="16" t="s">
        <v>28</v>
      </c>
      <c r="G3863" s="16" t="s">
        <v>19</v>
      </c>
      <c r="H3863" s="16" t="s">
        <v>21487</v>
      </c>
      <c r="I3863" s="16" t="s">
        <v>10626</v>
      </c>
      <c r="J3863" s="16" t="s">
        <v>2901</v>
      </c>
      <c r="K3863" s="20">
        <v>4.7</v>
      </c>
      <c r="L3863" s="21">
        <v>40730</v>
      </c>
      <c r="M3863" s="21">
        <v>40730</v>
      </c>
      <c r="N3863" s="16"/>
      <c r="O3863" s="16" t="s">
        <v>22</v>
      </c>
    </row>
    <row r="3864" spans="1:15">
      <c r="A3864" s="18" t="s">
        <v>22089</v>
      </c>
      <c r="B3864" s="16" t="s">
        <v>22090</v>
      </c>
      <c r="C3864" s="19">
        <v>42712.628935185203</v>
      </c>
      <c r="D3864" s="16" t="s">
        <v>6501</v>
      </c>
      <c r="E3864" s="16" t="s">
        <v>6502</v>
      </c>
      <c r="F3864" s="16" t="s">
        <v>28</v>
      </c>
      <c r="G3864" s="16" t="s">
        <v>19</v>
      </c>
      <c r="H3864" s="16" t="s">
        <v>21487</v>
      </c>
      <c r="I3864" s="16" t="s">
        <v>7583</v>
      </c>
      <c r="J3864" s="16" t="s">
        <v>2901</v>
      </c>
      <c r="K3864" s="20">
        <v>4.7</v>
      </c>
      <c r="L3864" s="21">
        <v>40730</v>
      </c>
      <c r="M3864" s="21">
        <v>40730</v>
      </c>
      <c r="N3864" s="16"/>
      <c r="O3864" s="16" t="s">
        <v>22</v>
      </c>
    </row>
    <row r="3865" spans="1:15">
      <c r="A3865" s="18" t="s">
        <v>22091</v>
      </c>
      <c r="B3865" s="16" t="s">
        <v>22092</v>
      </c>
      <c r="C3865" s="19">
        <v>42712.628935185203</v>
      </c>
      <c r="D3865" s="16" t="s">
        <v>6501</v>
      </c>
      <c r="E3865" s="16" t="s">
        <v>6502</v>
      </c>
      <c r="F3865" s="16" t="s">
        <v>28</v>
      </c>
      <c r="G3865" s="16" t="s">
        <v>19</v>
      </c>
      <c r="H3865" s="16" t="s">
        <v>21487</v>
      </c>
      <c r="I3865" s="16" t="s">
        <v>1278</v>
      </c>
      <c r="J3865" s="16" t="s">
        <v>2901</v>
      </c>
      <c r="K3865" s="20">
        <v>5</v>
      </c>
      <c r="L3865" s="21">
        <v>40766</v>
      </c>
      <c r="M3865" s="21">
        <v>40766</v>
      </c>
      <c r="N3865" s="16"/>
      <c r="O3865" s="16" t="s">
        <v>22</v>
      </c>
    </row>
    <row r="3866" spans="1:15">
      <c r="A3866" s="18" t="s">
        <v>22093</v>
      </c>
      <c r="B3866" s="16" t="s">
        <v>22094</v>
      </c>
      <c r="C3866" s="19">
        <v>43220.638321759303</v>
      </c>
      <c r="D3866" s="16" t="s">
        <v>6501</v>
      </c>
      <c r="E3866" s="16" t="s">
        <v>6502</v>
      </c>
      <c r="F3866" s="16" t="s">
        <v>28</v>
      </c>
      <c r="G3866" s="16" t="s">
        <v>19</v>
      </c>
      <c r="H3866" s="16" t="s">
        <v>21487</v>
      </c>
      <c r="I3866" s="16" t="s">
        <v>472</v>
      </c>
      <c r="J3866" s="16" t="s">
        <v>2901</v>
      </c>
      <c r="K3866" s="20">
        <v>3.4</v>
      </c>
      <c r="L3866" s="21">
        <v>40795</v>
      </c>
      <c r="M3866" s="21">
        <v>40795</v>
      </c>
      <c r="N3866" s="16"/>
      <c r="O3866" s="16" t="s">
        <v>22</v>
      </c>
    </row>
    <row r="3867" spans="1:15">
      <c r="A3867" s="18" t="s">
        <v>22095</v>
      </c>
      <c r="B3867" s="16" t="s">
        <v>22096</v>
      </c>
      <c r="C3867" s="19">
        <v>42712.628935185203</v>
      </c>
      <c r="D3867" s="16" t="s">
        <v>6501</v>
      </c>
      <c r="E3867" s="16" t="s">
        <v>6502</v>
      </c>
      <c r="F3867" s="16" t="s">
        <v>28</v>
      </c>
      <c r="G3867" s="16" t="s">
        <v>19</v>
      </c>
      <c r="H3867" s="16" t="s">
        <v>21487</v>
      </c>
      <c r="I3867" s="16" t="s">
        <v>9242</v>
      </c>
      <c r="J3867" s="16" t="s">
        <v>2901</v>
      </c>
      <c r="K3867" s="20">
        <v>3.68</v>
      </c>
      <c r="L3867" s="21">
        <v>40652</v>
      </c>
      <c r="M3867" s="21">
        <v>40652</v>
      </c>
      <c r="N3867" s="16"/>
      <c r="O3867" s="16" t="s">
        <v>22</v>
      </c>
    </row>
    <row r="3868" spans="1:15">
      <c r="A3868" s="18" t="s">
        <v>22097</v>
      </c>
      <c r="B3868" s="16" t="s">
        <v>22098</v>
      </c>
      <c r="C3868" s="19">
        <v>42712.628935185203</v>
      </c>
      <c r="D3868" s="16" t="s">
        <v>6501</v>
      </c>
      <c r="E3868" s="16" t="s">
        <v>6502</v>
      </c>
      <c r="F3868" s="16" t="s">
        <v>28</v>
      </c>
      <c r="G3868" s="16" t="s">
        <v>19</v>
      </c>
      <c r="H3868" s="16" t="s">
        <v>21487</v>
      </c>
      <c r="I3868" s="16" t="s">
        <v>936</v>
      </c>
      <c r="J3868" s="16" t="s">
        <v>2901</v>
      </c>
      <c r="K3868" s="20">
        <v>3.4</v>
      </c>
      <c r="L3868" s="21">
        <v>40798</v>
      </c>
      <c r="M3868" s="21">
        <v>40798</v>
      </c>
      <c r="N3868" s="16"/>
      <c r="O3868" s="16" t="s">
        <v>22</v>
      </c>
    </row>
    <row r="3869" spans="1:15">
      <c r="A3869" s="18" t="s">
        <v>22099</v>
      </c>
      <c r="B3869" s="16" t="s">
        <v>22100</v>
      </c>
      <c r="C3869" s="19">
        <v>42712.628935185203</v>
      </c>
      <c r="D3869" s="16" t="s">
        <v>6501</v>
      </c>
      <c r="E3869" s="16" t="s">
        <v>6502</v>
      </c>
      <c r="F3869" s="16" t="s">
        <v>28</v>
      </c>
      <c r="G3869" s="16" t="s">
        <v>19</v>
      </c>
      <c r="H3869" s="16" t="s">
        <v>21487</v>
      </c>
      <c r="I3869" s="16" t="s">
        <v>4799</v>
      </c>
      <c r="J3869" s="16" t="s">
        <v>2901</v>
      </c>
      <c r="K3869" s="20">
        <v>5</v>
      </c>
      <c r="L3869" s="21">
        <v>40717</v>
      </c>
      <c r="M3869" s="21">
        <v>40717</v>
      </c>
      <c r="N3869" s="16"/>
      <c r="O3869" s="16" t="s">
        <v>22</v>
      </c>
    </row>
    <row r="3870" spans="1:15">
      <c r="A3870" s="18" t="s">
        <v>22101</v>
      </c>
      <c r="B3870" s="16" t="s">
        <v>22102</v>
      </c>
      <c r="C3870" s="19">
        <v>42712.628935185203</v>
      </c>
      <c r="D3870" s="16" t="s">
        <v>6501</v>
      </c>
      <c r="E3870" s="16" t="s">
        <v>6502</v>
      </c>
      <c r="F3870" s="16" t="s">
        <v>28</v>
      </c>
      <c r="G3870" s="16" t="s">
        <v>19</v>
      </c>
      <c r="H3870" s="16" t="s">
        <v>21487</v>
      </c>
      <c r="I3870" s="16" t="s">
        <v>22103</v>
      </c>
      <c r="J3870" s="16" t="s">
        <v>2901</v>
      </c>
      <c r="K3870" s="20">
        <v>4.7</v>
      </c>
      <c r="L3870" s="21">
        <v>40737</v>
      </c>
      <c r="M3870" s="21">
        <v>40737</v>
      </c>
      <c r="N3870" s="16"/>
      <c r="O3870" s="16" t="s">
        <v>22</v>
      </c>
    </row>
    <row r="3871" spans="1:15">
      <c r="A3871" s="18" t="s">
        <v>22104</v>
      </c>
      <c r="B3871" s="16" t="s">
        <v>22105</v>
      </c>
      <c r="C3871" s="19">
        <v>42712.628935185203</v>
      </c>
      <c r="D3871" s="16" t="s">
        <v>6501</v>
      </c>
      <c r="E3871" s="16" t="s">
        <v>6502</v>
      </c>
      <c r="F3871" s="16" t="s">
        <v>28</v>
      </c>
      <c r="G3871" s="16" t="s">
        <v>19</v>
      </c>
      <c r="H3871" s="16" t="s">
        <v>21487</v>
      </c>
      <c r="I3871" s="16" t="s">
        <v>322</v>
      </c>
      <c r="J3871" s="16" t="s">
        <v>2901</v>
      </c>
      <c r="K3871" s="20">
        <v>4.0999999999999996</v>
      </c>
      <c r="L3871" s="21">
        <v>40722</v>
      </c>
      <c r="M3871" s="21">
        <v>40722</v>
      </c>
      <c r="N3871" s="16"/>
      <c r="O3871" s="16" t="s">
        <v>22</v>
      </c>
    </row>
    <row r="3872" spans="1:15">
      <c r="A3872" s="18" t="s">
        <v>22106</v>
      </c>
      <c r="B3872" s="16" t="s">
        <v>22107</v>
      </c>
      <c r="C3872" s="19">
        <v>42712.628935185203</v>
      </c>
      <c r="D3872" s="16" t="s">
        <v>6501</v>
      </c>
      <c r="E3872" s="16" t="s">
        <v>6502</v>
      </c>
      <c r="F3872" s="16" t="s">
        <v>28</v>
      </c>
      <c r="G3872" s="16" t="s">
        <v>19</v>
      </c>
      <c r="H3872" s="16" t="s">
        <v>21487</v>
      </c>
      <c r="I3872" s="16" t="s">
        <v>3717</v>
      </c>
      <c r="J3872" s="16" t="s">
        <v>2901</v>
      </c>
      <c r="K3872" s="20">
        <v>3.4</v>
      </c>
      <c r="L3872" s="21">
        <v>40737</v>
      </c>
      <c r="M3872" s="21">
        <v>40737</v>
      </c>
      <c r="N3872" s="16"/>
      <c r="O3872" s="16" t="s">
        <v>22</v>
      </c>
    </row>
    <row r="3873" spans="1:15">
      <c r="A3873" s="18" t="s">
        <v>22108</v>
      </c>
      <c r="B3873" s="16" t="s">
        <v>22109</v>
      </c>
      <c r="C3873" s="19">
        <v>42712.628935185203</v>
      </c>
      <c r="D3873" s="16" t="s">
        <v>6501</v>
      </c>
      <c r="E3873" s="16" t="s">
        <v>6502</v>
      </c>
      <c r="F3873" s="16" t="s">
        <v>28</v>
      </c>
      <c r="G3873" s="16" t="s">
        <v>19</v>
      </c>
      <c r="H3873" s="16" t="s">
        <v>21487</v>
      </c>
      <c r="I3873" s="16" t="s">
        <v>5594</v>
      </c>
      <c r="J3873" s="16" t="s">
        <v>2901</v>
      </c>
      <c r="K3873" s="20">
        <v>4.0999999999999996</v>
      </c>
      <c r="L3873" s="21">
        <v>40732</v>
      </c>
      <c r="M3873" s="21">
        <v>40732</v>
      </c>
      <c r="N3873" s="16"/>
      <c r="O3873" s="16" t="s">
        <v>22</v>
      </c>
    </row>
    <row r="3874" spans="1:15">
      <c r="A3874" s="18" t="s">
        <v>22110</v>
      </c>
      <c r="B3874" s="16" t="s">
        <v>22111</v>
      </c>
      <c r="C3874" s="19">
        <v>42712.628935185203</v>
      </c>
      <c r="D3874" s="16" t="s">
        <v>6501</v>
      </c>
      <c r="E3874" s="16" t="s">
        <v>6502</v>
      </c>
      <c r="F3874" s="16" t="s">
        <v>28</v>
      </c>
      <c r="G3874" s="16" t="s">
        <v>19</v>
      </c>
      <c r="H3874" s="16" t="s">
        <v>21487</v>
      </c>
      <c r="I3874" s="16" t="s">
        <v>4799</v>
      </c>
      <c r="J3874" s="16" t="s">
        <v>2901</v>
      </c>
      <c r="K3874" s="20">
        <v>5</v>
      </c>
      <c r="L3874" s="21">
        <v>40701</v>
      </c>
      <c r="M3874" s="21">
        <v>40701</v>
      </c>
      <c r="N3874" s="16"/>
      <c r="O3874" s="16" t="s">
        <v>22</v>
      </c>
    </row>
    <row r="3875" spans="1:15">
      <c r="A3875" s="18" t="s">
        <v>22112</v>
      </c>
      <c r="B3875" s="16" t="s">
        <v>22113</v>
      </c>
      <c r="C3875" s="19">
        <v>42712.628935185203</v>
      </c>
      <c r="D3875" s="16" t="s">
        <v>6501</v>
      </c>
      <c r="E3875" s="16" t="s">
        <v>6502</v>
      </c>
      <c r="F3875" s="16" t="s">
        <v>28</v>
      </c>
      <c r="G3875" s="16" t="s">
        <v>19</v>
      </c>
      <c r="H3875" s="16" t="s">
        <v>21487</v>
      </c>
      <c r="I3875" s="16" t="s">
        <v>2196</v>
      </c>
      <c r="J3875" s="16" t="s">
        <v>2901</v>
      </c>
      <c r="K3875" s="20">
        <v>3.4</v>
      </c>
      <c r="L3875" s="21">
        <v>40795</v>
      </c>
      <c r="M3875" s="21">
        <v>40795</v>
      </c>
      <c r="N3875" s="16"/>
      <c r="O3875" s="16" t="s">
        <v>22</v>
      </c>
    </row>
    <row r="3876" spans="1:15">
      <c r="A3876" s="18" t="s">
        <v>22114</v>
      </c>
      <c r="B3876" s="16" t="s">
        <v>22115</v>
      </c>
      <c r="C3876" s="19">
        <v>42712.628935185203</v>
      </c>
      <c r="D3876" s="16" t="s">
        <v>6501</v>
      </c>
      <c r="E3876" s="16" t="s">
        <v>6502</v>
      </c>
      <c r="F3876" s="16" t="s">
        <v>28</v>
      </c>
      <c r="G3876" s="16" t="s">
        <v>19</v>
      </c>
      <c r="H3876" s="16" t="s">
        <v>21487</v>
      </c>
      <c r="I3876" s="16" t="s">
        <v>21817</v>
      </c>
      <c r="J3876" s="16" t="s">
        <v>2901</v>
      </c>
      <c r="K3876" s="20">
        <v>5</v>
      </c>
      <c r="L3876" s="21">
        <v>40800</v>
      </c>
      <c r="M3876" s="21">
        <v>40800</v>
      </c>
      <c r="N3876" s="16"/>
      <c r="O3876" s="16" t="s">
        <v>22</v>
      </c>
    </row>
    <row r="3877" spans="1:15">
      <c r="A3877" s="18" t="s">
        <v>22116</v>
      </c>
      <c r="B3877" s="16" t="s">
        <v>22117</v>
      </c>
      <c r="C3877" s="19">
        <v>42712.628935185203</v>
      </c>
      <c r="D3877" s="16" t="s">
        <v>6501</v>
      </c>
      <c r="E3877" s="16" t="s">
        <v>6502</v>
      </c>
      <c r="F3877" s="16" t="s">
        <v>28</v>
      </c>
      <c r="G3877" s="16" t="s">
        <v>19</v>
      </c>
      <c r="H3877" s="16" t="s">
        <v>21487</v>
      </c>
      <c r="I3877" s="16" t="s">
        <v>22047</v>
      </c>
      <c r="J3877" s="16" t="s">
        <v>2901</v>
      </c>
      <c r="K3877" s="20">
        <v>3.4</v>
      </c>
      <c r="L3877" s="21">
        <v>40765</v>
      </c>
      <c r="M3877" s="21">
        <v>40765</v>
      </c>
      <c r="N3877" s="16"/>
      <c r="O3877" s="16" t="s">
        <v>22</v>
      </c>
    </row>
    <row r="3878" spans="1:15">
      <c r="A3878" s="18" t="s">
        <v>22118</v>
      </c>
      <c r="B3878" s="16" t="s">
        <v>22119</v>
      </c>
      <c r="C3878" s="19">
        <v>42712.628935185203</v>
      </c>
      <c r="D3878" s="16" t="s">
        <v>6501</v>
      </c>
      <c r="E3878" s="16" t="s">
        <v>6502</v>
      </c>
      <c r="F3878" s="16" t="s">
        <v>28</v>
      </c>
      <c r="G3878" s="16" t="s">
        <v>19</v>
      </c>
      <c r="H3878" s="16" t="s">
        <v>21487</v>
      </c>
      <c r="I3878" s="16" t="s">
        <v>1043</v>
      </c>
      <c r="J3878" s="16" t="s">
        <v>2901</v>
      </c>
      <c r="K3878" s="20">
        <v>3.4</v>
      </c>
      <c r="L3878" s="21">
        <v>40767</v>
      </c>
      <c r="M3878" s="21">
        <v>40767</v>
      </c>
      <c r="N3878" s="16"/>
      <c r="O3878" s="16" t="s">
        <v>22</v>
      </c>
    </row>
    <row r="3879" spans="1:15">
      <c r="A3879" s="18" t="s">
        <v>22120</v>
      </c>
      <c r="B3879" s="16" t="s">
        <v>22121</v>
      </c>
      <c r="C3879" s="19">
        <v>42712.628935185203</v>
      </c>
      <c r="D3879" s="16" t="s">
        <v>6501</v>
      </c>
      <c r="E3879" s="16" t="s">
        <v>6502</v>
      </c>
      <c r="F3879" s="16" t="s">
        <v>28</v>
      </c>
      <c r="G3879" s="16" t="s">
        <v>19</v>
      </c>
      <c r="H3879" s="16" t="s">
        <v>21487</v>
      </c>
      <c r="I3879" s="16" t="s">
        <v>10491</v>
      </c>
      <c r="J3879" s="16" t="s">
        <v>2901</v>
      </c>
      <c r="K3879" s="20">
        <v>5</v>
      </c>
      <c r="L3879" s="21">
        <v>40795</v>
      </c>
      <c r="M3879" s="21">
        <v>40795</v>
      </c>
      <c r="N3879" s="16"/>
      <c r="O3879" s="16" t="s">
        <v>22</v>
      </c>
    </row>
    <row r="3880" spans="1:15">
      <c r="A3880" s="18" t="s">
        <v>22122</v>
      </c>
      <c r="B3880" s="16" t="s">
        <v>22123</v>
      </c>
      <c r="C3880" s="19">
        <v>42712.628935185203</v>
      </c>
      <c r="D3880" s="16" t="s">
        <v>6501</v>
      </c>
      <c r="E3880" s="16" t="s">
        <v>6502</v>
      </c>
      <c r="F3880" s="16" t="s">
        <v>28</v>
      </c>
      <c r="G3880" s="16" t="s">
        <v>19</v>
      </c>
      <c r="H3880" s="16" t="s">
        <v>21487</v>
      </c>
      <c r="I3880" s="16" t="s">
        <v>2702</v>
      </c>
      <c r="J3880" s="16" t="s">
        <v>2901</v>
      </c>
      <c r="K3880" s="20">
        <v>5</v>
      </c>
      <c r="L3880" s="21">
        <v>40795</v>
      </c>
      <c r="M3880" s="21">
        <v>40795</v>
      </c>
      <c r="N3880" s="16"/>
      <c r="O3880" s="16" t="s">
        <v>22</v>
      </c>
    </row>
    <row r="3881" spans="1:15">
      <c r="A3881" s="18" t="s">
        <v>22126</v>
      </c>
      <c r="B3881" s="16" t="s">
        <v>22127</v>
      </c>
      <c r="C3881" s="19">
        <v>42712.628935185203</v>
      </c>
      <c r="D3881" s="16" t="s">
        <v>6501</v>
      </c>
      <c r="E3881" s="16" t="s">
        <v>6502</v>
      </c>
      <c r="F3881" s="16" t="s">
        <v>28</v>
      </c>
      <c r="G3881" s="16" t="s">
        <v>19</v>
      </c>
      <c r="H3881" s="16" t="s">
        <v>21487</v>
      </c>
      <c r="I3881" s="16" t="s">
        <v>4978</v>
      </c>
      <c r="J3881" s="16" t="s">
        <v>2901</v>
      </c>
      <c r="K3881" s="20">
        <v>7.5</v>
      </c>
      <c r="L3881" s="21">
        <v>40808</v>
      </c>
      <c r="M3881" s="21">
        <v>40808</v>
      </c>
      <c r="N3881" s="16"/>
      <c r="O3881" s="16" t="s">
        <v>22</v>
      </c>
    </row>
    <row r="3882" spans="1:15">
      <c r="A3882" s="18" t="s">
        <v>22128</v>
      </c>
      <c r="B3882" s="16" t="s">
        <v>22129</v>
      </c>
      <c r="C3882" s="19">
        <v>42712.628935185203</v>
      </c>
      <c r="D3882" s="16" t="s">
        <v>6501</v>
      </c>
      <c r="E3882" s="16" t="s">
        <v>6502</v>
      </c>
      <c r="F3882" s="16" t="s">
        <v>28</v>
      </c>
      <c r="G3882" s="16" t="s">
        <v>19</v>
      </c>
      <c r="H3882" s="16" t="s">
        <v>21487</v>
      </c>
      <c r="I3882" s="16" t="s">
        <v>7420</v>
      </c>
      <c r="J3882" s="16" t="s">
        <v>2901</v>
      </c>
      <c r="K3882" s="20">
        <v>5.0599999999999996</v>
      </c>
      <c r="L3882" s="21">
        <v>40785</v>
      </c>
      <c r="M3882" s="21">
        <v>40785</v>
      </c>
      <c r="N3882" s="16"/>
      <c r="O3882" s="16" t="s">
        <v>22</v>
      </c>
    </row>
    <row r="3883" spans="1:15">
      <c r="A3883" s="18" t="s">
        <v>22130</v>
      </c>
      <c r="B3883" s="16" t="s">
        <v>22131</v>
      </c>
      <c r="C3883" s="19">
        <v>42712.628935185203</v>
      </c>
      <c r="D3883" s="16" t="s">
        <v>6501</v>
      </c>
      <c r="E3883" s="16" t="s">
        <v>6502</v>
      </c>
      <c r="F3883" s="16" t="s">
        <v>28</v>
      </c>
      <c r="G3883" s="16" t="s">
        <v>19</v>
      </c>
      <c r="H3883" s="16" t="s">
        <v>21487</v>
      </c>
      <c r="I3883" s="16" t="s">
        <v>4042</v>
      </c>
      <c r="J3883" s="16" t="s">
        <v>2901</v>
      </c>
      <c r="K3883" s="20">
        <v>5.0599999999999996</v>
      </c>
      <c r="L3883" s="21">
        <v>40781</v>
      </c>
      <c r="M3883" s="21">
        <v>40781</v>
      </c>
      <c r="N3883" s="16"/>
      <c r="O3883" s="16" t="s">
        <v>22</v>
      </c>
    </row>
    <row r="3884" spans="1:15">
      <c r="A3884" s="18" t="s">
        <v>22132</v>
      </c>
      <c r="B3884" s="16" t="s">
        <v>22133</v>
      </c>
      <c r="C3884" s="19">
        <v>42712.628935185203</v>
      </c>
      <c r="D3884" s="16" t="s">
        <v>6501</v>
      </c>
      <c r="E3884" s="16" t="s">
        <v>6502</v>
      </c>
      <c r="F3884" s="16" t="s">
        <v>28</v>
      </c>
      <c r="G3884" s="16" t="s">
        <v>19</v>
      </c>
      <c r="H3884" s="16" t="s">
        <v>21487</v>
      </c>
      <c r="I3884" s="16" t="s">
        <v>19191</v>
      </c>
      <c r="J3884" s="16" t="s">
        <v>2901</v>
      </c>
      <c r="K3884" s="20">
        <v>7.7</v>
      </c>
      <c r="L3884" s="21">
        <v>40765</v>
      </c>
      <c r="M3884" s="21">
        <v>40765</v>
      </c>
      <c r="N3884" s="16"/>
      <c r="O3884" s="16" t="s">
        <v>22</v>
      </c>
    </row>
    <row r="3885" spans="1:15">
      <c r="A3885" s="18" t="s">
        <v>22134</v>
      </c>
      <c r="B3885" s="16" t="s">
        <v>22135</v>
      </c>
      <c r="C3885" s="19">
        <v>42712.628935185203</v>
      </c>
      <c r="D3885" s="16" t="s">
        <v>6501</v>
      </c>
      <c r="E3885" s="16" t="s">
        <v>6502</v>
      </c>
      <c r="F3885" s="16" t="s">
        <v>28</v>
      </c>
      <c r="G3885" s="16" t="s">
        <v>19</v>
      </c>
      <c r="H3885" s="16" t="s">
        <v>21487</v>
      </c>
      <c r="I3885" s="16" t="s">
        <v>930</v>
      </c>
      <c r="J3885" s="16" t="s">
        <v>2901</v>
      </c>
      <c r="K3885" s="20">
        <v>5</v>
      </c>
      <c r="L3885" s="21">
        <v>40802</v>
      </c>
      <c r="M3885" s="21">
        <v>40802</v>
      </c>
      <c r="N3885" s="16"/>
      <c r="O3885" s="16" t="s">
        <v>22</v>
      </c>
    </row>
    <row r="3886" spans="1:15">
      <c r="A3886" s="18" t="s">
        <v>22136</v>
      </c>
      <c r="B3886" s="16" t="s">
        <v>22137</v>
      </c>
      <c r="C3886" s="19">
        <v>42712.628935185203</v>
      </c>
      <c r="D3886" s="16" t="s">
        <v>6501</v>
      </c>
      <c r="E3886" s="16" t="s">
        <v>6502</v>
      </c>
      <c r="F3886" s="16" t="s">
        <v>28</v>
      </c>
      <c r="G3886" s="16" t="s">
        <v>19</v>
      </c>
      <c r="H3886" s="16" t="s">
        <v>21487</v>
      </c>
      <c r="I3886" s="16" t="s">
        <v>2706</v>
      </c>
      <c r="J3886" s="16" t="s">
        <v>2901</v>
      </c>
      <c r="K3886" s="20">
        <v>5</v>
      </c>
      <c r="L3886" s="21">
        <v>40808</v>
      </c>
      <c r="M3886" s="21">
        <v>40808</v>
      </c>
      <c r="N3886" s="16"/>
      <c r="O3886" s="16" t="s">
        <v>22</v>
      </c>
    </row>
    <row r="3887" spans="1:15">
      <c r="A3887" s="18" t="s">
        <v>22138</v>
      </c>
      <c r="B3887" s="16" t="s">
        <v>22139</v>
      </c>
      <c r="C3887" s="19">
        <v>42712.628935185203</v>
      </c>
      <c r="D3887" s="16" t="s">
        <v>6501</v>
      </c>
      <c r="E3887" s="16" t="s">
        <v>6502</v>
      </c>
      <c r="F3887" s="16" t="s">
        <v>28</v>
      </c>
      <c r="G3887" s="16" t="s">
        <v>19</v>
      </c>
      <c r="H3887" s="16" t="s">
        <v>21487</v>
      </c>
      <c r="I3887" s="16" t="s">
        <v>1278</v>
      </c>
      <c r="J3887" s="16" t="s">
        <v>2901</v>
      </c>
      <c r="K3887" s="20">
        <v>3.4</v>
      </c>
      <c r="L3887" s="21">
        <v>40801</v>
      </c>
      <c r="M3887" s="21">
        <v>40801</v>
      </c>
      <c r="N3887" s="16"/>
      <c r="O3887" s="16" t="s">
        <v>22</v>
      </c>
    </row>
    <row r="3888" spans="1:15">
      <c r="A3888" s="18" t="s">
        <v>22140</v>
      </c>
      <c r="B3888" s="16" t="s">
        <v>22141</v>
      </c>
      <c r="C3888" s="19">
        <v>42712.628935185203</v>
      </c>
      <c r="D3888" s="16" t="s">
        <v>6501</v>
      </c>
      <c r="E3888" s="16" t="s">
        <v>6502</v>
      </c>
      <c r="F3888" s="16" t="s">
        <v>28</v>
      </c>
      <c r="G3888" s="16" t="s">
        <v>19</v>
      </c>
      <c r="H3888" s="16" t="s">
        <v>21487</v>
      </c>
      <c r="I3888" s="16" t="s">
        <v>1243</v>
      </c>
      <c r="J3888" s="16" t="s">
        <v>2901</v>
      </c>
      <c r="K3888" s="20">
        <v>3.4</v>
      </c>
      <c r="L3888" s="21">
        <v>40679</v>
      </c>
      <c r="M3888" s="21">
        <v>40679</v>
      </c>
      <c r="N3888" s="16"/>
      <c r="O3888" s="16" t="s">
        <v>22</v>
      </c>
    </row>
    <row r="3889" spans="1:15">
      <c r="A3889" s="18" t="s">
        <v>22142</v>
      </c>
      <c r="B3889" s="16" t="s">
        <v>22143</v>
      </c>
      <c r="C3889" s="19">
        <v>45996.619907407403</v>
      </c>
      <c r="D3889" s="16" t="s">
        <v>6501</v>
      </c>
      <c r="E3889" s="16" t="s">
        <v>6502</v>
      </c>
      <c r="F3889" s="16" t="s">
        <v>28</v>
      </c>
      <c r="G3889" s="16" t="s">
        <v>19</v>
      </c>
      <c r="H3889" s="16" t="s">
        <v>21487</v>
      </c>
      <c r="I3889" s="16" t="s">
        <v>159</v>
      </c>
      <c r="J3889" s="16" t="s">
        <v>2901</v>
      </c>
      <c r="K3889" s="20">
        <v>7.2</v>
      </c>
      <c r="L3889" s="21">
        <v>40711</v>
      </c>
      <c r="M3889" s="21">
        <v>40711</v>
      </c>
      <c r="N3889" s="16"/>
      <c r="O3889" s="16" t="s">
        <v>22</v>
      </c>
    </row>
    <row r="3890" spans="1:15">
      <c r="A3890" s="18" t="s">
        <v>22144</v>
      </c>
      <c r="B3890" s="16" t="s">
        <v>22145</v>
      </c>
      <c r="C3890" s="19">
        <v>42712.628935185203</v>
      </c>
      <c r="D3890" s="16" t="s">
        <v>6501</v>
      </c>
      <c r="E3890" s="16" t="s">
        <v>6502</v>
      </c>
      <c r="F3890" s="16" t="s">
        <v>28</v>
      </c>
      <c r="G3890" s="16" t="s">
        <v>19</v>
      </c>
      <c r="H3890" s="16" t="s">
        <v>21487</v>
      </c>
      <c r="I3890" s="16" t="s">
        <v>2533</v>
      </c>
      <c r="J3890" s="16" t="s">
        <v>2901</v>
      </c>
      <c r="K3890" s="20">
        <v>5</v>
      </c>
      <c r="L3890" s="21">
        <v>40687</v>
      </c>
      <c r="M3890" s="21">
        <v>40687</v>
      </c>
      <c r="N3890" s="16"/>
      <c r="O3890" s="16" t="s">
        <v>22</v>
      </c>
    </row>
    <row r="3891" spans="1:15">
      <c r="A3891" s="18" t="s">
        <v>22146</v>
      </c>
      <c r="B3891" s="16" t="s">
        <v>22147</v>
      </c>
      <c r="C3891" s="19">
        <v>43367.636793981503</v>
      </c>
      <c r="D3891" s="16" t="s">
        <v>6501</v>
      </c>
      <c r="E3891" s="16" t="s">
        <v>6502</v>
      </c>
      <c r="F3891" s="16" t="s">
        <v>28</v>
      </c>
      <c r="G3891" s="16" t="s">
        <v>19</v>
      </c>
      <c r="H3891" s="16" t="s">
        <v>22148</v>
      </c>
      <c r="I3891" s="16" t="s">
        <v>10346</v>
      </c>
      <c r="J3891" s="16" t="s">
        <v>2901</v>
      </c>
      <c r="K3891" s="20">
        <v>5.0999999999999996</v>
      </c>
      <c r="L3891" s="21">
        <v>40795</v>
      </c>
      <c r="M3891" s="21">
        <v>40795</v>
      </c>
      <c r="N3891" s="16"/>
      <c r="O3891" s="16" t="s">
        <v>22</v>
      </c>
    </row>
    <row r="3892" spans="1:15">
      <c r="A3892" s="18" t="s">
        <v>22149</v>
      </c>
      <c r="B3892" s="16" t="s">
        <v>22150</v>
      </c>
      <c r="C3892" s="19">
        <v>42712.628935185203</v>
      </c>
      <c r="D3892" s="16" t="s">
        <v>6501</v>
      </c>
      <c r="E3892" s="16" t="s">
        <v>6502</v>
      </c>
      <c r="F3892" s="16" t="s">
        <v>28</v>
      </c>
      <c r="G3892" s="16" t="s">
        <v>19</v>
      </c>
      <c r="H3892" s="16" t="s">
        <v>21487</v>
      </c>
      <c r="I3892" s="16" t="s">
        <v>11362</v>
      </c>
      <c r="J3892" s="16" t="s">
        <v>2901</v>
      </c>
      <c r="K3892" s="20">
        <v>3.4</v>
      </c>
      <c r="L3892" s="21">
        <v>40687</v>
      </c>
      <c r="M3892" s="21">
        <v>40687</v>
      </c>
      <c r="N3892" s="16"/>
      <c r="O3892" s="16" t="s">
        <v>22</v>
      </c>
    </row>
    <row r="3893" spans="1:15">
      <c r="A3893" s="18" t="s">
        <v>22151</v>
      </c>
      <c r="B3893" s="16" t="s">
        <v>22152</v>
      </c>
      <c r="C3893" s="19">
        <v>42712.628935185203</v>
      </c>
      <c r="D3893" s="16" t="s">
        <v>6501</v>
      </c>
      <c r="E3893" s="16" t="s">
        <v>6502</v>
      </c>
      <c r="F3893" s="16" t="s">
        <v>28</v>
      </c>
      <c r="G3893" s="16" t="s">
        <v>19</v>
      </c>
      <c r="H3893" s="16" t="s">
        <v>21487</v>
      </c>
      <c r="I3893" s="16" t="s">
        <v>7429</v>
      </c>
      <c r="J3893" s="16" t="s">
        <v>2901</v>
      </c>
      <c r="K3893" s="20">
        <v>4.5999999999999996</v>
      </c>
      <c r="L3893" s="21">
        <v>40687</v>
      </c>
      <c r="M3893" s="21">
        <v>40687</v>
      </c>
      <c r="N3893" s="16"/>
      <c r="O3893" s="16" t="s">
        <v>22</v>
      </c>
    </row>
    <row r="3894" spans="1:15">
      <c r="A3894" s="18" t="s">
        <v>22153</v>
      </c>
      <c r="B3894" s="16" t="s">
        <v>22154</v>
      </c>
      <c r="C3894" s="19">
        <v>42712.628935185203</v>
      </c>
      <c r="D3894" s="16" t="s">
        <v>6501</v>
      </c>
      <c r="E3894" s="16" t="s">
        <v>6502</v>
      </c>
      <c r="F3894" s="16" t="s">
        <v>28</v>
      </c>
      <c r="G3894" s="16" t="s">
        <v>19</v>
      </c>
      <c r="H3894" s="16" t="s">
        <v>21487</v>
      </c>
      <c r="I3894" s="16" t="s">
        <v>677</v>
      </c>
      <c r="J3894" s="16" t="s">
        <v>2901</v>
      </c>
      <c r="K3894" s="20">
        <v>3.4</v>
      </c>
      <c r="L3894" s="21">
        <v>40799</v>
      </c>
      <c r="M3894" s="21">
        <v>40799</v>
      </c>
      <c r="N3894" s="16"/>
      <c r="O3894" s="16" t="s">
        <v>22</v>
      </c>
    </row>
    <row r="3895" spans="1:15">
      <c r="A3895" s="18" t="s">
        <v>22155</v>
      </c>
      <c r="B3895" s="16" t="s">
        <v>22156</v>
      </c>
      <c r="C3895" s="19">
        <v>42712.628946759301</v>
      </c>
      <c r="D3895" s="16" t="s">
        <v>6501</v>
      </c>
      <c r="E3895" s="16" t="s">
        <v>6502</v>
      </c>
      <c r="F3895" s="16" t="s">
        <v>28</v>
      </c>
      <c r="G3895" s="16" t="s">
        <v>19</v>
      </c>
      <c r="H3895" s="16" t="s">
        <v>21487</v>
      </c>
      <c r="I3895" s="16" t="s">
        <v>2179</v>
      </c>
      <c r="J3895" s="16" t="s">
        <v>2901</v>
      </c>
      <c r="K3895" s="20">
        <v>4.8099999999999996</v>
      </c>
      <c r="L3895" s="21">
        <v>40683</v>
      </c>
      <c r="M3895" s="21">
        <v>40683</v>
      </c>
      <c r="N3895" s="16"/>
      <c r="O3895" s="16" t="s">
        <v>22</v>
      </c>
    </row>
    <row r="3896" spans="1:15">
      <c r="A3896" s="18" t="s">
        <v>22157</v>
      </c>
      <c r="B3896" s="16" t="s">
        <v>22158</v>
      </c>
      <c r="C3896" s="19">
        <v>44027.613043981502</v>
      </c>
      <c r="D3896" s="16" t="s">
        <v>6501</v>
      </c>
      <c r="E3896" s="16" t="s">
        <v>6502</v>
      </c>
      <c r="F3896" s="16" t="s">
        <v>28</v>
      </c>
      <c r="G3896" s="16" t="s">
        <v>19</v>
      </c>
      <c r="H3896" s="16" t="s">
        <v>21487</v>
      </c>
      <c r="I3896" s="16" t="s">
        <v>2702</v>
      </c>
      <c r="J3896" s="16" t="s">
        <v>2901</v>
      </c>
      <c r="K3896" s="20">
        <v>4.2</v>
      </c>
      <c r="L3896" s="21">
        <v>40801</v>
      </c>
      <c r="M3896" s="21">
        <v>40801</v>
      </c>
      <c r="N3896" s="16"/>
      <c r="O3896" s="16" t="s">
        <v>22</v>
      </c>
    </row>
    <row r="3897" spans="1:15">
      <c r="A3897" s="18" t="s">
        <v>22159</v>
      </c>
      <c r="B3897" s="16" t="s">
        <v>22160</v>
      </c>
      <c r="C3897" s="19">
        <v>42712.628935185203</v>
      </c>
      <c r="D3897" s="16" t="s">
        <v>6501</v>
      </c>
      <c r="E3897" s="16" t="s">
        <v>6502</v>
      </c>
      <c r="F3897" s="16" t="s">
        <v>28</v>
      </c>
      <c r="G3897" s="16" t="s">
        <v>19</v>
      </c>
      <c r="H3897" s="16" t="s">
        <v>21487</v>
      </c>
      <c r="I3897" s="16" t="s">
        <v>17375</v>
      </c>
      <c r="J3897" s="16" t="s">
        <v>2901</v>
      </c>
      <c r="K3897" s="20">
        <v>5</v>
      </c>
      <c r="L3897" s="21">
        <v>40683</v>
      </c>
      <c r="M3897" s="21">
        <v>40683</v>
      </c>
      <c r="N3897" s="16"/>
      <c r="O3897" s="16" t="s">
        <v>22</v>
      </c>
    </row>
    <row r="3898" spans="1:15">
      <c r="A3898" s="18" t="s">
        <v>22161</v>
      </c>
      <c r="B3898" s="16" t="s">
        <v>22162</v>
      </c>
      <c r="C3898" s="19">
        <v>42712.628946759301</v>
      </c>
      <c r="D3898" s="16" t="s">
        <v>6501</v>
      </c>
      <c r="E3898" s="16" t="s">
        <v>6502</v>
      </c>
      <c r="F3898" s="16" t="s">
        <v>28</v>
      </c>
      <c r="G3898" s="16" t="s">
        <v>19</v>
      </c>
      <c r="H3898" s="16" t="s">
        <v>21487</v>
      </c>
      <c r="I3898" s="16" t="s">
        <v>766</v>
      </c>
      <c r="J3898" s="16" t="s">
        <v>2901</v>
      </c>
      <c r="K3898" s="20">
        <v>3.4</v>
      </c>
      <c r="L3898" s="21">
        <v>40689</v>
      </c>
      <c r="M3898" s="21">
        <v>40689</v>
      </c>
      <c r="N3898" s="16"/>
      <c r="O3898" s="16" t="s">
        <v>22</v>
      </c>
    </row>
    <row r="3899" spans="1:15">
      <c r="A3899" s="18" t="s">
        <v>22163</v>
      </c>
      <c r="B3899" s="16" t="s">
        <v>22164</v>
      </c>
      <c r="C3899" s="19">
        <v>42712.628946759301</v>
      </c>
      <c r="D3899" s="16" t="s">
        <v>6501</v>
      </c>
      <c r="E3899" s="16" t="s">
        <v>6502</v>
      </c>
      <c r="F3899" s="16" t="s">
        <v>28</v>
      </c>
      <c r="G3899" s="16" t="s">
        <v>19</v>
      </c>
      <c r="H3899" s="16" t="s">
        <v>21487</v>
      </c>
      <c r="I3899" s="16" t="s">
        <v>340</v>
      </c>
      <c r="J3899" s="16" t="s">
        <v>2901</v>
      </c>
      <c r="K3899" s="20">
        <v>8.3000000000000007</v>
      </c>
      <c r="L3899" s="21">
        <v>40749</v>
      </c>
      <c r="M3899" s="21">
        <v>40749</v>
      </c>
      <c r="N3899" s="16"/>
      <c r="O3899" s="16" t="s">
        <v>22</v>
      </c>
    </row>
    <row r="3900" spans="1:15">
      <c r="A3900" s="18" t="s">
        <v>22165</v>
      </c>
      <c r="B3900" s="16" t="s">
        <v>22166</v>
      </c>
      <c r="C3900" s="19">
        <v>42712.628946759301</v>
      </c>
      <c r="D3900" s="16" t="s">
        <v>6501</v>
      </c>
      <c r="E3900" s="16" t="s">
        <v>6502</v>
      </c>
      <c r="F3900" s="16" t="s">
        <v>28</v>
      </c>
      <c r="G3900" s="16" t="s">
        <v>19</v>
      </c>
      <c r="H3900" s="16" t="s">
        <v>21487</v>
      </c>
      <c r="I3900" s="16" t="s">
        <v>1405</v>
      </c>
      <c r="J3900" s="16" t="s">
        <v>2901</v>
      </c>
      <c r="K3900" s="20">
        <v>5</v>
      </c>
      <c r="L3900" s="21">
        <v>40704</v>
      </c>
      <c r="M3900" s="21">
        <v>40704</v>
      </c>
      <c r="N3900" s="16"/>
      <c r="O3900" s="16" t="s">
        <v>22</v>
      </c>
    </row>
    <row r="3901" spans="1:15">
      <c r="A3901" s="18" t="s">
        <v>22167</v>
      </c>
      <c r="B3901" s="16" t="s">
        <v>22168</v>
      </c>
      <c r="C3901" s="19">
        <v>43482.844432870399</v>
      </c>
      <c r="D3901" s="16" t="s">
        <v>6501</v>
      </c>
      <c r="E3901" s="16" t="s">
        <v>6502</v>
      </c>
      <c r="F3901" s="16" t="s">
        <v>28</v>
      </c>
      <c r="G3901" s="16" t="s">
        <v>19</v>
      </c>
      <c r="H3901" s="16" t="s">
        <v>21487</v>
      </c>
      <c r="I3901" s="16" t="s">
        <v>405</v>
      </c>
      <c r="J3901" s="16" t="s">
        <v>2901</v>
      </c>
      <c r="K3901" s="20">
        <v>7.2</v>
      </c>
      <c r="L3901" s="21">
        <v>40792</v>
      </c>
      <c r="M3901" s="21">
        <v>40792</v>
      </c>
      <c r="N3901" s="16"/>
      <c r="O3901" s="16" t="s">
        <v>22</v>
      </c>
    </row>
    <row r="3902" spans="1:15">
      <c r="A3902" s="18" t="s">
        <v>22169</v>
      </c>
      <c r="B3902" s="16" t="s">
        <v>22170</v>
      </c>
      <c r="C3902" s="19">
        <v>42712.628946759301</v>
      </c>
      <c r="D3902" s="16" t="s">
        <v>6501</v>
      </c>
      <c r="E3902" s="16" t="s">
        <v>6502</v>
      </c>
      <c r="F3902" s="16" t="s">
        <v>28</v>
      </c>
      <c r="G3902" s="16" t="s">
        <v>19</v>
      </c>
      <c r="H3902" s="16" t="s">
        <v>21487</v>
      </c>
      <c r="I3902" s="16" t="s">
        <v>13769</v>
      </c>
      <c r="J3902" s="16" t="s">
        <v>2901</v>
      </c>
      <c r="K3902" s="20">
        <v>5.98</v>
      </c>
      <c r="L3902" s="21">
        <v>40800</v>
      </c>
      <c r="M3902" s="21">
        <v>40800</v>
      </c>
      <c r="N3902" s="16"/>
      <c r="O3902" s="16" t="s">
        <v>22</v>
      </c>
    </row>
    <row r="3903" spans="1:15">
      <c r="A3903" s="18" t="s">
        <v>22171</v>
      </c>
      <c r="B3903" s="16" t="s">
        <v>22172</v>
      </c>
      <c r="C3903" s="19">
        <v>42712.628946759301</v>
      </c>
      <c r="D3903" s="16" t="s">
        <v>6501</v>
      </c>
      <c r="E3903" s="16" t="s">
        <v>6502</v>
      </c>
      <c r="F3903" s="16" t="s">
        <v>28</v>
      </c>
      <c r="G3903" s="16" t="s">
        <v>19</v>
      </c>
      <c r="H3903" s="16" t="s">
        <v>21487</v>
      </c>
      <c r="I3903" s="16" t="s">
        <v>1043</v>
      </c>
      <c r="J3903" s="16" t="s">
        <v>2901</v>
      </c>
      <c r="K3903" s="20">
        <v>7.5</v>
      </c>
      <c r="L3903" s="21">
        <v>40788</v>
      </c>
      <c r="M3903" s="21">
        <v>40788</v>
      </c>
      <c r="N3903" s="16"/>
      <c r="O3903" s="16" t="s">
        <v>22</v>
      </c>
    </row>
    <row r="3904" spans="1:15">
      <c r="A3904" s="18" t="s">
        <v>22173</v>
      </c>
      <c r="B3904" s="16" t="s">
        <v>22174</v>
      </c>
      <c r="C3904" s="19">
        <v>42712.628946759301</v>
      </c>
      <c r="D3904" s="16" t="s">
        <v>6501</v>
      </c>
      <c r="E3904" s="16" t="s">
        <v>6502</v>
      </c>
      <c r="F3904" s="16" t="s">
        <v>28</v>
      </c>
      <c r="G3904" s="16" t="s">
        <v>19</v>
      </c>
      <c r="H3904" s="16" t="s">
        <v>21487</v>
      </c>
      <c r="I3904" s="16" t="s">
        <v>1993</v>
      </c>
      <c r="J3904" s="16" t="s">
        <v>2901</v>
      </c>
      <c r="K3904" s="20">
        <v>5</v>
      </c>
      <c r="L3904" s="21">
        <v>40697</v>
      </c>
      <c r="M3904" s="21">
        <v>40697</v>
      </c>
      <c r="N3904" s="16"/>
      <c r="O3904" s="16" t="s">
        <v>22</v>
      </c>
    </row>
    <row r="3905" spans="1:15">
      <c r="A3905" s="18" t="s">
        <v>22175</v>
      </c>
      <c r="B3905" s="16" t="s">
        <v>22176</v>
      </c>
      <c r="C3905" s="19">
        <v>42712.628946759301</v>
      </c>
      <c r="D3905" s="16" t="s">
        <v>6501</v>
      </c>
      <c r="E3905" s="16" t="s">
        <v>6502</v>
      </c>
      <c r="F3905" s="16" t="s">
        <v>28</v>
      </c>
      <c r="G3905" s="16" t="s">
        <v>19</v>
      </c>
      <c r="H3905" s="16" t="s">
        <v>21487</v>
      </c>
      <c r="I3905" s="16" t="s">
        <v>5275</v>
      </c>
      <c r="J3905" s="16" t="s">
        <v>2901</v>
      </c>
      <c r="K3905" s="20">
        <v>5</v>
      </c>
      <c r="L3905" s="21">
        <v>40809</v>
      </c>
      <c r="M3905" s="21">
        <v>40809</v>
      </c>
      <c r="N3905" s="16"/>
      <c r="O3905" s="16" t="s">
        <v>22</v>
      </c>
    </row>
    <row r="3906" spans="1:15">
      <c r="A3906" s="18" t="s">
        <v>22177</v>
      </c>
      <c r="B3906" s="16" t="s">
        <v>22178</v>
      </c>
      <c r="C3906" s="19">
        <v>42712.628946759301</v>
      </c>
      <c r="D3906" s="16" t="s">
        <v>6501</v>
      </c>
      <c r="E3906" s="16" t="s">
        <v>6502</v>
      </c>
      <c r="F3906" s="16" t="s">
        <v>28</v>
      </c>
      <c r="G3906" s="16" t="s">
        <v>19</v>
      </c>
      <c r="H3906" s="16" t="s">
        <v>21487</v>
      </c>
      <c r="I3906" s="16" t="s">
        <v>2533</v>
      </c>
      <c r="J3906" s="16" t="s">
        <v>2901</v>
      </c>
      <c r="K3906" s="20">
        <v>7.5</v>
      </c>
      <c r="L3906" s="21">
        <v>40716</v>
      </c>
      <c r="M3906" s="21">
        <v>40716</v>
      </c>
      <c r="N3906" s="16"/>
      <c r="O3906" s="16" t="s">
        <v>22</v>
      </c>
    </row>
    <row r="3907" spans="1:15">
      <c r="A3907" s="18" t="s">
        <v>22179</v>
      </c>
      <c r="B3907" s="16" t="s">
        <v>22180</v>
      </c>
      <c r="C3907" s="19">
        <v>42712.628946759301</v>
      </c>
      <c r="D3907" s="16" t="s">
        <v>6501</v>
      </c>
      <c r="E3907" s="16" t="s">
        <v>6502</v>
      </c>
      <c r="F3907" s="16" t="s">
        <v>28</v>
      </c>
      <c r="G3907" s="16" t="s">
        <v>19</v>
      </c>
      <c r="H3907" s="16" t="s">
        <v>21487</v>
      </c>
      <c r="I3907" s="16" t="s">
        <v>9590</v>
      </c>
      <c r="J3907" s="16" t="s">
        <v>2901</v>
      </c>
      <c r="K3907" s="20">
        <v>3.3</v>
      </c>
      <c r="L3907" s="21">
        <v>40716</v>
      </c>
      <c r="M3907" s="21">
        <v>40716</v>
      </c>
      <c r="N3907" s="16"/>
      <c r="O3907" s="16" t="s">
        <v>22</v>
      </c>
    </row>
    <row r="3908" spans="1:15">
      <c r="A3908" s="18" t="s">
        <v>22181</v>
      </c>
      <c r="B3908" s="16" t="s">
        <v>22182</v>
      </c>
      <c r="C3908" s="19">
        <v>42712.628946759301</v>
      </c>
      <c r="D3908" s="16" t="s">
        <v>6501</v>
      </c>
      <c r="E3908" s="16" t="s">
        <v>6502</v>
      </c>
      <c r="F3908" s="16" t="s">
        <v>28</v>
      </c>
      <c r="G3908" s="16" t="s">
        <v>19</v>
      </c>
      <c r="H3908" s="16" t="s">
        <v>21487</v>
      </c>
      <c r="I3908" s="16" t="s">
        <v>21820</v>
      </c>
      <c r="J3908" s="16" t="s">
        <v>2901</v>
      </c>
      <c r="K3908" s="20">
        <v>6</v>
      </c>
      <c r="L3908" s="21">
        <v>40813</v>
      </c>
      <c r="M3908" s="21">
        <v>40813</v>
      </c>
      <c r="N3908" s="16"/>
      <c r="O3908" s="16" t="s">
        <v>22</v>
      </c>
    </row>
    <row r="3909" spans="1:15">
      <c r="A3909" s="18" t="s">
        <v>22183</v>
      </c>
      <c r="B3909" s="16" t="s">
        <v>22184</v>
      </c>
      <c r="C3909" s="19">
        <v>42712.628946759301</v>
      </c>
      <c r="D3909" s="16" t="s">
        <v>6501</v>
      </c>
      <c r="E3909" s="16" t="s">
        <v>6502</v>
      </c>
      <c r="F3909" s="16" t="s">
        <v>28</v>
      </c>
      <c r="G3909" s="16" t="s">
        <v>19</v>
      </c>
      <c r="H3909" s="16" t="s">
        <v>21487</v>
      </c>
      <c r="I3909" s="16" t="s">
        <v>5059</v>
      </c>
      <c r="J3909" s="16" t="s">
        <v>2901</v>
      </c>
      <c r="K3909" s="20">
        <v>8.9</v>
      </c>
      <c r="L3909" s="21">
        <v>40683</v>
      </c>
      <c r="M3909" s="21">
        <v>40683</v>
      </c>
      <c r="N3909" s="16"/>
      <c r="O3909" s="16" t="s">
        <v>22</v>
      </c>
    </row>
    <row r="3910" spans="1:15">
      <c r="A3910" s="18" t="s">
        <v>22185</v>
      </c>
      <c r="B3910" s="16" t="s">
        <v>22186</v>
      </c>
      <c r="C3910" s="19">
        <v>43437.6095138889</v>
      </c>
      <c r="D3910" s="16" t="s">
        <v>6501</v>
      </c>
      <c r="E3910" s="16" t="s">
        <v>6502</v>
      </c>
      <c r="F3910" s="16" t="s">
        <v>28</v>
      </c>
      <c r="G3910" s="16" t="s">
        <v>19</v>
      </c>
      <c r="H3910" s="16" t="s">
        <v>21487</v>
      </c>
      <c r="I3910" s="16" t="s">
        <v>21601</v>
      </c>
      <c r="J3910" s="16" t="s">
        <v>2901</v>
      </c>
      <c r="K3910" s="20">
        <v>6.5</v>
      </c>
      <c r="L3910" s="21">
        <v>40792</v>
      </c>
      <c r="M3910" s="21">
        <v>40792</v>
      </c>
      <c r="N3910" s="16"/>
      <c r="O3910" s="16" t="s">
        <v>22</v>
      </c>
    </row>
    <row r="3911" spans="1:15">
      <c r="A3911" s="18" t="s">
        <v>22187</v>
      </c>
      <c r="B3911" s="16" t="s">
        <v>22188</v>
      </c>
      <c r="C3911" s="19">
        <v>42712.628946759301</v>
      </c>
      <c r="D3911" s="16" t="s">
        <v>6501</v>
      </c>
      <c r="E3911" s="16" t="s">
        <v>6502</v>
      </c>
      <c r="F3911" s="16" t="s">
        <v>28</v>
      </c>
      <c r="G3911" s="16" t="s">
        <v>19</v>
      </c>
      <c r="H3911" s="16" t="s">
        <v>21487</v>
      </c>
      <c r="I3911" s="16" t="s">
        <v>22189</v>
      </c>
      <c r="J3911" s="16" t="s">
        <v>2901</v>
      </c>
      <c r="K3911" s="20">
        <v>9.4</v>
      </c>
      <c r="L3911" s="21">
        <v>40793</v>
      </c>
      <c r="M3911" s="21">
        <v>40793</v>
      </c>
      <c r="N3911" s="16"/>
      <c r="O3911" s="16" t="s">
        <v>22</v>
      </c>
    </row>
    <row r="3912" spans="1:15">
      <c r="A3912" s="18" t="s">
        <v>22190</v>
      </c>
      <c r="B3912" s="16" t="s">
        <v>22191</v>
      </c>
      <c r="C3912" s="19">
        <v>42712.628946759301</v>
      </c>
      <c r="D3912" s="16" t="s">
        <v>6501</v>
      </c>
      <c r="E3912" s="16" t="s">
        <v>6502</v>
      </c>
      <c r="F3912" s="16" t="s">
        <v>28</v>
      </c>
      <c r="G3912" s="16" t="s">
        <v>19</v>
      </c>
      <c r="H3912" s="16" t="s">
        <v>21487</v>
      </c>
      <c r="I3912" s="16" t="s">
        <v>454</v>
      </c>
      <c r="J3912" s="16" t="s">
        <v>2901</v>
      </c>
      <c r="K3912" s="20">
        <v>3.4</v>
      </c>
      <c r="L3912" s="21">
        <v>40766</v>
      </c>
      <c r="M3912" s="21">
        <v>40766</v>
      </c>
      <c r="N3912" s="16"/>
      <c r="O3912" s="16" t="s">
        <v>22</v>
      </c>
    </row>
    <row r="3913" spans="1:15">
      <c r="A3913" s="18" t="s">
        <v>22192</v>
      </c>
      <c r="B3913" s="16" t="s">
        <v>22193</v>
      </c>
      <c r="C3913" s="19">
        <v>42712.628946759301</v>
      </c>
      <c r="D3913" s="16" t="s">
        <v>6501</v>
      </c>
      <c r="E3913" s="16" t="s">
        <v>6502</v>
      </c>
      <c r="F3913" s="16" t="s">
        <v>28</v>
      </c>
      <c r="G3913" s="16" t="s">
        <v>19</v>
      </c>
      <c r="H3913" s="16" t="s">
        <v>21487</v>
      </c>
      <c r="I3913" s="16" t="s">
        <v>22194</v>
      </c>
      <c r="J3913" s="16" t="s">
        <v>2901</v>
      </c>
      <c r="K3913" s="20">
        <v>3.4</v>
      </c>
      <c r="L3913" s="21">
        <v>40807</v>
      </c>
      <c r="M3913" s="21">
        <v>40807</v>
      </c>
      <c r="N3913" s="16"/>
      <c r="O3913" s="16" t="s">
        <v>22</v>
      </c>
    </row>
    <row r="3914" spans="1:15">
      <c r="A3914" s="18" t="s">
        <v>22195</v>
      </c>
      <c r="B3914" s="16" t="s">
        <v>22196</v>
      </c>
      <c r="C3914" s="19">
        <v>44873.571226851898</v>
      </c>
      <c r="D3914" s="16" t="s">
        <v>6501</v>
      </c>
      <c r="E3914" s="16" t="s">
        <v>6502</v>
      </c>
      <c r="F3914" s="16" t="s">
        <v>28</v>
      </c>
      <c r="G3914" s="16" t="s">
        <v>19</v>
      </c>
      <c r="H3914" s="16" t="s">
        <v>21487</v>
      </c>
      <c r="I3914" s="16" t="s">
        <v>22197</v>
      </c>
      <c r="J3914" s="16" t="s">
        <v>2901</v>
      </c>
      <c r="K3914" s="20">
        <v>5</v>
      </c>
      <c r="L3914" s="21">
        <v>40724</v>
      </c>
      <c r="M3914" s="21">
        <v>40724</v>
      </c>
      <c r="N3914" s="16"/>
      <c r="O3914" s="16" t="s">
        <v>22</v>
      </c>
    </row>
    <row r="3915" spans="1:15">
      <c r="A3915" s="18" t="s">
        <v>22198</v>
      </c>
      <c r="B3915" s="16" t="s">
        <v>22199</v>
      </c>
      <c r="C3915" s="19">
        <v>43220.6383333333</v>
      </c>
      <c r="D3915" s="16" t="s">
        <v>6501</v>
      </c>
      <c r="E3915" s="16" t="s">
        <v>6502</v>
      </c>
      <c r="F3915" s="16" t="s">
        <v>28</v>
      </c>
      <c r="G3915" s="16" t="s">
        <v>19</v>
      </c>
      <c r="H3915" s="16" t="s">
        <v>21487</v>
      </c>
      <c r="I3915" s="16" t="s">
        <v>12462</v>
      </c>
      <c r="J3915" s="16" t="s">
        <v>2901</v>
      </c>
      <c r="K3915" s="20">
        <v>3.4</v>
      </c>
      <c r="L3915" s="21">
        <v>40814</v>
      </c>
      <c r="M3915" s="21">
        <v>40814</v>
      </c>
      <c r="N3915" s="16"/>
      <c r="O3915" s="16" t="s">
        <v>22</v>
      </c>
    </row>
    <row r="3916" spans="1:15">
      <c r="A3916" s="18" t="s">
        <v>22200</v>
      </c>
      <c r="B3916" s="16" t="s">
        <v>22201</v>
      </c>
      <c r="C3916" s="19">
        <v>42712.628946759301</v>
      </c>
      <c r="D3916" s="16" t="s">
        <v>6501</v>
      </c>
      <c r="E3916" s="16" t="s">
        <v>6502</v>
      </c>
      <c r="F3916" s="16" t="s">
        <v>28</v>
      </c>
      <c r="G3916" s="16" t="s">
        <v>19</v>
      </c>
      <c r="H3916" s="16" t="s">
        <v>21487</v>
      </c>
      <c r="I3916" s="16" t="s">
        <v>454</v>
      </c>
      <c r="J3916" s="16" t="s">
        <v>2901</v>
      </c>
      <c r="K3916" s="20">
        <v>5.0599999999999996</v>
      </c>
      <c r="L3916" s="21">
        <v>40766</v>
      </c>
      <c r="M3916" s="21">
        <v>40766</v>
      </c>
      <c r="N3916" s="16"/>
      <c r="O3916" s="16" t="s">
        <v>22</v>
      </c>
    </row>
    <row r="3917" spans="1:15">
      <c r="A3917" s="18" t="s">
        <v>22202</v>
      </c>
      <c r="B3917" s="16" t="s">
        <v>22203</v>
      </c>
      <c r="C3917" s="19">
        <v>42712.628946759301</v>
      </c>
      <c r="D3917" s="16" t="s">
        <v>6501</v>
      </c>
      <c r="E3917" s="16" t="s">
        <v>6502</v>
      </c>
      <c r="F3917" s="16" t="s">
        <v>28</v>
      </c>
      <c r="G3917" s="16" t="s">
        <v>19</v>
      </c>
      <c r="H3917" s="16" t="s">
        <v>21487</v>
      </c>
      <c r="I3917" s="16" t="s">
        <v>4895</v>
      </c>
      <c r="J3917" s="16" t="s">
        <v>2901</v>
      </c>
      <c r="K3917" s="20">
        <v>5</v>
      </c>
      <c r="L3917" s="21">
        <v>40785</v>
      </c>
      <c r="M3917" s="21">
        <v>40785</v>
      </c>
      <c r="N3917" s="16"/>
      <c r="O3917" s="16" t="s">
        <v>22</v>
      </c>
    </row>
    <row r="3918" spans="1:15">
      <c r="A3918" s="18" t="s">
        <v>22204</v>
      </c>
      <c r="B3918" s="16" t="s">
        <v>22205</v>
      </c>
      <c r="C3918" s="19">
        <v>42712.628946759301</v>
      </c>
      <c r="D3918" s="16" t="s">
        <v>6501</v>
      </c>
      <c r="E3918" s="16" t="s">
        <v>6502</v>
      </c>
      <c r="F3918" s="16" t="s">
        <v>28</v>
      </c>
      <c r="G3918" s="16" t="s">
        <v>19</v>
      </c>
      <c r="H3918" s="16" t="s">
        <v>21487</v>
      </c>
      <c r="I3918" s="16" t="s">
        <v>2673</v>
      </c>
      <c r="J3918" s="16" t="s">
        <v>2901</v>
      </c>
      <c r="K3918" s="20">
        <v>9.3000000000000007</v>
      </c>
      <c r="L3918" s="21">
        <v>40722</v>
      </c>
      <c r="M3918" s="21">
        <v>40722</v>
      </c>
      <c r="N3918" s="16"/>
      <c r="O3918" s="16" t="s">
        <v>22</v>
      </c>
    </row>
    <row r="3919" spans="1:15">
      <c r="A3919" s="18" t="s">
        <v>22206</v>
      </c>
      <c r="B3919" s="16" t="s">
        <v>22207</v>
      </c>
      <c r="C3919" s="19">
        <v>43686.406932870399</v>
      </c>
      <c r="D3919" s="16" t="s">
        <v>6501</v>
      </c>
      <c r="E3919" s="16" t="s">
        <v>6502</v>
      </c>
      <c r="F3919" s="16" t="s">
        <v>28</v>
      </c>
      <c r="G3919" s="16" t="s">
        <v>19</v>
      </c>
      <c r="H3919" s="16" t="s">
        <v>21487</v>
      </c>
      <c r="I3919" s="16" t="s">
        <v>248</v>
      </c>
      <c r="J3919" s="16" t="s">
        <v>2901</v>
      </c>
      <c r="K3919" s="20">
        <v>5.0999999999999996</v>
      </c>
      <c r="L3919" s="21">
        <v>40823</v>
      </c>
      <c r="M3919" s="21">
        <v>40823</v>
      </c>
      <c r="N3919" s="16"/>
      <c r="O3919" s="16" t="s">
        <v>22</v>
      </c>
    </row>
    <row r="3920" spans="1:15">
      <c r="A3920" s="18" t="s">
        <v>22208</v>
      </c>
      <c r="B3920" s="16" t="s">
        <v>22209</v>
      </c>
      <c r="C3920" s="19">
        <v>42712.628946759301</v>
      </c>
      <c r="D3920" s="16" t="s">
        <v>6501</v>
      </c>
      <c r="E3920" s="16" t="s">
        <v>6502</v>
      </c>
      <c r="F3920" s="16" t="s">
        <v>28</v>
      </c>
      <c r="G3920" s="16" t="s">
        <v>19</v>
      </c>
      <c r="H3920" s="16" t="s">
        <v>21487</v>
      </c>
      <c r="I3920" s="16" t="s">
        <v>7142</v>
      </c>
      <c r="J3920" s="16" t="s">
        <v>2901</v>
      </c>
      <c r="K3920" s="20">
        <v>6.9</v>
      </c>
      <c r="L3920" s="21">
        <v>40823</v>
      </c>
      <c r="M3920" s="21">
        <v>40823</v>
      </c>
      <c r="N3920" s="16"/>
      <c r="O3920" s="16" t="s">
        <v>22</v>
      </c>
    </row>
    <row r="3921" spans="1:15">
      <c r="A3921" s="18" t="s">
        <v>22210</v>
      </c>
      <c r="B3921" s="16" t="s">
        <v>22211</v>
      </c>
      <c r="C3921" s="19">
        <v>42712.628946759301</v>
      </c>
      <c r="D3921" s="16" t="s">
        <v>6501</v>
      </c>
      <c r="E3921" s="16" t="s">
        <v>6502</v>
      </c>
      <c r="F3921" s="16" t="s">
        <v>28</v>
      </c>
      <c r="G3921" s="16" t="s">
        <v>19</v>
      </c>
      <c r="H3921" s="16" t="s">
        <v>21487</v>
      </c>
      <c r="I3921" s="16" t="s">
        <v>6200</v>
      </c>
      <c r="J3921" s="16" t="s">
        <v>2901</v>
      </c>
      <c r="K3921" s="20">
        <v>5</v>
      </c>
      <c r="L3921" s="21">
        <v>40777</v>
      </c>
      <c r="M3921" s="21">
        <v>40777</v>
      </c>
      <c r="N3921" s="16"/>
      <c r="O3921" s="16" t="s">
        <v>22</v>
      </c>
    </row>
    <row r="3922" spans="1:15">
      <c r="A3922" s="18" t="s">
        <v>22212</v>
      </c>
      <c r="B3922" s="16" t="s">
        <v>22213</v>
      </c>
      <c r="C3922" s="19">
        <v>42712.628981481503</v>
      </c>
      <c r="D3922" s="16" t="s">
        <v>6501</v>
      </c>
      <c r="E3922" s="16" t="s">
        <v>6502</v>
      </c>
      <c r="F3922" s="16" t="s">
        <v>28</v>
      </c>
      <c r="G3922" s="16" t="s">
        <v>19</v>
      </c>
      <c r="H3922" s="16" t="s">
        <v>21487</v>
      </c>
      <c r="I3922" s="16" t="s">
        <v>2151</v>
      </c>
      <c r="J3922" s="16" t="s">
        <v>2901</v>
      </c>
      <c r="K3922" s="20">
        <v>5</v>
      </c>
      <c r="L3922" s="21">
        <v>40807</v>
      </c>
      <c r="M3922" s="21">
        <v>40807</v>
      </c>
      <c r="N3922" s="16"/>
      <c r="O3922" s="16" t="s">
        <v>22</v>
      </c>
    </row>
    <row r="3923" spans="1:15">
      <c r="A3923" s="18" t="s">
        <v>22214</v>
      </c>
      <c r="B3923" s="16" t="s">
        <v>22215</v>
      </c>
      <c r="C3923" s="19">
        <v>42712.628981481503</v>
      </c>
      <c r="D3923" s="16" t="s">
        <v>6501</v>
      </c>
      <c r="E3923" s="16" t="s">
        <v>6502</v>
      </c>
      <c r="F3923" s="16" t="s">
        <v>28</v>
      </c>
      <c r="G3923" s="16" t="s">
        <v>19</v>
      </c>
      <c r="H3923" s="16" t="s">
        <v>21487</v>
      </c>
      <c r="I3923" s="16" t="s">
        <v>3530</v>
      </c>
      <c r="J3923" s="16" t="s">
        <v>2901</v>
      </c>
      <c r="K3923" s="20">
        <v>5</v>
      </c>
      <c r="L3923" s="21">
        <v>40732</v>
      </c>
      <c r="M3923" s="21">
        <v>40732</v>
      </c>
      <c r="N3923" s="16"/>
      <c r="O3923" s="16" t="s">
        <v>22</v>
      </c>
    </row>
    <row r="3924" spans="1:15">
      <c r="A3924" s="18" t="s">
        <v>22216</v>
      </c>
      <c r="B3924" s="16" t="s">
        <v>22217</v>
      </c>
      <c r="C3924" s="19">
        <v>44566.443310185197</v>
      </c>
      <c r="D3924" s="16" t="s">
        <v>6501</v>
      </c>
      <c r="E3924" s="16" t="s">
        <v>6502</v>
      </c>
      <c r="F3924" s="16" t="s">
        <v>28</v>
      </c>
      <c r="G3924" s="16" t="s">
        <v>19</v>
      </c>
      <c r="H3924" s="16" t="s">
        <v>21487</v>
      </c>
      <c r="I3924" s="16" t="s">
        <v>22218</v>
      </c>
      <c r="J3924" s="16" t="s">
        <v>2901</v>
      </c>
      <c r="K3924" s="20">
        <v>3.4</v>
      </c>
      <c r="L3924" s="21">
        <v>40823</v>
      </c>
      <c r="M3924" s="21">
        <v>40823</v>
      </c>
      <c r="N3924" s="16"/>
      <c r="O3924" s="16" t="s">
        <v>22</v>
      </c>
    </row>
    <row r="3925" spans="1:15">
      <c r="A3925" s="18" t="s">
        <v>22219</v>
      </c>
      <c r="B3925" s="16" t="s">
        <v>22220</v>
      </c>
      <c r="C3925" s="19">
        <v>42712.628993055601</v>
      </c>
      <c r="D3925" s="16" t="s">
        <v>6501</v>
      </c>
      <c r="E3925" s="16" t="s">
        <v>6502</v>
      </c>
      <c r="F3925" s="16" t="s">
        <v>28</v>
      </c>
      <c r="G3925" s="16" t="s">
        <v>19</v>
      </c>
      <c r="H3925" s="16" t="s">
        <v>21487</v>
      </c>
      <c r="I3925" s="16" t="s">
        <v>22221</v>
      </c>
      <c r="J3925" s="16" t="s">
        <v>2901</v>
      </c>
      <c r="K3925" s="20">
        <v>3.4</v>
      </c>
      <c r="L3925" s="21">
        <v>40827</v>
      </c>
      <c r="M3925" s="21">
        <v>40827</v>
      </c>
      <c r="N3925" s="16"/>
      <c r="O3925" s="16" t="s">
        <v>22</v>
      </c>
    </row>
    <row r="3926" spans="1:15">
      <c r="A3926" s="18" t="s">
        <v>22222</v>
      </c>
      <c r="B3926" s="16" t="s">
        <v>22223</v>
      </c>
      <c r="C3926" s="19">
        <v>42712.628993055601</v>
      </c>
      <c r="D3926" s="16" t="s">
        <v>6501</v>
      </c>
      <c r="E3926" s="16" t="s">
        <v>6502</v>
      </c>
      <c r="F3926" s="16" t="s">
        <v>28</v>
      </c>
      <c r="G3926" s="16" t="s">
        <v>19</v>
      </c>
      <c r="H3926" s="16" t="s">
        <v>21506</v>
      </c>
      <c r="I3926" s="16" t="s">
        <v>454</v>
      </c>
      <c r="J3926" s="16" t="s">
        <v>2901</v>
      </c>
      <c r="K3926" s="20">
        <v>3.57</v>
      </c>
      <c r="L3926" s="21">
        <v>39630</v>
      </c>
      <c r="M3926" s="21">
        <v>39630</v>
      </c>
      <c r="N3926" s="16"/>
      <c r="O3926" s="16" t="s">
        <v>22</v>
      </c>
    </row>
    <row r="3927" spans="1:15">
      <c r="A3927" s="18" t="s">
        <v>22224</v>
      </c>
      <c r="B3927" s="16" t="s">
        <v>22225</v>
      </c>
      <c r="C3927" s="19">
        <v>42712.628993055601</v>
      </c>
      <c r="D3927" s="16" t="s">
        <v>6501</v>
      </c>
      <c r="E3927" s="16" t="s">
        <v>6502</v>
      </c>
      <c r="F3927" s="16" t="s">
        <v>28</v>
      </c>
      <c r="G3927" s="16" t="s">
        <v>19</v>
      </c>
      <c r="H3927" s="16" t="s">
        <v>21487</v>
      </c>
      <c r="I3927" s="16" t="s">
        <v>6711</v>
      </c>
      <c r="J3927" s="16" t="s">
        <v>2901</v>
      </c>
      <c r="K3927" s="20">
        <v>3.4</v>
      </c>
      <c r="L3927" s="21">
        <v>40732</v>
      </c>
      <c r="M3927" s="21">
        <v>40732</v>
      </c>
      <c r="N3927" s="16"/>
      <c r="O3927" s="16" t="s">
        <v>22</v>
      </c>
    </row>
    <row r="3928" spans="1:15">
      <c r="A3928" s="18" t="s">
        <v>22226</v>
      </c>
      <c r="B3928" s="16" t="s">
        <v>22227</v>
      </c>
      <c r="C3928" s="19">
        <v>42712.628993055601</v>
      </c>
      <c r="D3928" s="16" t="s">
        <v>6501</v>
      </c>
      <c r="E3928" s="16" t="s">
        <v>6502</v>
      </c>
      <c r="F3928" s="16" t="s">
        <v>28</v>
      </c>
      <c r="G3928" s="16" t="s">
        <v>19</v>
      </c>
      <c r="H3928" s="16" t="s">
        <v>21487</v>
      </c>
      <c r="I3928" s="16" t="s">
        <v>5637</v>
      </c>
      <c r="J3928" s="16" t="s">
        <v>2901</v>
      </c>
      <c r="K3928" s="20">
        <v>5.0999999999999996</v>
      </c>
      <c r="L3928" s="21">
        <v>40785</v>
      </c>
      <c r="M3928" s="21">
        <v>40785</v>
      </c>
      <c r="N3928" s="16"/>
      <c r="O3928" s="16" t="s">
        <v>22</v>
      </c>
    </row>
    <row r="3929" spans="1:15">
      <c r="A3929" s="18" t="s">
        <v>22228</v>
      </c>
      <c r="B3929" s="16" t="s">
        <v>22229</v>
      </c>
      <c r="C3929" s="19">
        <v>42712.628993055601</v>
      </c>
      <c r="D3929" s="16" t="s">
        <v>6501</v>
      </c>
      <c r="E3929" s="16" t="s">
        <v>6502</v>
      </c>
      <c r="F3929" s="16" t="s">
        <v>28</v>
      </c>
      <c r="G3929" s="16" t="s">
        <v>19</v>
      </c>
      <c r="H3929" s="16" t="s">
        <v>21487</v>
      </c>
      <c r="I3929" s="16" t="s">
        <v>1278</v>
      </c>
      <c r="J3929" s="16" t="s">
        <v>2901</v>
      </c>
      <c r="K3929" s="20">
        <v>3.68</v>
      </c>
      <c r="L3929" s="21">
        <v>40718</v>
      </c>
      <c r="M3929" s="21">
        <v>40718</v>
      </c>
      <c r="N3929" s="16"/>
      <c r="O3929" s="16" t="s">
        <v>22</v>
      </c>
    </row>
    <row r="3930" spans="1:15">
      <c r="A3930" s="18" t="s">
        <v>22230</v>
      </c>
      <c r="B3930" s="16" t="s">
        <v>22231</v>
      </c>
      <c r="C3930" s="19">
        <v>42712.628993055601</v>
      </c>
      <c r="D3930" s="16" t="s">
        <v>6501</v>
      </c>
      <c r="E3930" s="16" t="s">
        <v>6502</v>
      </c>
      <c r="F3930" s="16" t="s">
        <v>28</v>
      </c>
      <c r="G3930" s="16" t="s">
        <v>19</v>
      </c>
      <c r="H3930" s="16" t="s">
        <v>21487</v>
      </c>
      <c r="I3930" s="16" t="s">
        <v>6995</v>
      </c>
      <c r="J3930" s="16" t="s">
        <v>2901</v>
      </c>
      <c r="K3930" s="20">
        <v>5</v>
      </c>
      <c r="L3930" s="21">
        <v>40758</v>
      </c>
      <c r="M3930" s="21">
        <v>40758</v>
      </c>
      <c r="N3930" s="16"/>
      <c r="O3930" s="16" t="s">
        <v>22</v>
      </c>
    </row>
    <row r="3931" spans="1:15">
      <c r="A3931" s="18" t="s">
        <v>22232</v>
      </c>
      <c r="B3931" s="16" t="s">
        <v>22233</v>
      </c>
      <c r="C3931" s="19">
        <v>42712.628993055601</v>
      </c>
      <c r="D3931" s="16" t="s">
        <v>6501</v>
      </c>
      <c r="E3931" s="16" t="s">
        <v>6502</v>
      </c>
      <c r="F3931" s="16" t="s">
        <v>28</v>
      </c>
      <c r="G3931" s="16" t="s">
        <v>19</v>
      </c>
      <c r="H3931" s="16" t="s">
        <v>21487</v>
      </c>
      <c r="I3931" s="16" t="s">
        <v>13621</v>
      </c>
      <c r="J3931" s="16" t="s">
        <v>2901</v>
      </c>
      <c r="K3931" s="20">
        <v>5</v>
      </c>
      <c r="L3931" s="21">
        <v>40820</v>
      </c>
      <c r="M3931" s="21">
        <v>40820</v>
      </c>
      <c r="N3931" s="16"/>
      <c r="O3931" s="16" t="s">
        <v>22</v>
      </c>
    </row>
    <row r="3932" spans="1:15">
      <c r="A3932" s="18" t="s">
        <v>22234</v>
      </c>
      <c r="B3932" s="16" t="s">
        <v>22235</v>
      </c>
      <c r="C3932" s="19">
        <v>42712.628993055601</v>
      </c>
      <c r="D3932" s="16" t="s">
        <v>6501</v>
      </c>
      <c r="E3932" s="16" t="s">
        <v>6502</v>
      </c>
      <c r="F3932" s="16" t="s">
        <v>28</v>
      </c>
      <c r="G3932" s="16" t="s">
        <v>19</v>
      </c>
      <c r="H3932" s="16" t="s">
        <v>21487</v>
      </c>
      <c r="I3932" s="16" t="s">
        <v>6684</v>
      </c>
      <c r="J3932" s="16" t="s">
        <v>2901</v>
      </c>
      <c r="K3932" s="20">
        <v>4.2</v>
      </c>
      <c r="L3932" s="21">
        <v>40841</v>
      </c>
      <c r="M3932" s="21">
        <v>40841</v>
      </c>
      <c r="N3932" s="16"/>
      <c r="O3932" s="16" t="s">
        <v>22</v>
      </c>
    </row>
    <row r="3933" spans="1:15">
      <c r="A3933" s="18" t="s">
        <v>22236</v>
      </c>
      <c r="B3933" s="16" t="s">
        <v>22237</v>
      </c>
      <c r="C3933" s="19">
        <v>42712.628993055601</v>
      </c>
      <c r="D3933" s="16" t="s">
        <v>6501</v>
      </c>
      <c r="E3933" s="16" t="s">
        <v>6502</v>
      </c>
      <c r="F3933" s="16" t="s">
        <v>28</v>
      </c>
      <c r="G3933" s="16" t="s">
        <v>19</v>
      </c>
      <c r="H3933" s="16" t="s">
        <v>21487</v>
      </c>
      <c r="I3933" s="16" t="s">
        <v>13485</v>
      </c>
      <c r="J3933" s="16" t="s">
        <v>2901</v>
      </c>
      <c r="K3933" s="20">
        <v>3.4</v>
      </c>
      <c r="L3933" s="21">
        <v>40837</v>
      </c>
      <c r="M3933" s="21">
        <v>40837</v>
      </c>
      <c r="N3933" s="16"/>
      <c r="O3933" s="16" t="s">
        <v>22</v>
      </c>
    </row>
    <row r="3934" spans="1:15">
      <c r="A3934" s="18" t="s">
        <v>22238</v>
      </c>
      <c r="B3934" s="16" t="s">
        <v>22239</v>
      </c>
      <c r="C3934" s="19">
        <v>42712.628993055601</v>
      </c>
      <c r="D3934" s="16" t="s">
        <v>6501</v>
      </c>
      <c r="E3934" s="16" t="s">
        <v>6502</v>
      </c>
      <c r="F3934" s="16" t="s">
        <v>28</v>
      </c>
      <c r="G3934" s="16" t="s">
        <v>19</v>
      </c>
      <c r="H3934" s="16" t="s">
        <v>21487</v>
      </c>
      <c r="I3934" s="16" t="s">
        <v>22240</v>
      </c>
      <c r="J3934" s="16" t="s">
        <v>2901</v>
      </c>
      <c r="K3934" s="20">
        <v>4.7</v>
      </c>
      <c r="L3934" s="21">
        <v>40854</v>
      </c>
      <c r="M3934" s="21">
        <v>40854</v>
      </c>
      <c r="N3934" s="16"/>
      <c r="O3934" s="16" t="s">
        <v>22</v>
      </c>
    </row>
    <row r="3935" spans="1:15">
      <c r="A3935" s="18" t="s">
        <v>22241</v>
      </c>
      <c r="B3935" s="16" t="s">
        <v>22242</v>
      </c>
      <c r="C3935" s="19">
        <v>42712.628993055601</v>
      </c>
      <c r="D3935" s="16" t="s">
        <v>6501</v>
      </c>
      <c r="E3935" s="16" t="s">
        <v>6502</v>
      </c>
      <c r="F3935" s="16" t="s">
        <v>28</v>
      </c>
      <c r="G3935" s="16" t="s">
        <v>19</v>
      </c>
      <c r="H3935" s="16" t="s">
        <v>21487</v>
      </c>
      <c r="I3935" s="16" t="s">
        <v>10131</v>
      </c>
      <c r="J3935" s="16" t="s">
        <v>2901</v>
      </c>
      <c r="K3935" s="20">
        <v>3.4</v>
      </c>
      <c r="L3935" s="21">
        <v>40841</v>
      </c>
      <c r="M3935" s="21">
        <v>40841</v>
      </c>
      <c r="N3935" s="16"/>
      <c r="O3935" s="16" t="s">
        <v>22</v>
      </c>
    </row>
    <row r="3936" spans="1:15">
      <c r="A3936" s="18" t="s">
        <v>22243</v>
      </c>
      <c r="B3936" s="16" t="s">
        <v>22244</v>
      </c>
      <c r="C3936" s="19">
        <v>42712.628993055601</v>
      </c>
      <c r="D3936" s="16" t="s">
        <v>6501</v>
      </c>
      <c r="E3936" s="16" t="s">
        <v>6502</v>
      </c>
      <c r="F3936" s="16" t="s">
        <v>28</v>
      </c>
      <c r="G3936" s="16" t="s">
        <v>19</v>
      </c>
      <c r="H3936" s="16" t="s">
        <v>21487</v>
      </c>
      <c r="I3936" s="16" t="s">
        <v>3959</v>
      </c>
      <c r="J3936" s="16" t="s">
        <v>2901</v>
      </c>
      <c r="K3936" s="20">
        <v>7.5</v>
      </c>
      <c r="L3936" s="21">
        <v>40857</v>
      </c>
      <c r="M3936" s="21">
        <v>40857</v>
      </c>
      <c r="N3936" s="16"/>
      <c r="O3936" s="16" t="s">
        <v>22</v>
      </c>
    </row>
    <row r="3937" spans="1:15">
      <c r="A3937" s="18" t="s">
        <v>22245</v>
      </c>
      <c r="B3937" s="16" t="s">
        <v>22246</v>
      </c>
      <c r="C3937" s="19">
        <v>42712.628993055601</v>
      </c>
      <c r="D3937" s="16" t="s">
        <v>6501</v>
      </c>
      <c r="E3937" s="16" t="s">
        <v>6502</v>
      </c>
      <c r="F3937" s="16" t="s">
        <v>28</v>
      </c>
      <c r="G3937" s="16" t="s">
        <v>19</v>
      </c>
      <c r="H3937" s="16" t="s">
        <v>21487</v>
      </c>
      <c r="I3937" s="16" t="s">
        <v>759</v>
      </c>
      <c r="J3937" s="16" t="s">
        <v>2901</v>
      </c>
      <c r="K3937" s="20">
        <v>5</v>
      </c>
      <c r="L3937" s="21">
        <v>40856</v>
      </c>
      <c r="M3937" s="21">
        <v>40856</v>
      </c>
      <c r="N3937" s="16"/>
      <c r="O3937" s="16" t="s">
        <v>22</v>
      </c>
    </row>
    <row r="3938" spans="1:15">
      <c r="A3938" s="18" t="s">
        <v>22247</v>
      </c>
      <c r="B3938" s="16" t="s">
        <v>22248</v>
      </c>
      <c r="C3938" s="19">
        <v>42712.628993055601</v>
      </c>
      <c r="D3938" s="16" t="s">
        <v>6501</v>
      </c>
      <c r="E3938" s="16" t="s">
        <v>6502</v>
      </c>
      <c r="F3938" s="16" t="s">
        <v>28</v>
      </c>
      <c r="G3938" s="16" t="s">
        <v>19</v>
      </c>
      <c r="H3938" s="16" t="s">
        <v>21487</v>
      </c>
      <c r="I3938" s="16" t="s">
        <v>454</v>
      </c>
      <c r="J3938" s="16" t="s">
        <v>2901</v>
      </c>
      <c r="K3938" s="20">
        <v>5.0999999999999996</v>
      </c>
      <c r="L3938" s="21">
        <v>40813</v>
      </c>
      <c r="M3938" s="21">
        <v>40813</v>
      </c>
      <c r="N3938" s="16"/>
      <c r="O3938" s="16" t="s">
        <v>22</v>
      </c>
    </row>
    <row r="3939" spans="1:15">
      <c r="A3939" s="18" t="s">
        <v>22249</v>
      </c>
      <c r="B3939" s="16" t="s">
        <v>22250</v>
      </c>
      <c r="C3939" s="19">
        <v>42712.628993055601</v>
      </c>
      <c r="D3939" s="16" t="s">
        <v>6501</v>
      </c>
      <c r="E3939" s="16" t="s">
        <v>6502</v>
      </c>
      <c r="F3939" s="16" t="s">
        <v>28</v>
      </c>
      <c r="G3939" s="16" t="s">
        <v>19</v>
      </c>
      <c r="H3939" s="16" t="s">
        <v>21487</v>
      </c>
      <c r="I3939" s="16" t="s">
        <v>5226</v>
      </c>
      <c r="J3939" s="16" t="s">
        <v>2901</v>
      </c>
      <c r="K3939" s="20">
        <v>7.5</v>
      </c>
      <c r="L3939" s="21">
        <v>40795</v>
      </c>
      <c r="M3939" s="21">
        <v>40795</v>
      </c>
      <c r="N3939" s="16"/>
      <c r="O3939" s="16" t="s">
        <v>22</v>
      </c>
    </row>
    <row r="3940" spans="1:15">
      <c r="A3940" s="18" t="s">
        <v>22251</v>
      </c>
      <c r="B3940" s="16" t="s">
        <v>22252</v>
      </c>
      <c r="C3940" s="19">
        <v>44803.699641203697</v>
      </c>
      <c r="D3940" s="16" t="s">
        <v>6501</v>
      </c>
      <c r="E3940" s="16" t="s">
        <v>6502</v>
      </c>
      <c r="F3940" s="16" t="s">
        <v>28</v>
      </c>
      <c r="G3940" s="16" t="s">
        <v>19</v>
      </c>
      <c r="H3940" s="16" t="s">
        <v>21487</v>
      </c>
      <c r="I3940" s="16" t="s">
        <v>22253</v>
      </c>
      <c r="J3940" s="16" t="s">
        <v>2901</v>
      </c>
      <c r="K3940" s="20">
        <v>5</v>
      </c>
      <c r="L3940" s="21">
        <v>40871</v>
      </c>
      <c r="M3940" s="21">
        <v>40871</v>
      </c>
      <c r="N3940" s="16"/>
      <c r="O3940" s="16" t="s">
        <v>22</v>
      </c>
    </row>
    <row r="3941" spans="1:15">
      <c r="A3941" s="18" t="s">
        <v>22254</v>
      </c>
      <c r="B3941" s="16" t="s">
        <v>22255</v>
      </c>
      <c r="C3941" s="19">
        <v>42712.628993055601</v>
      </c>
      <c r="D3941" s="16" t="s">
        <v>6501</v>
      </c>
      <c r="E3941" s="16" t="s">
        <v>6502</v>
      </c>
      <c r="F3941" s="16" t="s">
        <v>28</v>
      </c>
      <c r="G3941" s="16" t="s">
        <v>19</v>
      </c>
      <c r="H3941" s="16" t="s">
        <v>21487</v>
      </c>
      <c r="I3941" s="16" t="s">
        <v>17221</v>
      </c>
      <c r="J3941" s="16" t="s">
        <v>2901</v>
      </c>
      <c r="K3941" s="20">
        <v>3.4</v>
      </c>
      <c r="L3941" s="21">
        <v>40836</v>
      </c>
      <c r="M3941" s="21">
        <v>40836</v>
      </c>
      <c r="N3941" s="16"/>
      <c r="O3941" s="16" t="s">
        <v>22</v>
      </c>
    </row>
    <row r="3942" spans="1:15">
      <c r="A3942" s="18" t="s">
        <v>22256</v>
      </c>
      <c r="B3942" s="16" t="s">
        <v>22257</v>
      </c>
      <c r="C3942" s="19">
        <v>42712.628993055601</v>
      </c>
      <c r="D3942" s="16" t="s">
        <v>6501</v>
      </c>
      <c r="E3942" s="16" t="s">
        <v>6502</v>
      </c>
      <c r="F3942" s="16" t="s">
        <v>28</v>
      </c>
      <c r="G3942" s="16" t="s">
        <v>19</v>
      </c>
      <c r="H3942" s="16" t="s">
        <v>21487</v>
      </c>
      <c r="I3942" s="16" t="s">
        <v>18059</v>
      </c>
      <c r="J3942" s="16" t="s">
        <v>2901</v>
      </c>
      <c r="K3942" s="20">
        <v>3.4</v>
      </c>
      <c r="L3942" s="21">
        <v>40833</v>
      </c>
      <c r="M3942" s="21">
        <v>40833</v>
      </c>
      <c r="N3942" s="16"/>
      <c r="O3942" s="16" t="s">
        <v>22</v>
      </c>
    </row>
    <row r="3943" spans="1:15">
      <c r="A3943" s="18" t="s">
        <v>22258</v>
      </c>
      <c r="B3943" s="16" t="s">
        <v>22259</v>
      </c>
      <c r="C3943" s="19">
        <v>42712.628981481503</v>
      </c>
      <c r="D3943" s="16" t="s">
        <v>6501</v>
      </c>
      <c r="E3943" s="16" t="s">
        <v>6502</v>
      </c>
      <c r="F3943" s="16" t="s">
        <v>28</v>
      </c>
      <c r="G3943" s="16" t="s">
        <v>19</v>
      </c>
      <c r="H3943" s="16" t="s">
        <v>22260</v>
      </c>
      <c r="I3943" s="16" t="s">
        <v>3478</v>
      </c>
      <c r="J3943" s="16" t="s">
        <v>2901</v>
      </c>
      <c r="K3943" s="20">
        <v>9.68</v>
      </c>
      <c r="L3943" s="21">
        <v>39932</v>
      </c>
      <c r="M3943" s="21">
        <v>39710</v>
      </c>
      <c r="N3943" s="16"/>
      <c r="O3943" s="16" t="s">
        <v>22</v>
      </c>
    </row>
    <row r="3944" spans="1:15">
      <c r="A3944" s="18" t="s">
        <v>22261</v>
      </c>
      <c r="B3944" s="16" t="s">
        <v>22262</v>
      </c>
      <c r="C3944" s="19">
        <v>42712.628854166702</v>
      </c>
      <c r="D3944" s="16" t="s">
        <v>6501</v>
      </c>
      <c r="E3944" s="16" t="s">
        <v>6502</v>
      </c>
      <c r="F3944" s="16" t="s">
        <v>28</v>
      </c>
      <c r="G3944" s="16" t="s">
        <v>19</v>
      </c>
      <c r="H3944" s="16" t="s">
        <v>22263</v>
      </c>
      <c r="I3944" s="16" t="s">
        <v>2924</v>
      </c>
      <c r="J3944" s="16" t="s">
        <v>2901</v>
      </c>
      <c r="K3944" s="20">
        <v>10</v>
      </c>
      <c r="L3944" s="21">
        <v>39820</v>
      </c>
      <c r="M3944" s="21">
        <v>40424</v>
      </c>
      <c r="N3944" s="16" t="s">
        <v>73</v>
      </c>
      <c r="O3944" s="16" t="s">
        <v>22</v>
      </c>
    </row>
    <row r="3945" spans="1:15">
      <c r="A3945" s="18" t="s">
        <v>22277</v>
      </c>
      <c r="B3945" s="16" t="s">
        <v>22278</v>
      </c>
      <c r="C3945" s="19">
        <v>42712.628854166702</v>
      </c>
      <c r="D3945" s="16" t="s">
        <v>6501</v>
      </c>
      <c r="E3945" s="16" t="s">
        <v>6502</v>
      </c>
      <c r="F3945" s="16" t="s">
        <v>28</v>
      </c>
      <c r="G3945" s="16" t="s">
        <v>19</v>
      </c>
      <c r="H3945" s="16" t="s">
        <v>22266</v>
      </c>
      <c r="I3945" s="16" t="s">
        <v>2702</v>
      </c>
      <c r="J3945" s="16" t="s">
        <v>2901</v>
      </c>
      <c r="K3945" s="20">
        <v>3.4</v>
      </c>
      <c r="L3945" s="21">
        <v>40527</v>
      </c>
      <c r="M3945" s="21">
        <v>40527</v>
      </c>
      <c r="N3945" s="16"/>
      <c r="O3945" s="16" t="s">
        <v>22</v>
      </c>
    </row>
    <row r="3946" spans="1:15">
      <c r="A3946" s="18" t="s">
        <v>22279</v>
      </c>
      <c r="B3946" s="16" t="s">
        <v>22280</v>
      </c>
      <c r="C3946" s="19">
        <v>42712.628854166702</v>
      </c>
      <c r="D3946" s="16" t="s">
        <v>6501</v>
      </c>
      <c r="E3946" s="16" t="s">
        <v>6502</v>
      </c>
      <c r="F3946" s="16" t="s">
        <v>28</v>
      </c>
      <c r="G3946" s="16" t="s">
        <v>19</v>
      </c>
      <c r="H3946" s="16" t="s">
        <v>22266</v>
      </c>
      <c r="I3946" s="16" t="s">
        <v>6574</v>
      </c>
      <c r="J3946" s="16" t="s">
        <v>2901</v>
      </c>
      <c r="K3946" s="20">
        <v>4.5</v>
      </c>
      <c r="L3946" s="21">
        <v>40506</v>
      </c>
      <c r="M3946" s="21">
        <v>40506</v>
      </c>
      <c r="N3946" s="16"/>
      <c r="O3946" s="16" t="s">
        <v>22</v>
      </c>
    </row>
    <row r="3947" spans="1:15">
      <c r="A3947" s="18" t="s">
        <v>22281</v>
      </c>
      <c r="B3947" s="16" t="s">
        <v>22282</v>
      </c>
      <c r="C3947" s="19">
        <v>42712.628854166702</v>
      </c>
      <c r="D3947" s="16" t="s">
        <v>6501</v>
      </c>
      <c r="E3947" s="16" t="s">
        <v>6502</v>
      </c>
      <c r="F3947" s="16" t="s">
        <v>28</v>
      </c>
      <c r="G3947" s="16" t="s">
        <v>19</v>
      </c>
      <c r="H3947" s="16" t="s">
        <v>22266</v>
      </c>
      <c r="I3947" s="16" t="s">
        <v>20794</v>
      </c>
      <c r="J3947" s="16" t="s">
        <v>2901</v>
      </c>
      <c r="K3947" s="20">
        <v>5.0999999999999996</v>
      </c>
      <c r="L3947" s="21">
        <v>40527</v>
      </c>
      <c r="M3947" s="21">
        <v>40527</v>
      </c>
      <c r="N3947" s="16"/>
      <c r="O3947" s="16" t="s">
        <v>22</v>
      </c>
    </row>
    <row r="3948" spans="1:15">
      <c r="A3948" s="18" t="s">
        <v>22640</v>
      </c>
      <c r="B3948" s="16" t="s">
        <v>22641</v>
      </c>
      <c r="C3948" s="19">
        <v>42712.628958333298</v>
      </c>
      <c r="D3948" s="16" t="s">
        <v>6501</v>
      </c>
      <c r="E3948" s="16" t="s">
        <v>6502</v>
      </c>
      <c r="F3948" s="16" t="s">
        <v>28</v>
      </c>
      <c r="G3948" s="16" t="s">
        <v>19</v>
      </c>
      <c r="H3948" s="16" t="s">
        <v>22642</v>
      </c>
      <c r="I3948" s="16" t="s">
        <v>4053</v>
      </c>
      <c r="J3948" s="16" t="s">
        <v>2901</v>
      </c>
      <c r="K3948" s="20">
        <v>7</v>
      </c>
      <c r="L3948" s="21">
        <v>40854</v>
      </c>
      <c r="M3948" s="21">
        <v>40854</v>
      </c>
      <c r="N3948" s="16"/>
      <c r="O3948" s="16" t="s">
        <v>22</v>
      </c>
    </row>
    <row r="3949" spans="1:15">
      <c r="A3949" s="18" t="s">
        <v>23250</v>
      </c>
      <c r="B3949" s="16" t="s">
        <v>23251</v>
      </c>
      <c r="C3949" s="19">
        <v>42114.427962962996</v>
      </c>
      <c r="D3949" s="16" t="s">
        <v>6501</v>
      </c>
      <c r="E3949" s="16" t="s">
        <v>6502</v>
      </c>
      <c r="F3949" s="16" t="s">
        <v>28</v>
      </c>
      <c r="G3949" s="16" t="s">
        <v>19</v>
      </c>
      <c r="H3949" s="16" t="s">
        <v>23252</v>
      </c>
      <c r="I3949" s="16" t="s">
        <v>1609</v>
      </c>
      <c r="J3949" s="16" t="s">
        <v>2901</v>
      </c>
      <c r="K3949" s="20">
        <v>3.68</v>
      </c>
      <c r="L3949" s="21">
        <v>41543</v>
      </c>
      <c r="M3949" s="21">
        <v>41543</v>
      </c>
      <c r="N3949" s="16"/>
      <c r="O3949" s="16" t="s">
        <v>22</v>
      </c>
    </row>
    <row r="3950" spans="1:15">
      <c r="A3950" s="18" t="s">
        <v>25568</v>
      </c>
      <c r="B3950" s="16" t="s">
        <v>25569</v>
      </c>
      <c r="C3950" s="19">
        <v>42712.628842592603</v>
      </c>
      <c r="D3950" s="16" t="s">
        <v>6501</v>
      </c>
      <c r="E3950" s="16" t="s">
        <v>6502</v>
      </c>
      <c r="F3950" s="16" t="s">
        <v>28</v>
      </c>
      <c r="G3950" s="16" t="s">
        <v>19</v>
      </c>
      <c r="H3950" s="16" t="s">
        <v>25570</v>
      </c>
      <c r="I3950" s="16" t="s">
        <v>1198</v>
      </c>
      <c r="J3950" s="16" t="s">
        <v>2901</v>
      </c>
      <c r="K3950" s="20">
        <v>7.36</v>
      </c>
      <c r="L3950" s="21">
        <v>40868</v>
      </c>
      <c r="M3950" s="21">
        <v>40868</v>
      </c>
      <c r="N3950" s="16"/>
      <c r="O3950" s="16" t="s">
        <v>22</v>
      </c>
    </row>
    <row r="3951" spans="1:15">
      <c r="A3951" s="18" t="s">
        <v>25903</v>
      </c>
      <c r="B3951" s="16" t="s">
        <v>25904</v>
      </c>
      <c r="C3951" s="19">
        <v>42712.628807870402</v>
      </c>
      <c r="D3951" s="16" t="s">
        <v>6501</v>
      </c>
      <c r="E3951" s="16" t="s">
        <v>6502</v>
      </c>
      <c r="F3951" s="16" t="s">
        <v>28</v>
      </c>
      <c r="G3951" s="16" t="s">
        <v>19</v>
      </c>
      <c r="H3951" s="16" t="s">
        <v>25905</v>
      </c>
      <c r="I3951" s="16" t="s">
        <v>1037</v>
      </c>
      <c r="J3951" s="16" t="s">
        <v>2901</v>
      </c>
      <c r="K3951" s="20">
        <v>3.4</v>
      </c>
      <c r="L3951" s="21">
        <v>41018</v>
      </c>
      <c r="M3951" s="21">
        <v>41018</v>
      </c>
      <c r="N3951" s="16"/>
      <c r="O3951" s="16" t="s">
        <v>22</v>
      </c>
    </row>
    <row r="3952" spans="1:15">
      <c r="A3952" s="18" t="s">
        <v>26848</v>
      </c>
      <c r="B3952" s="16" t="s">
        <v>26849</v>
      </c>
      <c r="C3952" s="19">
        <v>44803.699606481503</v>
      </c>
      <c r="D3952" s="16" t="s">
        <v>6501</v>
      </c>
      <c r="E3952" s="16" t="s">
        <v>6502</v>
      </c>
      <c r="F3952" s="16" t="s">
        <v>28</v>
      </c>
      <c r="G3952" s="16" t="s">
        <v>19</v>
      </c>
      <c r="H3952" s="16" t="s">
        <v>26850</v>
      </c>
      <c r="I3952" s="16" t="s">
        <v>2533</v>
      </c>
      <c r="J3952" s="16" t="s">
        <v>2901</v>
      </c>
      <c r="K3952" s="20">
        <v>5</v>
      </c>
      <c r="L3952" s="21">
        <v>40861</v>
      </c>
      <c r="M3952" s="21">
        <v>40861</v>
      </c>
      <c r="N3952" s="16"/>
      <c r="O3952" s="16" t="s">
        <v>22</v>
      </c>
    </row>
    <row r="3953" spans="1:15">
      <c r="A3953" s="18" t="s">
        <v>29180</v>
      </c>
      <c r="B3953" s="16" t="s">
        <v>29181</v>
      </c>
      <c r="C3953" s="19">
        <v>42712.628958333298</v>
      </c>
      <c r="D3953" s="16" t="s">
        <v>6501</v>
      </c>
      <c r="E3953" s="16" t="s">
        <v>6502</v>
      </c>
      <c r="F3953" s="16" t="s">
        <v>28</v>
      </c>
      <c r="G3953" s="16" t="s">
        <v>19</v>
      </c>
      <c r="H3953" s="16" t="s">
        <v>29182</v>
      </c>
      <c r="I3953" s="16" t="s">
        <v>3218</v>
      </c>
      <c r="J3953" s="16" t="s">
        <v>2901</v>
      </c>
      <c r="K3953" s="20">
        <v>5</v>
      </c>
      <c r="L3953" s="21">
        <v>40898</v>
      </c>
      <c r="M3953" s="21">
        <v>40898</v>
      </c>
      <c r="N3953" s="16"/>
      <c r="O3953" s="16" t="s">
        <v>22</v>
      </c>
    </row>
    <row r="3954" spans="1:15">
      <c r="A3954" s="18" t="s">
        <v>29206</v>
      </c>
      <c r="B3954" s="16" t="s">
        <v>29207</v>
      </c>
      <c r="C3954" s="19">
        <v>44803.699618055602</v>
      </c>
      <c r="D3954" s="16" t="s">
        <v>6501</v>
      </c>
      <c r="E3954" s="16" t="s">
        <v>6502</v>
      </c>
      <c r="F3954" s="16" t="s">
        <v>28</v>
      </c>
      <c r="G3954" s="16" t="s">
        <v>19</v>
      </c>
      <c r="H3954" s="16" t="s">
        <v>29208</v>
      </c>
      <c r="I3954" s="16" t="s">
        <v>7068</v>
      </c>
      <c r="J3954" s="16" t="s">
        <v>2901</v>
      </c>
      <c r="K3954" s="20">
        <v>5</v>
      </c>
      <c r="L3954" s="21">
        <v>40871</v>
      </c>
      <c r="M3954" s="21">
        <v>40871</v>
      </c>
      <c r="N3954" s="16"/>
      <c r="O3954" s="16" t="s">
        <v>22</v>
      </c>
    </row>
    <row r="3955" spans="1:15">
      <c r="A3955" s="18" t="s">
        <v>29234</v>
      </c>
      <c r="B3955" s="16" t="s">
        <v>29235</v>
      </c>
      <c r="C3955" s="19">
        <v>42712.628969907397</v>
      </c>
      <c r="D3955" s="16" t="s">
        <v>6501</v>
      </c>
      <c r="E3955" s="16" t="s">
        <v>6502</v>
      </c>
      <c r="F3955" s="16" t="s">
        <v>28</v>
      </c>
      <c r="G3955" s="16" t="s">
        <v>19</v>
      </c>
      <c r="H3955" s="16" t="s">
        <v>29236</v>
      </c>
      <c r="I3955" s="16" t="s">
        <v>10327</v>
      </c>
      <c r="J3955" s="16" t="s">
        <v>2901</v>
      </c>
      <c r="K3955" s="20">
        <v>5</v>
      </c>
      <c r="L3955" s="21">
        <v>40899</v>
      </c>
      <c r="M3955" s="21">
        <v>40899</v>
      </c>
      <c r="N3955" s="16"/>
      <c r="O3955" s="16" t="s">
        <v>22</v>
      </c>
    </row>
    <row r="3956" spans="1:15">
      <c r="A3956" s="18" t="s">
        <v>29294</v>
      </c>
      <c r="B3956" s="16" t="s">
        <v>29295</v>
      </c>
      <c r="C3956" s="19">
        <v>42712.628969907397</v>
      </c>
      <c r="D3956" s="16" t="s">
        <v>6501</v>
      </c>
      <c r="E3956" s="16" t="s">
        <v>6502</v>
      </c>
      <c r="F3956" s="16" t="s">
        <v>28</v>
      </c>
      <c r="G3956" s="16" t="s">
        <v>19</v>
      </c>
      <c r="H3956" s="16" t="s">
        <v>29296</v>
      </c>
      <c r="I3956" s="16" t="s">
        <v>18476</v>
      </c>
      <c r="J3956" s="16" t="s">
        <v>2901</v>
      </c>
      <c r="K3956" s="20">
        <v>3.4</v>
      </c>
      <c r="L3956" s="21">
        <v>40870</v>
      </c>
      <c r="M3956" s="21">
        <v>40870</v>
      </c>
      <c r="N3956" s="16"/>
      <c r="O3956" s="16" t="s">
        <v>22</v>
      </c>
    </row>
    <row r="3957" spans="1:15">
      <c r="A3957" s="18" t="s">
        <v>29600</v>
      </c>
      <c r="B3957" s="16" t="s">
        <v>29601</v>
      </c>
      <c r="C3957" s="19">
        <v>44803.699629629598</v>
      </c>
      <c r="D3957" s="16" t="s">
        <v>6501</v>
      </c>
      <c r="E3957" s="16" t="s">
        <v>6502</v>
      </c>
      <c r="F3957" s="16" t="s">
        <v>28</v>
      </c>
      <c r="G3957" s="16" t="s">
        <v>19</v>
      </c>
      <c r="H3957" s="16" t="s">
        <v>29602</v>
      </c>
      <c r="I3957" s="16" t="s">
        <v>1989</v>
      </c>
      <c r="J3957" s="16" t="s">
        <v>2901</v>
      </c>
      <c r="K3957" s="20">
        <v>7</v>
      </c>
      <c r="L3957" s="21">
        <v>40885</v>
      </c>
      <c r="M3957" s="21">
        <v>40885</v>
      </c>
      <c r="N3957" s="16"/>
      <c r="O3957" s="16" t="s">
        <v>22</v>
      </c>
    </row>
    <row r="3958" spans="1:15">
      <c r="A3958" s="18" t="s">
        <v>33288</v>
      </c>
      <c r="B3958" s="16" t="s">
        <v>33289</v>
      </c>
      <c r="C3958" s="19">
        <v>44686.835046296299</v>
      </c>
      <c r="D3958" s="16" t="s">
        <v>6501</v>
      </c>
      <c r="E3958" s="16" t="s">
        <v>6502</v>
      </c>
      <c r="F3958" s="16" t="s">
        <v>28</v>
      </c>
      <c r="G3958" s="16" t="s">
        <v>19</v>
      </c>
      <c r="H3958" s="16" t="s">
        <v>33290</v>
      </c>
      <c r="I3958" s="16" t="s">
        <v>297</v>
      </c>
      <c r="J3958" s="16" t="s">
        <v>2901</v>
      </c>
      <c r="K3958" s="20">
        <v>3</v>
      </c>
      <c r="L3958" s="21">
        <v>41536</v>
      </c>
      <c r="M3958" s="21">
        <v>41536</v>
      </c>
      <c r="N3958" s="16"/>
      <c r="O3958" s="16" t="s">
        <v>22</v>
      </c>
    </row>
    <row r="3959" spans="1:15">
      <c r="A3959" s="18" t="s">
        <v>6526</v>
      </c>
      <c r="B3959" s="16" t="s">
        <v>6527</v>
      </c>
      <c r="C3959" s="19">
        <v>45147.3668287037</v>
      </c>
      <c r="D3959" s="16" t="s">
        <v>6528</v>
      </c>
      <c r="E3959" s="16" t="s">
        <v>6502</v>
      </c>
      <c r="F3959" s="16" t="s">
        <v>28</v>
      </c>
      <c r="G3959" s="16" t="s">
        <v>19</v>
      </c>
      <c r="H3959" s="16" t="s">
        <v>6503</v>
      </c>
      <c r="I3959" s="16" t="s">
        <v>297</v>
      </c>
      <c r="J3959" s="16" t="s">
        <v>2901</v>
      </c>
      <c r="K3959" s="20">
        <v>8.8000000000000007</v>
      </c>
      <c r="L3959" s="21">
        <v>41171</v>
      </c>
      <c r="M3959" s="21">
        <v>41171</v>
      </c>
      <c r="N3959" s="16"/>
      <c r="O3959" s="16" t="s">
        <v>22</v>
      </c>
    </row>
    <row r="3960" spans="1:15">
      <c r="A3960" s="18" t="s">
        <v>6534</v>
      </c>
      <c r="B3960" s="16" t="s">
        <v>6535</v>
      </c>
      <c r="C3960" s="19">
        <v>42114.442210648202</v>
      </c>
      <c r="D3960" s="16" t="s">
        <v>6528</v>
      </c>
      <c r="E3960" s="16" t="s">
        <v>6502</v>
      </c>
      <c r="F3960" s="16" t="s">
        <v>28</v>
      </c>
      <c r="G3960" s="16" t="s">
        <v>19</v>
      </c>
      <c r="H3960" s="16" t="s">
        <v>6503</v>
      </c>
      <c r="I3960" s="16" t="s">
        <v>6536</v>
      </c>
      <c r="J3960" s="16" t="s">
        <v>2901</v>
      </c>
      <c r="K3960" s="20">
        <v>7.5</v>
      </c>
      <c r="L3960" s="21">
        <v>41248</v>
      </c>
      <c r="M3960" s="21">
        <v>41248</v>
      </c>
      <c r="N3960" s="16"/>
      <c r="O3960" s="16" t="s">
        <v>22</v>
      </c>
    </row>
    <row r="3961" spans="1:15">
      <c r="A3961" s="18" t="s">
        <v>12895</v>
      </c>
      <c r="B3961" s="16" t="s">
        <v>12896</v>
      </c>
      <c r="C3961" s="19">
        <v>45985.467511574097</v>
      </c>
      <c r="D3961" s="16" t="s">
        <v>6528</v>
      </c>
      <c r="E3961" s="16" t="s">
        <v>6502</v>
      </c>
      <c r="F3961" s="16" t="s">
        <v>28</v>
      </c>
      <c r="G3961" s="16" t="s">
        <v>19</v>
      </c>
      <c r="H3961" s="16" t="s">
        <v>12897</v>
      </c>
      <c r="I3961" s="16" t="s">
        <v>5104</v>
      </c>
      <c r="J3961" s="16" t="s">
        <v>2901</v>
      </c>
      <c r="K3961" s="20">
        <v>216.7</v>
      </c>
      <c r="L3961" s="21">
        <v>43678</v>
      </c>
      <c r="M3961" s="21">
        <v>43563</v>
      </c>
      <c r="N3961" s="16" t="s">
        <v>19</v>
      </c>
      <c r="O3961" s="16" t="s">
        <v>22</v>
      </c>
    </row>
    <row r="3962" spans="1:15">
      <c r="A3962" s="18" t="s">
        <v>6700</v>
      </c>
      <c r="B3962" s="16" t="s">
        <v>6701</v>
      </c>
      <c r="C3962" s="19">
        <v>44907.687152777798</v>
      </c>
      <c r="D3962" s="16" t="s">
        <v>6702</v>
      </c>
      <c r="E3962" s="16" t="s">
        <v>6502</v>
      </c>
      <c r="F3962" s="16" t="s">
        <v>28</v>
      </c>
      <c r="G3962" s="16" t="s">
        <v>19</v>
      </c>
      <c r="H3962" s="16" t="s">
        <v>6503</v>
      </c>
      <c r="I3962" s="16" t="s">
        <v>5069</v>
      </c>
      <c r="J3962" s="16" t="s">
        <v>2901</v>
      </c>
      <c r="K3962" s="20">
        <v>4.84</v>
      </c>
      <c r="L3962" s="21">
        <v>40514</v>
      </c>
      <c r="M3962" s="21">
        <v>40514</v>
      </c>
      <c r="N3962" s="16"/>
      <c r="O3962" s="16" t="s">
        <v>22</v>
      </c>
    </row>
    <row r="3963" spans="1:15">
      <c r="A3963" s="18" t="s">
        <v>21097</v>
      </c>
      <c r="B3963" s="16" t="s">
        <v>21098</v>
      </c>
      <c r="C3963" s="19">
        <v>44910.588912036997</v>
      </c>
      <c r="D3963" s="16" t="s">
        <v>6702</v>
      </c>
      <c r="E3963" s="16" t="s">
        <v>6502</v>
      </c>
      <c r="F3963" s="16" t="s">
        <v>28</v>
      </c>
      <c r="G3963" s="16" t="s">
        <v>19</v>
      </c>
      <c r="H3963" s="16" t="s">
        <v>21099</v>
      </c>
      <c r="I3963" s="16" t="s">
        <v>3312</v>
      </c>
      <c r="J3963" s="16" t="s">
        <v>2901</v>
      </c>
      <c r="K3963" s="20">
        <v>5.0599999999999996</v>
      </c>
      <c r="L3963" s="21">
        <v>40651</v>
      </c>
      <c r="M3963" s="21">
        <v>40651</v>
      </c>
      <c r="N3963" s="16"/>
      <c r="O3963" s="16" t="s">
        <v>22</v>
      </c>
    </row>
    <row r="3964" spans="1:15">
      <c r="A3964" s="18" t="s">
        <v>21471</v>
      </c>
      <c r="B3964" s="16" t="s">
        <v>21472</v>
      </c>
      <c r="C3964" s="19">
        <v>42114.447326388901</v>
      </c>
      <c r="D3964" s="16" t="s">
        <v>6702</v>
      </c>
      <c r="E3964" s="16" t="s">
        <v>6502</v>
      </c>
      <c r="F3964" s="16" t="s">
        <v>28</v>
      </c>
      <c r="G3964" s="16" t="s">
        <v>19</v>
      </c>
      <c r="H3964" s="16" t="s">
        <v>21474</v>
      </c>
      <c r="I3964" s="16" t="s">
        <v>21473</v>
      </c>
      <c r="J3964" s="16" t="s">
        <v>2901</v>
      </c>
      <c r="K3964" s="20">
        <v>10</v>
      </c>
      <c r="L3964" s="21">
        <v>40480</v>
      </c>
      <c r="M3964" s="21">
        <v>40480</v>
      </c>
      <c r="N3964" s="16"/>
      <c r="O3964" s="16" t="s">
        <v>22</v>
      </c>
    </row>
    <row r="3965" spans="1:15">
      <c r="A3965" s="18" t="s">
        <v>21482</v>
      </c>
      <c r="B3965" s="16" t="s">
        <v>21483</v>
      </c>
      <c r="C3965" s="19">
        <v>44908.447233796302</v>
      </c>
      <c r="D3965" s="16" t="s">
        <v>6702</v>
      </c>
      <c r="E3965" s="16" t="s">
        <v>6502</v>
      </c>
      <c r="F3965" s="16" t="s">
        <v>28</v>
      </c>
      <c r="G3965" s="16" t="s">
        <v>19</v>
      </c>
      <c r="H3965" s="16" t="s">
        <v>21484</v>
      </c>
      <c r="I3965" s="16" t="s">
        <v>6506</v>
      </c>
      <c r="J3965" s="16" t="s">
        <v>2901</v>
      </c>
      <c r="K3965" s="20">
        <v>4.9950000000000001</v>
      </c>
      <c r="L3965" s="21">
        <v>40469</v>
      </c>
      <c r="M3965" s="21">
        <v>40469</v>
      </c>
      <c r="N3965" s="16"/>
      <c r="O3965" s="16" t="s">
        <v>22</v>
      </c>
    </row>
    <row r="3966" spans="1:15">
      <c r="A3966" s="18" t="s">
        <v>21499</v>
      </c>
      <c r="B3966" s="16" t="s">
        <v>21500</v>
      </c>
      <c r="C3966" s="19">
        <v>41667.436134259297</v>
      </c>
      <c r="D3966" s="16" t="s">
        <v>6702</v>
      </c>
      <c r="E3966" s="16" t="s">
        <v>6502</v>
      </c>
      <c r="F3966" s="16" t="s">
        <v>28</v>
      </c>
      <c r="G3966" s="16" t="s">
        <v>19</v>
      </c>
      <c r="H3966" s="16" t="s">
        <v>21487</v>
      </c>
      <c r="I3966" s="16" t="s">
        <v>3885</v>
      </c>
      <c r="J3966" s="16" t="s">
        <v>2901</v>
      </c>
      <c r="K3966" s="20">
        <v>10</v>
      </c>
      <c r="L3966" s="21">
        <v>40730</v>
      </c>
      <c r="M3966" s="21">
        <v>40730</v>
      </c>
      <c r="N3966" s="16"/>
      <c r="O3966" s="16" t="s">
        <v>22</v>
      </c>
    </row>
    <row r="3967" spans="1:15">
      <c r="A3967" s="18" t="s">
        <v>21503</v>
      </c>
      <c r="B3967" s="16" t="s">
        <v>21504</v>
      </c>
      <c r="C3967" s="19">
        <v>45566.496909722198</v>
      </c>
      <c r="D3967" s="16" t="s">
        <v>6702</v>
      </c>
      <c r="E3967" s="16" t="s">
        <v>6502</v>
      </c>
      <c r="F3967" s="16" t="s">
        <v>28</v>
      </c>
      <c r="G3967" s="16" t="s">
        <v>19</v>
      </c>
      <c r="H3967" s="16" t="s">
        <v>21506</v>
      </c>
      <c r="I3967" s="16" t="s">
        <v>21505</v>
      </c>
      <c r="J3967" s="16" t="s">
        <v>2901</v>
      </c>
      <c r="K3967" s="20">
        <v>3</v>
      </c>
      <c r="L3967" s="21">
        <v>40429</v>
      </c>
      <c r="M3967" s="21">
        <v>40429</v>
      </c>
      <c r="N3967" s="16" t="s">
        <v>73</v>
      </c>
      <c r="O3967" s="16" t="s">
        <v>22</v>
      </c>
    </row>
    <row r="3968" spans="1:15">
      <c r="A3968" s="18" t="s">
        <v>21612</v>
      </c>
      <c r="B3968" s="16" t="s">
        <v>21613</v>
      </c>
      <c r="C3968" s="19">
        <v>44907.6468171296</v>
      </c>
      <c r="D3968" s="16" t="s">
        <v>6702</v>
      </c>
      <c r="E3968" s="16" t="s">
        <v>6502</v>
      </c>
      <c r="F3968" s="16" t="s">
        <v>28</v>
      </c>
      <c r="G3968" s="16" t="s">
        <v>19</v>
      </c>
      <c r="H3968" s="16" t="s">
        <v>21487</v>
      </c>
      <c r="I3968" s="16" t="s">
        <v>17328</v>
      </c>
      <c r="J3968" s="16" t="s">
        <v>2901</v>
      </c>
      <c r="K3968" s="20">
        <v>4.5999999999999996</v>
      </c>
      <c r="L3968" s="21">
        <v>40507</v>
      </c>
      <c r="M3968" s="21">
        <v>40507</v>
      </c>
      <c r="N3968" s="16"/>
      <c r="O3968" s="16" t="s">
        <v>22</v>
      </c>
    </row>
    <row r="3969" spans="1:15">
      <c r="A3969" s="18" t="s">
        <v>21614</v>
      </c>
      <c r="B3969" s="16" t="s">
        <v>21615</v>
      </c>
      <c r="C3969" s="19">
        <v>43742.3671412037</v>
      </c>
      <c r="D3969" s="16" t="s">
        <v>6702</v>
      </c>
      <c r="E3969" s="16" t="s">
        <v>6502</v>
      </c>
      <c r="F3969" s="16" t="s">
        <v>28</v>
      </c>
      <c r="G3969" s="16" t="s">
        <v>19</v>
      </c>
      <c r="H3969" s="16" t="s">
        <v>21487</v>
      </c>
      <c r="I3969" s="16" t="s">
        <v>6506</v>
      </c>
      <c r="J3969" s="16" t="s">
        <v>2901</v>
      </c>
      <c r="K3969" s="20">
        <v>4.5999999999999996</v>
      </c>
      <c r="L3969" s="21">
        <v>40505</v>
      </c>
      <c r="M3969" s="21">
        <v>40505</v>
      </c>
      <c r="N3969" s="16"/>
      <c r="O3969" s="16" t="s">
        <v>22</v>
      </c>
    </row>
    <row r="3970" spans="1:15">
      <c r="A3970" s="18" t="s">
        <v>21616</v>
      </c>
      <c r="B3970" s="16" t="s">
        <v>21617</v>
      </c>
      <c r="C3970" s="19">
        <v>44907.631377314799</v>
      </c>
      <c r="D3970" s="16" t="s">
        <v>6702</v>
      </c>
      <c r="E3970" s="16" t="s">
        <v>6502</v>
      </c>
      <c r="F3970" s="16" t="s">
        <v>28</v>
      </c>
      <c r="G3970" s="16" t="s">
        <v>19</v>
      </c>
      <c r="H3970" s="16" t="s">
        <v>21487</v>
      </c>
      <c r="I3970" s="16" t="s">
        <v>20794</v>
      </c>
      <c r="J3970" s="16" t="s">
        <v>2901</v>
      </c>
      <c r="K3970" s="20">
        <v>7.2</v>
      </c>
      <c r="L3970" s="21">
        <v>40506</v>
      </c>
      <c r="M3970" s="21">
        <v>40506</v>
      </c>
      <c r="N3970" s="16"/>
      <c r="O3970" s="16" t="s">
        <v>22</v>
      </c>
    </row>
    <row r="3971" spans="1:15">
      <c r="A3971" s="18" t="s">
        <v>21618</v>
      </c>
      <c r="B3971" s="16" t="s">
        <v>21619</v>
      </c>
      <c r="C3971" s="19">
        <v>44908.381678240701</v>
      </c>
      <c r="D3971" s="16" t="s">
        <v>6702</v>
      </c>
      <c r="E3971" s="16" t="s">
        <v>6502</v>
      </c>
      <c r="F3971" s="16" t="s">
        <v>28</v>
      </c>
      <c r="G3971" s="16" t="s">
        <v>19</v>
      </c>
      <c r="H3971" s="16" t="s">
        <v>21487</v>
      </c>
      <c r="I3971" s="16" t="s">
        <v>21620</v>
      </c>
      <c r="J3971" s="16" t="s">
        <v>2901</v>
      </c>
      <c r="K3971" s="20">
        <v>3.8</v>
      </c>
      <c r="L3971" s="21">
        <v>40519</v>
      </c>
      <c r="M3971" s="21">
        <v>40519</v>
      </c>
      <c r="N3971" s="16"/>
      <c r="O3971" s="16" t="s">
        <v>22</v>
      </c>
    </row>
    <row r="3972" spans="1:15">
      <c r="A3972" s="18" t="s">
        <v>21621</v>
      </c>
      <c r="B3972" s="16" t="s">
        <v>21622</v>
      </c>
      <c r="C3972" s="19">
        <v>42114.447349536997</v>
      </c>
      <c r="D3972" s="16" t="s">
        <v>6702</v>
      </c>
      <c r="E3972" s="16" t="s">
        <v>6502</v>
      </c>
      <c r="F3972" s="16" t="s">
        <v>28</v>
      </c>
      <c r="G3972" s="16" t="s">
        <v>19</v>
      </c>
      <c r="H3972" s="16" t="s">
        <v>21487</v>
      </c>
      <c r="I3972" s="16" t="s">
        <v>13655</v>
      </c>
      <c r="J3972" s="16" t="s">
        <v>2901</v>
      </c>
      <c r="K3972" s="20">
        <v>4.3</v>
      </c>
      <c r="L3972" s="21">
        <v>40521</v>
      </c>
      <c r="M3972" s="21">
        <v>40521</v>
      </c>
      <c r="N3972" s="16"/>
      <c r="O3972" s="16" t="s">
        <v>22</v>
      </c>
    </row>
    <row r="3973" spans="1:15">
      <c r="A3973" s="18" t="s">
        <v>21623</v>
      </c>
      <c r="B3973" s="16" t="s">
        <v>21624</v>
      </c>
      <c r="C3973" s="19">
        <v>44908.4472453704</v>
      </c>
      <c r="D3973" s="16" t="s">
        <v>6702</v>
      </c>
      <c r="E3973" s="16" t="s">
        <v>6502</v>
      </c>
      <c r="F3973" s="16" t="s">
        <v>28</v>
      </c>
      <c r="G3973" s="16" t="s">
        <v>19</v>
      </c>
      <c r="H3973" s="16" t="s">
        <v>21487</v>
      </c>
      <c r="I3973" s="16" t="s">
        <v>5742</v>
      </c>
      <c r="J3973" s="16" t="s">
        <v>2901</v>
      </c>
      <c r="K3973" s="20">
        <v>5</v>
      </c>
      <c r="L3973" s="21">
        <v>40500</v>
      </c>
      <c r="M3973" s="21">
        <v>40500</v>
      </c>
      <c r="N3973" s="16"/>
      <c r="O3973" s="16" t="s">
        <v>22</v>
      </c>
    </row>
    <row r="3974" spans="1:15">
      <c r="A3974" s="18" t="s">
        <v>21625</v>
      </c>
      <c r="B3974" s="16" t="s">
        <v>21626</v>
      </c>
      <c r="C3974" s="19">
        <v>44908.4472453704</v>
      </c>
      <c r="D3974" s="16" t="s">
        <v>6702</v>
      </c>
      <c r="E3974" s="16" t="s">
        <v>6502</v>
      </c>
      <c r="F3974" s="16" t="s">
        <v>28</v>
      </c>
      <c r="G3974" s="16" t="s">
        <v>19</v>
      </c>
      <c r="H3974" s="16" t="s">
        <v>21487</v>
      </c>
      <c r="I3974" s="16" t="s">
        <v>5919</v>
      </c>
      <c r="J3974" s="16" t="s">
        <v>2901</v>
      </c>
      <c r="K3974" s="20">
        <v>4.5999999999999996</v>
      </c>
      <c r="L3974" s="21">
        <v>40478</v>
      </c>
      <c r="M3974" s="21">
        <v>40478</v>
      </c>
      <c r="N3974" s="16"/>
      <c r="O3974" s="16" t="s">
        <v>22</v>
      </c>
    </row>
    <row r="3975" spans="1:15">
      <c r="A3975" s="18" t="s">
        <v>21631</v>
      </c>
      <c r="B3975" s="16" t="s">
        <v>21632</v>
      </c>
      <c r="C3975" s="19">
        <v>42114.447361111103</v>
      </c>
      <c r="D3975" s="16" t="s">
        <v>6702</v>
      </c>
      <c r="E3975" s="16" t="s">
        <v>6502</v>
      </c>
      <c r="F3975" s="16" t="s">
        <v>28</v>
      </c>
      <c r="G3975" s="16" t="s">
        <v>19</v>
      </c>
      <c r="H3975" s="16" t="s">
        <v>21487</v>
      </c>
      <c r="I3975" s="16" t="s">
        <v>4092</v>
      </c>
      <c r="J3975" s="16" t="s">
        <v>2901</v>
      </c>
      <c r="K3975" s="20">
        <v>4.25</v>
      </c>
      <c r="L3975" s="21">
        <v>40514</v>
      </c>
      <c r="M3975" s="21">
        <v>40514</v>
      </c>
      <c r="N3975" s="16"/>
      <c r="O3975" s="16" t="s">
        <v>22</v>
      </c>
    </row>
    <row r="3976" spans="1:15">
      <c r="A3976" s="18" t="s">
        <v>21633</v>
      </c>
      <c r="B3976" s="16" t="s">
        <v>21634</v>
      </c>
      <c r="C3976" s="19">
        <v>42114.447361111103</v>
      </c>
      <c r="D3976" s="16" t="s">
        <v>6702</v>
      </c>
      <c r="E3976" s="16" t="s">
        <v>6502</v>
      </c>
      <c r="F3976" s="16" t="s">
        <v>28</v>
      </c>
      <c r="G3976" s="16" t="s">
        <v>19</v>
      </c>
      <c r="H3976" s="16" t="s">
        <v>21487</v>
      </c>
      <c r="I3976" s="16" t="s">
        <v>556</v>
      </c>
      <c r="J3976" s="16" t="s">
        <v>2901</v>
      </c>
      <c r="K3976" s="20">
        <v>4.84</v>
      </c>
      <c r="L3976" s="21">
        <v>40519</v>
      </c>
      <c r="M3976" s="21">
        <v>40519</v>
      </c>
      <c r="N3976" s="16"/>
      <c r="O3976" s="16" t="s">
        <v>22</v>
      </c>
    </row>
    <row r="3977" spans="1:15">
      <c r="A3977" s="18" t="s">
        <v>21641</v>
      </c>
      <c r="B3977" s="16" t="s">
        <v>21642</v>
      </c>
      <c r="C3977" s="19">
        <v>44908.4472453704</v>
      </c>
      <c r="D3977" s="16" t="s">
        <v>6702</v>
      </c>
      <c r="E3977" s="16" t="s">
        <v>6502</v>
      </c>
      <c r="F3977" s="16" t="s">
        <v>28</v>
      </c>
      <c r="G3977" s="16" t="s">
        <v>19</v>
      </c>
      <c r="H3977" s="16" t="s">
        <v>21487</v>
      </c>
      <c r="I3977" s="16" t="s">
        <v>29</v>
      </c>
      <c r="J3977" s="16" t="s">
        <v>2901</v>
      </c>
      <c r="K3977" s="20">
        <v>4.84</v>
      </c>
      <c r="L3977" s="21">
        <v>40490</v>
      </c>
      <c r="M3977" s="21">
        <v>40490</v>
      </c>
      <c r="N3977" s="16"/>
      <c r="O3977" s="16" t="s">
        <v>22</v>
      </c>
    </row>
    <row r="3978" spans="1:15">
      <c r="A3978" s="18" t="s">
        <v>21645</v>
      </c>
      <c r="B3978" s="16" t="s">
        <v>21646</v>
      </c>
      <c r="C3978" s="19">
        <v>44910.483020833301</v>
      </c>
      <c r="D3978" s="16" t="s">
        <v>6702</v>
      </c>
      <c r="E3978" s="16" t="s">
        <v>6502</v>
      </c>
      <c r="F3978" s="16" t="s">
        <v>28</v>
      </c>
      <c r="G3978" s="16" t="s">
        <v>19</v>
      </c>
      <c r="H3978" s="16" t="s">
        <v>21487</v>
      </c>
      <c r="I3978" s="16" t="s">
        <v>5246</v>
      </c>
      <c r="J3978" s="16" t="s">
        <v>2901</v>
      </c>
      <c r="K3978" s="20">
        <v>4.5999999999999996</v>
      </c>
      <c r="L3978" s="21">
        <v>40616</v>
      </c>
      <c r="M3978" s="21">
        <v>40616</v>
      </c>
      <c r="N3978" s="16"/>
      <c r="O3978" s="16" t="s">
        <v>22</v>
      </c>
    </row>
    <row r="3979" spans="1:15">
      <c r="A3979" s="18" t="s">
        <v>21647</v>
      </c>
      <c r="B3979" s="16" t="s">
        <v>21648</v>
      </c>
      <c r="C3979" s="19">
        <v>41772.4149189815</v>
      </c>
      <c r="D3979" s="16" t="s">
        <v>6702</v>
      </c>
      <c r="E3979" s="16" t="s">
        <v>6502</v>
      </c>
      <c r="F3979" s="16" t="s">
        <v>28</v>
      </c>
      <c r="G3979" s="16" t="s">
        <v>19</v>
      </c>
      <c r="H3979" s="16" t="s">
        <v>21487</v>
      </c>
      <c r="I3979" s="16" t="s">
        <v>5246</v>
      </c>
      <c r="J3979" s="16" t="s">
        <v>2901</v>
      </c>
      <c r="K3979" s="20">
        <v>5</v>
      </c>
      <c r="L3979" s="21">
        <v>40616</v>
      </c>
      <c r="M3979" s="21">
        <v>40616</v>
      </c>
      <c r="N3979" s="16"/>
      <c r="O3979" s="16" t="s">
        <v>22</v>
      </c>
    </row>
    <row r="3980" spans="1:15">
      <c r="A3980" s="18" t="s">
        <v>21649</v>
      </c>
      <c r="B3980" s="16" t="s">
        <v>21650</v>
      </c>
      <c r="C3980" s="19">
        <v>42065.505034722199</v>
      </c>
      <c r="D3980" s="16" t="s">
        <v>6702</v>
      </c>
      <c r="E3980" s="16" t="s">
        <v>6502</v>
      </c>
      <c r="F3980" s="16" t="s">
        <v>28</v>
      </c>
      <c r="G3980" s="16" t="s">
        <v>19</v>
      </c>
      <c r="H3980" s="16" t="s">
        <v>21487</v>
      </c>
      <c r="I3980" s="16" t="s">
        <v>3478</v>
      </c>
      <c r="J3980" s="16" t="s">
        <v>2901</v>
      </c>
      <c r="K3980" s="20">
        <v>4.9950000000000001</v>
      </c>
      <c r="L3980" s="21">
        <v>40512</v>
      </c>
      <c r="M3980" s="21">
        <v>40512</v>
      </c>
      <c r="N3980" s="16"/>
      <c r="O3980" s="16" t="s">
        <v>22</v>
      </c>
    </row>
    <row r="3981" spans="1:15">
      <c r="A3981" s="18" t="s">
        <v>21664</v>
      </c>
      <c r="B3981" s="16" t="s">
        <v>21665</v>
      </c>
      <c r="C3981" s="19">
        <v>42114.418749999997</v>
      </c>
      <c r="D3981" s="16" t="s">
        <v>6702</v>
      </c>
      <c r="E3981" s="16" t="s">
        <v>6502</v>
      </c>
      <c r="F3981" s="16" t="s">
        <v>28</v>
      </c>
      <c r="G3981" s="16" t="s">
        <v>19</v>
      </c>
      <c r="H3981" s="16" t="s">
        <v>21487</v>
      </c>
      <c r="I3981" s="16" t="s">
        <v>266</v>
      </c>
      <c r="J3981" s="16" t="s">
        <v>2901</v>
      </c>
      <c r="K3981" s="20">
        <v>5.0599999999999996</v>
      </c>
      <c r="L3981" s="21">
        <v>40500</v>
      </c>
      <c r="M3981" s="21">
        <v>40500</v>
      </c>
      <c r="N3981" s="16"/>
      <c r="O3981" s="16" t="s">
        <v>22</v>
      </c>
    </row>
    <row r="3982" spans="1:15">
      <c r="A3982" s="18" t="s">
        <v>21666</v>
      </c>
      <c r="B3982" s="16" t="s">
        <v>21667</v>
      </c>
      <c r="C3982" s="19">
        <v>41772.4149189815</v>
      </c>
      <c r="D3982" s="16" t="s">
        <v>6702</v>
      </c>
      <c r="E3982" s="16" t="s">
        <v>6502</v>
      </c>
      <c r="F3982" s="16" t="s">
        <v>28</v>
      </c>
      <c r="G3982" s="16" t="s">
        <v>19</v>
      </c>
      <c r="H3982" s="16" t="s">
        <v>21487</v>
      </c>
      <c r="I3982" s="16" t="s">
        <v>11931</v>
      </c>
      <c r="J3982" s="16" t="s">
        <v>2901</v>
      </c>
      <c r="K3982" s="20">
        <v>4.25</v>
      </c>
      <c r="L3982" s="21">
        <v>40504</v>
      </c>
      <c r="M3982" s="21">
        <v>40504</v>
      </c>
      <c r="N3982" s="16"/>
      <c r="O3982" s="16" t="s">
        <v>22</v>
      </c>
    </row>
    <row r="3983" spans="1:15">
      <c r="A3983" s="18" t="s">
        <v>21670</v>
      </c>
      <c r="B3983" s="16" t="s">
        <v>21671</v>
      </c>
      <c r="C3983" s="19">
        <v>42114.463587963</v>
      </c>
      <c r="D3983" s="16" t="s">
        <v>6702</v>
      </c>
      <c r="E3983" s="16" t="s">
        <v>6502</v>
      </c>
      <c r="F3983" s="16" t="s">
        <v>28</v>
      </c>
      <c r="G3983" s="16" t="s">
        <v>19</v>
      </c>
      <c r="H3983" s="16" t="s">
        <v>21487</v>
      </c>
      <c r="I3983" s="16" t="s">
        <v>4789</v>
      </c>
      <c r="J3983" s="16" t="s">
        <v>2901</v>
      </c>
      <c r="K3983" s="20">
        <v>4.3</v>
      </c>
      <c r="L3983" s="21">
        <v>40630</v>
      </c>
      <c r="M3983" s="21">
        <v>40630</v>
      </c>
      <c r="N3983" s="16"/>
      <c r="O3983" s="16" t="s">
        <v>22</v>
      </c>
    </row>
    <row r="3984" spans="1:15">
      <c r="A3984" s="18" t="s">
        <v>21680</v>
      </c>
      <c r="B3984" s="16" t="s">
        <v>21681</v>
      </c>
      <c r="C3984" s="19">
        <v>44910.388229166703</v>
      </c>
      <c r="D3984" s="16" t="s">
        <v>6702</v>
      </c>
      <c r="E3984" s="16" t="s">
        <v>6502</v>
      </c>
      <c r="F3984" s="16" t="s">
        <v>28</v>
      </c>
      <c r="G3984" s="16" t="s">
        <v>19</v>
      </c>
      <c r="H3984" s="16" t="s">
        <v>21487</v>
      </c>
      <c r="I3984" s="16" t="s">
        <v>454</v>
      </c>
      <c r="J3984" s="16" t="s">
        <v>2901</v>
      </c>
      <c r="K3984" s="20">
        <v>5.8</v>
      </c>
      <c r="L3984" s="21">
        <v>40604</v>
      </c>
      <c r="M3984" s="21">
        <v>40604</v>
      </c>
      <c r="N3984" s="16"/>
      <c r="O3984" s="16" t="s">
        <v>22</v>
      </c>
    </row>
    <row r="3985" spans="1:15">
      <c r="A3985" s="18" t="s">
        <v>21684</v>
      </c>
      <c r="B3985" s="16" t="s">
        <v>21685</v>
      </c>
      <c r="C3985" s="19">
        <v>43220.638321759303</v>
      </c>
      <c r="D3985" s="16" t="s">
        <v>6702</v>
      </c>
      <c r="E3985" s="16" t="s">
        <v>6502</v>
      </c>
      <c r="F3985" s="16" t="s">
        <v>28</v>
      </c>
      <c r="G3985" s="16" t="s">
        <v>19</v>
      </c>
      <c r="H3985" s="16" t="s">
        <v>21487</v>
      </c>
      <c r="I3985" s="16" t="s">
        <v>6744</v>
      </c>
      <c r="J3985" s="16" t="s">
        <v>2901</v>
      </c>
      <c r="K3985" s="20">
        <v>9.3000000000000007</v>
      </c>
      <c r="L3985" s="21">
        <v>40641</v>
      </c>
      <c r="M3985" s="21">
        <v>40641</v>
      </c>
      <c r="N3985" s="16"/>
      <c r="O3985" s="16" t="s">
        <v>22</v>
      </c>
    </row>
    <row r="3986" spans="1:15">
      <c r="A3986" s="18" t="s">
        <v>21686</v>
      </c>
      <c r="B3986" s="16" t="s">
        <v>21687</v>
      </c>
      <c r="C3986" s="19">
        <v>44910.419953703698</v>
      </c>
      <c r="D3986" s="16" t="s">
        <v>6702</v>
      </c>
      <c r="E3986" s="16" t="s">
        <v>6502</v>
      </c>
      <c r="F3986" s="16" t="s">
        <v>28</v>
      </c>
      <c r="G3986" s="16" t="s">
        <v>19</v>
      </c>
      <c r="H3986" s="16" t="s">
        <v>21487</v>
      </c>
      <c r="I3986" s="16" t="s">
        <v>5069</v>
      </c>
      <c r="J3986" s="16" t="s">
        <v>2901</v>
      </c>
      <c r="K3986" s="20">
        <v>4.45</v>
      </c>
      <c r="L3986" s="21">
        <v>40605</v>
      </c>
      <c r="M3986" s="21">
        <v>40605</v>
      </c>
      <c r="N3986" s="16"/>
      <c r="O3986" s="16" t="s">
        <v>22</v>
      </c>
    </row>
    <row r="3987" spans="1:15">
      <c r="A3987" s="18" t="s">
        <v>21694</v>
      </c>
      <c r="B3987" s="16" t="s">
        <v>21695</v>
      </c>
      <c r="C3987" s="19">
        <v>44907.637638888897</v>
      </c>
      <c r="D3987" s="16" t="s">
        <v>6702</v>
      </c>
      <c r="E3987" s="16" t="s">
        <v>6502</v>
      </c>
      <c r="F3987" s="16" t="s">
        <v>28</v>
      </c>
      <c r="G3987" s="16" t="s">
        <v>19</v>
      </c>
      <c r="H3987" s="16" t="s">
        <v>21487</v>
      </c>
      <c r="I3987" s="16" t="s">
        <v>647</v>
      </c>
      <c r="J3987" s="16" t="s">
        <v>2901</v>
      </c>
      <c r="K3987" s="20">
        <v>4.9000000000000004</v>
      </c>
      <c r="L3987" s="21">
        <v>40506</v>
      </c>
      <c r="M3987" s="21">
        <v>40506</v>
      </c>
      <c r="N3987" s="16"/>
      <c r="O3987" s="16" t="s">
        <v>22</v>
      </c>
    </row>
    <row r="3988" spans="1:15">
      <c r="A3988" s="18" t="s">
        <v>21698</v>
      </c>
      <c r="B3988" s="16" t="s">
        <v>21699</v>
      </c>
      <c r="C3988" s="19">
        <v>42114.427326388897</v>
      </c>
      <c r="D3988" s="16" t="s">
        <v>6702</v>
      </c>
      <c r="E3988" s="16" t="s">
        <v>6502</v>
      </c>
      <c r="F3988" s="16" t="s">
        <v>28</v>
      </c>
      <c r="G3988" s="16" t="s">
        <v>19</v>
      </c>
      <c r="H3988" s="16" t="s">
        <v>21487</v>
      </c>
      <c r="I3988" s="16" t="s">
        <v>2354</v>
      </c>
      <c r="J3988" s="16" t="s">
        <v>2901</v>
      </c>
      <c r="K3988" s="20">
        <v>5</v>
      </c>
      <c r="L3988" s="21">
        <v>40627</v>
      </c>
      <c r="M3988" s="21">
        <v>40627</v>
      </c>
      <c r="N3988" s="16"/>
      <c r="O3988" s="16" t="s">
        <v>22</v>
      </c>
    </row>
    <row r="3989" spans="1:15">
      <c r="A3989" s="18" t="s">
        <v>21702</v>
      </c>
      <c r="B3989" s="16" t="s">
        <v>21703</v>
      </c>
      <c r="C3989" s="19">
        <v>44910.585625</v>
      </c>
      <c r="D3989" s="16" t="s">
        <v>6702</v>
      </c>
      <c r="E3989" s="16" t="s">
        <v>6502</v>
      </c>
      <c r="F3989" s="16" t="s">
        <v>28</v>
      </c>
      <c r="G3989" s="16" t="s">
        <v>19</v>
      </c>
      <c r="H3989" s="16" t="s">
        <v>21487</v>
      </c>
      <c r="I3989" s="16" t="s">
        <v>3182</v>
      </c>
      <c r="J3989" s="16" t="s">
        <v>2901</v>
      </c>
      <c r="K3989" s="20">
        <v>4.3</v>
      </c>
      <c r="L3989" s="21">
        <v>40648</v>
      </c>
      <c r="M3989" s="21">
        <v>40648</v>
      </c>
      <c r="N3989" s="16"/>
      <c r="O3989" s="16" t="s">
        <v>22</v>
      </c>
    </row>
    <row r="3990" spans="1:15">
      <c r="A3990" s="18" t="s">
        <v>21704</v>
      </c>
      <c r="B3990" s="16" t="s">
        <v>21705</v>
      </c>
      <c r="C3990" s="19">
        <v>44322.847511574102</v>
      </c>
      <c r="D3990" s="16" t="s">
        <v>6702</v>
      </c>
      <c r="E3990" s="16" t="s">
        <v>6502</v>
      </c>
      <c r="F3990" s="16" t="s">
        <v>28</v>
      </c>
      <c r="G3990" s="16" t="s">
        <v>19</v>
      </c>
      <c r="H3990" s="16" t="s">
        <v>21487</v>
      </c>
      <c r="I3990" s="16" t="s">
        <v>6776</v>
      </c>
      <c r="J3990" s="16" t="s">
        <v>2901</v>
      </c>
      <c r="K3990" s="20">
        <v>7.93</v>
      </c>
      <c r="L3990" s="21">
        <v>40606</v>
      </c>
      <c r="M3990" s="21">
        <v>40606</v>
      </c>
      <c r="N3990" s="16"/>
      <c r="O3990" s="16" t="s">
        <v>22</v>
      </c>
    </row>
    <row r="3991" spans="1:15">
      <c r="A3991" s="18" t="s">
        <v>21712</v>
      </c>
      <c r="B3991" s="16" t="s">
        <v>21713</v>
      </c>
      <c r="C3991" s="19">
        <v>44910.371076388903</v>
      </c>
      <c r="D3991" s="16" t="s">
        <v>6702</v>
      </c>
      <c r="E3991" s="16" t="s">
        <v>6502</v>
      </c>
      <c r="F3991" s="16" t="s">
        <v>28</v>
      </c>
      <c r="G3991" s="16" t="s">
        <v>19</v>
      </c>
      <c r="H3991" s="16" t="s">
        <v>21487</v>
      </c>
      <c r="I3991" s="16" t="s">
        <v>21714</v>
      </c>
      <c r="J3991" s="16" t="s">
        <v>2901</v>
      </c>
      <c r="K3991" s="20">
        <v>8.4</v>
      </c>
      <c r="L3991" s="21">
        <v>40603</v>
      </c>
      <c r="M3991" s="21">
        <v>40603</v>
      </c>
      <c r="N3991" s="16"/>
      <c r="O3991" s="16" t="s">
        <v>22</v>
      </c>
    </row>
    <row r="3992" spans="1:15">
      <c r="A3992" s="18" t="s">
        <v>21715</v>
      </c>
      <c r="B3992" s="16" t="s">
        <v>21716</v>
      </c>
      <c r="C3992" s="19">
        <v>41772.414930555598</v>
      </c>
      <c r="D3992" s="16" t="s">
        <v>6702</v>
      </c>
      <c r="E3992" s="16" t="s">
        <v>6502</v>
      </c>
      <c r="F3992" s="16" t="s">
        <v>28</v>
      </c>
      <c r="G3992" s="16" t="s">
        <v>19</v>
      </c>
      <c r="H3992" s="16" t="s">
        <v>21487</v>
      </c>
      <c r="I3992" s="16" t="s">
        <v>2410</v>
      </c>
      <c r="J3992" s="16" t="s">
        <v>2901</v>
      </c>
      <c r="K3992" s="20">
        <v>7.05</v>
      </c>
      <c r="L3992" s="21">
        <v>40647</v>
      </c>
      <c r="M3992" s="21">
        <v>40647</v>
      </c>
      <c r="N3992" s="16"/>
      <c r="O3992" s="16" t="s">
        <v>22</v>
      </c>
    </row>
    <row r="3993" spans="1:15">
      <c r="A3993" s="18" t="s">
        <v>21720</v>
      </c>
      <c r="B3993" s="16" t="s">
        <v>21721</v>
      </c>
      <c r="C3993" s="19">
        <v>42114.479675925897</v>
      </c>
      <c r="D3993" s="16" t="s">
        <v>6702</v>
      </c>
      <c r="E3993" s="16" t="s">
        <v>6502</v>
      </c>
      <c r="F3993" s="16" t="s">
        <v>28</v>
      </c>
      <c r="G3993" s="16" t="s">
        <v>19</v>
      </c>
      <c r="H3993" s="16" t="s">
        <v>21487</v>
      </c>
      <c r="I3993" s="16" t="s">
        <v>13491</v>
      </c>
      <c r="J3993" s="16" t="s">
        <v>2901</v>
      </c>
      <c r="K3993" s="20">
        <v>4.3</v>
      </c>
      <c r="L3993" s="21">
        <v>40630</v>
      </c>
      <c r="M3993" s="21">
        <v>40630</v>
      </c>
      <c r="N3993" s="16"/>
      <c r="O3993" s="16" t="s">
        <v>22</v>
      </c>
    </row>
    <row r="3994" spans="1:15">
      <c r="A3994" s="18" t="s">
        <v>21730</v>
      </c>
      <c r="B3994" s="16" t="s">
        <v>21731</v>
      </c>
      <c r="C3994" s="19">
        <v>44910.581736111097</v>
      </c>
      <c r="D3994" s="16" t="s">
        <v>6702</v>
      </c>
      <c r="E3994" s="16" t="s">
        <v>6502</v>
      </c>
      <c r="F3994" s="16" t="s">
        <v>28</v>
      </c>
      <c r="G3994" s="16" t="s">
        <v>19</v>
      </c>
      <c r="H3994" s="16" t="s">
        <v>21487</v>
      </c>
      <c r="I3994" s="16" t="s">
        <v>21732</v>
      </c>
      <c r="J3994" s="16" t="s">
        <v>2901</v>
      </c>
      <c r="K3994" s="20">
        <v>7.5</v>
      </c>
      <c r="L3994" s="21">
        <v>40619</v>
      </c>
      <c r="M3994" s="21">
        <v>40619</v>
      </c>
      <c r="N3994" s="16"/>
      <c r="O3994" s="16" t="s">
        <v>22</v>
      </c>
    </row>
    <row r="3995" spans="1:15">
      <c r="A3995" s="18" t="s">
        <v>21748</v>
      </c>
      <c r="B3995" s="16" t="s">
        <v>21749</v>
      </c>
      <c r="C3995" s="19">
        <v>44909.514305555596</v>
      </c>
      <c r="D3995" s="16" t="s">
        <v>6702</v>
      </c>
      <c r="E3995" s="16" t="s">
        <v>6502</v>
      </c>
      <c r="F3995" s="16" t="s">
        <v>28</v>
      </c>
      <c r="G3995" s="16" t="s">
        <v>19</v>
      </c>
      <c r="H3995" s="16" t="s">
        <v>21487</v>
      </c>
      <c r="I3995" s="16" t="s">
        <v>9590</v>
      </c>
      <c r="J3995" s="16" t="s">
        <v>2901</v>
      </c>
      <c r="K3995" s="20">
        <v>4.5999999999999996</v>
      </c>
      <c r="L3995" s="21">
        <v>40583</v>
      </c>
      <c r="M3995" s="21">
        <v>40583</v>
      </c>
      <c r="N3995" s="16"/>
      <c r="O3995" s="16" t="s">
        <v>22</v>
      </c>
    </row>
    <row r="3996" spans="1:15">
      <c r="A3996" s="18" t="s">
        <v>21750</v>
      </c>
      <c r="B3996" s="16" t="s">
        <v>21751</v>
      </c>
      <c r="C3996" s="19">
        <v>44168.844085648103</v>
      </c>
      <c r="D3996" s="16" t="s">
        <v>6702</v>
      </c>
      <c r="E3996" s="16" t="s">
        <v>6502</v>
      </c>
      <c r="F3996" s="16" t="s">
        <v>28</v>
      </c>
      <c r="G3996" s="16" t="s">
        <v>19</v>
      </c>
      <c r="H3996" s="16" t="s">
        <v>21487</v>
      </c>
      <c r="I3996" s="16" t="s">
        <v>13355</v>
      </c>
      <c r="J3996" s="16" t="s">
        <v>2901</v>
      </c>
      <c r="K3996" s="20">
        <v>6.2</v>
      </c>
      <c r="L3996" s="21">
        <v>40588</v>
      </c>
      <c r="M3996" s="21">
        <v>40588</v>
      </c>
      <c r="N3996" s="16"/>
      <c r="O3996" s="16" t="s">
        <v>22</v>
      </c>
    </row>
    <row r="3997" spans="1:15">
      <c r="A3997" s="18" t="s">
        <v>21754</v>
      </c>
      <c r="B3997" s="16" t="s">
        <v>21755</v>
      </c>
      <c r="C3997" s="19">
        <v>42114.479687500003</v>
      </c>
      <c r="D3997" s="16" t="s">
        <v>6702</v>
      </c>
      <c r="E3997" s="16" t="s">
        <v>6502</v>
      </c>
      <c r="F3997" s="16" t="s">
        <v>28</v>
      </c>
      <c r="G3997" s="16" t="s">
        <v>19</v>
      </c>
      <c r="H3997" s="16" t="s">
        <v>21487</v>
      </c>
      <c r="I3997" s="16" t="s">
        <v>21756</v>
      </c>
      <c r="J3997" s="16" t="s">
        <v>2901</v>
      </c>
      <c r="K3997" s="20">
        <v>4.55</v>
      </c>
      <c r="L3997" s="21">
        <v>40651</v>
      </c>
      <c r="M3997" s="21">
        <v>40651</v>
      </c>
      <c r="N3997" s="16"/>
      <c r="O3997" s="16" t="s">
        <v>22</v>
      </c>
    </row>
    <row r="3998" spans="1:15">
      <c r="A3998" s="18" t="s">
        <v>21759</v>
      </c>
      <c r="B3998" s="16" t="s">
        <v>21760</v>
      </c>
      <c r="C3998" s="19">
        <v>44909.597650463002</v>
      </c>
      <c r="D3998" s="16" t="s">
        <v>6702</v>
      </c>
      <c r="E3998" s="16" t="s">
        <v>6502</v>
      </c>
      <c r="F3998" s="16" t="s">
        <v>28</v>
      </c>
      <c r="G3998" s="16" t="s">
        <v>19</v>
      </c>
      <c r="H3998" s="16" t="s">
        <v>21487</v>
      </c>
      <c r="I3998" s="16" t="s">
        <v>21761</v>
      </c>
      <c r="J3998" s="16" t="s">
        <v>2901</v>
      </c>
      <c r="K3998" s="20">
        <v>4.7</v>
      </c>
      <c r="L3998" s="21">
        <v>40583</v>
      </c>
      <c r="M3998" s="21">
        <v>40583</v>
      </c>
      <c r="N3998" s="16"/>
      <c r="O3998" s="16" t="s">
        <v>22</v>
      </c>
    </row>
    <row r="3999" spans="1:15">
      <c r="A3999" s="18" t="s">
        <v>21762</v>
      </c>
      <c r="B3999" s="16" t="s">
        <v>21763</v>
      </c>
      <c r="C3999" s="19">
        <v>42114.447361111103</v>
      </c>
      <c r="D3999" s="16" t="s">
        <v>6702</v>
      </c>
      <c r="E3999" s="16" t="s">
        <v>6502</v>
      </c>
      <c r="F3999" s="16" t="s">
        <v>28</v>
      </c>
      <c r="G3999" s="16" t="s">
        <v>19</v>
      </c>
      <c r="H3999" s="16" t="s">
        <v>21487</v>
      </c>
      <c r="I3999" s="16" t="s">
        <v>29</v>
      </c>
      <c r="J3999" s="16" t="s">
        <v>2901</v>
      </c>
      <c r="K3999" s="20">
        <v>9</v>
      </c>
      <c r="L3999" s="21">
        <v>40632</v>
      </c>
      <c r="M3999" s="21">
        <v>40632</v>
      </c>
      <c r="N3999" s="16"/>
      <c r="O3999" s="16" t="s">
        <v>22</v>
      </c>
    </row>
    <row r="4000" spans="1:15">
      <c r="A4000" s="18" t="s">
        <v>21778</v>
      </c>
      <c r="B4000" s="16" t="s">
        <v>21779</v>
      </c>
      <c r="C4000" s="19">
        <v>44910.620138888902</v>
      </c>
      <c r="D4000" s="16" t="s">
        <v>6702</v>
      </c>
      <c r="E4000" s="16" t="s">
        <v>6502</v>
      </c>
      <c r="F4000" s="16" t="s">
        <v>28</v>
      </c>
      <c r="G4000" s="16" t="s">
        <v>19</v>
      </c>
      <c r="H4000" s="16" t="s">
        <v>21487</v>
      </c>
      <c r="I4000" s="16" t="s">
        <v>5048</v>
      </c>
      <c r="J4000" s="16" t="s">
        <v>2901</v>
      </c>
      <c r="K4000" s="20">
        <v>4.55</v>
      </c>
      <c r="L4000" s="21">
        <v>40653</v>
      </c>
      <c r="M4000" s="21">
        <v>40653</v>
      </c>
      <c r="N4000" s="16"/>
      <c r="O4000" s="16" t="s">
        <v>22</v>
      </c>
    </row>
    <row r="4001" spans="1:15">
      <c r="A4001" s="18" t="s">
        <v>21789</v>
      </c>
      <c r="B4001" s="16" t="s">
        <v>21790</v>
      </c>
      <c r="C4001" s="19">
        <v>44910.635439814803</v>
      </c>
      <c r="D4001" s="16" t="s">
        <v>6702</v>
      </c>
      <c r="E4001" s="16" t="s">
        <v>6502</v>
      </c>
      <c r="F4001" s="16" t="s">
        <v>28</v>
      </c>
      <c r="G4001" s="16" t="s">
        <v>19</v>
      </c>
      <c r="H4001" s="16" t="s">
        <v>21487</v>
      </c>
      <c r="I4001" s="16" t="s">
        <v>5659</v>
      </c>
      <c r="J4001" s="16" t="s">
        <v>2901</v>
      </c>
      <c r="K4001" s="20">
        <v>4.95</v>
      </c>
      <c r="L4001" s="21">
        <v>40653</v>
      </c>
      <c r="M4001" s="21">
        <v>40653</v>
      </c>
      <c r="N4001" s="16"/>
      <c r="O4001" s="16" t="s">
        <v>22</v>
      </c>
    </row>
    <row r="4002" spans="1:15">
      <c r="A4002" s="18" t="s">
        <v>21791</v>
      </c>
      <c r="B4002" s="16" t="s">
        <v>21792</v>
      </c>
      <c r="C4002" s="19">
        <v>44910.652592592603</v>
      </c>
      <c r="D4002" s="16" t="s">
        <v>6702</v>
      </c>
      <c r="E4002" s="16" t="s">
        <v>6502</v>
      </c>
      <c r="F4002" s="16" t="s">
        <v>28</v>
      </c>
      <c r="G4002" s="16" t="s">
        <v>19</v>
      </c>
      <c r="H4002" s="16" t="s">
        <v>21487</v>
      </c>
      <c r="I4002" s="16" t="s">
        <v>440</v>
      </c>
      <c r="J4002" s="16" t="s">
        <v>2901</v>
      </c>
      <c r="K4002" s="20">
        <v>8.85</v>
      </c>
      <c r="L4002" s="21">
        <v>40653</v>
      </c>
      <c r="M4002" s="21">
        <v>40653</v>
      </c>
      <c r="N4002" s="16"/>
      <c r="O4002" s="16" t="s">
        <v>22</v>
      </c>
    </row>
    <row r="4003" spans="1:15">
      <c r="A4003" s="18" t="s">
        <v>21805</v>
      </c>
      <c r="B4003" s="16" t="s">
        <v>21806</v>
      </c>
      <c r="C4003" s="19">
        <v>44910.647824074098</v>
      </c>
      <c r="D4003" s="16" t="s">
        <v>6702</v>
      </c>
      <c r="E4003" s="16" t="s">
        <v>6502</v>
      </c>
      <c r="F4003" s="16" t="s">
        <v>28</v>
      </c>
      <c r="G4003" s="16" t="s">
        <v>19</v>
      </c>
      <c r="H4003" s="16" t="s">
        <v>21487</v>
      </c>
      <c r="I4003" s="16" t="s">
        <v>15108</v>
      </c>
      <c r="J4003" s="16" t="s">
        <v>2901</v>
      </c>
      <c r="K4003" s="20">
        <v>9.1999999999999993</v>
      </c>
      <c r="L4003" s="21">
        <v>40654</v>
      </c>
      <c r="M4003" s="21">
        <v>40654</v>
      </c>
      <c r="N4003" s="16"/>
      <c r="O4003" s="16" t="s">
        <v>22</v>
      </c>
    </row>
    <row r="4004" spans="1:15">
      <c r="A4004" s="18" t="s">
        <v>21807</v>
      </c>
      <c r="B4004" s="16" t="s">
        <v>21808</v>
      </c>
      <c r="C4004" s="19">
        <v>42114.447372685201</v>
      </c>
      <c r="D4004" s="16" t="s">
        <v>6702</v>
      </c>
      <c r="E4004" s="16" t="s">
        <v>6502</v>
      </c>
      <c r="F4004" s="16" t="s">
        <v>28</v>
      </c>
      <c r="G4004" s="16" t="s">
        <v>19</v>
      </c>
      <c r="H4004" s="16" t="s">
        <v>21487</v>
      </c>
      <c r="I4004" s="16" t="s">
        <v>340</v>
      </c>
      <c r="J4004" s="16" t="s">
        <v>2901</v>
      </c>
      <c r="K4004" s="20">
        <v>9.5</v>
      </c>
      <c r="L4004" s="21">
        <v>40661</v>
      </c>
      <c r="M4004" s="21">
        <v>40661</v>
      </c>
      <c r="N4004" s="16"/>
      <c r="O4004" s="16" t="s">
        <v>22</v>
      </c>
    </row>
    <row r="4005" spans="1:15">
      <c r="A4005" s="18" t="s">
        <v>21809</v>
      </c>
      <c r="B4005" s="16" t="s">
        <v>21810</v>
      </c>
      <c r="C4005" s="19">
        <v>42065.505046296297</v>
      </c>
      <c r="D4005" s="16" t="s">
        <v>6702</v>
      </c>
      <c r="E4005" s="16" t="s">
        <v>6502</v>
      </c>
      <c r="F4005" s="16" t="s">
        <v>28</v>
      </c>
      <c r="G4005" s="16" t="s">
        <v>19</v>
      </c>
      <c r="H4005" s="16" t="s">
        <v>21487</v>
      </c>
      <c r="I4005" s="16" t="s">
        <v>490</v>
      </c>
      <c r="J4005" s="16" t="s">
        <v>2901</v>
      </c>
      <c r="K4005" s="20">
        <v>9.99</v>
      </c>
      <c r="L4005" s="21">
        <v>40508</v>
      </c>
      <c r="M4005" s="21">
        <v>40508</v>
      </c>
      <c r="N4005" s="16"/>
      <c r="O4005" s="16" t="s">
        <v>22</v>
      </c>
    </row>
    <row r="4006" spans="1:15">
      <c r="A4006" s="18" t="s">
        <v>21841</v>
      </c>
      <c r="B4006" s="16" t="s">
        <v>21842</v>
      </c>
      <c r="C4006" s="19">
        <v>44914.434872685197</v>
      </c>
      <c r="D4006" s="16" t="s">
        <v>6702</v>
      </c>
      <c r="E4006" s="16" t="s">
        <v>6502</v>
      </c>
      <c r="F4006" s="16" t="s">
        <v>28</v>
      </c>
      <c r="G4006" s="16" t="s">
        <v>19</v>
      </c>
      <c r="H4006" s="16" t="s">
        <v>21487</v>
      </c>
      <c r="I4006" s="16" t="s">
        <v>248</v>
      </c>
      <c r="J4006" s="16" t="s">
        <v>2901</v>
      </c>
      <c r="K4006" s="20">
        <v>7.2</v>
      </c>
      <c r="L4006" s="21">
        <v>40694</v>
      </c>
      <c r="M4006" s="21">
        <v>40694</v>
      </c>
      <c r="N4006" s="16"/>
      <c r="O4006" s="16" t="s">
        <v>22</v>
      </c>
    </row>
    <row r="4007" spans="1:15">
      <c r="A4007" s="18" t="s">
        <v>21932</v>
      </c>
      <c r="B4007" s="16" t="s">
        <v>21933</v>
      </c>
      <c r="C4007" s="19">
        <v>42065.505046296297</v>
      </c>
      <c r="D4007" s="16" t="s">
        <v>6702</v>
      </c>
      <c r="E4007" s="16" t="s">
        <v>6502</v>
      </c>
      <c r="F4007" s="16" t="s">
        <v>28</v>
      </c>
      <c r="G4007" s="16" t="s">
        <v>19</v>
      </c>
      <c r="H4007" s="16" t="s">
        <v>21487</v>
      </c>
      <c r="I4007" s="16" t="s">
        <v>6564</v>
      </c>
      <c r="J4007" s="16" t="s">
        <v>2901</v>
      </c>
      <c r="K4007" s="20">
        <v>4.5999999999999996</v>
      </c>
      <c r="L4007" s="21">
        <v>40512</v>
      </c>
      <c r="M4007" s="21">
        <v>40512</v>
      </c>
      <c r="N4007" s="16"/>
      <c r="O4007" s="16" t="s">
        <v>22</v>
      </c>
    </row>
    <row r="4008" spans="1:15">
      <c r="A4008" s="18" t="s">
        <v>21970</v>
      </c>
      <c r="B4008" s="16" t="s">
        <v>21971</v>
      </c>
      <c r="C4008" s="19">
        <v>44910.472337963001</v>
      </c>
      <c r="D4008" s="16" t="s">
        <v>6702</v>
      </c>
      <c r="E4008" s="16" t="s">
        <v>6502</v>
      </c>
      <c r="F4008" s="16" t="s">
        <v>28</v>
      </c>
      <c r="G4008" s="16" t="s">
        <v>19</v>
      </c>
      <c r="H4008" s="16" t="s">
        <v>21487</v>
      </c>
      <c r="I4008" s="16" t="s">
        <v>6114</v>
      </c>
      <c r="J4008" s="16" t="s">
        <v>2901</v>
      </c>
      <c r="K4008" s="20">
        <v>4.5999999999999996</v>
      </c>
      <c r="L4008" s="21">
        <v>40606</v>
      </c>
      <c r="M4008" s="21">
        <v>40606</v>
      </c>
      <c r="N4008" s="16"/>
      <c r="O4008" s="16" t="s">
        <v>22</v>
      </c>
    </row>
    <row r="4009" spans="1:15">
      <c r="A4009" s="18" t="s">
        <v>22024</v>
      </c>
      <c r="B4009" s="16" t="s">
        <v>22025</v>
      </c>
      <c r="C4009" s="19">
        <v>44910.592210648101</v>
      </c>
      <c r="D4009" s="16" t="s">
        <v>6702</v>
      </c>
      <c r="E4009" s="16" t="s">
        <v>6502</v>
      </c>
      <c r="F4009" s="16" t="s">
        <v>28</v>
      </c>
      <c r="G4009" s="16" t="s">
        <v>19</v>
      </c>
      <c r="H4009" s="16" t="s">
        <v>21487</v>
      </c>
      <c r="I4009" s="16" t="s">
        <v>5388</v>
      </c>
      <c r="J4009" s="16" t="s">
        <v>2901</v>
      </c>
      <c r="K4009" s="20">
        <v>7.5</v>
      </c>
      <c r="L4009" s="21">
        <v>40715</v>
      </c>
      <c r="M4009" s="21">
        <v>40715</v>
      </c>
      <c r="N4009" s="16"/>
      <c r="O4009" s="16" t="s">
        <v>22</v>
      </c>
    </row>
    <row r="4010" spans="1:15">
      <c r="A4010" s="18" t="s">
        <v>22124</v>
      </c>
      <c r="B4010" s="16" t="s">
        <v>22125</v>
      </c>
      <c r="C4010" s="19">
        <v>42065.505057870403</v>
      </c>
      <c r="D4010" s="16" t="s">
        <v>6702</v>
      </c>
      <c r="E4010" s="16" t="s">
        <v>6502</v>
      </c>
      <c r="F4010" s="16" t="s">
        <v>28</v>
      </c>
      <c r="G4010" s="16" t="s">
        <v>19</v>
      </c>
      <c r="H4010" s="16" t="s">
        <v>21487</v>
      </c>
      <c r="I4010" s="16" t="s">
        <v>2243</v>
      </c>
      <c r="J4010" s="16" t="s">
        <v>2901</v>
      </c>
      <c r="K4010" s="20">
        <v>9.6</v>
      </c>
      <c r="L4010" s="21">
        <v>40522</v>
      </c>
      <c r="M4010" s="21">
        <v>40522</v>
      </c>
      <c r="N4010" s="16"/>
      <c r="O4010" s="16" t="s">
        <v>22</v>
      </c>
    </row>
    <row r="4011" spans="1:15">
      <c r="A4011" s="18" t="s">
        <v>22264</v>
      </c>
      <c r="B4011" s="16" t="s">
        <v>22265</v>
      </c>
      <c r="C4011" s="19">
        <v>41862.387557870403</v>
      </c>
      <c r="D4011" s="16" t="s">
        <v>6702</v>
      </c>
      <c r="E4011" s="16" t="s">
        <v>6502</v>
      </c>
      <c r="F4011" s="16" t="s">
        <v>28</v>
      </c>
      <c r="G4011" s="16" t="s">
        <v>19</v>
      </c>
      <c r="H4011" s="16" t="s">
        <v>22266</v>
      </c>
      <c r="I4011" s="16" t="s">
        <v>3989</v>
      </c>
      <c r="J4011" s="16" t="s">
        <v>2901</v>
      </c>
      <c r="K4011" s="20">
        <v>8.1</v>
      </c>
      <c r="L4011" s="21">
        <v>40492</v>
      </c>
      <c r="M4011" s="21">
        <v>40492</v>
      </c>
      <c r="N4011" s="16"/>
      <c r="O4011" s="16" t="s">
        <v>22</v>
      </c>
    </row>
    <row r="4012" spans="1:15">
      <c r="A4012" s="18" t="s">
        <v>22267</v>
      </c>
      <c r="B4012" s="16" t="s">
        <v>22268</v>
      </c>
      <c r="C4012" s="19">
        <v>44908.447256944397</v>
      </c>
      <c r="D4012" s="16" t="s">
        <v>6702</v>
      </c>
      <c r="E4012" s="16" t="s">
        <v>6502</v>
      </c>
      <c r="F4012" s="16" t="s">
        <v>28</v>
      </c>
      <c r="G4012" s="16" t="s">
        <v>19</v>
      </c>
      <c r="H4012" s="16" t="s">
        <v>22266</v>
      </c>
      <c r="I4012" s="16" t="s">
        <v>2673</v>
      </c>
      <c r="J4012" s="16" t="s">
        <v>2901</v>
      </c>
      <c r="K4012" s="20">
        <v>4.5999999999999996</v>
      </c>
      <c r="L4012" s="21">
        <v>40501</v>
      </c>
      <c r="M4012" s="21">
        <v>40501</v>
      </c>
      <c r="N4012" s="16"/>
      <c r="O4012" s="16" t="s">
        <v>22</v>
      </c>
    </row>
    <row r="4013" spans="1:15">
      <c r="A4013" s="18" t="s">
        <v>22269</v>
      </c>
      <c r="B4013" s="16" t="s">
        <v>22270</v>
      </c>
      <c r="C4013" s="19">
        <v>44908.447256944397</v>
      </c>
      <c r="D4013" s="16" t="s">
        <v>6702</v>
      </c>
      <c r="E4013" s="16" t="s">
        <v>6502</v>
      </c>
      <c r="F4013" s="16" t="s">
        <v>28</v>
      </c>
      <c r="G4013" s="16" t="s">
        <v>19</v>
      </c>
      <c r="H4013" s="16" t="s">
        <v>22266</v>
      </c>
      <c r="I4013" s="16" t="s">
        <v>526</v>
      </c>
      <c r="J4013" s="16" t="s">
        <v>2901</v>
      </c>
      <c r="K4013" s="20">
        <v>4.25</v>
      </c>
      <c r="L4013" s="21">
        <v>40504</v>
      </c>
      <c r="M4013" s="21">
        <v>40504</v>
      </c>
      <c r="N4013" s="16"/>
      <c r="O4013" s="16" t="s">
        <v>22</v>
      </c>
    </row>
    <row r="4014" spans="1:15">
      <c r="A4014" s="18" t="s">
        <v>22271</v>
      </c>
      <c r="B4014" s="16" t="s">
        <v>22272</v>
      </c>
      <c r="C4014" s="19">
        <v>44907.614351851902</v>
      </c>
      <c r="D4014" s="16" t="s">
        <v>6702</v>
      </c>
      <c r="E4014" s="16" t="s">
        <v>6502</v>
      </c>
      <c r="F4014" s="16" t="s">
        <v>28</v>
      </c>
      <c r="G4014" s="16" t="s">
        <v>19</v>
      </c>
      <c r="H4014" s="16" t="s">
        <v>22266</v>
      </c>
      <c r="I4014" s="16" t="s">
        <v>9187</v>
      </c>
      <c r="J4014" s="16" t="s">
        <v>2901</v>
      </c>
      <c r="K4014" s="20">
        <v>6.7</v>
      </c>
      <c r="L4014" s="21">
        <v>40504</v>
      </c>
      <c r="M4014" s="21">
        <v>40504</v>
      </c>
      <c r="N4014" s="16"/>
      <c r="O4014" s="16" t="s">
        <v>22</v>
      </c>
    </row>
    <row r="4015" spans="1:15">
      <c r="A4015" s="18" t="s">
        <v>22273</v>
      </c>
      <c r="B4015" s="16" t="s">
        <v>22274</v>
      </c>
      <c r="C4015" s="19">
        <v>44909.694444444402</v>
      </c>
      <c r="D4015" s="16" t="s">
        <v>6702</v>
      </c>
      <c r="E4015" s="16" t="s">
        <v>6502</v>
      </c>
      <c r="F4015" s="16" t="s">
        <v>28</v>
      </c>
      <c r="G4015" s="16" t="s">
        <v>19</v>
      </c>
      <c r="H4015" s="16" t="s">
        <v>22266</v>
      </c>
      <c r="I4015" s="16" t="s">
        <v>4482</v>
      </c>
      <c r="J4015" s="16" t="s">
        <v>2901</v>
      </c>
      <c r="K4015" s="20">
        <v>5</v>
      </c>
      <c r="L4015" s="21">
        <v>40449</v>
      </c>
      <c r="M4015" s="21">
        <v>40449</v>
      </c>
      <c r="N4015" s="16"/>
      <c r="O4015" s="16" t="s">
        <v>22</v>
      </c>
    </row>
    <row r="4016" spans="1:15">
      <c r="A4016" s="18" t="s">
        <v>22275</v>
      </c>
      <c r="B4016" s="16" t="s">
        <v>22276</v>
      </c>
      <c r="C4016" s="19">
        <v>44907.642615740697</v>
      </c>
      <c r="D4016" s="16" t="s">
        <v>6702</v>
      </c>
      <c r="E4016" s="16" t="s">
        <v>6502</v>
      </c>
      <c r="F4016" s="16" t="s">
        <v>28</v>
      </c>
      <c r="G4016" s="16" t="s">
        <v>19</v>
      </c>
      <c r="H4016" s="16" t="s">
        <v>22266</v>
      </c>
      <c r="I4016" s="16" t="s">
        <v>20794</v>
      </c>
      <c r="J4016" s="16" t="s">
        <v>2901</v>
      </c>
      <c r="K4016" s="20">
        <v>5</v>
      </c>
      <c r="L4016" s="21">
        <v>40506</v>
      </c>
      <c r="M4016" s="21">
        <v>40506</v>
      </c>
      <c r="N4016" s="16"/>
      <c r="O4016" s="16" t="s">
        <v>22</v>
      </c>
    </row>
    <row r="4017" spans="1:15">
      <c r="A4017" s="18" t="s">
        <v>22283</v>
      </c>
      <c r="B4017" s="16" t="s">
        <v>22284</v>
      </c>
      <c r="C4017" s="19">
        <v>44908.378622685203</v>
      </c>
      <c r="D4017" s="16" t="s">
        <v>6702</v>
      </c>
      <c r="E4017" s="16" t="s">
        <v>6502</v>
      </c>
      <c r="F4017" s="16" t="s">
        <v>28</v>
      </c>
      <c r="G4017" s="16" t="s">
        <v>19</v>
      </c>
      <c r="H4017" s="16" t="s">
        <v>22266</v>
      </c>
      <c r="I4017" s="16" t="s">
        <v>17479</v>
      </c>
      <c r="J4017" s="16" t="s">
        <v>2901</v>
      </c>
      <c r="K4017" s="20">
        <v>2.2999999999999998</v>
      </c>
      <c r="L4017" s="21">
        <v>40514</v>
      </c>
      <c r="M4017" s="21">
        <v>40514</v>
      </c>
      <c r="N4017" s="16"/>
      <c r="O4017" s="16" t="s">
        <v>22</v>
      </c>
    </row>
    <row r="4018" spans="1:15">
      <c r="A4018" s="18" t="s">
        <v>33217</v>
      </c>
      <c r="B4018" s="16" t="s">
        <v>33218</v>
      </c>
      <c r="C4018" s="19">
        <v>45804.369016203702</v>
      </c>
      <c r="D4018" s="16" t="s">
        <v>33219</v>
      </c>
      <c r="E4018" s="16" t="s">
        <v>33220</v>
      </c>
      <c r="F4018" s="16" t="s">
        <v>411</v>
      </c>
      <c r="G4018" s="16" t="s">
        <v>19</v>
      </c>
      <c r="H4018" s="16" t="s">
        <v>33221</v>
      </c>
      <c r="I4018" s="16" t="s">
        <v>6827</v>
      </c>
      <c r="J4018" s="16" t="s">
        <v>2901</v>
      </c>
      <c r="K4018" s="20">
        <v>583</v>
      </c>
      <c r="L4018" s="21">
        <v>45349</v>
      </c>
      <c r="M4018" s="21">
        <v>45338</v>
      </c>
      <c r="N4018" s="16" t="s">
        <v>19</v>
      </c>
      <c r="O4018" s="16" t="s">
        <v>22</v>
      </c>
    </row>
    <row r="4019" spans="1:15">
      <c r="A4019" s="18" t="s">
        <v>33269</v>
      </c>
      <c r="B4019" s="16" t="s">
        <v>33270</v>
      </c>
      <c r="C4019" s="19">
        <v>45792.439444444397</v>
      </c>
      <c r="D4019" s="16" t="s">
        <v>33271</v>
      </c>
      <c r="E4019" s="16" t="s">
        <v>33272</v>
      </c>
      <c r="F4019" s="16" t="s">
        <v>18</v>
      </c>
      <c r="G4019" s="16" t="s">
        <v>19</v>
      </c>
      <c r="H4019" s="16" t="s">
        <v>33273</v>
      </c>
      <c r="I4019" s="16" t="s">
        <v>5496</v>
      </c>
      <c r="J4019" s="16" t="s">
        <v>2901</v>
      </c>
      <c r="K4019" s="20">
        <v>80</v>
      </c>
      <c r="L4019" s="21">
        <v>44827</v>
      </c>
      <c r="M4019" s="21">
        <v>44795</v>
      </c>
      <c r="N4019" s="16" t="s">
        <v>19</v>
      </c>
      <c r="O4019" s="16" t="s">
        <v>22</v>
      </c>
    </row>
    <row r="4020" spans="1:15">
      <c r="A4020" s="18" t="s">
        <v>22285</v>
      </c>
      <c r="B4020" s="16" t="s">
        <v>22286</v>
      </c>
      <c r="C4020" s="19">
        <v>45804.354965277802</v>
      </c>
      <c r="D4020" s="16" t="s">
        <v>22287</v>
      </c>
      <c r="E4020" s="16" t="s">
        <v>22288</v>
      </c>
      <c r="F4020" s="16" t="s">
        <v>18</v>
      </c>
      <c r="G4020" s="16" t="s">
        <v>19</v>
      </c>
      <c r="H4020" s="16" t="s">
        <v>22289</v>
      </c>
      <c r="I4020" s="16" t="s">
        <v>984</v>
      </c>
      <c r="J4020" s="16" t="s">
        <v>2901</v>
      </c>
      <c r="K4020" s="20">
        <v>29.7</v>
      </c>
      <c r="L4020" s="21">
        <v>44995</v>
      </c>
      <c r="M4020" s="21">
        <v>44859</v>
      </c>
      <c r="N4020" s="16" t="s">
        <v>19</v>
      </c>
      <c r="O4020" s="16" t="s">
        <v>22</v>
      </c>
    </row>
    <row r="4021" spans="1:15">
      <c r="A4021" s="18" t="s">
        <v>22290</v>
      </c>
      <c r="B4021" s="16" t="s">
        <v>22291</v>
      </c>
      <c r="C4021" s="19">
        <v>45482.618865740696</v>
      </c>
      <c r="D4021" s="16" t="s">
        <v>22292</v>
      </c>
      <c r="E4021" s="16" t="s">
        <v>22293</v>
      </c>
      <c r="F4021" s="16" t="s">
        <v>411</v>
      </c>
      <c r="G4021" s="16" t="s">
        <v>19</v>
      </c>
      <c r="H4021" s="16" t="s">
        <v>22294</v>
      </c>
      <c r="I4021" s="16" t="s">
        <v>677</v>
      </c>
      <c r="J4021" s="16" t="s">
        <v>2901</v>
      </c>
      <c r="K4021" s="20">
        <v>62</v>
      </c>
      <c r="L4021" s="21">
        <v>45247</v>
      </c>
      <c r="M4021" s="21">
        <v>45194</v>
      </c>
      <c r="N4021" s="16" t="s">
        <v>73</v>
      </c>
      <c r="O4021" s="16" t="s">
        <v>22</v>
      </c>
    </row>
    <row r="4022" spans="1:15">
      <c r="A4022" s="18" t="s">
        <v>2481</v>
      </c>
      <c r="B4022" s="16" t="s">
        <v>2482</v>
      </c>
      <c r="C4022" s="19">
        <v>44574.430196759298</v>
      </c>
      <c r="D4022" s="16" t="s">
        <v>2483</v>
      </c>
      <c r="E4022" s="16" t="s">
        <v>2484</v>
      </c>
      <c r="F4022" s="16" t="s">
        <v>28</v>
      </c>
      <c r="G4022" s="16" t="s">
        <v>19</v>
      </c>
      <c r="H4022" s="16" t="s">
        <v>2485</v>
      </c>
      <c r="I4022" s="16" t="s">
        <v>211</v>
      </c>
      <c r="J4022" s="16" t="s">
        <v>1400</v>
      </c>
      <c r="K4022" s="20">
        <v>23405</v>
      </c>
      <c r="L4022" s="21">
        <v>40022</v>
      </c>
      <c r="M4022" s="21">
        <v>39838</v>
      </c>
      <c r="N4022" s="16" t="s">
        <v>19</v>
      </c>
      <c r="O4022" s="16" t="s">
        <v>22</v>
      </c>
    </row>
    <row r="4023" spans="1:15">
      <c r="A4023" s="18" t="s">
        <v>14676</v>
      </c>
      <c r="B4023" s="16" t="s">
        <v>14677</v>
      </c>
      <c r="C4023" s="19">
        <v>46036.702488425901</v>
      </c>
      <c r="D4023" s="16" t="s">
        <v>14678</v>
      </c>
      <c r="E4023" s="16" t="s">
        <v>14679</v>
      </c>
      <c r="F4023" s="16" t="s">
        <v>28</v>
      </c>
      <c r="G4023" s="16" t="s">
        <v>19</v>
      </c>
      <c r="H4023" s="16" t="s">
        <v>14681</v>
      </c>
      <c r="I4023" s="16" t="s">
        <v>14680</v>
      </c>
      <c r="J4023" s="16" t="s">
        <v>2901</v>
      </c>
      <c r="K4023" s="20">
        <v>7525</v>
      </c>
      <c r="L4023" s="21">
        <v>45565</v>
      </c>
      <c r="M4023" s="21">
        <v>45532</v>
      </c>
      <c r="N4023" s="16" t="s">
        <v>19</v>
      </c>
      <c r="O4023" s="16" t="s">
        <v>22</v>
      </c>
    </row>
    <row r="4024" spans="1:15">
      <c r="A4024" s="18" t="s">
        <v>14946</v>
      </c>
      <c r="B4024" s="16" t="s">
        <v>14947</v>
      </c>
      <c r="C4024" s="19">
        <v>45904.658750000002</v>
      </c>
      <c r="D4024" s="16" t="s">
        <v>14678</v>
      </c>
      <c r="E4024" s="16" t="s">
        <v>14679</v>
      </c>
      <c r="F4024" s="16" t="s">
        <v>28</v>
      </c>
      <c r="G4024" s="16" t="s">
        <v>19</v>
      </c>
      <c r="H4024" s="16" t="s">
        <v>14948</v>
      </c>
      <c r="I4024" s="16" t="s">
        <v>759</v>
      </c>
      <c r="J4024" s="16" t="s">
        <v>2901</v>
      </c>
      <c r="K4024" s="20">
        <v>2112</v>
      </c>
      <c r="L4024" s="21">
        <v>43472</v>
      </c>
      <c r="M4024" s="21">
        <v>43444</v>
      </c>
      <c r="N4024" s="16" t="s">
        <v>19</v>
      </c>
      <c r="O4024" s="16" t="s">
        <v>22</v>
      </c>
    </row>
    <row r="4025" spans="1:15">
      <c r="A4025" s="18" t="s">
        <v>14949</v>
      </c>
      <c r="B4025" s="16" t="s">
        <v>14950</v>
      </c>
      <c r="C4025" s="19">
        <v>45628.956145833297</v>
      </c>
      <c r="D4025" s="16" t="s">
        <v>14678</v>
      </c>
      <c r="E4025" s="16" t="s">
        <v>14679</v>
      </c>
      <c r="F4025" s="16" t="s">
        <v>28</v>
      </c>
      <c r="G4025" s="16" t="s">
        <v>19</v>
      </c>
      <c r="H4025" s="16" t="s">
        <v>14951</v>
      </c>
      <c r="I4025" s="16" t="s">
        <v>2098</v>
      </c>
      <c r="J4025" s="16" t="s">
        <v>2901</v>
      </c>
      <c r="K4025" s="20">
        <v>2750</v>
      </c>
      <c r="L4025" s="21">
        <v>43089</v>
      </c>
      <c r="M4025" s="21">
        <v>43033</v>
      </c>
      <c r="N4025" s="16" t="s">
        <v>19</v>
      </c>
      <c r="O4025" s="16" t="s">
        <v>22</v>
      </c>
    </row>
    <row r="4026" spans="1:15">
      <c r="A4026" s="18" t="s">
        <v>15131</v>
      </c>
      <c r="B4026" s="16" t="s">
        <v>15132</v>
      </c>
      <c r="C4026" s="19">
        <v>45965.669537037</v>
      </c>
      <c r="D4026" s="16" t="s">
        <v>14678</v>
      </c>
      <c r="E4026" s="16" t="s">
        <v>14679</v>
      </c>
      <c r="F4026" s="16" t="s">
        <v>28</v>
      </c>
      <c r="G4026" s="16" t="s">
        <v>19</v>
      </c>
      <c r="H4026" s="16" t="s">
        <v>15133</v>
      </c>
      <c r="I4026" s="16" t="s">
        <v>6163</v>
      </c>
      <c r="J4026" s="16" t="s">
        <v>2901</v>
      </c>
      <c r="K4026" s="20">
        <v>440</v>
      </c>
      <c r="L4026" s="21">
        <v>44286</v>
      </c>
      <c r="M4026" s="21">
        <v>44281</v>
      </c>
      <c r="N4026" s="16" t="s">
        <v>19</v>
      </c>
      <c r="O4026" s="16" t="s">
        <v>22</v>
      </c>
    </row>
    <row r="4027" spans="1:15">
      <c r="A4027" s="18" t="s">
        <v>15142</v>
      </c>
      <c r="B4027" s="16" t="s">
        <v>15143</v>
      </c>
      <c r="C4027" s="19">
        <v>45985.652615740699</v>
      </c>
      <c r="D4027" s="16" t="s">
        <v>14678</v>
      </c>
      <c r="E4027" s="16" t="s">
        <v>14679</v>
      </c>
      <c r="F4027" s="16" t="s">
        <v>28</v>
      </c>
      <c r="G4027" s="16" t="s">
        <v>19</v>
      </c>
      <c r="H4027" s="16" t="s">
        <v>15144</v>
      </c>
      <c r="I4027" s="16" t="s">
        <v>1609</v>
      </c>
      <c r="J4027" s="16" t="s">
        <v>2901</v>
      </c>
      <c r="K4027" s="20">
        <v>198</v>
      </c>
      <c r="L4027" s="21">
        <v>44088</v>
      </c>
      <c r="M4027" s="21">
        <v>43958</v>
      </c>
      <c r="N4027" s="16" t="s">
        <v>19</v>
      </c>
      <c r="O4027" s="16" t="s">
        <v>22</v>
      </c>
    </row>
    <row r="4028" spans="1:15">
      <c r="A4028" s="18" t="s">
        <v>15165</v>
      </c>
      <c r="B4028" s="16" t="s">
        <v>15166</v>
      </c>
      <c r="C4028" s="19">
        <v>46035.5938425926</v>
      </c>
      <c r="D4028" s="16" t="s">
        <v>14678</v>
      </c>
      <c r="E4028" s="16" t="s">
        <v>14679</v>
      </c>
      <c r="F4028" s="16" t="s">
        <v>28</v>
      </c>
      <c r="G4028" s="16" t="s">
        <v>19</v>
      </c>
      <c r="H4028" s="16" t="s">
        <v>15167</v>
      </c>
      <c r="I4028" s="16" t="s">
        <v>10524</v>
      </c>
      <c r="J4028" s="16" t="s">
        <v>2901</v>
      </c>
      <c r="K4028" s="20">
        <v>1480</v>
      </c>
      <c r="L4028" s="21">
        <v>43907</v>
      </c>
      <c r="M4028" s="21">
        <v>43818</v>
      </c>
      <c r="N4028" s="16" t="s">
        <v>19</v>
      </c>
      <c r="O4028" s="16" t="s">
        <v>22</v>
      </c>
    </row>
    <row r="4029" spans="1:15">
      <c r="A4029" s="18" t="s">
        <v>15168</v>
      </c>
      <c r="B4029" s="16" t="s">
        <v>15169</v>
      </c>
      <c r="C4029" s="19">
        <v>46035.595081018502</v>
      </c>
      <c r="D4029" s="16" t="s">
        <v>14678</v>
      </c>
      <c r="E4029" s="16" t="s">
        <v>14679</v>
      </c>
      <c r="F4029" s="16" t="s">
        <v>28</v>
      </c>
      <c r="G4029" s="16" t="s">
        <v>19</v>
      </c>
      <c r="H4029" s="16" t="s">
        <v>15170</v>
      </c>
      <c r="I4029" s="16" t="s">
        <v>711</v>
      </c>
      <c r="J4029" s="16" t="s">
        <v>2901</v>
      </c>
      <c r="K4029" s="20">
        <v>3800</v>
      </c>
      <c r="L4029" s="21">
        <v>43242</v>
      </c>
      <c r="M4029" s="21">
        <v>43217</v>
      </c>
      <c r="N4029" s="16" t="s">
        <v>19</v>
      </c>
      <c r="O4029" s="16" t="s">
        <v>22</v>
      </c>
    </row>
    <row r="4030" spans="1:15">
      <c r="A4030" s="18" t="s">
        <v>15465</v>
      </c>
      <c r="B4030" s="16" t="s">
        <v>15466</v>
      </c>
      <c r="C4030" s="19">
        <v>45810.592245370397</v>
      </c>
      <c r="D4030" s="16" t="s">
        <v>14678</v>
      </c>
      <c r="E4030" s="16" t="s">
        <v>14679</v>
      </c>
      <c r="F4030" s="16" t="s">
        <v>28</v>
      </c>
      <c r="G4030" s="16" t="s">
        <v>19</v>
      </c>
      <c r="H4030" s="16" t="s">
        <v>15467</v>
      </c>
      <c r="I4030" s="16" t="s">
        <v>6827</v>
      </c>
      <c r="J4030" s="16" t="s">
        <v>2901</v>
      </c>
      <c r="K4030" s="20">
        <v>193.2</v>
      </c>
      <c r="L4030" s="21">
        <v>43584</v>
      </c>
      <c r="M4030" s="21">
        <v>43565</v>
      </c>
      <c r="N4030" s="16" t="s">
        <v>19</v>
      </c>
      <c r="O4030" s="16" t="s">
        <v>22</v>
      </c>
    </row>
    <row r="4031" spans="1:15">
      <c r="A4031" s="18" t="s">
        <v>17921</v>
      </c>
      <c r="B4031" s="16" t="s">
        <v>17922</v>
      </c>
      <c r="C4031" s="19">
        <v>46031.655057870397</v>
      </c>
      <c r="D4031" s="16" t="s">
        <v>14678</v>
      </c>
      <c r="E4031" s="16" t="s">
        <v>14679</v>
      </c>
      <c r="F4031" s="16" t="s">
        <v>28</v>
      </c>
      <c r="G4031" s="16" t="s">
        <v>19</v>
      </c>
      <c r="H4031" s="16" t="s">
        <v>17923</v>
      </c>
      <c r="I4031" s="16" t="s">
        <v>490</v>
      </c>
      <c r="J4031" s="16" t="s">
        <v>2901</v>
      </c>
      <c r="K4031" s="20">
        <v>90</v>
      </c>
      <c r="L4031" s="21">
        <v>43454</v>
      </c>
      <c r="M4031" s="21">
        <v>43441</v>
      </c>
      <c r="N4031" s="16" t="s">
        <v>19</v>
      </c>
      <c r="O4031" s="16" t="s">
        <v>22</v>
      </c>
    </row>
    <row r="4032" spans="1:15">
      <c r="A4032" s="18" t="s">
        <v>22941</v>
      </c>
      <c r="B4032" s="16" t="s">
        <v>22942</v>
      </c>
      <c r="C4032" s="19">
        <v>45903.420034722199</v>
      </c>
      <c r="D4032" s="16" t="s">
        <v>14678</v>
      </c>
      <c r="E4032" s="16" t="s">
        <v>14679</v>
      </c>
      <c r="F4032" s="16" t="s">
        <v>28</v>
      </c>
      <c r="G4032" s="16" t="s">
        <v>19</v>
      </c>
      <c r="H4032" s="16" t="s">
        <v>22943</v>
      </c>
      <c r="I4032" s="16" t="s">
        <v>172</v>
      </c>
      <c r="J4032" s="16" t="s">
        <v>2901</v>
      </c>
      <c r="K4032" s="20">
        <v>800</v>
      </c>
      <c r="L4032" s="21">
        <v>43066</v>
      </c>
      <c r="M4032" s="21">
        <v>43024</v>
      </c>
      <c r="N4032" s="16" t="s">
        <v>19</v>
      </c>
      <c r="O4032" s="16" t="s">
        <v>22</v>
      </c>
    </row>
    <row r="4033" spans="1:15">
      <c r="A4033" s="18" t="s">
        <v>23623</v>
      </c>
      <c r="B4033" s="16" t="s">
        <v>23624</v>
      </c>
      <c r="C4033" s="19">
        <v>45903.5069560185</v>
      </c>
      <c r="D4033" s="16" t="s">
        <v>14678</v>
      </c>
      <c r="E4033" s="16" t="s">
        <v>14679</v>
      </c>
      <c r="F4033" s="16" t="s">
        <v>28</v>
      </c>
      <c r="G4033" s="16" t="s">
        <v>19</v>
      </c>
      <c r="H4033" s="16" t="s">
        <v>23625</v>
      </c>
      <c r="I4033" s="16" t="s">
        <v>1370</v>
      </c>
      <c r="J4033" s="16" t="s">
        <v>2901</v>
      </c>
      <c r="K4033" s="20">
        <v>396</v>
      </c>
      <c r="L4033" s="21">
        <v>43922</v>
      </c>
      <c r="M4033" s="21">
        <v>43914</v>
      </c>
      <c r="N4033" s="16" t="s">
        <v>19</v>
      </c>
      <c r="O4033" s="16" t="s">
        <v>22</v>
      </c>
    </row>
    <row r="4034" spans="1:15">
      <c r="A4034" s="18" t="s">
        <v>25154</v>
      </c>
      <c r="B4034" s="16" t="s">
        <v>25155</v>
      </c>
      <c r="C4034" s="19">
        <v>45986.3984837963</v>
      </c>
      <c r="D4034" s="16" t="s">
        <v>14678</v>
      </c>
      <c r="E4034" s="16" t="s">
        <v>14679</v>
      </c>
      <c r="F4034" s="16" t="s">
        <v>28</v>
      </c>
      <c r="G4034" s="16" t="s">
        <v>19</v>
      </c>
      <c r="H4034" s="16" t="s">
        <v>25156</v>
      </c>
      <c r="I4034" s="16" t="s">
        <v>3161</v>
      </c>
      <c r="J4034" s="16" t="s">
        <v>2901</v>
      </c>
      <c r="K4034" s="20">
        <v>2046</v>
      </c>
      <c r="L4034" s="21">
        <v>43612</v>
      </c>
      <c r="M4034" s="21">
        <v>43594</v>
      </c>
      <c r="N4034" s="16" t="s">
        <v>19</v>
      </c>
      <c r="O4034" s="16" t="s">
        <v>22</v>
      </c>
    </row>
    <row r="4035" spans="1:15">
      <c r="A4035" s="18" t="s">
        <v>25283</v>
      </c>
      <c r="B4035" s="16" t="s">
        <v>25284</v>
      </c>
      <c r="C4035" s="19">
        <v>45803.389699074098</v>
      </c>
      <c r="D4035" s="16" t="s">
        <v>14678</v>
      </c>
      <c r="E4035" s="16" t="s">
        <v>14679</v>
      </c>
      <c r="F4035" s="16" t="s">
        <v>28</v>
      </c>
      <c r="G4035" s="16" t="s">
        <v>19</v>
      </c>
      <c r="H4035" s="16" t="s">
        <v>25285</v>
      </c>
      <c r="I4035" s="16" t="s">
        <v>1975</v>
      </c>
      <c r="J4035" s="16" t="s">
        <v>2901</v>
      </c>
      <c r="K4035" s="20">
        <v>3440</v>
      </c>
      <c r="L4035" s="21">
        <v>45310</v>
      </c>
      <c r="M4035" s="21">
        <v>45274</v>
      </c>
      <c r="N4035" s="16" t="s">
        <v>19</v>
      </c>
      <c r="O4035" s="16" t="s">
        <v>22</v>
      </c>
    </row>
    <row r="4036" spans="1:15">
      <c r="A4036" s="18" t="s">
        <v>25286</v>
      </c>
      <c r="B4036" s="16" t="s">
        <v>25287</v>
      </c>
      <c r="C4036" s="19">
        <v>46058.647060185198</v>
      </c>
      <c r="D4036" s="16" t="s">
        <v>14678</v>
      </c>
      <c r="E4036" s="16" t="s">
        <v>14679</v>
      </c>
      <c r="F4036" s="16" t="s">
        <v>28</v>
      </c>
      <c r="G4036" s="16" t="s">
        <v>19</v>
      </c>
      <c r="H4036" s="16" t="s">
        <v>25288</v>
      </c>
      <c r="I4036" s="16" t="s">
        <v>9187</v>
      </c>
      <c r="J4036" s="16" t="s">
        <v>2901</v>
      </c>
      <c r="K4036" s="20">
        <v>4290</v>
      </c>
      <c r="L4036" s="21">
        <v>45789</v>
      </c>
      <c r="M4036" s="21">
        <v>45775</v>
      </c>
      <c r="N4036" s="16" t="s">
        <v>19</v>
      </c>
      <c r="O4036" s="16" t="s">
        <v>22</v>
      </c>
    </row>
    <row r="4037" spans="1:15">
      <c r="A4037" s="18" t="s">
        <v>28165</v>
      </c>
      <c r="B4037" s="16" t="s">
        <v>28166</v>
      </c>
      <c r="C4037" s="19">
        <v>45966.6153009259</v>
      </c>
      <c r="D4037" s="16" t="s">
        <v>14678</v>
      </c>
      <c r="E4037" s="16" t="s">
        <v>14679</v>
      </c>
      <c r="F4037" s="16" t="s">
        <v>28</v>
      </c>
      <c r="G4037" s="16" t="s">
        <v>19</v>
      </c>
      <c r="H4037" s="16" t="s">
        <v>28167</v>
      </c>
      <c r="I4037" s="16" t="s">
        <v>2366</v>
      </c>
      <c r="J4037" s="16" t="s">
        <v>2901</v>
      </c>
      <c r="K4037" s="20">
        <v>250</v>
      </c>
      <c r="L4037" s="21">
        <v>43404</v>
      </c>
      <c r="M4037" s="21">
        <v>43383</v>
      </c>
      <c r="N4037" s="16" t="s">
        <v>19</v>
      </c>
      <c r="O4037" s="16" t="s">
        <v>22</v>
      </c>
    </row>
    <row r="4038" spans="1:15">
      <c r="A4038" s="18" t="s">
        <v>28443</v>
      </c>
      <c r="B4038" s="16" t="s">
        <v>28444</v>
      </c>
      <c r="C4038" s="19">
        <v>45653.643043981501</v>
      </c>
      <c r="D4038" s="16" t="s">
        <v>14678</v>
      </c>
      <c r="E4038" s="16" t="s">
        <v>14679</v>
      </c>
      <c r="F4038" s="16" t="s">
        <v>28</v>
      </c>
      <c r="G4038" s="16" t="s">
        <v>19</v>
      </c>
      <c r="H4038" s="16" t="s">
        <v>28445</v>
      </c>
      <c r="I4038" s="16" t="s">
        <v>19547</v>
      </c>
      <c r="J4038" s="16" t="s">
        <v>2901</v>
      </c>
      <c r="K4038" s="20">
        <v>2970</v>
      </c>
      <c r="L4038" s="21">
        <v>43131</v>
      </c>
      <c r="M4038" s="21">
        <v>43110</v>
      </c>
      <c r="N4038" s="16" t="s">
        <v>19</v>
      </c>
      <c r="O4038" s="16" t="s">
        <v>22</v>
      </c>
    </row>
    <row r="4039" spans="1:15">
      <c r="A4039" s="18" t="s">
        <v>29054</v>
      </c>
      <c r="B4039" s="16" t="s">
        <v>29055</v>
      </c>
      <c r="C4039" s="19">
        <v>45922.571921296301</v>
      </c>
      <c r="D4039" s="16" t="s">
        <v>14678</v>
      </c>
      <c r="E4039" s="16" t="s">
        <v>14679</v>
      </c>
      <c r="F4039" s="16" t="s">
        <v>28</v>
      </c>
      <c r="G4039" s="16" t="s">
        <v>19</v>
      </c>
      <c r="H4039" s="16" t="s">
        <v>29056</v>
      </c>
      <c r="I4039" s="16" t="s">
        <v>10637</v>
      </c>
      <c r="J4039" s="16" t="s">
        <v>2901</v>
      </c>
      <c r="K4039" s="20">
        <v>1400</v>
      </c>
      <c r="L4039" s="21">
        <v>43188</v>
      </c>
      <c r="M4039" s="21">
        <v>43166</v>
      </c>
      <c r="N4039" s="16" t="s">
        <v>19</v>
      </c>
      <c r="O4039" s="16" t="s">
        <v>22</v>
      </c>
    </row>
    <row r="4040" spans="1:15">
      <c r="A4040" s="18" t="s">
        <v>29323</v>
      </c>
      <c r="B4040" s="16" t="s">
        <v>29324</v>
      </c>
      <c r="C4040" s="19">
        <v>45931.643750000003</v>
      </c>
      <c r="D4040" s="16" t="s">
        <v>14678</v>
      </c>
      <c r="E4040" s="16" t="s">
        <v>14679</v>
      </c>
      <c r="F4040" s="16" t="s">
        <v>28</v>
      </c>
      <c r="G4040" s="16" t="s">
        <v>19</v>
      </c>
      <c r="H4040" s="16" t="s">
        <v>29325</v>
      </c>
      <c r="I4040" s="16" t="s">
        <v>10320</v>
      </c>
      <c r="J4040" s="16" t="s">
        <v>2901</v>
      </c>
      <c r="K4040" s="20">
        <v>990</v>
      </c>
      <c r="L4040" s="21">
        <v>45111</v>
      </c>
      <c r="M4040" s="21">
        <v>44903</v>
      </c>
      <c r="N4040" s="16" t="s">
        <v>19</v>
      </c>
      <c r="O4040" s="16" t="s">
        <v>22</v>
      </c>
    </row>
    <row r="4041" spans="1:15">
      <c r="A4041" s="18" t="s">
        <v>33227</v>
      </c>
      <c r="B4041" s="16" t="s">
        <v>33228</v>
      </c>
      <c r="C4041" s="19">
        <v>46064.453715277799</v>
      </c>
      <c r="D4041" s="16" t="s">
        <v>14678</v>
      </c>
      <c r="E4041" s="16" t="s">
        <v>14679</v>
      </c>
      <c r="F4041" s="16" t="s">
        <v>28</v>
      </c>
      <c r="G4041" s="16" t="s">
        <v>19</v>
      </c>
      <c r="H4041" s="16" t="s">
        <v>33229</v>
      </c>
      <c r="I4041" s="16" t="s">
        <v>3089</v>
      </c>
      <c r="J4041" s="16" t="s">
        <v>2901</v>
      </c>
      <c r="K4041" s="20">
        <v>792</v>
      </c>
      <c r="L4041" s="21">
        <v>43864</v>
      </c>
      <c r="M4041" s="21">
        <v>43858</v>
      </c>
      <c r="N4041" s="16" t="s">
        <v>19</v>
      </c>
      <c r="O4041" s="16" t="s">
        <v>22</v>
      </c>
    </row>
    <row r="4042" spans="1:15">
      <c r="A4042" s="18" t="s">
        <v>14579</v>
      </c>
      <c r="B4042" s="16" t="s">
        <v>14580</v>
      </c>
      <c r="C4042" s="19">
        <v>45958.449432870402</v>
      </c>
      <c r="D4042" s="16" t="s">
        <v>14581</v>
      </c>
      <c r="E4042" s="16" t="s">
        <v>14582</v>
      </c>
      <c r="F4042" s="16" t="s">
        <v>28</v>
      </c>
      <c r="G4042" s="16" t="s">
        <v>19</v>
      </c>
      <c r="H4042" s="16" t="s">
        <v>14584</v>
      </c>
      <c r="I4042" s="16" t="s">
        <v>14583</v>
      </c>
      <c r="J4042" s="16" t="s">
        <v>2901</v>
      </c>
      <c r="K4042" s="20">
        <v>417</v>
      </c>
      <c r="L4042" s="21">
        <v>42838</v>
      </c>
      <c r="M4042" s="21">
        <v>42775</v>
      </c>
      <c r="N4042" s="16" t="s">
        <v>19</v>
      </c>
      <c r="O4042" s="16" t="s">
        <v>22</v>
      </c>
    </row>
    <row r="4043" spans="1:15">
      <c r="A4043" s="18" t="s">
        <v>27185</v>
      </c>
      <c r="B4043" s="16" t="s">
        <v>27186</v>
      </c>
      <c r="C4043" s="19">
        <v>45876.471782407403</v>
      </c>
      <c r="D4043" s="16" t="s">
        <v>14581</v>
      </c>
      <c r="E4043" s="16" t="s">
        <v>14582</v>
      </c>
      <c r="F4043" s="16" t="s">
        <v>28</v>
      </c>
      <c r="G4043" s="16" t="s">
        <v>19</v>
      </c>
      <c r="H4043" s="16" t="s">
        <v>27187</v>
      </c>
      <c r="I4043" s="16" t="s">
        <v>1556</v>
      </c>
      <c r="J4043" s="16" t="s">
        <v>2901</v>
      </c>
      <c r="K4043" s="20">
        <v>330</v>
      </c>
      <c r="L4043" s="21">
        <v>45457</v>
      </c>
      <c r="M4043" s="21">
        <v>45217</v>
      </c>
      <c r="N4043" s="16" t="s">
        <v>19</v>
      </c>
      <c r="O4043" s="16" t="s">
        <v>22</v>
      </c>
    </row>
    <row r="4044" spans="1:15">
      <c r="A4044" s="18" t="s">
        <v>28470</v>
      </c>
      <c r="B4044" s="16" t="s">
        <v>28471</v>
      </c>
      <c r="C4044" s="19">
        <v>45804.369027777801</v>
      </c>
      <c r="D4044" s="16" t="s">
        <v>14581</v>
      </c>
      <c r="E4044" s="16" t="s">
        <v>14582</v>
      </c>
      <c r="F4044" s="16" t="s">
        <v>28</v>
      </c>
      <c r="G4044" s="16" t="s">
        <v>19</v>
      </c>
      <c r="H4044" s="16" t="s">
        <v>28472</v>
      </c>
      <c r="I4044" s="16" t="s">
        <v>3032</v>
      </c>
      <c r="J4044" s="16" t="s">
        <v>2901</v>
      </c>
      <c r="K4044" s="20">
        <v>95.2</v>
      </c>
      <c r="L4044" s="21">
        <v>44897</v>
      </c>
      <c r="M4044" s="21">
        <v>44697</v>
      </c>
      <c r="N4044" s="16" t="s">
        <v>19</v>
      </c>
      <c r="O4044" s="16" t="s">
        <v>22</v>
      </c>
    </row>
    <row r="4045" spans="1:15">
      <c r="A4045" s="18" t="s">
        <v>29582</v>
      </c>
      <c r="B4045" s="16" t="s">
        <v>29583</v>
      </c>
      <c r="C4045" s="19">
        <v>46037.4542013889</v>
      </c>
      <c r="D4045" s="16" t="s">
        <v>14581</v>
      </c>
      <c r="E4045" s="16" t="s">
        <v>14582</v>
      </c>
      <c r="F4045" s="16" t="s">
        <v>28</v>
      </c>
      <c r="G4045" s="16" t="s">
        <v>19</v>
      </c>
      <c r="H4045" s="16" t="s">
        <v>29584</v>
      </c>
      <c r="I4045" s="16" t="s">
        <v>20550</v>
      </c>
      <c r="J4045" s="16" t="s">
        <v>2901</v>
      </c>
      <c r="K4045" s="20">
        <v>550</v>
      </c>
      <c r="L4045" s="21">
        <v>44468</v>
      </c>
      <c r="M4045" s="21">
        <v>44453</v>
      </c>
      <c r="N4045" s="16" t="s">
        <v>19</v>
      </c>
      <c r="O4045" s="16" t="s">
        <v>22</v>
      </c>
    </row>
    <row r="4046" spans="1:15">
      <c r="A4046" s="18" t="s">
        <v>6790</v>
      </c>
      <c r="B4046" s="16" t="s">
        <v>6791</v>
      </c>
      <c r="C4046" s="19">
        <v>45803.656666666699</v>
      </c>
      <c r="D4046" s="16" t="s">
        <v>6792</v>
      </c>
      <c r="E4046" s="16" t="s">
        <v>6793</v>
      </c>
      <c r="F4046" s="16" t="s">
        <v>2966</v>
      </c>
      <c r="G4046" s="16" t="s">
        <v>19</v>
      </c>
      <c r="H4046" s="16" t="s">
        <v>6795</v>
      </c>
      <c r="I4046" s="16" t="s">
        <v>6794</v>
      </c>
      <c r="J4046" s="16" t="s">
        <v>2901</v>
      </c>
      <c r="K4046" s="20">
        <v>8</v>
      </c>
      <c r="L4046" s="21">
        <v>41026</v>
      </c>
      <c r="M4046" s="21">
        <v>41026</v>
      </c>
      <c r="N4046" s="16"/>
      <c r="O4046" s="16" t="s">
        <v>22</v>
      </c>
    </row>
    <row r="4047" spans="1:15">
      <c r="A4047" s="18" t="s">
        <v>17039</v>
      </c>
      <c r="B4047" s="16" t="s">
        <v>17040</v>
      </c>
      <c r="C4047" s="19">
        <v>45831.621828703697</v>
      </c>
      <c r="D4047" s="16" t="s">
        <v>17041</v>
      </c>
      <c r="E4047" s="16" t="s">
        <v>17042</v>
      </c>
      <c r="F4047" s="16" t="s">
        <v>18</v>
      </c>
      <c r="G4047" s="16" t="s">
        <v>19</v>
      </c>
      <c r="H4047" s="16" t="s">
        <v>17043</v>
      </c>
      <c r="I4047" s="16" t="s">
        <v>2608</v>
      </c>
      <c r="J4047" s="16" t="s">
        <v>2901</v>
      </c>
      <c r="K4047" s="20">
        <v>30</v>
      </c>
      <c r="L4047" s="21">
        <v>45426</v>
      </c>
      <c r="M4047" s="21">
        <v>45092</v>
      </c>
      <c r="N4047" s="16" t="s">
        <v>73</v>
      </c>
      <c r="O4047" s="16" t="s">
        <v>22</v>
      </c>
    </row>
    <row r="4048" spans="1:15">
      <c r="A4048" s="18" t="s">
        <v>29559</v>
      </c>
      <c r="B4048" s="16" t="s">
        <v>29560</v>
      </c>
      <c r="C4048" s="19">
        <v>46048.622106481504</v>
      </c>
      <c r="D4048" s="16" t="s">
        <v>29561</v>
      </c>
      <c r="E4048" s="16" t="s">
        <v>29562</v>
      </c>
      <c r="F4048" s="16" t="s">
        <v>28</v>
      </c>
      <c r="G4048" s="16" t="s">
        <v>73</v>
      </c>
      <c r="H4048" s="16" t="s">
        <v>29563</v>
      </c>
      <c r="I4048" s="16" t="s">
        <v>990</v>
      </c>
      <c r="J4048" s="16" t="s">
        <v>2901</v>
      </c>
      <c r="K4048" s="20">
        <v>146.30000000000001</v>
      </c>
      <c r="L4048" s="21">
        <v>44950</v>
      </c>
      <c r="M4048" s="21">
        <v>44832</v>
      </c>
      <c r="N4048" s="16" t="s">
        <v>19</v>
      </c>
      <c r="O4048" s="16" t="s">
        <v>22</v>
      </c>
    </row>
    <row r="4049" spans="1:15">
      <c r="A4049" s="18" t="s">
        <v>673</v>
      </c>
      <c r="B4049" s="16" t="s">
        <v>674</v>
      </c>
      <c r="C4049" s="19">
        <v>45868.614594907398</v>
      </c>
      <c r="D4049" s="16" t="s">
        <v>675</v>
      </c>
      <c r="E4049" s="16" t="s">
        <v>676</v>
      </c>
      <c r="F4049" s="16" t="s">
        <v>28</v>
      </c>
      <c r="G4049" s="16" t="s">
        <v>19</v>
      </c>
      <c r="H4049" s="16" t="s">
        <v>678</v>
      </c>
      <c r="I4049" s="16" t="s">
        <v>677</v>
      </c>
      <c r="J4049" s="16" t="s">
        <v>672</v>
      </c>
      <c r="K4049" s="20">
        <v>610</v>
      </c>
      <c r="L4049" s="21">
        <v>41643</v>
      </c>
      <c r="M4049" s="21">
        <v>41423</v>
      </c>
      <c r="N4049" s="16" t="s">
        <v>73</v>
      </c>
      <c r="O4049" s="16" t="s">
        <v>22</v>
      </c>
    </row>
    <row r="4050" spans="1:15">
      <c r="A4050" s="18" t="s">
        <v>2708</v>
      </c>
      <c r="B4050" s="16" t="s">
        <v>2709</v>
      </c>
      <c r="C4050" s="19">
        <v>45789.469398148103</v>
      </c>
      <c r="D4050" s="16" t="s">
        <v>2710</v>
      </c>
      <c r="E4050" s="16" t="s">
        <v>2711</v>
      </c>
      <c r="F4050" s="16" t="s">
        <v>35</v>
      </c>
      <c r="G4050" s="16" t="s">
        <v>73</v>
      </c>
      <c r="H4050" s="16" t="s">
        <v>2713</v>
      </c>
      <c r="I4050" s="16" t="s">
        <v>2712</v>
      </c>
      <c r="J4050" s="16" t="s">
        <v>1400</v>
      </c>
      <c r="K4050" s="20">
        <v>13899</v>
      </c>
      <c r="L4050" s="21">
        <v>42865</v>
      </c>
      <c r="M4050" s="21">
        <v>42825</v>
      </c>
      <c r="N4050" s="16" t="s">
        <v>19</v>
      </c>
      <c r="O4050" s="16" t="s">
        <v>22</v>
      </c>
    </row>
    <row r="4051" spans="1:15">
      <c r="A4051" s="18" t="s">
        <v>2714</v>
      </c>
      <c r="B4051" s="16" t="s">
        <v>2715</v>
      </c>
      <c r="C4051" s="19">
        <v>45789.469398148103</v>
      </c>
      <c r="D4051" s="16" t="s">
        <v>2710</v>
      </c>
      <c r="E4051" s="16" t="s">
        <v>2711</v>
      </c>
      <c r="F4051" s="16" t="s">
        <v>35</v>
      </c>
      <c r="G4051" s="16" t="s">
        <v>73</v>
      </c>
      <c r="H4051" s="16" t="s">
        <v>2716</v>
      </c>
      <c r="I4051" s="16" t="s">
        <v>2712</v>
      </c>
      <c r="J4051" s="16" t="s">
        <v>1400</v>
      </c>
      <c r="K4051" s="20">
        <v>3971</v>
      </c>
      <c r="L4051" s="21">
        <v>42865</v>
      </c>
      <c r="M4051" s="21">
        <v>42836</v>
      </c>
      <c r="N4051" s="16" t="s">
        <v>19</v>
      </c>
      <c r="O4051" s="16" t="s">
        <v>22</v>
      </c>
    </row>
    <row r="4052" spans="1:15">
      <c r="A4052" s="18" t="s">
        <v>22305</v>
      </c>
      <c r="B4052" s="16" t="s">
        <v>22306</v>
      </c>
      <c r="C4052" s="19">
        <v>42879.580405092602</v>
      </c>
      <c r="D4052" s="16" t="s">
        <v>22307</v>
      </c>
      <c r="E4052" s="16" t="s">
        <v>22308</v>
      </c>
      <c r="F4052" s="16" t="s">
        <v>28</v>
      </c>
      <c r="G4052" s="16" t="s">
        <v>73</v>
      </c>
      <c r="H4052" s="16" t="s">
        <v>22309</v>
      </c>
      <c r="I4052" s="16" t="s">
        <v>4741</v>
      </c>
      <c r="J4052" s="16" t="s">
        <v>2901</v>
      </c>
      <c r="K4052" s="20">
        <v>7.875</v>
      </c>
      <c r="L4052" s="21">
        <v>40256</v>
      </c>
      <c r="M4052" s="21">
        <v>40256</v>
      </c>
      <c r="N4052" s="16" t="s">
        <v>73</v>
      </c>
      <c r="O4052" s="16" t="s">
        <v>22</v>
      </c>
    </row>
    <row r="4053" spans="1:15">
      <c r="A4053" s="18" t="s">
        <v>6784</v>
      </c>
      <c r="B4053" s="16" t="s">
        <v>6785</v>
      </c>
      <c r="C4053" s="19">
        <v>45789.877719907403</v>
      </c>
      <c r="D4053" s="16" t="s">
        <v>6786</v>
      </c>
      <c r="E4053" s="16" t="s">
        <v>6787</v>
      </c>
      <c r="F4053" s="16" t="s">
        <v>28</v>
      </c>
      <c r="G4053" s="16" t="s">
        <v>19</v>
      </c>
      <c r="H4053" s="16" t="s">
        <v>6789</v>
      </c>
      <c r="I4053" s="16" t="s">
        <v>6788</v>
      </c>
      <c r="J4053" s="16" t="s">
        <v>2901</v>
      </c>
      <c r="K4053" s="20">
        <v>4.5999999999999996</v>
      </c>
      <c r="L4053" s="21">
        <v>40884</v>
      </c>
      <c r="M4053" s="21">
        <v>40884</v>
      </c>
      <c r="N4053" s="16"/>
      <c r="O4053" s="16" t="s">
        <v>22</v>
      </c>
    </row>
    <row r="4054" spans="1:15">
      <c r="A4054" s="18" t="s">
        <v>6809</v>
      </c>
      <c r="B4054" s="16" t="s">
        <v>6810</v>
      </c>
      <c r="C4054" s="19">
        <v>43528.645937499998</v>
      </c>
      <c r="D4054" s="16" t="s">
        <v>6786</v>
      </c>
      <c r="E4054" s="16" t="s">
        <v>6787</v>
      </c>
      <c r="F4054" s="16" t="s">
        <v>28</v>
      </c>
      <c r="G4054" s="16" t="s">
        <v>19</v>
      </c>
      <c r="H4054" s="16" t="s">
        <v>6812</v>
      </c>
      <c r="I4054" s="16" t="s">
        <v>6811</v>
      </c>
      <c r="J4054" s="16" t="s">
        <v>2901</v>
      </c>
      <c r="K4054" s="20">
        <v>5</v>
      </c>
      <c r="L4054" s="21">
        <v>41557</v>
      </c>
      <c r="M4054" s="21">
        <v>41557</v>
      </c>
      <c r="N4054" s="16" t="s">
        <v>73</v>
      </c>
      <c r="O4054" s="16" t="s">
        <v>22</v>
      </c>
    </row>
    <row r="4055" spans="1:15">
      <c r="A4055" s="18" t="s">
        <v>6813</v>
      </c>
      <c r="B4055" s="16" t="s">
        <v>6814</v>
      </c>
      <c r="C4055" s="19">
        <v>42114.469884259299</v>
      </c>
      <c r="D4055" s="16" t="s">
        <v>6786</v>
      </c>
      <c r="E4055" s="16" t="s">
        <v>6787</v>
      </c>
      <c r="F4055" s="16" t="s">
        <v>28</v>
      </c>
      <c r="G4055" s="16" t="s">
        <v>19</v>
      </c>
      <c r="H4055" s="16" t="s">
        <v>6812</v>
      </c>
      <c r="I4055" s="16" t="s">
        <v>6815</v>
      </c>
      <c r="J4055" s="16" t="s">
        <v>2901</v>
      </c>
      <c r="K4055" s="20">
        <v>3.84</v>
      </c>
      <c r="L4055" s="21">
        <v>41053</v>
      </c>
      <c r="M4055" s="21">
        <v>41053</v>
      </c>
      <c r="N4055" s="16"/>
      <c r="O4055" s="16" t="s">
        <v>22</v>
      </c>
    </row>
    <row r="4056" spans="1:15">
      <c r="A4056" s="18" t="s">
        <v>6816</v>
      </c>
      <c r="B4056" s="16" t="s">
        <v>6817</v>
      </c>
      <c r="C4056" s="19">
        <v>42114.469884259299</v>
      </c>
      <c r="D4056" s="16" t="s">
        <v>6786</v>
      </c>
      <c r="E4056" s="16" t="s">
        <v>6787</v>
      </c>
      <c r="F4056" s="16" t="s">
        <v>28</v>
      </c>
      <c r="G4056" s="16" t="s">
        <v>19</v>
      </c>
      <c r="H4056" s="16" t="s">
        <v>6812</v>
      </c>
      <c r="I4056" s="16" t="s">
        <v>6818</v>
      </c>
      <c r="J4056" s="16" t="s">
        <v>2901</v>
      </c>
      <c r="K4056" s="20">
        <v>5.5</v>
      </c>
      <c r="L4056" s="21">
        <v>41045</v>
      </c>
      <c r="M4056" s="21">
        <v>41045</v>
      </c>
      <c r="N4056" s="16"/>
      <c r="O4056" s="16" t="s">
        <v>22</v>
      </c>
    </row>
    <row r="4057" spans="1:15">
      <c r="A4057" s="18" t="s">
        <v>6819</v>
      </c>
      <c r="B4057" s="16" t="s">
        <v>6820</v>
      </c>
      <c r="C4057" s="19">
        <v>42065.491458333301</v>
      </c>
      <c r="D4057" s="16" t="s">
        <v>6786</v>
      </c>
      <c r="E4057" s="16" t="s">
        <v>6787</v>
      </c>
      <c r="F4057" s="16" t="s">
        <v>28</v>
      </c>
      <c r="G4057" s="16" t="s">
        <v>19</v>
      </c>
      <c r="H4057" s="16" t="s">
        <v>6812</v>
      </c>
      <c r="I4057" s="16" t="s">
        <v>984</v>
      </c>
      <c r="J4057" s="16" t="s">
        <v>2901</v>
      </c>
      <c r="K4057" s="20">
        <v>6</v>
      </c>
      <c r="L4057" s="21">
        <v>41024</v>
      </c>
      <c r="M4057" s="21">
        <v>41024</v>
      </c>
      <c r="N4057" s="16"/>
      <c r="O4057" s="16" t="s">
        <v>22</v>
      </c>
    </row>
    <row r="4058" spans="1:15">
      <c r="A4058" s="18" t="s">
        <v>6821</v>
      </c>
      <c r="B4058" s="16" t="s">
        <v>6822</v>
      </c>
      <c r="C4058" s="19">
        <v>42114.442245370403</v>
      </c>
      <c r="D4058" s="16" t="s">
        <v>6786</v>
      </c>
      <c r="E4058" s="16" t="s">
        <v>6787</v>
      </c>
      <c r="F4058" s="16" t="s">
        <v>28</v>
      </c>
      <c r="G4058" s="16" t="s">
        <v>19</v>
      </c>
      <c r="H4058" s="16" t="s">
        <v>6812</v>
      </c>
      <c r="I4058" s="16" t="s">
        <v>556</v>
      </c>
      <c r="J4058" s="16" t="s">
        <v>2901</v>
      </c>
      <c r="K4058" s="20">
        <v>5.8</v>
      </c>
      <c r="L4058" s="21">
        <v>41053</v>
      </c>
      <c r="M4058" s="21">
        <v>41053</v>
      </c>
      <c r="N4058" s="16"/>
      <c r="O4058" s="16" t="s">
        <v>22</v>
      </c>
    </row>
    <row r="4059" spans="1:15">
      <c r="A4059" s="18" t="s">
        <v>6823</v>
      </c>
      <c r="B4059" s="16" t="s">
        <v>6824</v>
      </c>
      <c r="C4059" s="19">
        <v>42114.442245370403</v>
      </c>
      <c r="D4059" s="16" t="s">
        <v>6786</v>
      </c>
      <c r="E4059" s="16" t="s">
        <v>6787</v>
      </c>
      <c r="F4059" s="16" t="s">
        <v>28</v>
      </c>
      <c r="G4059" s="16" t="s">
        <v>19</v>
      </c>
      <c r="H4059" s="16" t="s">
        <v>6812</v>
      </c>
      <c r="I4059" s="16" t="s">
        <v>417</v>
      </c>
      <c r="J4059" s="16" t="s">
        <v>2901</v>
      </c>
      <c r="K4059" s="20">
        <v>4</v>
      </c>
      <c r="L4059" s="21">
        <v>41044</v>
      </c>
      <c r="M4059" s="21">
        <v>41044</v>
      </c>
      <c r="N4059" s="16"/>
      <c r="O4059" s="16" t="s">
        <v>22</v>
      </c>
    </row>
    <row r="4060" spans="1:15">
      <c r="A4060" s="18" t="s">
        <v>6825</v>
      </c>
      <c r="B4060" s="16" t="s">
        <v>6826</v>
      </c>
      <c r="C4060" s="19">
        <v>42065.491458333301</v>
      </c>
      <c r="D4060" s="16" t="s">
        <v>6786</v>
      </c>
      <c r="E4060" s="16" t="s">
        <v>6787</v>
      </c>
      <c r="F4060" s="16" t="s">
        <v>28</v>
      </c>
      <c r="G4060" s="16" t="s">
        <v>19</v>
      </c>
      <c r="H4060" s="16" t="s">
        <v>6812</v>
      </c>
      <c r="I4060" s="16" t="s">
        <v>6827</v>
      </c>
      <c r="J4060" s="16" t="s">
        <v>2901</v>
      </c>
      <c r="K4060" s="20">
        <v>4.3</v>
      </c>
      <c r="L4060" s="21">
        <v>41024</v>
      </c>
      <c r="M4060" s="21">
        <v>41024</v>
      </c>
      <c r="N4060" s="16"/>
      <c r="O4060" s="16" t="s">
        <v>22</v>
      </c>
    </row>
    <row r="4061" spans="1:15">
      <c r="A4061" s="18" t="s">
        <v>6828</v>
      </c>
      <c r="B4061" s="16" t="s">
        <v>6829</v>
      </c>
      <c r="C4061" s="19">
        <v>42065.523159722201</v>
      </c>
      <c r="D4061" s="16" t="s">
        <v>6786</v>
      </c>
      <c r="E4061" s="16" t="s">
        <v>6787</v>
      </c>
      <c r="F4061" s="16" t="s">
        <v>28</v>
      </c>
      <c r="G4061" s="16" t="s">
        <v>19</v>
      </c>
      <c r="H4061" s="16" t="s">
        <v>6812</v>
      </c>
      <c r="I4061" s="16" t="s">
        <v>2354</v>
      </c>
      <c r="J4061" s="16" t="s">
        <v>2901</v>
      </c>
      <c r="K4061" s="20">
        <v>4.2</v>
      </c>
      <c r="L4061" s="21">
        <v>41114</v>
      </c>
      <c r="M4061" s="21">
        <v>41114</v>
      </c>
      <c r="N4061" s="16"/>
      <c r="O4061" s="16" t="s">
        <v>22</v>
      </c>
    </row>
    <row r="4062" spans="1:15">
      <c r="A4062" s="18" t="s">
        <v>6830</v>
      </c>
      <c r="B4062" s="16" t="s">
        <v>6831</v>
      </c>
      <c r="C4062" s="19">
        <v>45671.673263888901</v>
      </c>
      <c r="D4062" s="16" t="s">
        <v>6786</v>
      </c>
      <c r="E4062" s="16" t="s">
        <v>6787</v>
      </c>
      <c r="F4062" s="16" t="s">
        <v>28</v>
      </c>
      <c r="G4062" s="16" t="s">
        <v>19</v>
      </c>
      <c r="H4062" s="16" t="s">
        <v>6812</v>
      </c>
      <c r="I4062" s="16" t="s">
        <v>766</v>
      </c>
      <c r="J4062" s="16" t="s">
        <v>2901</v>
      </c>
      <c r="K4062" s="20">
        <v>2.8</v>
      </c>
      <c r="L4062" s="21">
        <v>41038</v>
      </c>
      <c r="M4062" s="21">
        <v>41038</v>
      </c>
      <c r="N4062" s="16"/>
      <c r="O4062" s="16" t="s">
        <v>22</v>
      </c>
    </row>
    <row r="4063" spans="1:15">
      <c r="A4063" s="18" t="s">
        <v>6832</v>
      </c>
      <c r="B4063" s="16" t="s">
        <v>6833</v>
      </c>
      <c r="C4063" s="19">
        <v>42065.5231712963</v>
      </c>
      <c r="D4063" s="16" t="s">
        <v>6786</v>
      </c>
      <c r="E4063" s="16" t="s">
        <v>6787</v>
      </c>
      <c r="F4063" s="16" t="s">
        <v>28</v>
      </c>
      <c r="G4063" s="16" t="s">
        <v>19</v>
      </c>
      <c r="H4063" s="16" t="s">
        <v>6812</v>
      </c>
      <c r="I4063" s="16" t="s">
        <v>6834</v>
      </c>
      <c r="J4063" s="16" t="s">
        <v>2901</v>
      </c>
      <c r="K4063" s="20">
        <v>9.8000000000000007</v>
      </c>
      <c r="L4063" s="21">
        <v>41044</v>
      </c>
      <c r="M4063" s="21">
        <v>41044</v>
      </c>
      <c r="N4063" s="16"/>
      <c r="O4063" s="16" t="s">
        <v>22</v>
      </c>
    </row>
    <row r="4064" spans="1:15">
      <c r="A4064" s="18" t="s">
        <v>6835</v>
      </c>
      <c r="B4064" s="16" t="s">
        <v>6836</v>
      </c>
      <c r="C4064" s="19">
        <v>42114.469884259299</v>
      </c>
      <c r="D4064" s="16" t="s">
        <v>6786</v>
      </c>
      <c r="E4064" s="16" t="s">
        <v>6787</v>
      </c>
      <c r="F4064" s="16" t="s">
        <v>28</v>
      </c>
      <c r="G4064" s="16" t="s">
        <v>19</v>
      </c>
      <c r="H4064" s="16" t="s">
        <v>6812</v>
      </c>
      <c r="I4064" s="16" t="s">
        <v>3631</v>
      </c>
      <c r="J4064" s="16" t="s">
        <v>2901</v>
      </c>
      <c r="K4064" s="20">
        <v>5</v>
      </c>
      <c r="L4064" s="21">
        <v>41052</v>
      </c>
      <c r="M4064" s="21">
        <v>41052</v>
      </c>
      <c r="N4064" s="16"/>
      <c r="O4064" s="16" t="s">
        <v>22</v>
      </c>
    </row>
    <row r="4065" spans="1:15">
      <c r="A4065" s="18" t="s">
        <v>6837</v>
      </c>
      <c r="B4065" s="16" t="s">
        <v>6838</v>
      </c>
      <c r="C4065" s="19">
        <v>42114.4422569444</v>
      </c>
      <c r="D4065" s="16" t="s">
        <v>6786</v>
      </c>
      <c r="E4065" s="16" t="s">
        <v>6787</v>
      </c>
      <c r="F4065" s="16" t="s">
        <v>28</v>
      </c>
      <c r="G4065" s="16" t="s">
        <v>19</v>
      </c>
      <c r="H4065" s="16" t="s">
        <v>6812</v>
      </c>
      <c r="I4065" s="16" t="s">
        <v>875</v>
      </c>
      <c r="J4065" s="16" t="s">
        <v>2901</v>
      </c>
      <c r="K4065" s="20">
        <v>7.82</v>
      </c>
      <c r="L4065" s="21">
        <v>41207</v>
      </c>
      <c r="M4065" s="21">
        <v>41207</v>
      </c>
      <c r="N4065" s="16"/>
      <c r="O4065" s="16" t="s">
        <v>22</v>
      </c>
    </row>
    <row r="4066" spans="1:15">
      <c r="A4066" s="18" t="s">
        <v>6839</v>
      </c>
      <c r="B4066" s="16" t="s">
        <v>6840</v>
      </c>
      <c r="C4066" s="19">
        <v>42024.5691435185</v>
      </c>
      <c r="D4066" s="16" t="s">
        <v>6786</v>
      </c>
      <c r="E4066" s="16" t="s">
        <v>6787</v>
      </c>
      <c r="F4066" s="16" t="s">
        <v>28</v>
      </c>
      <c r="G4066" s="16" t="s">
        <v>19</v>
      </c>
      <c r="H4066" s="16" t="s">
        <v>6812</v>
      </c>
      <c r="I4066" s="16" t="s">
        <v>2465</v>
      </c>
      <c r="J4066" s="16" t="s">
        <v>2901</v>
      </c>
      <c r="K4066" s="20">
        <v>4.04</v>
      </c>
      <c r="L4066" s="21">
        <v>41051</v>
      </c>
      <c r="M4066" s="21">
        <v>41051</v>
      </c>
      <c r="N4066" s="16"/>
      <c r="O4066" s="16" t="s">
        <v>22</v>
      </c>
    </row>
    <row r="4067" spans="1:15">
      <c r="A4067" s="18" t="s">
        <v>6841</v>
      </c>
      <c r="B4067" s="16" t="s">
        <v>6842</v>
      </c>
      <c r="C4067" s="19">
        <v>42114.4422569444</v>
      </c>
      <c r="D4067" s="16" t="s">
        <v>6786</v>
      </c>
      <c r="E4067" s="16" t="s">
        <v>6787</v>
      </c>
      <c r="F4067" s="16" t="s">
        <v>28</v>
      </c>
      <c r="G4067" s="16" t="s">
        <v>19</v>
      </c>
      <c r="H4067" s="16" t="s">
        <v>6812</v>
      </c>
      <c r="I4067" s="16" t="s">
        <v>3161</v>
      </c>
      <c r="J4067" s="16" t="s">
        <v>2901</v>
      </c>
      <c r="K4067" s="20">
        <v>7.84</v>
      </c>
      <c r="L4067" s="21">
        <v>41199</v>
      </c>
      <c r="M4067" s="21">
        <v>41199</v>
      </c>
      <c r="N4067" s="16"/>
      <c r="O4067" s="16" t="s">
        <v>22</v>
      </c>
    </row>
    <row r="4068" spans="1:15">
      <c r="A4068" s="18" t="s">
        <v>6843</v>
      </c>
      <c r="B4068" s="16" t="s">
        <v>6844</v>
      </c>
      <c r="C4068" s="19">
        <v>42024.569155092599</v>
      </c>
      <c r="D4068" s="16" t="s">
        <v>6786</v>
      </c>
      <c r="E4068" s="16" t="s">
        <v>6787</v>
      </c>
      <c r="F4068" s="16" t="s">
        <v>28</v>
      </c>
      <c r="G4068" s="16" t="s">
        <v>19</v>
      </c>
      <c r="H4068" s="16" t="s">
        <v>6812</v>
      </c>
      <c r="I4068" s="16" t="s">
        <v>2533</v>
      </c>
      <c r="J4068" s="16" t="s">
        <v>2901</v>
      </c>
      <c r="K4068" s="20">
        <v>10</v>
      </c>
      <c r="L4068" s="21">
        <v>41052</v>
      </c>
      <c r="M4068" s="21">
        <v>41052</v>
      </c>
      <c r="N4068" s="16"/>
      <c r="O4068" s="16" t="s">
        <v>22</v>
      </c>
    </row>
    <row r="4069" spans="1:15">
      <c r="A4069" s="18" t="s">
        <v>6845</v>
      </c>
      <c r="B4069" s="16" t="s">
        <v>6846</v>
      </c>
      <c r="C4069" s="19">
        <v>42065.491493055597</v>
      </c>
      <c r="D4069" s="16" t="s">
        <v>6786</v>
      </c>
      <c r="E4069" s="16" t="s">
        <v>6787</v>
      </c>
      <c r="F4069" s="16" t="s">
        <v>28</v>
      </c>
      <c r="G4069" s="16" t="s">
        <v>19</v>
      </c>
      <c r="H4069" s="16" t="s">
        <v>6812</v>
      </c>
      <c r="I4069" s="16" t="s">
        <v>984</v>
      </c>
      <c r="J4069" s="16" t="s">
        <v>2901</v>
      </c>
      <c r="K4069" s="20">
        <v>7.2</v>
      </c>
      <c r="L4069" s="21">
        <v>41068</v>
      </c>
      <c r="M4069" s="21">
        <v>41068</v>
      </c>
      <c r="N4069" s="16"/>
      <c r="O4069" s="16" t="s">
        <v>22</v>
      </c>
    </row>
    <row r="4070" spans="1:15">
      <c r="A4070" s="18" t="s">
        <v>6847</v>
      </c>
      <c r="B4070" s="16" t="s">
        <v>6848</v>
      </c>
      <c r="C4070" s="19">
        <v>42114.469895833303</v>
      </c>
      <c r="D4070" s="16" t="s">
        <v>6786</v>
      </c>
      <c r="E4070" s="16" t="s">
        <v>6787</v>
      </c>
      <c r="F4070" s="16" t="s">
        <v>28</v>
      </c>
      <c r="G4070" s="16" t="s">
        <v>19</v>
      </c>
      <c r="H4070" s="16" t="s">
        <v>6812</v>
      </c>
      <c r="I4070" s="16" t="s">
        <v>6849</v>
      </c>
      <c r="J4070" s="16" t="s">
        <v>2901</v>
      </c>
      <c r="K4070" s="20">
        <v>6.2</v>
      </c>
      <c r="L4070" s="21">
        <v>40906</v>
      </c>
      <c r="M4070" s="21">
        <v>40906</v>
      </c>
      <c r="N4070" s="16"/>
      <c r="O4070" s="16" t="s">
        <v>22</v>
      </c>
    </row>
    <row r="4071" spans="1:15">
      <c r="A4071" s="18" t="s">
        <v>6850</v>
      </c>
      <c r="B4071" s="16" t="s">
        <v>6851</v>
      </c>
      <c r="C4071" s="19">
        <v>42114.442268518498</v>
      </c>
      <c r="D4071" s="16" t="s">
        <v>6786</v>
      </c>
      <c r="E4071" s="16" t="s">
        <v>6787</v>
      </c>
      <c r="F4071" s="16" t="s">
        <v>28</v>
      </c>
      <c r="G4071" s="16" t="s">
        <v>19</v>
      </c>
      <c r="H4071" s="16" t="s">
        <v>6812</v>
      </c>
      <c r="I4071" s="16" t="s">
        <v>6852</v>
      </c>
      <c r="J4071" s="16" t="s">
        <v>2901</v>
      </c>
      <c r="K4071" s="20">
        <v>6</v>
      </c>
      <c r="L4071" s="21">
        <v>41192</v>
      </c>
      <c r="M4071" s="21">
        <v>41192</v>
      </c>
      <c r="N4071" s="16"/>
      <c r="O4071" s="16" t="s">
        <v>22</v>
      </c>
    </row>
    <row r="4072" spans="1:15">
      <c r="A4072" s="18" t="s">
        <v>6853</v>
      </c>
      <c r="B4072" s="16" t="s">
        <v>6854</v>
      </c>
      <c r="C4072" s="19">
        <v>42114.442268518498</v>
      </c>
      <c r="D4072" s="16" t="s">
        <v>6786</v>
      </c>
      <c r="E4072" s="16" t="s">
        <v>6787</v>
      </c>
      <c r="F4072" s="16" t="s">
        <v>28</v>
      </c>
      <c r="G4072" s="16" t="s">
        <v>19</v>
      </c>
      <c r="H4072" s="16" t="s">
        <v>6812</v>
      </c>
      <c r="I4072" s="16" t="s">
        <v>297</v>
      </c>
      <c r="J4072" s="16" t="s">
        <v>2901</v>
      </c>
      <c r="K4072" s="20">
        <v>2.5</v>
      </c>
      <c r="L4072" s="21">
        <v>41220</v>
      </c>
      <c r="M4072" s="21">
        <v>41220</v>
      </c>
      <c r="N4072" s="16"/>
      <c r="O4072" s="16" t="s">
        <v>22</v>
      </c>
    </row>
    <row r="4073" spans="1:15">
      <c r="A4073" s="18" t="s">
        <v>6855</v>
      </c>
      <c r="B4073" s="16" t="s">
        <v>6856</v>
      </c>
      <c r="C4073" s="19">
        <v>42114.442268518498</v>
      </c>
      <c r="D4073" s="16" t="s">
        <v>6786</v>
      </c>
      <c r="E4073" s="16" t="s">
        <v>6787</v>
      </c>
      <c r="F4073" s="16" t="s">
        <v>28</v>
      </c>
      <c r="G4073" s="16" t="s">
        <v>19</v>
      </c>
      <c r="H4073" s="16" t="s">
        <v>6812</v>
      </c>
      <c r="I4073" s="16" t="s">
        <v>6857</v>
      </c>
      <c r="J4073" s="16" t="s">
        <v>2901</v>
      </c>
      <c r="K4073" s="20">
        <v>2.9</v>
      </c>
      <c r="L4073" s="21">
        <v>41199</v>
      </c>
      <c r="M4073" s="21">
        <v>41199</v>
      </c>
      <c r="N4073" s="16"/>
      <c r="O4073" s="16" t="s">
        <v>22</v>
      </c>
    </row>
    <row r="4074" spans="1:15">
      <c r="A4074" s="18" t="s">
        <v>6858</v>
      </c>
      <c r="B4074" s="16" t="s">
        <v>6859</v>
      </c>
      <c r="C4074" s="19">
        <v>42065.523182870398</v>
      </c>
      <c r="D4074" s="16" t="s">
        <v>6786</v>
      </c>
      <c r="E4074" s="16" t="s">
        <v>6787</v>
      </c>
      <c r="F4074" s="16" t="s">
        <v>28</v>
      </c>
      <c r="G4074" s="16" t="s">
        <v>19</v>
      </c>
      <c r="H4074" s="16" t="s">
        <v>6812</v>
      </c>
      <c r="I4074" s="16" t="s">
        <v>1278</v>
      </c>
      <c r="J4074" s="16" t="s">
        <v>2901</v>
      </c>
      <c r="K4074" s="20">
        <v>4.8</v>
      </c>
      <c r="L4074" s="21">
        <v>41101</v>
      </c>
      <c r="M4074" s="21">
        <v>41101</v>
      </c>
      <c r="N4074" s="16"/>
      <c r="O4074" s="16" t="s">
        <v>22</v>
      </c>
    </row>
    <row r="4075" spans="1:15">
      <c r="A4075" s="18" t="s">
        <v>6860</v>
      </c>
      <c r="B4075" s="16" t="s">
        <v>6861</v>
      </c>
      <c r="C4075" s="19">
        <v>42537.843356481499</v>
      </c>
      <c r="D4075" s="16" t="s">
        <v>6786</v>
      </c>
      <c r="E4075" s="16" t="s">
        <v>6787</v>
      </c>
      <c r="F4075" s="16" t="s">
        <v>28</v>
      </c>
      <c r="G4075" s="16" t="s">
        <v>19</v>
      </c>
      <c r="H4075" s="16" t="s">
        <v>6812</v>
      </c>
      <c r="I4075" s="16" t="s">
        <v>4997</v>
      </c>
      <c r="J4075" s="16" t="s">
        <v>2901</v>
      </c>
      <c r="K4075" s="20">
        <v>6.5</v>
      </c>
      <c r="L4075" s="21">
        <v>41186</v>
      </c>
      <c r="M4075" s="21">
        <v>41186</v>
      </c>
      <c r="N4075" s="16"/>
      <c r="O4075" s="16" t="s">
        <v>22</v>
      </c>
    </row>
    <row r="4076" spans="1:15">
      <c r="A4076" s="18" t="s">
        <v>6862</v>
      </c>
      <c r="B4076" s="16" t="s">
        <v>6863</v>
      </c>
      <c r="C4076" s="19">
        <v>42065.492071759298</v>
      </c>
      <c r="D4076" s="16" t="s">
        <v>6786</v>
      </c>
      <c r="E4076" s="16" t="s">
        <v>6787</v>
      </c>
      <c r="F4076" s="16" t="s">
        <v>28</v>
      </c>
      <c r="G4076" s="16" t="s">
        <v>19</v>
      </c>
      <c r="H4076" s="16" t="s">
        <v>6812</v>
      </c>
      <c r="I4076" s="16" t="s">
        <v>5935</v>
      </c>
      <c r="J4076" s="16" t="s">
        <v>2901</v>
      </c>
      <c r="K4076" s="20">
        <v>9.8000000000000007</v>
      </c>
      <c r="L4076" s="21">
        <v>41158</v>
      </c>
      <c r="M4076" s="21">
        <v>41158</v>
      </c>
      <c r="N4076" s="16"/>
      <c r="O4076" s="16" t="s">
        <v>22</v>
      </c>
    </row>
    <row r="4077" spans="1:15">
      <c r="A4077" s="18" t="s">
        <v>6864</v>
      </c>
      <c r="B4077" s="16" t="s">
        <v>6865</v>
      </c>
      <c r="C4077" s="19">
        <v>42065.492083333302</v>
      </c>
      <c r="D4077" s="16" t="s">
        <v>6786</v>
      </c>
      <c r="E4077" s="16" t="s">
        <v>6787</v>
      </c>
      <c r="F4077" s="16" t="s">
        <v>28</v>
      </c>
      <c r="G4077" s="16" t="s">
        <v>19</v>
      </c>
      <c r="H4077" s="16" t="s">
        <v>6812</v>
      </c>
      <c r="I4077" s="16" t="s">
        <v>984</v>
      </c>
      <c r="J4077" s="16" t="s">
        <v>2901</v>
      </c>
      <c r="K4077" s="20">
        <v>5.76</v>
      </c>
      <c r="L4077" s="21">
        <v>41180</v>
      </c>
      <c r="M4077" s="21">
        <v>41180</v>
      </c>
      <c r="N4077" s="16"/>
      <c r="O4077" s="16" t="s">
        <v>22</v>
      </c>
    </row>
    <row r="4078" spans="1:15">
      <c r="A4078" s="18" t="s">
        <v>6866</v>
      </c>
      <c r="B4078" s="16" t="s">
        <v>6867</v>
      </c>
      <c r="C4078" s="19">
        <v>42065.523182870398</v>
      </c>
      <c r="D4078" s="16" t="s">
        <v>6786</v>
      </c>
      <c r="E4078" s="16" t="s">
        <v>6787</v>
      </c>
      <c r="F4078" s="16" t="s">
        <v>28</v>
      </c>
      <c r="G4078" s="16" t="s">
        <v>19</v>
      </c>
      <c r="H4078" s="16" t="s">
        <v>6812</v>
      </c>
      <c r="I4078" s="16" t="s">
        <v>6868</v>
      </c>
      <c r="J4078" s="16" t="s">
        <v>2901</v>
      </c>
      <c r="K4078" s="20">
        <v>3</v>
      </c>
      <c r="L4078" s="21">
        <v>41177</v>
      </c>
      <c r="M4078" s="21">
        <v>41177</v>
      </c>
      <c r="N4078" s="16"/>
      <c r="O4078" s="16" t="s">
        <v>22</v>
      </c>
    </row>
    <row r="4079" spans="1:15">
      <c r="A4079" s="18" t="s">
        <v>6869</v>
      </c>
      <c r="B4079" s="16" t="s">
        <v>6870</v>
      </c>
      <c r="C4079" s="19">
        <v>42065.492106481499</v>
      </c>
      <c r="D4079" s="16" t="s">
        <v>6786</v>
      </c>
      <c r="E4079" s="16" t="s">
        <v>6787</v>
      </c>
      <c r="F4079" s="16" t="s">
        <v>28</v>
      </c>
      <c r="G4079" s="16" t="s">
        <v>19</v>
      </c>
      <c r="H4079" s="16" t="s">
        <v>6812</v>
      </c>
      <c r="I4079" s="16" t="s">
        <v>2712</v>
      </c>
      <c r="J4079" s="16" t="s">
        <v>2901</v>
      </c>
      <c r="K4079" s="20">
        <v>5</v>
      </c>
      <c r="L4079" s="21">
        <v>41093</v>
      </c>
      <c r="M4079" s="21">
        <v>41093</v>
      </c>
      <c r="N4079" s="16"/>
      <c r="O4079" s="16" t="s">
        <v>22</v>
      </c>
    </row>
    <row r="4080" spans="1:15">
      <c r="A4080" s="18" t="s">
        <v>6871</v>
      </c>
      <c r="B4080" s="16" t="s">
        <v>6872</v>
      </c>
      <c r="C4080" s="19">
        <v>42065.492106481499</v>
      </c>
      <c r="D4080" s="16" t="s">
        <v>6786</v>
      </c>
      <c r="E4080" s="16" t="s">
        <v>6787</v>
      </c>
      <c r="F4080" s="16" t="s">
        <v>28</v>
      </c>
      <c r="G4080" s="16" t="s">
        <v>19</v>
      </c>
      <c r="H4080" s="16" t="s">
        <v>6812</v>
      </c>
      <c r="I4080" s="16" t="s">
        <v>2054</v>
      </c>
      <c r="J4080" s="16" t="s">
        <v>2901</v>
      </c>
      <c r="K4080" s="20">
        <v>7.2</v>
      </c>
      <c r="L4080" s="21">
        <v>40955</v>
      </c>
      <c r="M4080" s="21">
        <v>40955</v>
      </c>
      <c r="N4080" s="16"/>
      <c r="O4080" s="16" t="s">
        <v>22</v>
      </c>
    </row>
    <row r="4081" spans="1:15">
      <c r="A4081" s="18" t="s">
        <v>6873</v>
      </c>
      <c r="B4081" s="16" t="s">
        <v>6874</v>
      </c>
      <c r="C4081" s="19">
        <v>42065.492106481499</v>
      </c>
      <c r="D4081" s="16" t="s">
        <v>6786</v>
      </c>
      <c r="E4081" s="16" t="s">
        <v>6787</v>
      </c>
      <c r="F4081" s="16" t="s">
        <v>28</v>
      </c>
      <c r="G4081" s="16" t="s">
        <v>19</v>
      </c>
      <c r="H4081" s="16" t="s">
        <v>6812</v>
      </c>
      <c r="I4081" s="16" t="s">
        <v>766</v>
      </c>
      <c r="J4081" s="16" t="s">
        <v>2901</v>
      </c>
      <c r="K4081" s="20">
        <v>9</v>
      </c>
      <c r="L4081" s="21">
        <v>41108</v>
      </c>
      <c r="M4081" s="21">
        <v>41108</v>
      </c>
      <c r="N4081" s="16"/>
      <c r="O4081" s="16" t="s">
        <v>22</v>
      </c>
    </row>
    <row r="4082" spans="1:15">
      <c r="A4082" s="18" t="s">
        <v>6875</v>
      </c>
      <c r="B4082" s="16" t="s">
        <v>6876</v>
      </c>
      <c r="C4082" s="19">
        <v>42065.492106481499</v>
      </c>
      <c r="D4082" s="16" t="s">
        <v>6786</v>
      </c>
      <c r="E4082" s="16" t="s">
        <v>6787</v>
      </c>
      <c r="F4082" s="16" t="s">
        <v>28</v>
      </c>
      <c r="G4082" s="16" t="s">
        <v>19</v>
      </c>
      <c r="H4082" s="16" t="s">
        <v>6812</v>
      </c>
      <c r="I4082" s="16" t="s">
        <v>2438</v>
      </c>
      <c r="J4082" s="16" t="s">
        <v>2901</v>
      </c>
      <c r="K4082" s="20">
        <v>2.88</v>
      </c>
      <c r="L4082" s="21">
        <v>41040</v>
      </c>
      <c r="M4082" s="21">
        <v>41040</v>
      </c>
      <c r="N4082" s="16"/>
      <c r="O4082" s="16" t="s">
        <v>22</v>
      </c>
    </row>
    <row r="4083" spans="1:15">
      <c r="A4083" s="18" t="s">
        <v>6877</v>
      </c>
      <c r="B4083" s="16" t="s">
        <v>6878</v>
      </c>
      <c r="C4083" s="19">
        <v>41781.6586805556</v>
      </c>
      <c r="D4083" s="16" t="s">
        <v>6786</v>
      </c>
      <c r="E4083" s="16" t="s">
        <v>6787</v>
      </c>
      <c r="F4083" s="16" t="s">
        <v>28</v>
      </c>
      <c r="G4083" s="16" t="s">
        <v>19</v>
      </c>
      <c r="H4083" s="16" t="s">
        <v>6812</v>
      </c>
      <c r="I4083" s="16" t="s">
        <v>3084</v>
      </c>
      <c r="J4083" s="16" t="s">
        <v>2901</v>
      </c>
      <c r="K4083" s="20">
        <v>5.5</v>
      </c>
      <c r="L4083" s="21">
        <v>41183</v>
      </c>
      <c r="M4083" s="21">
        <v>41183</v>
      </c>
      <c r="N4083" s="16"/>
      <c r="O4083" s="16" t="s">
        <v>22</v>
      </c>
    </row>
    <row r="4084" spans="1:15">
      <c r="A4084" s="18" t="s">
        <v>6879</v>
      </c>
      <c r="B4084" s="16" t="s">
        <v>6880</v>
      </c>
      <c r="C4084" s="19">
        <v>42065.492106481499</v>
      </c>
      <c r="D4084" s="16" t="s">
        <v>6786</v>
      </c>
      <c r="E4084" s="16" t="s">
        <v>6787</v>
      </c>
      <c r="F4084" s="16" t="s">
        <v>28</v>
      </c>
      <c r="G4084" s="16" t="s">
        <v>19</v>
      </c>
      <c r="H4084" s="16" t="s">
        <v>6812</v>
      </c>
      <c r="I4084" s="16" t="s">
        <v>4799</v>
      </c>
      <c r="J4084" s="16" t="s">
        <v>2901</v>
      </c>
      <c r="K4084" s="20">
        <v>1.92</v>
      </c>
      <c r="L4084" s="21">
        <v>41017</v>
      </c>
      <c r="M4084" s="21">
        <v>41017</v>
      </c>
      <c r="N4084" s="16"/>
      <c r="O4084" s="16" t="s">
        <v>22</v>
      </c>
    </row>
    <row r="4085" spans="1:15">
      <c r="A4085" s="18" t="s">
        <v>6881</v>
      </c>
      <c r="B4085" s="16" t="s">
        <v>6882</v>
      </c>
      <c r="C4085" s="19">
        <v>42114.442361111098</v>
      </c>
      <c r="D4085" s="16" t="s">
        <v>6786</v>
      </c>
      <c r="E4085" s="16" t="s">
        <v>6787</v>
      </c>
      <c r="F4085" s="16" t="s">
        <v>28</v>
      </c>
      <c r="G4085" s="16" t="s">
        <v>19</v>
      </c>
      <c r="H4085" s="16" t="s">
        <v>6812</v>
      </c>
      <c r="I4085" s="16" t="s">
        <v>556</v>
      </c>
      <c r="J4085" s="16" t="s">
        <v>2901</v>
      </c>
      <c r="K4085" s="20">
        <v>6.5</v>
      </c>
      <c r="L4085" s="21">
        <v>41283</v>
      </c>
      <c r="M4085" s="21">
        <v>41283</v>
      </c>
      <c r="N4085" s="16"/>
      <c r="O4085" s="16" t="s">
        <v>22</v>
      </c>
    </row>
    <row r="4086" spans="1:15">
      <c r="A4086" s="18" t="s">
        <v>6883</v>
      </c>
      <c r="B4086" s="16" t="s">
        <v>6884</v>
      </c>
      <c r="C4086" s="19">
        <v>42065.492106481499</v>
      </c>
      <c r="D4086" s="16" t="s">
        <v>6786</v>
      </c>
      <c r="E4086" s="16" t="s">
        <v>6787</v>
      </c>
      <c r="F4086" s="16" t="s">
        <v>28</v>
      </c>
      <c r="G4086" s="16" t="s">
        <v>19</v>
      </c>
      <c r="H4086" s="16" t="s">
        <v>6812</v>
      </c>
      <c r="I4086" s="16" t="s">
        <v>1010</v>
      </c>
      <c r="J4086" s="16" t="s">
        <v>2901</v>
      </c>
      <c r="K4086" s="20">
        <v>3.1</v>
      </c>
      <c r="L4086" s="21">
        <v>41052</v>
      </c>
      <c r="M4086" s="21">
        <v>41052</v>
      </c>
      <c r="N4086" s="16"/>
      <c r="O4086" s="16" t="s">
        <v>22</v>
      </c>
    </row>
    <row r="4087" spans="1:15">
      <c r="A4087" s="18" t="s">
        <v>6885</v>
      </c>
      <c r="B4087" s="16" t="s">
        <v>6886</v>
      </c>
      <c r="C4087" s="19">
        <v>42649.847268518497</v>
      </c>
      <c r="D4087" s="16" t="s">
        <v>6786</v>
      </c>
      <c r="E4087" s="16" t="s">
        <v>6787</v>
      </c>
      <c r="F4087" s="16" t="s">
        <v>28</v>
      </c>
      <c r="G4087" s="16" t="s">
        <v>19</v>
      </c>
      <c r="H4087" s="16" t="s">
        <v>6812</v>
      </c>
      <c r="I4087" s="16" t="s">
        <v>3711</v>
      </c>
      <c r="J4087" s="16" t="s">
        <v>2901</v>
      </c>
      <c r="K4087" s="20">
        <v>6.327</v>
      </c>
      <c r="L4087" s="21">
        <v>41263</v>
      </c>
      <c r="M4087" s="21">
        <v>41263</v>
      </c>
      <c r="N4087" s="16"/>
      <c r="O4087" s="16" t="s">
        <v>22</v>
      </c>
    </row>
    <row r="4088" spans="1:15">
      <c r="A4088" s="18" t="s">
        <v>6887</v>
      </c>
      <c r="B4088" s="16" t="s">
        <v>6888</v>
      </c>
      <c r="C4088" s="19">
        <v>42065.492106481499</v>
      </c>
      <c r="D4088" s="16" t="s">
        <v>6786</v>
      </c>
      <c r="E4088" s="16" t="s">
        <v>6787</v>
      </c>
      <c r="F4088" s="16" t="s">
        <v>28</v>
      </c>
      <c r="G4088" s="16" t="s">
        <v>19</v>
      </c>
      <c r="H4088" s="16" t="s">
        <v>6812</v>
      </c>
      <c r="I4088" s="16" t="s">
        <v>6084</v>
      </c>
      <c r="J4088" s="16" t="s">
        <v>2901</v>
      </c>
      <c r="K4088" s="20">
        <v>6.7</v>
      </c>
      <c r="L4088" s="21">
        <v>41050</v>
      </c>
      <c r="M4088" s="21">
        <v>41050</v>
      </c>
      <c r="N4088" s="16"/>
      <c r="O4088" s="16" t="s">
        <v>22</v>
      </c>
    </row>
    <row r="4089" spans="1:15">
      <c r="A4089" s="18" t="s">
        <v>6889</v>
      </c>
      <c r="B4089" s="16" t="s">
        <v>6890</v>
      </c>
      <c r="C4089" s="19">
        <v>42114.442361111098</v>
      </c>
      <c r="D4089" s="16" t="s">
        <v>6786</v>
      </c>
      <c r="E4089" s="16" t="s">
        <v>6787</v>
      </c>
      <c r="F4089" s="16" t="s">
        <v>28</v>
      </c>
      <c r="G4089" s="16" t="s">
        <v>19</v>
      </c>
      <c r="H4089" s="16" t="s">
        <v>6812</v>
      </c>
      <c r="I4089" s="16" t="s">
        <v>6891</v>
      </c>
      <c r="J4089" s="16" t="s">
        <v>2901</v>
      </c>
      <c r="K4089" s="20">
        <v>3</v>
      </c>
      <c r="L4089" s="21">
        <v>41173</v>
      </c>
      <c r="M4089" s="21">
        <v>41173</v>
      </c>
      <c r="N4089" s="16"/>
      <c r="O4089" s="16" t="s">
        <v>22</v>
      </c>
    </row>
    <row r="4090" spans="1:15">
      <c r="A4090" s="18" t="s">
        <v>6892</v>
      </c>
      <c r="B4090" s="16" t="s">
        <v>6893</v>
      </c>
      <c r="C4090" s="19">
        <v>42065.492106481499</v>
      </c>
      <c r="D4090" s="16" t="s">
        <v>6786</v>
      </c>
      <c r="E4090" s="16" t="s">
        <v>6787</v>
      </c>
      <c r="F4090" s="16" t="s">
        <v>28</v>
      </c>
      <c r="G4090" s="16" t="s">
        <v>19</v>
      </c>
      <c r="H4090" s="16" t="s">
        <v>6812</v>
      </c>
      <c r="I4090" s="16" t="s">
        <v>6114</v>
      </c>
      <c r="J4090" s="16" t="s">
        <v>2901</v>
      </c>
      <c r="K4090" s="20">
        <v>3</v>
      </c>
      <c r="L4090" s="21">
        <v>41204</v>
      </c>
      <c r="M4090" s="21">
        <v>41204</v>
      </c>
      <c r="N4090" s="16"/>
      <c r="O4090" s="16" t="s">
        <v>22</v>
      </c>
    </row>
    <row r="4091" spans="1:15">
      <c r="A4091" s="18" t="s">
        <v>6894</v>
      </c>
      <c r="B4091" s="16" t="s">
        <v>6895</v>
      </c>
      <c r="C4091" s="19">
        <v>41781.659108796302</v>
      </c>
      <c r="D4091" s="16" t="s">
        <v>6786</v>
      </c>
      <c r="E4091" s="16" t="s">
        <v>6787</v>
      </c>
      <c r="F4091" s="16" t="s">
        <v>28</v>
      </c>
      <c r="G4091" s="16" t="s">
        <v>19</v>
      </c>
      <c r="H4091" s="16" t="s">
        <v>6812</v>
      </c>
      <c r="I4091" s="16" t="s">
        <v>1993</v>
      </c>
      <c r="J4091" s="16" t="s">
        <v>2901</v>
      </c>
      <c r="K4091" s="20">
        <v>4.4000000000000004</v>
      </c>
      <c r="L4091" s="21">
        <v>41285</v>
      </c>
      <c r="M4091" s="21">
        <v>41285</v>
      </c>
      <c r="N4091" s="16"/>
      <c r="O4091" s="16" t="s">
        <v>22</v>
      </c>
    </row>
    <row r="4092" spans="1:15">
      <c r="A4092" s="18" t="s">
        <v>6896</v>
      </c>
      <c r="B4092" s="16" t="s">
        <v>6897</v>
      </c>
      <c r="C4092" s="19">
        <v>42114.4700115741</v>
      </c>
      <c r="D4092" s="16" t="s">
        <v>6786</v>
      </c>
      <c r="E4092" s="16" t="s">
        <v>6787</v>
      </c>
      <c r="F4092" s="16" t="s">
        <v>28</v>
      </c>
      <c r="G4092" s="16" t="s">
        <v>19</v>
      </c>
      <c r="H4092" s="16" t="s">
        <v>6812</v>
      </c>
      <c r="I4092" s="16" t="s">
        <v>3662</v>
      </c>
      <c r="J4092" s="16" t="s">
        <v>2901</v>
      </c>
      <c r="K4092" s="20">
        <v>4.4000000000000004</v>
      </c>
      <c r="L4092" s="21">
        <v>40911</v>
      </c>
      <c r="M4092" s="21">
        <v>40911</v>
      </c>
      <c r="N4092" s="16"/>
      <c r="O4092" s="16" t="s">
        <v>22</v>
      </c>
    </row>
    <row r="4093" spans="1:15">
      <c r="A4093" s="18" t="s">
        <v>6898</v>
      </c>
      <c r="B4093" s="16" t="s">
        <v>6899</v>
      </c>
      <c r="C4093" s="19">
        <v>42114.4700115741</v>
      </c>
      <c r="D4093" s="16" t="s">
        <v>6786</v>
      </c>
      <c r="E4093" s="16" t="s">
        <v>6787</v>
      </c>
      <c r="F4093" s="16" t="s">
        <v>28</v>
      </c>
      <c r="G4093" s="16" t="s">
        <v>19</v>
      </c>
      <c r="H4093" s="16" t="s">
        <v>6812</v>
      </c>
      <c r="I4093" s="16" t="s">
        <v>1533</v>
      </c>
      <c r="J4093" s="16" t="s">
        <v>2901</v>
      </c>
      <c r="K4093" s="20">
        <v>3.5</v>
      </c>
      <c r="L4093" s="21">
        <v>41264</v>
      </c>
      <c r="M4093" s="21">
        <v>41264</v>
      </c>
      <c r="N4093" s="16"/>
      <c r="O4093" s="16" t="s">
        <v>22</v>
      </c>
    </row>
    <row r="4094" spans="1:15">
      <c r="A4094" s="18" t="s">
        <v>6900</v>
      </c>
      <c r="B4094" s="16" t="s">
        <v>6901</v>
      </c>
      <c r="C4094" s="19">
        <v>42065.523287037002</v>
      </c>
      <c r="D4094" s="16" t="s">
        <v>6786</v>
      </c>
      <c r="E4094" s="16" t="s">
        <v>6787</v>
      </c>
      <c r="F4094" s="16" t="s">
        <v>28</v>
      </c>
      <c r="G4094" s="16" t="s">
        <v>19</v>
      </c>
      <c r="H4094" s="16" t="s">
        <v>6812</v>
      </c>
      <c r="I4094" s="16" t="s">
        <v>1742</v>
      </c>
      <c r="J4094" s="16" t="s">
        <v>2901</v>
      </c>
      <c r="K4094" s="20">
        <v>5</v>
      </c>
      <c r="L4094" s="21">
        <v>41452</v>
      </c>
      <c r="M4094" s="21">
        <v>41452</v>
      </c>
      <c r="N4094" s="16"/>
      <c r="O4094" s="16" t="s">
        <v>22</v>
      </c>
    </row>
    <row r="4095" spans="1:15">
      <c r="A4095" s="18" t="s">
        <v>6902</v>
      </c>
      <c r="B4095" s="16" t="s">
        <v>6903</v>
      </c>
      <c r="C4095" s="19">
        <v>42065.523287037002</v>
      </c>
      <c r="D4095" s="16" t="s">
        <v>6786</v>
      </c>
      <c r="E4095" s="16" t="s">
        <v>6787</v>
      </c>
      <c r="F4095" s="16" t="s">
        <v>28</v>
      </c>
      <c r="G4095" s="16" t="s">
        <v>19</v>
      </c>
      <c r="H4095" s="16" t="s">
        <v>6812</v>
      </c>
      <c r="I4095" s="16" t="s">
        <v>3218</v>
      </c>
      <c r="J4095" s="16" t="s">
        <v>2901</v>
      </c>
      <c r="K4095" s="20">
        <v>5</v>
      </c>
      <c r="L4095" s="21">
        <v>41451</v>
      </c>
      <c r="M4095" s="21">
        <v>41451</v>
      </c>
      <c r="N4095" s="16"/>
      <c r="O4095" s="16" t="s">
        <v>22</v>
      </c>
    </row>
    <row r="4096" spans="1:15">
      <c r="A4096" s="18" t="s">
        <v>6904</v>
      </c>
      <c r="B4096" s="16" t="s">
        <v>6905</v>
      </c>
      <c r="C4096" s="19">
        <v>42065.523287037002</v>
      </c>
      <c r="D4096" s="16" t="s">
        <v>6786</v>
      </c>
      <c r="E4096" s="16" t="s">
        <v>6787</v>
      </c>
      <c r="F4096" s="16" t="s">
        <v>28</v>
      </c>
      <c r="G4096" s="16" t="s">
        <v>19</v>
      </c>
      <c r="H4096" s="16" t="s">
        <v>6812</v>
      </c>
      <c r="I4096" s="16" t="s">
        <v>6906</v>
      </c>
      <c r="J4096" s="16" t="s">
        <v>2901</v>
      </c>
      <c r="K4096" s="20">
        <v>7</v>
      </c>
      <c r="L4096" s="21">
        <v>41450</v>
      </c>
      <c r="M4096" s="21">
        <v>41450</v>
      </c>
      <c r="N4096" s="16"/>
      <c r="O4096" s="16" t="s">
        <v>22</v>
      </c>
    </row>
    <row r="4097" spans="1:15">
      <c r="A4097" s="18" t="s">
        <v>6907</v>
      </c>
      <c r="B4097" s="16" t="s">
        <v>6908</v>
      </c>
      <c r="C4097" s="19">
        <v>42114.442361111098</v>
      </c>
      <c r="D4097" s="16" t="s">
        <v>6786</v>
      </c>
      <c r="E4097" s="16" t="s">
        <v>6787</v>
      </c>
      <c r="F4097" s="16" t="s">
        <v>28</v>
      </c>
      <c r="G4097" s="16" t="s">
        <v>19</v>
      </c>
      <c r="H4097" s="16" t="s">
        <v>6812</v>
      </c>
      <c r="I4097" s="16" t="s">
        <v>875</v>
      </c>
      <c r="J4097" s="16" t="s">
        <v>2901</v>
      </c>
      <c r="K4097" s="20">
        <v>3.6749999999999998</v>
      </c>
      <c r="L4097" s="21">
        <v>41402</v>
      </c>
      <c r="M4097" s="21">
        <v>41402</v>
      </c>
      <c r="N4097" s="16"/>
      <c r="O4097" s="16" t="s">
        <v>22</v>
      </c>
    </row>
    <row r="4098" spans="1:15">
      <c r="A4098" s="18" t="s">
        <v>6909</v>
      </c>
      <c r="B4098" s="16" t="s">
        <v>6910</v>
      </c>
      <c r="C4098" s="19">
        <v>42065.492129629602</v>
      </c>
      <c r="D4098" s="16" t="s">
        <v>6786</v>
      </c>
      <c r="E4098" s="16" t="s">
        <v>6787</v>
      </c>
      <c r="F4098" s="16" t="s">
        <v>28</v>
      </c>
      <c r="G4098" s="16" t="s">
        <v>19</v>
      </c>
      <c r="H4098" s="16" t="s">
        <v>6812</v>
      </c>
      <c r="I4098" s="16" t="s">
        <v>5430</v>
      </c>
      <c r="J4098" s="16" t="s">
        <v>2901</v>
      </c>
      <c r="K4098" s="20">
        <v>5</v>
      </c>
      <c r="L4098" s="21">
        <v>41442</v>
      </c>
      <c r="M4098" s="21">
        <v>41442</v>
      </c>
      <c r="N4098" s="16"/>
      <c r="O4098" s="16" t="s">
        <v>22</v>
      </c>
    </row>
    <row r="4099" spans="1:15">
      <c r="A4099" s="18" t="s">
        <v>6911</v>
      </c>
      <c r="B4099" s="16" t="s">
        <v>6912</v>
      </c>
      <c r="C4099" s="19">
        <v>44865.416527777801</v>
      </c>
      <c r="D4099" s="16" t="s">
        <v>6786</v>
      </c>
      <c r="E4099" s="16" t="s">
        <v>6787</v>
      </c>
      <c r="F4099" s="16" t="s">
        <v>28</v>
      </c>
      <c r="G4099" s="16" t="s">
        <v>19</v>
      </c>
      <c r="H4099" s="16" t="s">
        <v>6812</v>
      </c>
      <c r="I4099" s="16" t="s">
        <v>6913</v>
      </c>
      <c r="J4099" s="16" t="s">
        <v>2901</v>
      </c>
      <c r="K4099" s="20">
        <v>5</v>
      </c>
      <c r="L4099" s="21">
        <v>41436</v>
      </c>
      <c r="M4099" s="21">
        <v>41436</v>
      </c>
      <c r="N4099" s="16"/>
      <c r="O4099" s="16" t="s">
        <v>22</v>
      </c>
    </row>
    <row r="4100" spans="1:15">
      <c r="A4100" s="18" t="s">
        <v>6914</v>
      </c>
      <c r="B4100" s="16" t="s">
        <v>6915</v>
      </c>
      <c r="C4100" s="19">
        <v>41781.659583333298</v>
      </c>
      <c r="D4100" s="16" t="s">
        <v>6786</v>
      </c>
      <c r="E4100" s="16" t="s">
        <v>6787</v>
      </c>
      <c r="F4100" s="16" t="s">
        <v>28</v>
      </c>
      <c r="G4100" s="16" t="s">
        <v>19</v>
      </c>
      <c r="H4100" s="16" t="s">
        <v>6812</v>
      </c>
      <c r="I4100" s="16" t="s">
        <v>6916</v>
      </c>
      <c r="J4100" s="16" t="s">
        <v>2901</v>
      </c>
      <c r="K4100" s="20">
        <v>10</v>
      </c>
      <c r="L4100" s="21">
        <v>41436</v>
      </c>
      <c r="M4100" s="21">
        <v>41436</v>
      </c>
      <c r="N4100" s="16"/>
      <c r="O4100" s="16" t="s">
        <v>22</v>
      </c>
    </row>
    <row r="4101" spans="1:15">
      <c r="A4101" s="18" t="s">
        <v>6917</v>
      </c>
      <c r="B4101" s="16" t="s">
        <v>6918</v>
      </c>
      <c r="C4101" s="19">
        <v>42065.492129629602</v>
      </c>
      <c r="D4101" s="16" t="s">
        <v>6786</v>
      </c>
      <c r="E4101" s="16" t="s">
        <v>6787</v>
      </c>
      <c r="F4101" s="16" t="s">
        <v>28</v>
      </c>
      <c r="G4101" s="16" t="s">
        <v>19</v>
      </c>
      <c r="H4101" s="16" t="s">
        <v>6812</v>
      </c>
      <c r="I4101" s="16" t="s">
        <v>3504</v>
      </c>
      <c r="J4101" s="16" t="s">
        <v>2901</v>
      </c>
      <c r="K4101" s="20">
        <v>10</v>
      </c>
      <c r="L4101" s="21">
        <v>41439</v>
      </c>
      <c r="M4101" s="21">
        <v>41439</v>
      </c>
      <c r="N4101" s="16"/>
      <c r="O4101" s="16" t="s">
        <v>22</v>
      </c>
    </row>
    <row r="4102" spans="1:15">
      <c r="A4102" s="18" t="s">
        <v>6919</v>
      </c>
      <c r="B4102" s="16" t="s">
        <v>6920</v>
      </c>
      <c r="C4102" s="19">
        <v>42065.492129629602</v>
      </c>
      <c r="D4102" s="16" t="s">
        <v>6786</v>
      </c>
      <c r="E4102" s="16" t="s">
        <v>6787</v>
      </c>
      <c r="F4102" s="16" t="s">
        <v>28</v>
      </c>
      <c r="G4102" s="16" t="s">
        <v>19</v>
      </c>
      <c r="H4102" s="16" t="s">
        <v>6812</v>
      </c>
      <c r="I4102" s="16" t="s">
        <v>4799</v>
      </c>
      <c r="J4102" s="16" t="s">
        <v>2901</v>
      </c>
      <c r="K4102" s="20">
        <v>5</v>
      </c>
      <c r="L4102" s="21">
        <v>41444</v>
      </c>
      <c r="M4102" s="21">
        <v>41444</v>
      </c>
      <c r="N4102" s="16"/>
      <c r="O4102" s="16" t="s">
        <v>22</v>
      </c>
    </row>
    <row r="4103" spans="1:15">
      <c r="A4103" s="18" t="s">
        <v>6921</v>
      </c>
      <c r="B4103" s="16" t="s">
        <v>6922</v>
      </c>
      <c r="C4103" s="19">
        <v>42114.442361111098</v>
      </c>
      <c r="D4103" s="16" t="s">
        <v>6786</v>
      </c>
      <c r="E4103" s="16" t="s">
        <v>6787</v>
      </c>
      <c r="F4103" s="16" t="s">
        <v>28</v>
      </c>
      <c r="G4103" s="16" t="s">
        <v>19</v>
      </c>
      <c r="H4103" s="16" t="s">
        <v>6812</v>
      </c>
      <c r="I4103" s="16" t="s">
        <v>6923</v>
      </c>
      <c r="J4103" s="16" t="s">
        <v>2901</v>
      </c>
      <c r="K4103" s="20">
        <v>8.6</v>
      </c>
      <c r="L4103" s="21">
        <v>41430</v>
      </c>
      <c r="M4103" s="21">
        <v>41430</v>
      </c>
      <c r="N4103" s="16"/>
      <c r="O4103" s="16" t="s">
        <v>22</v>
      </c>
    </row>
    <row r="4104" spans="1:15">
      <c r="A4104" s="18" t="s">
        <v>6924</v>
      </c>
      <c r="B4104" s="16" t="s">
        <v>6925</v>
      </c>
      <c r="C4104" s="19">
        <v>42065.492129629602</v>
      </c>
      <c r="D4104" s="16" t="s">
        <v>6786</v>
      </c>
      <c r="E4104" s="16" t="s">
        <v>6787</v>
      </c>
      <c r="F4104" s="16" t="s">
        <v>28</v>
      </c>
      <c r="G4104" s="16" t="s">
        <v>19</v>
      </c>
      <c r="H4104" s="16" t="s">
        <v>6812</v>
      </c>
      <c r="I4104" s="16" t="s">
        <v>6539</v>
      </c>
      <c r="J4104" s="16" t="s">
        <v>2901</v>
      </c>
      <c r="K4104" s="20">
        <v>10</v>
      </c>
      <c r="L4104" s="21">
        <v>41439</v>
      </c>
      <c r="M4104" s="21">
        <v>41439</v>
      </c>
      <c r="N4104" s="16"/>
      <c r="O4104" s="16" t="s">
        <v>22</v>
      </c>
    </row>
    <row r="4105" spans="1:15">
      <c r="A4105" s="18" t="s">
        <v>6926</v>
      </c>
      <c r="B4105" s="16" t="s">
        <v>6927</v>
      </c>
      <c r="C4105" s="19">
        <v>44886.452164351896</v>
      </c>
      <c r="D4105" s="16" t="s">
        <v>6786</v>
      </c>
      <c r="E4105" s="16" t="s">
        <v>6787</v>
      </c>
      <c r="F4105" s="16" t="s">
        <v>28</v>
      </c>
      <c r="G4105" s="16" t="s">
        <v>19</v>
      </c>
      <c r="H4105" s="16" t="s">
        <v>6812</v>
      </c>
      <c r="I4105" s="16" t="s">
        <v>947</v>
      </c>
      <c r="J4105" s="16" t="s">
        <v>2901</v>
      </c>
      <c r="K4105" s="20">
        <v>9.5</v>
      </c>
      <c r="L4105" s="21">
        <v>41465</v>
      </c>
      <c r="M4105" s="21">
        <v>41465</v>
      </c>
      <c r="N4105" s="16"/>
      <c r="O4105" s="16" t="s">
        <v>22</v>
      </c>
    </row>
    <row r="4106" spans="1:15">
      <c r="A4106" s="18" t="s">
        <v>6928</v>
      </c>
      <c r="B4106" s="16" t="s">
        <v>6929</v>
      </c>
      <c r="C4106" s="19">
        <v>42065.492129629602</v>
      </c>
      <c r="D4106" s="16" t="s">
        <v>6786</v>
      </c>
      <c r="E4106" s="16" t="s">
        <v>6787</v>
      </c>
      <c r="F4106" s="16" t="s">
        <v>28</v>
      </c>
      <c r="G4106" s="16" t="s">
        <v>19</v>
      </c>
      <c r="H4106" s="16" t="s">
        <v>6812</v>
      </c>
      <c r="I4106" s="16" t="s">
        <v>5618</v>
      </c>
      <c r="J4106" s="16" t="s">
        <v>2901</v>
      </c>
      <c r="K4106" s="20">
        <v>5</v>
      </c>
      <c r="L4106" s="21">
        <v>41452</v>
      </c>
      <c r="M4106" s="21">
        <v>41452</v>
      </c>
      <c r="N4106" s="16"/>
      <c r="O4106" s="16" t="s">
        <v>22</v>
      </c>
    </row>
    <row r="4107" spans="1:15">
      <c r="A4107" s="18" t="s">
        <v>6930</v>
      </c>
      <c r="B4107" s="16" t="s">
        <v>6931</v>
      </c>
      <c r="C4107" s="19">
        <v>42065.492129629602</v>
      </c>
      <c r="D4107" s="16" t="s">
        <v>6786</v>
      </c>
      <c r="E4107" s="16" t="s">
        <v>6787</v>
      </c>
      <c r="F4107" s="16" t="s">
        <v>28</v>
      </c>
      <c r="G4107" s="16" t="s">
        <v>19</v>
      </c>
      <c r="H4107" s="16" t="s">
        <v>6812</v>
      </c>
      <c r="I4107" s="16" t="s">
        <v>5015</v>
      </c>
      <c r="J4107" s="16" t="s">
        <v>2901</v>
      </c>
      <c r="K4107" s="20">
        <v>7.3259999999999996</v>
      </c>
      <c r="L4107" s="21">
        <v>41430</v>
      </c>
      <c r="M4107" s="21">
        <v>41430</v>
      </c>
      <c r="N4107" s="16"/>
      <c r="O4107" s="16" t="s">
        <v>22</v>
      </c>
    </row>
    <row r="4108" spans="1:15">
      <c r="A4108" s="18" t="s">
        <v>6932</v>
      </c>
      <c r="B4108" s="16" t="s">
        <v>6933</v>
      </c>
      <c r="C4108" s="19">
        <v>42065.523287037002</v>
      </c>
      <c r="D4108" s="16" t="s">
        <v>6786</v>
      </c>
      <c r="E4108" s="16" t="s">
        <v>6787</v>
      </c>
      <c r="F4108" s="16" t="s">
        <v>28</v>
      </c>
      <c r="G4108" s="16" t="s">
        <v>19</v>
      </c>
      <c r="H4108" s="16" t="s">
        <v>6812</v>
      </c>
      <c r="I4108" s="16" t="s">
        <v>5377</v>
      </c>
      <c r="J4108" s="16" t="s">
        <v>2901</v>
      </c>
      <c r="K4108" s="20">
        <v>5</v>
      </c>
      <c r="L4108" s="21">
        <v>41449</v>
      </c>
      <c r="M4108" s="21">
        <v>41449</v>
      </c>
      <c r="N4108" s="16"/>
      <c r="O4108" s="16" t="s">
        <v>22</v>
      </c>
    </row>
    <row r="4109" spans="1:15">
      <c r="A4109" s="18" t="s">
        <v>6934</v>
      </c>
      <c r="B4109" s="16" t="s">
        <v>6935</v>
      </c>
      <c r="C4109" s="19">
        <v>42065.492129629602</v>
      </c>
      <c r="D4109" s="16" t="s">
        <v>6786</v>
      </c>
      <c r="E4109" s="16" t="s">
        <v>6787</v>
      </c>
      <c r="F4109" s="16" t="s">
        <v>28</v>
      </c>
      <c r="G4109" s="16" t="s">
        <v>19</v>
      </c>
      <c r="H4109" s="16" t="s">
        <v>6812</v>
      </c>
      <c r="I4109" s="16" t="s">
        <v>984</v>
      </c>
      <c r="J4109" s="16" t="s">
        <v>2901</v>
      </c>
      <c r="K4109" s="20">
        <v>5</v>
      </c>
      <c r="L4109" s="21">
        <v>41436</v>
      </c>
      <c r="M4109" s="21">
        <v>41436</v>
      </c>
      <c r="N4109" s="16"/>
      <c r="O4109" s="16" t="s">
        <v>22</v>
      </c>
    </row>
    <row r="4110" spans="1:15">
      <c r="A4110" s="18" t="s">
        <v>6936</v>
      </c>
      <c r="B4110" s="16" t="s">
        <v>6937</v>
      </c>
      <c r="C4110" s="19">
        <v>42114.442361111098</v>
      </c>
      <c r="D4110" s="16" t="s">
        <v>6786</v>
      </c>
      <c r="E4110" s="16" t="s">
        <v>6787</v>
      </c>
      <c r="F4110" s="16" t="s">
        <v>28</v>
      </c>
      <c r="G4110" s="16" t="s">
        <v>19</v>
      </c>
      <c r="H4110" s="16" t="s">
        <v>6812</v>
      </c>
      <c r="I4110" s="16" t="s">
        <v>5388</v>
      </c>
      <c r="J4110" s="16" t="s">
        <v>2901</v>
      </c>
      <c r="K4110" s="20">
        <v>5</v>
      </c>
      <c r="L4110" s="21">
        <v>41424</v>
      </c>
      <c r="M4110" s="21">
        <v>41424</v>
      </c>
      <c r="N4110" s="16"/>
      <c r="O4110" s="16" t="s">
        <v>22</v>
      </c>
    </row>
    <row r="4111" spans="1:15">
      <c r="A4111" s="18" t="s">
        <v>6938</v>
      </c>
      <c r="B4111" s="16" t="s">
        <v>6939</v>
      </c>
      <c r="C4111" s="19">
        <v>42114.442361111098</v>
      </c>
      <c r="D4111" s="16" t="s">
        <v>6786</v>
      </c>
      <c r="E4111" s="16" t="s">
        <v>6787</v>
      </c>
      <c r="F4111" s="16" t="s">
        <v>28</v>
      </c>
      <c r="G4111" s="16" t="s">
        <v>19</v>
      </c>
      <c r="H4111" s="16" t="s">
        <v>6812</v>
      </c>
      <c r="I4111" s="16" t="s">
        <v>340</v>
      </c>
      <c r="J4111" s="16" t="s">
        <v>2901</v>
      </c>
      <c r="K4111" s="20">
        <v>5</v>
      </c>
      <c r="L4111" s="21">
        <v>41445</v>
      </c>
      <c r="M4111" s="21">
        <v>41445</v>
      </c>
      <c r="N4111" s="16"/>
      <c r="O4111" s="16" t="s">
        <v>22</v>
      </c>
    </row>
    <row r="4112" spans="1:15">
      <c r="A4112" s="18" t="s">
        <v>6940</v>
      </c>
      <c r="B4112" s="16" t="s">
        <v>6941</v>
      </c>
      <c r="C4112" s="19">
        <v>42065.4921412037</v>
      </c>
      <c r="D4112" s="16" t="s">
        <v>6786</v>
      </c>
      <c r="E4112" s="16" t="s">
        <v>6787</v>
      </c>
      <c r="F4112" s="16" t="s">
        <v>28</v>
      </c>
      <c r="G4112" s="16" t="s">
        <v>19</v>
      </c>
      <c r="H4112" s="16" t="s">
        <v>6812</v>
      </c>
      <c r="I4112" s="16" t="s">
        <v>2399</v>
      </c>
      <c r="J4112" s="16" t="s">
        <v>2901</v>
      </c>
      <c r="K4112" s="20">
        <v>5</v>
      </c>
      <c r="L4112" s="21">
        <v>41436</v>
      </c>
      <c r="M4112" s="21">
        <v>41436</v>
      </c>
      <c r="N4112" s="16"/>
      <c r="O4112" s="16" t="s">
        <v>22</v>
      </c>
    </row>
    <row r="4113" spans="1:15">
      <c r="A4113" s="18" t="s">
        <v>6942</v>
      </c>
      <c r="B4113" s="16" t="s">
        <v>6943</v>
      </c>
      <c r="C4113" s="19">
        <v>42114.442372685196</v>
      </c>
      <c r="D4113" s="16" t="s">
        <v>6786</v>
      </c>
      <c r="E4113" s="16" t="s">
        <v>6787</v>
      </c>
      <c r="F4113" s="16" t="s">
        <v>28</v>
      </c>
      <c r="G4113" s="16" t="s">
        <v>19</v>
      </c>
      <c r="H4113" s="16" t="s">
        <v>6812</v>
      </c>
      <c r="I4113" s="16" t="s">
        <v>6857</v>
      </c>
      <c r="J4113" s="16" t="s">
        <v>2901</v>
      </c>
      <c r="K4113" s="20">
        <v>9</v>
      </c>
      <c r="L4113" s="21">
        <v>41450</v>
      </c>
      <c r="M4113" s="21">
        <v>41450</v>
      </c>
      <c r="N4113" s="16"/>
      <c r="O4113" s="16" t="s">
        <v>22</v>
      </c>
    </row>
    <row r="4114" spans="1:15">
      <c r="A4114" s="18" t="s">
        <v>6944</v>
      </c>
      <c r="B4114" s="16" t="s">
        <v>6945</v>
      </c>
      <c r="C4114" s="19">
        <v>42065.4921412037</v>
      </c>
      <c r="D4114" s="16" t="s">
        <v>6786</v>
      </c>
      <c r="E4114" s="16" t="s">
        <v>6787</v>
      </c>
      <c r="F4114" s="16" t="s">
        <v>28</v>
      </c>
      <c r="G4114" s="16" t="s">
        <v>19</v>
      </c>
      <c r="H4114" s="16" t="s">
        <v>6812</v>
      </c>
      <c r="I4114" s="16" t="s">
        <v>2360</v>
      </c>
      <c r="J4114" s="16" t="s">
        <v>2901</v>
      </c>
      <c r="K4114" s="20">
        <v>3.996</v>
      </c>
      <c r="L4114" s="21">
        <v>41457</v>
      </c>
      <c r="M4114" s="21">
        <v>41457</v>
      </c>
      <c r="N4114" s="16"/>
      <c r="O4114" s="16" t="s">
        <v>22</v>
      </c>
    </row>
    <row r="4115" spans="1:15">
      <c r="A4115" s="18" t="s">
        <v>6946</v>
      </c>
      <c r="B4115" s="16" t="s">
        <v>6947</v>
      </c>
      <c r="C4115" s="19">
        <v>42114.442372685196</v>
      </c>
      <c r="D4115" s="16" t="s">
        <v>6786</v>
      </c>
      <c r="E4115" s="16" t="s">
        <v>6787</v>
      </c>
      <c r="F4115" s="16" t="s">
        <v>28</v>
      </c>
      <c r="G4115" s="16" t="s">
        <v>19</v>
      </c>
      <c r="H4115" s="16" t="s">
        <v>6812</v>
      </c>
      <c r="I4115" s="16" t="s">
        <v>6759</v>
      </c>
      <c r="J4115" s="16" t="s">
        <v>2901</v>
      </c>
      <c r="K4115" s="20">
        <v>6</v>
      </c>
      <c r="L4115" s="21">
        <v>41424</v>
      </c>
      <c r="M4115" s="21">
        <v>41424</v>
      </c>
      <c r="N4115" s="16"/>
      <c r="O4115" s="16" t="s">
        <v>22</v>
      </c>
    </row>
    <row r="4116" spans="1:15">
      <c r="A4116" s="18" t="s">
        <v>6948</v>
      </c>
      <c r="B4116" s="16" t="s">
        <v>6949</v>
      </c>
      <c r="C4116" s="19">
        <v>42065.523287037002</v>
      </c>
      <c r="D4116" s="16" t="s">
        <v>6786</v>
      </c>
      <c r="E4116" s="16" t="s">
        <v>6787</v>
      </c>
      <c r="F4116" s="16" t="s">
        <v>28</v>
      </c>
      <c r="G4116" s="16" t="s">
        <v>19</v>
      </c>
      <c r="H4116" s="16" t="s">
        <v>6812</v>
      </c>
      <c r="I4116" s="16" t="s">
        <v>5377</v>
      </c>
      <c r="J4116" s="16" t="s">
        <v>2901</v>
      </c>
      <c r="K4116" s="20">
        <v>8</v>
      </c>
      <c r="L4116" s="21">
        <v>41438</v>
      </c>
      <c r="M4116" s="21">
        <v>41438</v>
      </c>
      <c r="N4116" s="16"/>
      <c r="O4116" s="16" t="s">
        <v>22</v>
      </c>
    </row>
    <row r="4117" spans="1:15">
      <c r="A4117" s="18" t="s">
        <v>6950</v>
      </c>
      <c r="B4117" s="16" t="s">
        <v>6951</v>
      </c>
      <c r="C4117" s="19">
        <v>42065.4921412037</v>
      </c>
      <c r="D4117" s="16" t="s">
        <v>6786</v>
      </c>
      <c r="E4117" s="16" t="s">
        <v>6787</v>
      </c>
      <c r="F4117" s="16" t="s">
        <v>28</v>
      </c>
      <c r="G4117" s="16" t="s">
        <v>19</v>
      </c>
      <c r="H4117" s="16" t="s">
        <v>6812</v>
      </c>
      <c r="I4117" s="16" t="s">
        <v>2360</v>
      </c>
      <c r="J4117" s="16" t="s">
        <v>2901</v>
      </c>
      <c r="K4117" s="20">
        <v>9.75</v>
      </c>
      <c r="L4117" s="21">
        <v>41457</v>
      </c>
      <c r="M4117" s="21">
        <v>41457</v>
      </c>
      <c r="N4117" s="16"/>
      <c r="O4117" s="16" t="s">
        <v>22</v>
      </c>
    </row>
    <row r="4118" spans="1:15">
      <c r="A4118" s="18" t="s">
        <v>6952</v>
      </c>
      <c r="B4118" s="16" t="s">
        <v>6953</v>
      </c>
      <c r="C4118" s="19">
        <v>42065.523287037002</v>
      </c>
      <c r="D4118" s="16" t="s">
        <v>6786</v>
      </c>
      <c r="E4118" s="16" t="s">
        <v>6787</v>
      </c>
      <c r="F4118" s="16" t="s">
        <v>28</v>
      </c>
      <c r="G4118" s="16" t="s">
        <v>19</v>
      </c>
      <c r="H4118" s="16" t="s">
        <v>6812</v>
      </c>
      <c r="I4118" s="16" t="s">
        <v>5377</v>
      </c>
      <c r="J4118" s="16" t="s">
        <v>2901</v>
      </c>
      <c r="K4118" s="20">
        <v>5</v>
      </c>
      <c r="L4118" s="21">
        <v>41472</v>
      </c>
      <c r="M4118" s="21">
        <v>41472</v>
      </c>
      <c r="N4118" s="16"/>
      <c r="O4118" s="16" t="s">
        <v>22</v>
      </c>
    </row>
    <row r="4119" spans="1:15">
      <c r="A4119" s="18" t="s">
        <v>6954</v>
      </c>
      <c r="B4119" s="16" t="s">
        <v>6955</v>
      </c>
      <c r="C4119" s="19">
        <v>43482.943564814799</v>
      </c>
      <c r="D4119" s="16" t="s">
        <v>6786</v>
      </c>
      <c r="E4119" s="16" t="s">
        <v>6787</v>
      </c>
      <c r="F4119" s="16" t="s">
        <v>28</v>
      </c>
      <c r="G4119" s="16" t="s">
        <v>19</v>
      </c>
      <c r="H4119" s="16" t="s">
        <v>6812</v>
      </c>
      <c r="I4119" s="16" t="s">
        <v>5251</v>
      </c>
      <c r="J4119" s="16" t="s">
        <v>2901</v>
      </c>
      <c r="K4119" s="20">
        <v>3.1850000000000001</v>
      </c>
      <c r="L4119" s="21">
        <v>41467</v>
      </c>
      <c r="M4119" s="21">
        <v>41467</v>
      </c>
      <c r="N4119" s="16"/>
      <c r="O4119" s="16" t="s">
        <v>22</v>
      </c>
    </row>
    <row r="4120" spans="1:15">
      <c r="A4120" s="18" t="s">
        <v>6956</v>
      </c>
      <c r="B4120" s="16" t="s">
        <v>6957</v>
      </c>
      <c r="C4120" s="19">
        <v>42114.442372685196</v>
      </c>
      <c r="D4120" s="16" t="s">
        <v>6786</v>
      </c>
      <c r="E4120" s="16" t="s">
        <v>6787</v>
      </c>
      <c r="F4120" s="16" t="s">
        <v>28</v>
      </c>
      <c r="G4120" s="16" t="s">
        <v>19</v>
      </c>
      <c r="H4120" s="16" t="s">
        <v>6812</v>
      </c>
      <c r="I4120" s="16" t="s">
        <v>297</v>
      </c>
      <c r="J4120" s="16" t="s">
        <v>2901</v>
      </c>
      <c r="K4120" s="20">
        <v>4.165</v>
      </c>
      <c r="L4120" s="21">
        <v>41439</v>
      </c>
      <c r="M4120" s="21">
        <v>41439</v>
      </c>
      <c r="N4120" s="16"/>
      <c r="O4120" s="16" t="s">
        <v>22</v>
      </c>
    </row>
    <row r="4121" spans="1:15">
      <c r="A4121" s="18" t="s">
        <v>6958</v>
      </c>
      <c r="B4121" s="16" t="s">
        <v>6959</v>
      </c>
      <c r="C4121" s="19">
        <v>42065.4921412037</v>
      </c>
      <c r="D4121" s="16" t="s">
        <v>6786</v>
      </c>
      <c r="E4121" s="16" t="s">
        <v>6787</v>
      </c>
      <c r="F4121" s="16" t="s">
        <v>28</v>
      </c>
      <c r="G4121" s="16" t="s">
        <v>19</v>
      </c>
      <c r="H4121" s="16" t="s">
        <v>6812</v>
      </c>
      <c r="I4121" s="16" t="s">
        <v>5026</v>
      </c>
      <c r="J4121" s="16" t="s">
        <v>2901</v>
      </c>
      <c r="K4121" s="20">
        <v>3.92</v>
      </c>
      <c r="L4121" s="21">
        <v>41464</v>
      </c>
      <c r="M4121" s="21">
        <v>41464</v>
      </c>
      <c r="N4121" s="16"/>
      <c r="O4121" s="16" t="s">
        <v>22</v>
      </c>
    </row>
    <row r="4122" spans="1:15">
      <c r="A4122" s="18" t="s">
        <v>6960</v>
      </c>
      <c r="B4122" s="16" t="s">
        <v>6961</v>
      </c>
      <c r="C4122" s="19">
        <v>42114.442372685196</v>
      </c>
      <c r="D4122" s="16" t="s">
        <v>6786</v>
      </c>
      <c r="E4122" s="16" t="s">
        <v>6787</v>
      </c>
      <c r="F4122" s="16" t="s">
        <v>28</v>
      </c>
      <c r="G4122" s="16" t="s">
        <v>19</v>
      </c>
      <c r="H4122" s="16" t="s">
        <v>6812</v>
      </c>
      <c r="I4122" s="16" t="s">
        <v>6962</v>
      </c>
      <c r="J4122" s="16" t="s">
        <v>2901</v>
      </c>
      <c r="K4122" s="20">
        <v>5</v>
      </c>
      <c r="L4122" s="21">
        <v>41438</v>
      </c>
      <c r="M4122" s="21">
        <v>41438</v>
      </c>
      <c r="N4122" s="16"/>
      <c r="O4122" s="16" t="s">
        <v>22</v>
      </c>
    </row>
    <row r="4123" spans="1:15">
      <c r="A4123" s="18" t="s">
        <v>6963</v>
      </c>
      <c r="B4123" s="16" t="s">
        <v>6964</v>
      </c>
      <c r="C4123" s="19">
        <v>42065.523287037002</v>
      </c>
      <c r="D4123" s="16" t="s">
        <v>6786</v>
      </c>
      <c r="E4123" s="16" t="s">
        <v>6787</v>
      </c>
      <c r="F4123" s="16" t="s">
        <v>28</v>
      </c>
      <c r="G4123" s="16" t="s">
        <v>19</v>
      </c>
      <c r="H4123" s="16" t="s">
        <v>6966</v>
      </c>
      <c r="I4123" s="16" t="s">
        <v>6965</v>
      </c>
      <c r="J4123" s="16" t="s">
        <v>2901</v>
      </c>
      <c r="K4123" s="20">
        <v>10</v>
      </c>
      <c r="L4123" s="21">
        <v>41445</v>
      </c>
      <c r="M4123" s="21">
        <v>41445</v>
      </c>
      <c r="N4123" s="16"/>
      <c r="O4123" s="16" t="s">
        <v>22</v>
      </c>
    </row>
    <row r="4124" spans="1:15">
      <c r="A4124" s="18" t="s">
        <v>6967</v>
      </c>
      <c r="B4124" s="16" t="s">
        <v>6968</v>
      </c>
      <c r="C4124" s="19">
        <v>42065.4921412037</v>
      </c>
      <c r="D4124" s="16" t="s">
        <v>6786</v>
      </c>
      <c r="E4124" s="16" t="s">
        <v>6787</v>
      </c>
      <c r="F4124" s="16" t="s">
        <v>28</v>
      </c>
      <c r="G4124" s="16" t="s">
        <v>19</v>
      </c>
      <c r="H4124" s="16" t="s">
        <v>6812</v>
      </c>
      <c r="I4124" s="16" t="s">
        <v>6776</v>
      </c>
      <c r="J4124" s="16" t="s">
        <v>2901</v>
      </c>
      <c r="K4124" s="20">
        <v>4</v>
      </c>
      <c r="L4124" s="21">
        <v>41467</v>
      </c>
      <c r="M4124" s="21">
        <v>41467</v>
      </c>
      <c r="N4124" s="16"/>
      <c r="O4124" s="16" t="s">
        <v>22</v>
      </c>
    </row>
    <row r="4125" spans="1:15">
      <c r="A4125" s="18" t="s">
        <v>6969</v>
      </c>
      <c r="B4125" s="16" t="s">
        <v>6970</v>
      </c>
      <c r="C4125" s="19">
        <v>41781.659907407397</v>
      </c>
      <c r="D4125" s="16" t="s">
        <v>6786</v>
      </c>
      <c r="E4125" s="16" t="s">
        <v>6787</v>
      </c>
      <c r="F4125" s="16" t="s">
        <v>28</v>
      </c>
      <c r="G4125" s="16" t="s">
        <v>19</v>
      </c>
      <c r="H4125" s="16" t="s">
        <v>6812</v>
      </c>
      <c r="I4125" s="16" t="s">
        <v>6971</v>
      </c>
      <c r="J4125" s="16" t="s">
        <v>2901</v>
      </c>
      <c r="K4125" s="20">
        <v>7.36</v>
      </c>
      <c r="L4125" s="21">
        <v>41457</v>
      </c>
      <c r="M4125" s="21">
        <v>41457</v>
      </c>
      <c r="N4125" s="16"/>
      <c r="O4125" s="16" t="s">
        <v>22</v>
      </c>
    </row>
    <row r="4126" spans="1:15">
      <c r="A4126" s="18" t="s">
        <v>6972</v>
      </c>
      <c r="B4126" s="16" t="s">
        <v>6973</v>
      </c>
      <c r="C4126" s="19">
        <v>42065.5232986111</v>
      </c>
      <c r="D4126" s="16" t="s">
        <v>6786</v>
      </c>
      <c r="E4126" s="16" t="s">
        <v>6787</v>
      </c>
      <c r="F4126" s="16" t="s">
        <v>28</v>
      </c>
      <c r="G4126" s="16" t="s">
        <v>19</v>
      </c>
      <c r="H4126" s="16" t="s">
        <v>6812</v>
      </c>
      <c r="I4126" s="16" t="s">
        <v>6974</v>
      </c>
      <c r="J4126" s="16" t="s">
        <v>2901</v>
      </c>
      <c r="K4126" s="20">
        <v>5</v>
      </c>
      <c r="L4126" s="21">
        <v>41484</v>
      </c>
      <c r="M4126" s="21">
        <v>41484</v>
      </c>
      <c r="N4126" s="16"/>
      <c r="O4126" s="16" t="s">
        <v>22</v>
      </c>
    </row>
    <row r="4127" spans="1:15">
      <c r="A4127" s="18" t="s">
        <v>6975</v>
      </c>
      <c r="B4127" s="16" t="s">
        <v>6976</v>
      </c>
      <c r="C4127" s="19">
        <v>45632.577557870398</v>
      </c>
      <c r="D4127" s="16" t="s">
        <v>6786</v>
      </c>
      <c r="E4127" s="16" t="s">
        <v>6787</v>
      </c>
      <c r="F4127" s="16" t="s">
        <v>28</v>
      </c>
      <c r="G4127" s="16" t="s">
        <v>19</v>
      </c>
      <c r="H4127" s="16" t="s">
        <v>6812</v>
      </c>
      <c r="I4127" s="16" t="s">
        <v>766</v>
      </c>
      <c r="J4127" s="16" t="s">
        <v>2901</v>
      </c>
      <c r="K4127" s="20">
        <v>8.9939999999999998</v>
      </c>
      <c r="L4127" s="21">
        <v>41487</v>
      </c>
      <c r="M4127" s="21">
        <v>41463</v>
      </c>
      <c r="N4127" s="16"/>
      <c r="O4127" s="16" t="s">
        <v>22</v>
      </c>
    </row>
    <row r="4128" spans="1:15">
      <c r="A4128" s="18" t="s">
        <v>6977</v>
      </c>
      <c r="B4128" s="16" t="s">
        <v>6978</v>
      </c>
      <c r="C4128" s="19">
        <v>42114.442372685196</v>
      </c>
      <c r="D4128" s="16" t="s">
        <v>6786</v>
      </c>
      <c r="E4128" s="16" t="s">
        <v>6787</v>
      </c>
      <c r="F4128" s="16" t="s">
        <v>28</v>
      </c>
      <c r="G4128" s="16" t="s">
        <v>19</v>
      </c>
      <c r="H4128" s="16" t="s">
        <v>6812</v>
      </c>
      <c r="I4128" s="16" t="s">
        <v>6979</v>
      </c>
      <c r="J4128" s="16" t="s">
        <v>2901</v>
      </c>
      <c r="K4128" s="20">
        <v>6.6</v>
      </c>
      <c r="L4128" s="21">
        <v>41472</v>
      </c>
      <c r="M4128" s="21">
        <v>41472</v>
      </c>
      <c r="N4128" s="16"/>
      <c r="O4128" s="16" t="s">
        <v>22</v>
      </c>
    </row>
    <row r="4129" spans="1:15">
      <c r="A4129" s="18" t="s">
        <v>6980</v>
      </c>
      <c r="B4129" s="16" t="s">
        <v>6981</v>
      </c>
      <c r="C4129" s="19">
        <v>42065.4921412037</v>
      </c>
      <c r="D4129" s="16" t="s">
        <v>6786</v>
      </c>
      <c r="E4129" s="16" t="s">
        <v>6787</v>
      </c>
      <c r="F4129" s="16" t="s">
        <v>28</v>
      </c>
      <c r="G4129" s="16" t="s">
        <v>19</v>
      </c>
      <c r="H4129" s="16" t="s">
        <v>6812</v>
      </c>
      <c r="I4129" s="16" t="s">
        <v>5366</v>
      </c>
      <c r="J4129" s="16" t="s">
        <v>2901</v>
      </c>
      <c r="K4129" s="20">
        <v>5.9939999999999998</v>
      </c>
      <c r="L4129" s="21">
        <v>41467</v>
      </c>
      <c r="M4129" s="21">
        <v>41467</v>
      </c>
      <c r="N4129" s="16"/>
      <c r="O4129" s="16" t="s">
        <v>22</v>
      </c>
    </row>
    <row r="4130" spans="1:15">
      <c r="A4130" s="18" t="s">
        <v>6982</v>
      </c>
      <c r="B4130" s="16" t="s">
        <v>6983</v>
      </c>
      <c r="C4130" s="19">
        <v>42065.4921412037</v>
      </c>
      <c r="D4130" s="16" t="s">
        <v>6786</v>
      </c>
      <c r="E4130" s="16" t="s">
        <v>6787</v>
      </c>
      <c r="F4130" s="16" t="s">
        <v>28</v>
      </c>
      <c r="G4130" s="16" t="s">
        <v>19</v>
      </c>
      <c r="H4130" s="16" t="s">
        <v>6812</v>
      </c>
      <c r="I4130" s="16" t="s">
        <v>6078</v>
      </c>
      <c r="J4130" s="16" t="s">
        <v>2901</v>
      </c>
      <c r="K4130" s="20">
        <v>3.3</v>
      </c>
      <c r="L4130" s="21">
        <v>41467</v>
      </c>
      <c r="M4130" s="21">
        <v>41467</v>
      </c>
      <c r="N4130" s="16"/>
      <c r="O4130" s="16" t="s">
        <v>22</v>
      </c>
    </row>
    <row r="4131" spans="1:15">
      <c r="A4131" s="18" t="s">
        <v>6984</v>
      </c>
      <c r="B4131" s="16" t="s">
        <v>6985</v>
      </c>
      <c r="C4131" s="19">
        <v>42114.442372685196</v>
      </c>
      <c r="D4131" s="16" t="s">
        <v>6786</v>
      </c>
      <c r="E4131" s="16" t="s">
        <v>6787</v>
      </c>
      <c r="F4131" s="16" t="s">
        <v>28</v>
      </c>
      <c r="G4131" s="16" t="s">
        <v>19</v>
      </c>
      <c r="H4131" s="16" t="s">
        <v>6812</v>
      </c>
      <c r="I4131" s="16" t="s">
        <v>6986</v>
      </c>
      <c r="J4131" s="16" t="s">
        <v>2901</v>
      </c>
      <c r="K4131" s="20">
        <v>5</v>
      </c>
      <c r="L4131" s="21">
        <v>41464</v>
      </c>
      <c r="M4131" s="21">
        <v>41464</v>
      </c>
      <c r="N4131" s="16"/>
      <c r="O4131" s="16" t="s">
        <v>22</v>
      </c>
    </row>
    <row r="4132" spans="1:15">
      <c r="A4132" s="18" t="s">
        <v>6987</v>
      </c>
      <c r="B4132" s="16" t="s">
        <v>6988</v>
      </c>
      <c r="C4132" s="19">
        <v>42065.5232986111</v>
      </c>
      <c r="D4132" s="16" t="s">
        <v>6786</v>
      </c>
      <c r="E4132" s="16" t="s">
        <v>6787</v>
      </c>
      <c r="F4132" s="16" t="s">
        <v>28</v>
      </c>
      <c r="G4132" s="16" t="s">
        <v>19</v>
      </c>
      <c r="H4132" s="16" t="s">
        <v>6812</v>
      </c>
      <c r="I4132" s="16" t="s">
        <v>2163</v>
      </c>
      <c r="J4132" s="16" t="s">
        <v>2901</v>
      </c>
      <c r="K4132" s="20">
        <v>4.5999999999999996</v>
      </c>
      <c r="L4132" s="21">
        <v>41484</v>
      </c>
      <c r="M4132" s="21">
        <v>41484</v>
      </c>
      <c r="N4132" s="16"/>
      <c r="O4132" s="16" t="s">
        <v>22</v>
      </c>
    </row>
    <row r="4133" spans="1:15">
      <c r="A4133" s="18" t="s">
        <v>6989</v>
      </c>
      <c r="B4133" s="16" t="s">
        <v>6990</v>
      </c>
      <c r="C4133" s="19">
        <v>42265.638472222199</v>
      </c>
      <c r="D4133" s="16" t="s">
        <v>6786</v>
      </c>
      <c r="E4133" s="16" t="s">
        <v>6787</v>
      </c>
      <c r="F4133" s="16" t="s">
        <v>28</v>
      </c>
      <c r="G4133" s="16" t="s">
        <v>19</v>
      </c>
      <c r="H4133" s="16" t="s">
        <v>6812</v>
      </c>
      <c r="I4133" s="16" t="s">
        <v>3504</v>
      </c>
      <c r="J4133" s="16" t="s">
        <v>2901</v>
      </c>
      <c r="K4133" s="20">
        <v>2.5</v>
      </c>
      <c r="L4133" s="21">
        <v>41443</v>
      </c>
      <c r="M4133" s="21">
        <v>41443</v>
      </c>
      <c r="N4133" s="16"/>
      <c r="O4133" s="16" t="s">
        <v>22</v>
      </c>
    </row>
    <row r="4134" spans="1:15">
      <c r="A4134" s="18" t="s">
        <v>6991</v>
      </c>
      <c r="B4134" s="16" t="s">
        <v>6992</v>
      </c>
      <c r="C4134" s="19">
        <v>42065.4921412037</v>
      </c>
      <c r="D4134" s="16" t="s">
        <v>6786</v>
      </c>
      <c r="E4134" s="16" t="s">
        <v>6787</v>
      </c>
      <c r="F4134" s="16" t="s">
        <v>28</v>
      </c>
      <c r="G4134" s="16" t="s">
        <v>19</v>
      </c>
      <c r="H4134" s="16" t="s">
        <v>6812</v>
      </c>
      <c r="I4134" s="16" t="s">
        <v>6827</v>
      </c>
      <c r="J4134" s="16" t="s">
        <v>2901</v>
      </c>
      <c r="K4134" s="20">
        <v>4.25</v>
      </c>
      <c r="L4134" s="21">
        <v>41443</v>
      </c>
      <c r="M4134" s="21">
        <v>41443</v>
      </c>
      <c r="N4134" s="16"/>
      <c r="O4134" s="16" t="s">
        <v>22</v>
      </c>
    </row>
    <row r="4135" spans="1:15">
      <c r="A4135" s="18" t="s">
        <v>6993</v>
      </c>
      <c r="B4135" s="16" t="s">
        <v>6994</v>
      </c>
      <c r="C4135" s="19">
        <v>42065.4921412037</v>
      </c>
      <c r="D4135" s="16" t="s">
        <v>6786</v>
      </c>
      <c r="E4135" s="16" t="s">
        <v>6787</v>
      </c>
      <c r="F4135" s="16" t="s">
        <v>28</v>
      </c>
      <c r="G4135" s="16" t="s">
        <v>19</v>
      </c>
      <c r="H4135" s="16" t="s">
        <v>6812</v>
      </c>
      <c r="I4135" s="16" t="s">
        <v>6995</v>
      </c>
      <c r="J4135" s="16" t="s">
        <v>2901</v>
      </c>
      <c r="K4135" s="20">
        <v>6</v>
      </c>
      <c r="L4135" s="21">
        <v>41445</v>
      </c>
      <c r="M4135" s="21">
        <v>41445</v>
      </c>
      <c r="N4135" s="16"/>
      <c r="O4135" s="16" t="s">
        <v>22</v>
      </c>
    </row>
    <row r="4136" spans="1:15">
      <c r="A4136" s="18" t="s">
        <v>6996</v>
      </c>
      <c r="B4136" s="16" t="s">
        <v>6997</v>
      </c>
      <c r="C4136" s="19">
        <v>42065.4921412037</v>
      </c>
      <c r="D4136" s="16" t="s">
        <v>6786</v>
      </c>
      <c r="E4136" s="16" t="s">
        <v>6787</v>
      </c>
      <c r="F4136" s="16" t="s">
        <v>28</v>
      </c>
      <c r="G4136" s="16" t="s">
        <v>19</v>
      </c>
      <c r="H4136" s="16" t="s">
        <v>6812</v>
      </c>
      <c r="I4136" s="16" t="s">
        <v>3717</v>
      </c>
      <c r="J4136" s="16" t="s">
        <v>2901</v>
      </c>
      <c r="K4136" s="20">
        <v>5</v>
      </c>
      <c r="L4136" s="21">
        <v>41477</v>
      </c>
      <c r="M4136" s="21">
        <v>41477</v>
      </c>
      <c r="N4136" s="16"/>
      <c r="O4136" s="16" t="s">
        <v>22</v>
      </c>
    </row>
    <row r="4137" spans="1:15">
      <c r="A4137" s="18" t="s">
        <v>6998</v>
      </c>
      <c r="B4137" s="16" t="s">
        <v>6999</v>
      </c>
      <c r="C4137" s="19">
        <v>42065.5232986111</v>
      </c>
      <c r="D4137" s="16" t="s">
        <v>6786</v>
      </c>
      <c r="E4137" s="16" t="s">
        <v>6787</v>
      </c>
      <c r="F4137" s="16" t="s">
        <v>28</v>
      </c>
      <c r="G4137" s="16" t="s">
        <v>19</v>
      </c>
      <c r="H4137" s="16" t="s">
        <v>6812</v>
      </c>
      <c r="I4137" s="16" t="s">
        <v>2163</v>
      </c>
      <c r="J4137" s="16" t="s">
        <v>2901</v>
      </c>
      <c r="K4137" s="20">
        <v>4.59</v>
      </c>
      <c r="L4137" s="21">
        <v>41484</v>
      </c>
      <c r="M4137" s="21">
        <v>41484</v>
      </c>
      <c r="N4137" s="16"/>
      <c r="O4137" s="16" t="s">
        <v>22</v>
      </c>
    </row>
    <row r="4138" spans="1:15">
      <c r="A4138" s="18" t="s">
        <v>7000</v>
      </c>
      <c r="B4138" s="16" t="s">
        <v>7001</v>
      </c>
      <c r="C4138" s="19">
        <v>42114.442372685196</v>
      </c>
      <c r="D4138" s="16" t="s">
        <v>6786</v>
      </c>
      <c r="E4138" s="16" t="s">
        <v>6787</v>
      </c>
      <c r="F4138" s="16" t="s">
        <v>28</v>
      </c>
      <c r="G4138" s="16" t="s">
        <v>19</v>
      </c>
      <c r="H4138" s="16" t="s">
        <v>6812</v>
      </c>
      <c r="I4138" s="16" t="s">
        <v>440</v>
      </c>
      <c r="J4138" s="16" t="s">
        <v>2901</v>
      </c>
      <c r="K4138" s="20">
        <v>6</v>
      </c>
      <c r="L4138" s="21">
        <v>41479</v>
      </c>
      <c r="M4138" s="21">
        <v>41479</v>
      </c>
      <c r="N4138" s="16"/>
      <c r="O4138" s="16" t="s">
        <v>22</v>
      </c>
    </row>
    <row r="4139" spans="1:15">
      <c r="A4139" s="18" t="s">
        <v>7002</v>
      </c>
      <c r="B4139" s="16" t="s">
        <v>7003</v>
      </c>
      <c r="C4139" s="19">
        <v>42523.876226851899</v>
      </c>
      <c r="D4139" s="16" t="s">
        <v>6786</v>
      </c>
      <c r="E4139" s="16" t="s">
        <v>6787</v>
      </c>
      <c r="F4139" s="16" t="s">
        <v>28</v>
      </c>
      <c r="G4139" s="16" t="s">
        <v>19</v>
      </c>
      <c r="H4139" s="16" t="s">
        <v>6812</v>
      </c>
      <c r="I4139" s="16" t="s">
        <v>4799</v>
      </c>
      <c r="J4139" s="16" t="s">
        <v>2901</v>
      </c>
      <c r="K4139" s="20">
        <v>4.6619999999999999</v>
      </c>
      <c r="L4139" s="21">
        <v>41480</v>
      </c>
      <c r="M4139" s="21">
        <v>41480</v>
      </c>
      <c r="N4139" s="16"/>
      <c r="O4139" s="16" t="s">
        <v>22</v>
      </c>
    </row>
    <row r="4140" spans="1:15">
      <c r="A4140" s="18" t="s">
        <v>7004</v>
      </c>
      <c r="B4140" s="16" t="s">
        <v>7005</v>
      </c>
      <c r="C4140" s="19">
        <v>42065.4921412037</v>
      </c>
      <c r="D4140" s="16" t="s">
        <v>6786</v>
      </c>
      <c r="E4140" s="16" t="s">
        <v>6787</v>
      </c>
      <c r="F4140" s="16" t="s">
        <v>28</v>
      </c>
      <c r="G4140" s="16" t="s">
        <v>19</v>
      </c>
      <c r="H4140" s="16" t="s">
        <v>6812</v>
      </c>
      <c r="I4140" s="16" t="s">
        <v>6995</v>
      </c>
      <c r="J4140" s="16" t="s">
        <v>2901</v>
      </c>
      <c r="K4140" s="20">
        <v>5</v>
      </c>
      <c r="L4140" s="21">
        <v>41464</v>
      </c>
      <c r="M4140" s="21">
        <v>41464</v>
      </c>
      <c r="N4140" s="16"/>
      <c r="O4140" s="16" t="s">
        <v>22</v>
      </c>
    </row>
    <row r="4141" spans="1:15">
      <c r="A4141" s="18" t="s">
        <v>7006</v>
      </c>
      <c r="B4141" s="16" t="s">
        <v>7007</v>
      </c>
      <c r="C4141" s="19">
        <v>42114.442372685196</v>
      </c>
      <c r="D4141" s="16" t="s">
        <v>6786</v>
      </c>
      <c r="E4141" s="16" t="s">
        <v>6787</v>
      </c>
      <c r="F4141" s="16" t="s">
        <v>28</v>
      </c>
      <c r="G4141" s="16" t="s">
        <v>19</v>
      </c>
      <c r="H4141" s="16" t="s">
        <v>6812</v>
      </c>
      <c r="I4141" s="16" t="s">
        <v>7008</v>
      </c>
      <c r="J4141" s="16" t="s">
        <v>2901</v>
      </c>
      <c r="K4141" s="20">
        <v>7.9</v>
      </c>
      <c r="L4141" s="21">
        <v>41458</v>
      </c>
      <c r="M4141" s="21">
        <v>41458</v>
      </c>
      <c r="N4141" s="16"/>
      <c r="O4141" s="16" t="s">
        <v>22</v>
      </c>
    </row>
    <row r="4142" spans="1:15">
      <c r="A4142" s="18" t="s">
        <v>7009</v>
      </c>
      <c r="B4142" s="16" t="s">
        <v>7010</v>
      </c>
      <c r="C4142" s="19">
        <v>42065.5232986111</v>
      </c>
      <c r="D4142" s="16" t="s">
        <v>6786</v>
      </c>
      <c r="E4142" s="16" t="s">
        <v>6787</v>
      </c>
      <c r="F4142" s="16" t="s">
        <v>28</v>
      </c>
      <c r="G4142" s="16" t="s">
        <v>19</v>
      </c>
      <c r="H4142" s="16" t="s">
        <v>6812</v>
      </c>
      <c r="I4142" s="16" t="s">
        <v>6965</v>
      </c>
      <c r="J4142" s="16" t="s">
        <v>2901</v>
      </c>
      <c r="K4142" s="20">
        <v>3.6629999999999998</v>
      </c>
      <c r="L4142" s="21">
        <v>41472</v>
      </c>
      <c r="M4142" s="21">
        <v>41472</v>
      </c>
      <c r="N4142" s="16"/>
      <c r="O4142" s="16" t="s">
        <v>22</v>
      </c>
    </row>
    <row r="4143" spans="1:15">
      <c r="A4143" s="18" t="s">
        <v>7011</v>
      </c>
      <c r="B4143" s="16" t="s">
        <v>7012</v>
      </c>
      <c r="C4143" s="19">
        <v>42065.5232986111</v>
      </c>
      <c r="D4143" s="16" t="s">
        <v>6786</v>
      </c>
      <c r="E4143" s="16" t="s">
        <v>6787</v>
      </c>
      <c r="F4143" s="16" t="s">
        <v>28</v>
      </c>
      <c r="G4143" s="16" t="s">
        <v>19</v>
      </c>
      <c r="H4143" s="16" t="s">
        <v>6812</v>
      </c>
      <c r="I4143" s="16" t="s">
        <v>7013</v>
      </c>
      <c r="J4143" s="16" t="s">
        <v>2901</v>
      </c>
      <c r="K4143" s="20">
        <v>8.6579999999999995</v>
      </c>
      <c r="L4143" s="21">
        <v>41477</v>
      </c>
      <c r="M4143" s="21">
        <v>41477</v>
      </c>
      <c r="N4143" s="16"/>
      <c r="O4143" s="16" t="s">
        <v>22</v>
      </c>
    </row>
    <row r="4144" spans="1:15">
      <c r="A4144" s="18" t="s">
        <v>7014</v>
      </c>
      <c r="B4144" s="16" t="s">
        <v>7015</v>
      </c>
      <c r="C4144" s="19">
        <v>42114.470023148097</v>
      </c>
      <c r="D4144" s="16" t="s">
        <v>6786</v>
      </c>
      <c r="E4144" s="16" t="s">
        <v>6787</v>
      </c>
      <c r="F4144" s="16" t="s">
        <v>28</v>
      </c>
      <c r="G4144" s="16" t="s">
        <v>19</v>
      </c>
      <c r="H4144" s="16" t="s">
        <v>6812</v>
      </c>
      <c r="I4144" s="16" t="s">
        <v>1936</v>
      </c>
      <c r="J4144" s="16" t="s">
        <v>2901</v>
      </c>
      <c r="K4144" s="20">
        <v>5.9939999999999998</v>
      </c>
      <c r="L4144" s="21">
        <v>41453</v>
      </c>
      <c r="M4144" s="21">
        <v>41453</v>
      </c>
      <c r="N4144" s="16"/>
      <c r="O4144" s="16" t="s">
        <v>22</v>
      </c>
    </row>
    <row r="4145" spans="1:15">
      <c r="A4145" s="18" t="s">
        <v>7016</v>
      </c>
      <c r="B4145" s="16" t="s">
        <v>7017</v>
      </c>
      <c r="C4145" s="19">
        <v>43762.616979166698</v>
      </c>
      <c r="D4145" s="16" t="s">
        <v>6786</v>
      </c>
      <c r="E4145" s="16" t="s">
        <v>6787</v>
      </c>
      <c r="F4145" s="16" t="s">
        <v>28</v>
      </c>
      <c r="G4145" s="16" t="s">
        <v>19</v>
      </c>
      <c r="H4145" s="16" t="s">
        <v>6812</v>
      </c>
      <c r="I4145" s="16" t="s">
        <v>3478</v>
      </c>
      <c r="J4145" s="16" t="s">
        <v>2901</v>
      </c>
      <c r="K4145" s="20">
        <v>5</v>
      </c>
      <c r="L4145" s="21">
        <v>41491</v>
      </c>
      <c r="M4145" s="21">
        <v>41491</v>
      </c>
      <c r="N4145" s="16"/>
      <c r="O4145" s="16" t="s">
        <v>22</v>
      </c>
    </row>
    <row r="4146" spans="1:15">
      <c r="A4146" s="18" t="s">
        <v>7018</v>
      </c>
      <c r="B4146" s="16" t="s">
        <v>7019</v>
      </c>
      <c r="C4146" s="19">
        <v>42234.5942939815</v>
      </c>
      <c r="D4146" s="16" t="s">
        <v>6786</v>
      </c>
      <c r="E4146" s="16" t="s">
        <v>6787</v>
      </c>
      <c r="F4146" s="16" t="s">
        <v>28</v>
      </c>
      <c r="G4146" s="16" t="s">
        <v>19</v>
      </c>
      <c r="H4146" s="16" t="s">
        <v>6812</v>
      </c>
      <c r="I4146" s="16" t="s">
        <v>718</v>
      </c>
      <c r="J4146" s="16" t="s">
        <v>2901</v>
      </c>
      <c r="K4146" s="20">
        <v>5</v>
      </c>
      <c r="L4146" s="21">
        <v>41485</v>
      </c>
      <c r="M4146" s="21">
        <v>41485</v>
      </c>
      <c r="N4146" s="16"/>
      <c r="O4146" s="16" t="s">
        <v>22</v>
      </c>
    </row>
    <row r="4147" spans="1:15">
      <c r="A4147" s="18" t="s">
        <v>7020</v>
      </c>
      <c r="B4147" s="16" t="s">
        <v>7021</v>
      </c>
      <c r="C4147" s="19">
        <v>42114.442372685196</v>
      </c>
      <c r="D4147" s="16" t="s">
        <v>6786</v>
      </c>
      <c r="E4147" s="16" t="s">
        <v>6787</v>
      </c>
      <c r="F4147" s="16" t="s">
        <v>28</v>
      </c>
      <c r="G4147" s="16" t="s">
        <v>19</v>
      </c>
      <c r="H4147" s="16" t="s">
        <v>6812</v>
      </c>
      <c r="I4147" s="16" t="s">
        <v>7022</v>
      </c>
      <c r="J4147" s="16" t="s">
        <v>2901</v>
      </c>
      <c r="K4147" s="20">
        <v>6</v>
      </c>
      <c r="L4147" s="21">
        <v>41509</v>
      </c>
      <c r="M4147" s="21">
        <v>41509</v>
      </c>
      <c r="N4147" s="16"/>
      <c r="O4147" s="16" t="s">
        <v>22</v>
      </c>
    </row>
    <row r="4148" spans="1:15">
      <c r="A4148" s="18" t="s">
        <v>7023</v>
      </c>
      <c r="B4148" s="16" t="s">
        <v>7024</v>
      </c>
      <c r="C4148" s="19">
        <v>41781.660532407397</v>
      </c>
      <c r="D4148" s="16" t="s">
        <v>6786</v>
      </c>
      <c r="E4148" s="16" t="s">
        <v>6787</v>
      </c>
      <c r="F4148" s="16" t="s">
        <v>28</v>
      </c>
      <c r="G4148" s="16" t="s">
        <v>19</v>
      </c>
      <c r="H4148" s="16" t="s">
        <v>6812</v>
      </c>
      <c r="I4148" s="16" t="s">
        <v>334</v>
      </c>
      <c r="J4148" s="16" t="s">
        <v>2901</v>
      </c>
      <c r="K4148" s="20">
        <v>3.92</v>
      </c>
      <c r="L4148" s="21">
        <v>41479</v>
      </c>
      <c r="M4148" s="21">
        <v>41479</v>
      </c>
      <c r="N4148" s="16"/>
      <c r="O4148" s="16" t="s">
        <v>22</v>
      </c>
    </row>
    <row r="4149" spans="1:15">
      <c r="A4149" s="18" t="s">
        <v>7025</v>
      </c>
      <c r="B4149" s="16" t="s">
        <v>7026</v>
      </c>
      <c r="C4149" s="19">
        <v>41781.660532407397</v>
      </c>
      <c r="D4149" s="16" t="s">
        <v>6786</v>
      </c>
      <c r="E4149" s="16" t="s">
        <v>6787</v>
      </c>
      <c r="F4149" s="16" t="s">
        <v>28</v>
      </c>
      <c r="G4149" s="16" t="s">
        <v>19</v>
      </c>
      <c r="H4149" s="16" t="s">
        <v>6812</v>
      </c>
      <c r="I4149" s="16" t="s">
        <v>7027</v>
      </c>
      <c r="J4149" s="16" t="s">
        <v>2901</v>
      </c>
      <c r="K4149" s="20">
        <v>5</v>
      </c>
      <c r="L4149" s="21">
        <v>41473</v>
      </c>
      <c r="M4149" s="21">
        <v>41473</v>
      </c>
      <c r="N4149" s="16"/>
      <c r="O4149" s="16" t="s">
        <v>22</v>
      </c>
    </row>
    <row r="4150" spans="1:15">
      <c r="A4150" s="18" t="s">
        <v>7028</v>
      </c>
      <c r="B4150" s="16" t="s">
        <v>7029</v>
      </c>
      <c r="C4150" s="19">
        <v>42065.492152777799</v>
      </c>
      <c r="D4150" s="16" t="s">
        <v>6786</v>
      </c>
      <c r="E4150" s="16" t="s">
        <v>6787</v>
      </c>
      <c r="F4150" s="16" t="s">
        <v>28</v>
      </c>
      <c r="G4150" s="16" t="s">
        <v>19</v>
      </c>
      <c r="H4150" s="16" t="s">
        <v>6812</v>
      </c>
      <c r="I4150" s="16" t="s">
        <v>2145</v>
      </c>
      <c r="J4150" s="16" t="s">
        <v>2901</v>
      </c>
      <c r="K4150" s="20">
        <v>3.96</v>
      </c>
      <c r="L4150" s="21">
        <v>41381</v>
      </c>
      <c r="M4150" s="21">
        <v>41381</v>
      </c>
      <c r="N4150" s="16"/>
      <c r="O4150" s="16" t="s">
        <v>22</v>
      </c>
    </row>
    <row r="4151" spans="1:15">
      <c r="A4151" s="18" t="s">
        <v>7030</v>
      </c>
      <c r="B4151" s="16" t="s">
        <v>7031</v>
      </c>
      <c r="C4151" s="19">
        <v>41781.660567129598</v>
      </c>
      <c r="D4151" s="16" t="s">
        <v>6786</v>
      </c>
      <c r="E4151" s="16" t="s">
        <v>6787</v>
      </c>
      <c r="F4151" s="16" t="s">
        <v>28</v>
      </c>
      <c r="G4151" s="16" t="s">
        <v>19</v>
      </c>
      <c r="H4151" s="16" t="s">
        <v>6812</v>
      </c>
      <c r="I4151" s="16" t="s">
        <v>3989</v>
      </c>
      <c r="J4151" s="16" t="s">
        <v>2901</v>
      </c>
      <c r="K4151" s="20">
        <v>5</v>
      </c>
      <c r="L4151" s="21">
        <v>41478</v>
      </c>
      <c r="M4151" s="21">
        <v>41478</v>
      </c>
      <c r="N4151" s="16"/>
      <c r="O4151" s="16" t="s">
        <v>22</v>
      </c>
    </row>
    <row r="4152" spans="1:15">
      <c r="A4152" s="18" t="s">
        <v>7032</v>
      </c>
      <c r="B4152" s="16" t="s">
        <v>7033</v>
      </c>
      <c r="C4152" s="19">
        <v>42065.5232986111</v>
      </c>
      <c r="D4152" s="16" t="s">
        <v>6786</v>
      </c>
      <c r="E4152" s="16" t="s">
        <v>6787</v>
      </c>
      <c r="F4152" s="16" t="s">
        <v>28</v>
      </c>
      <c r="G4152" s="16" t="s">
        <v>19</v>
      </c>
      <c r="H4152" s="16" t="s">
        <v>6812</v>
      </c>
      <c r="I4152" s="16" t="s">
        <v>1214</v>
      </c>
      <c r="J4152" s="16" t="s">
        <v>2901</v>
      </c>
      <c r="K4152" s="20">
        <v>8</v>
      </c>
      <c r="L4152" s="21">
        <v>41502</v>
      </c>
      <c r="M4152" s="21">
        <v>41502</v>
      </c>
      <c r="N4152" s="16"/>
      <c r="O4152" s="16" t="s">
        <v>22</v>
      </c>
    </row>
    <row r="4153" spans="1:15">
      <c r="A4153" s="18" t="s">
        <v>7034</v>
      </c>
      <c r="B4153" s="16" t="s">
        <v>7035</v>
      </c>
      <c r="C4153" s="19">
        <v>42065.492152777799</v>
      </c>
      <c r="D4153" s="16" t="s">
        <v>6786</v>
      </c>
      <c r="E4153" s="16" t="s">
        <v>6787</v>
      </c>
      <c r="F4153" s="16" t="s">
        <v>28</v>
      </c>
      <c r="G4153" s="16" t="s">
        <v>19</v>
      </c>
      <c r="H4153" s="16" t="s">
        <v>6812</v>
      </c>
      <c r="I4153" s="16" t="s">
        <v>6827</v>
      </c>
      <c r="J4153" s="16" t="s">
        <v>2901</v>
      </c>
      <c r="K4153" s="20">
        <v>4.5999999999999996</v>
      </c>
      <c r="L4153" s="21">
        <v>41478</v>
      </c>
      <c r="M4153" s="21">
        <v>41478</v>
      </c>
      <c r="N4153" s="16"/>
      <c r="O4153" s="16" t="s">
        <v>22</v>
      </c>
    </row>
    <row r="4154" spans="1:15">
      <c r="A4154" s="18" t="s">
        <v>7036</v>
      </c>
      <c r="B4154" s="16" t="s">
        <v>7037</v>
      </c>
      <c r="C4154" s="19">
        <v>42065.492152777799</v>
      </c>
      <c r="D4154" s="16" t="s">
        <v>6786</v>
      </c>
      <c r="E4154" s="16" t="s">
        <v>6787</v>
      </c>
      <c r="F4154" s="16" t="s">
        <v>28</v>
      </c>
      <c r="G4154" s="16" t="s">
        <v>19</v>
      </c>
      <c r="H4154" s="16" t="s">
        <v>6812</v>
      </c>
      <c r="I4154" s="16" t="s">
        <v>984</v>
      </c>
      <c r="J4154" s="16" t="s">
        <v>2901</v>
      </c>
      <c r="K4154" s="20">
        <v>3.3</v>
      </c>
      <c r="L4154" s="21">
        <v>41480</v>
      </c>
      <c r="M4154" s="21">
        <v>41480</v>
      </c>
      <c r="N4154" s="16"/>
      <c r="O4154" s="16" t="s">
        <v>22</v>
      </c>
    </row>
    <row r="4155" spans="1:15">
      <c r="A4155" s="18" t="s">
        <v>7038</v>
      </c>
      <c r="B4155" s="16" t="s">
        <v>7039</v>
      </c>
      <c r="C4155" s="19">
        <v>42065.492152777799</v>
      </c>
      <c r="D4155" s="16" t="s">
        <v>6786</v>
      </c>
      <c r="E4155" s="16" t="s">
        <v>6787</v>
      </c>
      <c r="F4155" s="16" t="s">
        <v>28</v>
      </c>
      <c r="G4155" s="16" t="s">
        <v>19</v>
      </c>
      <c r="H4155" s="16" t="s">
        <v>6812</v>
      </c>
      <c r="I4155" s="16" t="s">
        <v>984</v>
      </c>
      <c r="J4155" s="16" t="s">
        <v>2901</v>
      </c>
      <c r="K4155" s="20">
        <v>5</v>
      </c>
      <c r="L4155" s="21">
        <v>41487</v>
      </c>
      <c r="M4155" s="21">
        <v>41487</v>
      </c>
      <c r="N4155" s="16"/>
      <c r="O4155" s="16" t="s">
        <v>22</v>
      </c>
    </row>
    <row r="4156" spans="1:15">
      <c r="A4156" s="18" t="s">
        <v>7040</v>
      </c>
      <c r="B4156" s="16" t="s">
        <v>7041</v>
      </c>
      <c r="C4156" s="19">
        <v>41781.660590277803</v>
      </c>
      <c r="D4156" s="16" t="s">
        <v>6786</v>
      </c>
      <c r="E4156" s="16" t="s">
        <v>6787</v>
      </c>
      <c r="F4156" s="16" t="s">
        <v>28</v>
      </c>
      <c r="G4156" s="16" t="s">
        <v>19</v>
      </c>
      <c r="H4156" s="16" t="s">
        <v>6812</v>
      </c>
      <c r="I4156" s="16" t="s">
        <v>2529</v>
      </c>
      <c r="J4156" s="16" t="s">
        <v>2901</v>
      </c>
      <c r="K4156" s="20">
        <v>8</v>
      </c>
      <c r="L4156" s="21">
        <v>41488</v>
      </c>
      <c r="M4156" s="21">
        <v>41488</v>
      </c>
      <c r="N4156" s="16"/>
      <c r="O4156" s="16" t="s">
        <v>22</v>
      </c>
    </row>
    <row r="4157" spans="1:15">
      <c r="A4157" s="18" t="s">
        <v>7042</v>
      </c>
      <c r="B4157" s="16" t="s">
        <v>7043</v>
      </c>
      <c r="C4157" s="19">
        <v>42065.492152777799</v>
      </c>
      <c r="D4157" s="16" t="s">
        <v>6786</v>
      </c>
      <c r="E4157" s="16" t="s">
        <v>6787</v>
      </c>
      <c r="F4157" s="16" t="s">
        <v>28</v>
      </c>
      <c r="G4157" s="16" t="s">
        <v>19</v>
      </c>
      <c r="H4157" s="16" t="s">
        <v>6812</v>
      </c>
      <c r="I4157" s="16" t="s">
        <v>5366</v>
      </c>
      <c r="J4157" s="16" t="s">
        <v>2901</v>
      </c>
      <c r="K4157" s="20">
        <v>6.2</v>
      </c>
      <c r="L4157" s="21">
        <v>41481</v>
      </c>
      <c r="M4157" s="21">
        <v>41481</v>
      </c>
      <c r="N4157" s="16"/>
      <c r="O4157" s="16" t="s">
        <v>22</v>
      </c>
    </row>
    <row r="4158" spans="1:15">
      <c r="A4158" s="18" t="s">
        <v>7044</v>
      </c>
      <c r="B4158" s="16" t="s">
        <v>7045</v>
      </c>
      <c r="C4158" s="19">
        <v>42065.492152777799</v>
      </c>
      <c r="D4158" s="16" t="s">
        <v>6786</v>
      </c>
      <c r="E4158" s="16" t="s">
        <v>6787</v>
      </c>
      <c r="F4158" s="16" t="s">
        <v>28</v>
      </c>
      <c r="G4158" s="16" t="s">
        <v>19</v>
      </c>
      <c r="H4158" s="16" t="s">
        <v>6812</v>
      </c>
      <c r="I4158" s="16" t="s">
        <v>6564</v>
      </c>
      <c r="J4158" s="16" t="s">
        <v>2901</v>
      </c>
      <c r="K4158" s="20">
        <v>6.7</v>
      </c>
      <c r="L4158" s="21">
        <v>41220</v>
      </c>
      <c r="M4158" s="21">
        <v>41220</v>
      </c>
      <c r="N4158" s="16"/>
      <c r="O4158" s="16" t="s">
        <v>22</v>
      </c>
    </row>
    <row r="4159" spans="1:15">
      <c r="A4159" s="18" t="s">
        <v>7046</v>
      </c>
      <c r="B4159" s="16" t="s">
        <v>7047</v>
      </c>
      <c r="C4159" s="19">
        <v>42065.492152777799</v>
      </c>
      <c r="D4159" s="16" t="s">
        <v>6786</v>
      </c>
      <c r="E4159" s="16" t="s">
        <v>6787</v>
      </c>
      <c r="F4159" s="16" t="s">
        <v>28</v>
      </c>
      <c r="G4159" s="16" t="s">
        <v>19</v>
      </c>
      <c r="H4159" s="16" t="s">
        <v>6812</v>
      </c>
      <c r="I4159" s="16" t="s">
        <v>7048</v>
      </c>
      <c r="J4159" s="16" t="s">
        <v>2901</v>
      </c>
      <c r="K4159" s="20">
        <v>4.9000000000000004</v>
      </c>
      <c r="L4159" s="21">
        <v>41325</v>
      </c>
      <c r="M4159" s="21">
        <v>41325</v>
      </c>
      <c r="N4159" s="16"/>
      <c r="O4159" s="16" t="s">
        <v>22</v>
      </c>
    </row>
    <row r="4160" spans="1:15">
      <c r="A4160" s="18" t="s">
        <v>7049</v>
      </c>
      <c r="B4160" s="16" t="s">
        <v>7050</v>
      </c>
      <c r="C4160" s="19">
        <v>42114.459965277798</v>
      </c>
      <c r="D4160" s="16" t="s">
        <v>6786</v>
      </c>
      <c r="E4160" s="16" t="s">
        <v>6787</v>
      </c>
      <c r="F4160" s="16" t="s">
        <v>28</v>
      </c>
      <c r="G4160" s="16" t="s">
        <v>19</v>
      </c>
      <c r="H4160" s="16" t="s">
        <v>6812</v>
      </c>
      <c r="I4160" s="16" t="s">
        <v>279</v>
      </c>
      <c r="J4160" s="16" t="s">
        <v>2901</v>
      </c>
      <c r="K4160" s="20">
        <v>6</v>
      </c>
      <c r="L4160" s="21">
        <v>41011</v>
      </c>
      <c r="M4160" s="21">
        <v>41011</v>
      </c>
      <c r="N4160" s="16"/>
      <c r="O4160" s="16" t="s">
        <v>22</v>
      </c>
    </row>
    <row r="4161" spans="1:15">
      <c r="A4161" s="18" t="s">
        <v>7051</v>
      </c>
      <c r="B4161" s="16" t="s">
        <v>7052</v>
      </c>
      <c r="C4161" s="19">
        <v>42065.492152777799</v>
      </c>
      <c r="D4161" s="16" t="s">
        <v>6786</v>
      </c>
      <c r="E4161" s="16" t="s">
        <v>6787</v>
      </c>
      <c r="F4161" s="16" t="s">
        <v>28</v>
      </c>
      <c r="G4161" s="16" t="s">
        <v>19</v>
      </c>
      <c r="H4161" s="16" t="s">
        <v>6812</v>
      </c>
      <c r="I4161" s="16" t="s">
        <v>5026</v>
      </c>
      <c r="J4161" s="16" t="s">
        <v>2901</v>
      </c>
      <c r="K4161" s="20">
        <v>4</v>
      </c>
      <c r="L4161" s="21">
        <v>41142</v>
      </c>
      <c r="M4161" s="21">
        <v>41142</v>
      </c>
      <c r="N4161" s="16"/>
      <c r="O4161" s="16" t="s">
        <v>22</v>
      </c>
    </row>
    <row r="4162" spans="1:15">
      <c r="A4162" s="18" t="s">
        <v>7053</v>
      </c>
      <c r="B4162" s="16" t="s">
        <v>7054</v>
      </c>
      <c r="C4162" s="19">
        <v>42065.492152777799</v>
      </c>
      <c r="D4162" s="16" t="s">
        <v>6786</v>
      </c>
      <c r="E4162" s="16" t="s">
        <v>6787</v>
      </c>
      <c r="F4162" s="16" t="s">
        <v>28</v>
      </c>
      <c r="G4162" s="16" t="s">
        <v>19</v>
      </c>
      <c r="H4162" s="16" t="s">
        <v>6812</v>
      </c>
      <c r="I4162" s="16" t="s">
        <v>3458</v>
      </c>
      <c r="J4162" s="16" t="s">
        <v>2901</v>
      </c>
      <c r="K4162" s="20">
        <v>8.5</v>
      </c>
      <c r="L4162" s="21">
        <v>41256</v>
      </c>
      <c r="M4162" s="21">
        <v>41256</v>
      </c>
      <c r="N4162" s="16"/>
      <c r="O4162" s="16" t="s">
        <v>22</v>
      </c>
    </row>
    <row r="4163" spans="1:15">
      <c r="A4163" s="18" t="s">
        <v>7055</v>
      </c>
      <c r="B4163" s="16" t="s">
        <v>7056</v>
      </c>
      <c r="C4163" s="19">
        <v>43507.563368055598</v>
      </c>
      <c r="D4163" s="16" t="s">
        <v>6786</v>
      </c>
      <c r="E4163" s="16" t="s">
        <v>6787</v>
      </c>
      <c r="F4163" s="16" t="s">
        <v>28</v>
      </c>
      <c r="G4163" s="16" t="s">
        <v>19</v>
      </c>
      <c r="H4163" s="16" t="s">
        <v>6812</v>
      </c>
      <c r="I4163" s="16" t="s">
        <v>6811</v>
      </c>
      <c r="J4163" s="16" t="s">
        <v>2901</v>
      </c>
      <c r="K4163" s="20">
        <v>7.5</v>
      </c>
      <c r="L4163" s="21">
        <v>41313</v>
      </c>
      <c r="M4163" s="21">
        <v>41313</v>
      </c>
      <c r="N4163" s="16"/>
      <c r="O4163" s="16" t="s">
        <v>22</v>
      </c>
    </row>
    <row r="4164" spans="1:15">
      <c r="A4164" s="18" t="s">
        <v>7057</v>
      </c>
      <c r="B4164" s="16" t="s">
        <v>7058</v>
      </c>
      <c r="C4164" s="19">
        <v>42114.442372685196</v>
      </c>
      <c r="D4164" s="16" t="s">
        <v>6786</v>
      </c>
      <c r="E4164" s="16" t="s">
        <v>6787</v>
      </c>
      <c r="F4164" s="16" t="s">
        <v>28</v>
      </c>
      <c r="G4164" s="16" t="s">
        <v>19</v>
      </c>
      <c r="H4164" s="16" t="s">
        <v>6812</v>
      </c>
      <c r="I4164" s="16" t="s">
        <v>7059</v>
      </c>
      <c r="J4164" s="16" t="s">
        <v>2901</v>
      </c>
      <c r="K4164" s="20">
        <v>9.75</v>
      </c>
      <c r="L4164" s="21">
        <v>41292</v>
      </c>
      <c r="M4164" s="21">
        <v>41292</v>
      </c>
      <c r="N4164" s="16"/>
      <c r="O4164" s="16" t="s">
        <v>22</v>
      </c>
    </row>
    <row r="4165" spans="1:15">
      <c r="A4165" s="18" t="s">
        <v>7060</v>
      </c>
      <c r="B4165" s="16" t="s">
        <v>7061</v>
      </c>
      <c r="C4165" s="19">
        <v>42065.5232986111</v>
      </c>
      <c r="D4165" s="16" t="s">
        <v>6786</v>
      </c>
      <c r="E4165" s="16" t="s">
        <v>6787</v>
      </c>
      <c r="F4165" s="16" t="s">
        <v>28</v>
      </c>
      <c r="G4165" s="16" t="s">
        <v>19</v>
      </c>
      <c r="H4165" s="16" t="s">
        <v>6812</v>
      </c>
      <c r="I4165" s="16" t="s">
        <v>316</v>
      </c>
      <c r="J4165" s="16" t="s">
        <v>2901</v>
      </c>
      <c r="K4165" s="20">
        <v>4</v>
      </c>
      <c r="L4165" s="21">
        <v>41325</v>
      </c>
      <c r="M4165" s="21">
        <v>41325</v>
      </c>
      <c r="N4165" s="16"/>
      <c r="O4165" s="16" t="s">
        <v>22</v>
      </c>
    </row>
    <row r="4166" spans="1:15">
      <c r="A4166" s="18" t="s">
        <v>7062</v>
      </c>
      <c r="B4166" s="16" t="s">
        <v>7063</v>
      </c>
      <c r="C4166" s="19">
        <v>42114.470023148097</v>
      </c>
      <c r="D4166" s="16" t="s">
        <v>6786</v>
      </c>
      <c r="E4166" s="16" t="s">
        <v>6787</v>
      </c>
      <c r="F4166" s="16" t="s">
        <v>28</v>
      </c>
      <c r="G4166" s="16" t="s">
        <v>19</v>
      </c>
      <c r="H4166" s="16" t="s">
        <v>6812</v>
      </c>
      <c r="I4166" s="16" t="s">
        <v>4578</v>
      </c>
      <c r="J4166" s="16" t="s">
        <v>2901</v>
      </c>
      <c r="K4166" s="20">
        <v>6.6</v>
      </c>
      <c r="L4166" s="21">
        <v>41326</v>
      </c>
      <c r="M4166" s="21">
        <v>41326</v>
      </c>
      <c r="N4166" s="16"/>
      <c r="O4166" s="16" t="s">
        <v>22</v>
      </c>
    </row>
    <row r="4167" spans="1:15">
      <c r="A4167" s="18" t="s">
        <v>7064</v>
      </c>
      <c r="B4167" s="16" t="s">
        <v>7065</v>
      </c>
      <c r="C4167" s="19">
        <v>42065.492164351897</v>
      </c>
      <c r="D4167" s="16" t="s">
        <v>6786</v>
      </c>
      <c r="E4167" s="16" t="s">
        <v>6787</v>
      </c>
      <c r="F4167" s="16" t="s">
        <v>28</v>
      </c>
      <c r="G4167" s="16" t="s">
        <v>19</v>
      </c>
      <c r="H4167" s="16" t="s">
        <v>6812</v>
      </c>
      <c r="I4167" s="16" t="s">
        <v>6084</v>
      </c>
      <c r="J4167" s="16" t="s">
        <v>2901</v>
      </c>
      <c r="K4167" s="20">
        <v>7</v>
      </c>
      <c r="L4167" s="21">
        <v>41253</v>
      </c>
      <c r="M4167" s="21">
        <v>41253</v>
      </c>
      <c r="N4167" s="16"/>
      <c r="O4167" s="16" t="s">
        <v>22</v>
      </c>
    </row>
    <row r="4168" spans="1:15">
      <c r="A4168" s="18" t="s">
        <v>7066</v>
      </c>
      <c r="B4168" s="16" t="s">
        <v>7067</v>
      </c>
      <c r="C4168" s="19">
        <v>41781.661134259302</v>
      </c>
      <c r="D4168" s="16" t="s">
        <v>6786</v>
      </c>
      <c r="E4168" s="16" t="s">
        <v>6787</v>
      </c>
      <c r="F4168" s="16" t="s">
        <v>28</v>
      </c>
      <c r="G4168" s="16" t="s">
        <v>19</v>
      </c>
      <c r="H4168" s="16" t="s">
        <v>6812</v>
      </c>
      <c r="I4168" s="16" t="s">
        <v>7068</v>
      </c>
      <c r="J4168" s="16" t="s">
        <v>2901</v>
      </c>
      <c r="K4168" s="20">
        <v>5</v>
      </c>
      <c r="L4168" s="21">
        <v>41346</v>
      </c>
      <c r="M4168" s="21">
        <v>41346</v>
      </c>
      <c r="N4168" s="16"/>
      <c r="O4168" s="16" t="s">
        <v>22</v>
      </c>
    </row>
    <row r="4169" spans="1:15">
      <c r="A4169" s="18" t="s">
        <v>7069</v>
      </c>
      <c r="B4169" s="16" t="s">
        <v>7070</v>
      </c>
      <c r="C4169" s="19">
        <v>42065.492164351897</v>
      </c>
      <c r="D4169" s="16" t="s">
        <v>6786</v>
      </c>
      <c r="E4169" s="16" t="s">
        <v>6787</v>
      </c>
      <c r="F4169" s="16" t="s">
        <v>28</v>
      </c>
      <c r="G4169" s="16" t="s">
        <v>19</v>
      </c>
      <c r="H4169" s="16" t="s">
        <v>6812</v>
      </c>
      <c r="I4169" s="16" t="s">
        <v>6084</v>
      </c>
      <c r="J4169" s="16" t="s">
        <v>2901</v>
      </c>
      <c r="K4169" s="20">
        <v>7</v>
      </c>
      <c r="L4169" s="21">
        <v>40592</v>
      </c>
      <c r="M4169" s="21">
        <v>40592</v>
      </c>
      <c r="N4169" s="16"/>
      <c r="O4169" s="16" t="s">
        <v>22</v>
      </c>
    </row>
    <row r="4170" spans="1:15">
      <c r="A4170" s="18" t="s">
        <v>7071</v>
      </c>
      <c r="B4170" s="16" t="s">
        <v>7072</v>
      </c>
      <c r="C4170" s="19">
        <v>42065.523310185199</v>
      </c>
      <c r="D4170" s="16" t="s">
        <v>6786</v>
      </c>
      <c r="E4170" s="16" t="s">
        <v>6787</v>
      </c>
      <c r="F4170" s="16" t="s">
        <v>28</v>
      </c>
      <c r="G4170" s="16" t="s">
        <v>19</v>
      </c>
      <c r="H4170" s="16" t="s">
        <v>6812</v>
      </c>
      <c r="I4170" s="16" t="s">
        <v>778</v>
      </c>
      <c r="J4170" s="16" t="s">
        <v>2901</v>
      </c>
      <c r="K4170" s="20">
        <v>2.88</v>
      </c>
      <c r="L4170" s="21">
        <v>41037</v>
      </c>
      <c r="M4170" s="21">
        <v>41037</v>
      </c>
      <c r="N4170" s="16"/>
      <c r="O4170" s="16" t="s">
        <v>22</v>
      </c>
    </row>
    <row r="4171" spans="1:15">
      <c r="A4171" s="18" t="s">
        <v>7073</v>
      </c>
      <c r="B4171" s="16" t="s">
        <v>7074</v>
      </c>
      <c r="C4171" s="19">
        <v>44805.834895833301</v>
      </c>
      <c r="D4171" s="16" t="s">
        <v>6786</v>
      </c>
      <c r="E4171" s="16" t="s">
        <v>6787</v>
      </c>
      <c r="F4171" s="16" t="s">
        <v>28</v>
      </c>
      <c r="G4171" s="16" t="s">
        <v>19</v>
      </c>
      <c r="H4171" s="16" t="s">
        <v>6812</v>
      </c>
      <c r="I4171" s="16" t="s">
        <v>1945</v>
      </c>
      <c r="J4171" s="16" t="s">
        <v>2901</v>
      </c>
      <c r="K4171" s="20">
        <v>10</v>
      </c>
      <c r="L4171" s="21">
        <v>41003</v>
      </c>
      <c r="M4171" s="21">
        <v>41003</v>
      </c>
      <c r="N4171" s="16"/>
      <c r="O4171" s="16" t="s">
        <v>22</v>
      </c>
    </row>
    <row r="4172" spans="1:15">
      <c r="A4172" s="18" t="s">
        <v>7075</v>
      </c>
      <c r="B4172" s="16" t="s">
        <v>7076</v>
      </c>
      <c r="C4172" s="19">
        <v>42114.470034722202</v>
      </c>
      <c r="D4172" s="16" t="s">
        <v>6786</v>
      </c>
      <c r="E4172" s="16" t="s">
        <v>6787</v>
      </c>
      <c r="F4172" s="16" t="s">
        <v>28</v>
      </c>
      <c r="G4172" s="16" t="s">
        <v>19</v>
      </c>
      <c r="H4172" s="16" t="s">
        <v>6812</v>
      </c>
      <c r="I4172" s="16" t="s">
        <v>738</v>
      </c>
      <c r="J4172" s="16" t="s">
        <v>2901</v>
      </c>
      <c r="K4172" s="20">
        <v>3</v>
      </c>
      <c r="L4172" s="21">
        <v>41038</v>
      </c>
      <c r="M4172" s="21">
        <v>41038</v>
      </c>
      <c r="N4172" s="16"/>
      <c r="O4172" s="16" t="s">
        <v>22</v>
      </c>
    </row>
    <row r="4173" spans="1:15">
      <c r="A4173" s="18" t="s">
        <v>7077</v>
      </c>
      <c r="B4173" s="16" t="s">
        <v>7078</v>
      </c>
      <c r="C4173" s="19">
        <v>42114.442384259302</v>
      </c>
      <c r="D4173" s="16" t="s">
        <v>6786</v>
      </c>
      <c r="E4173" s="16" t="s">
        <v>6787</v>
      </c>
      <c r="F4173" s="16" t="s">
        <v>28</v>
      </c>
      <c r="G4173" s="16" t="s">
        <v>19</v>
      </c>
      <c r="H4173" s="16" t="s">
        <v>6812</v>
      </c>
      <c r="I4173" s="16" t="s">
        <v>1660</v>
      </c>
      <c r="J4173" s="16" t="s">
        <v>2901</v>
      </c>
      <c r="K4173" s="20">
        <v>5.875</v>
      </c>
      <c r="L4173" s="21">
        <v>41009</v>
      </c>
      <c r="M4173" s="21">
        <v>41009</v>
      </c>
      <c r="N4173" s="16"/>
      <c r="O4173" s="16" t="s">
        <v>22</v>
      </c>
    </row>
    <row r="4174" spans="1:15">
      <c r="A4174" s="18" t="s">
        <v>7079</v>
      </c>
      <c r="B4174" s="16" t="s">
        <v>7080</v>
      </c>
      <c r="C4174" s="19">
        <v>43543.595520833303</v>
      </c>
      <c r="D4174" s="16" t="s">
        <v>6786</v>
      </c>
      <c r="E4174" s="16" t="s">
        <v>6787</v>
      </c>
      <c r="F4174" s="16" t="s">
        <v>28</v>
      </c>
      <c r="G4174" s="16" t="s">
        <v>19</v>
      </c>
      <c r="H4174" s="16" t="s">
        <v>6812</v>
      </c>
      <c r="I4174" s="16" t="s">
        <v>454</v>
      </c>
      <c r="J4174" s="16" t="s">
        <v>2901</v>
      </c>
      <c r="K4174" s="20">
        <v>9.6</v>
      </c>
      <c r="L4174" s="21">
        <v>41019</v>
      </c>
      <c r="M4174" s="21">
        <v>41019</v>
      </c>
      <c r="N4174" s="16"/>
      <c r="O4174" s="16" t="s">
        <v>22</v>
      </c>
    </row>
    <row r="4175" spans="1:15">
      <c r="A4175" s="18" t="s">
        <v>7081</v>
      </c>
      <c r="B4175" s="16" t="s">
        <v>7082</v>
      </c>
      <c r="C4175" s="19">
        <v>42065.492175925901</v>
      </c>
      <c r="D4175" s="16" t="s">
        <v>6786</v>
      </c>
      <c r="E4175" s="16" t="s">
        <v>6787</v>
      </c>
      <c r="F4175" s="16" t="s">
        <v>28</v>
      </c>
      <c r="G4175" s="16" t="s">
        <v>19</v>
      </c>
      <c r="H4175" s="16" t="s">
        <v>6812</v>
      </c>
      <c r="I4175" s="16" t="s">
        <v>7083</v>
      </c>
      <c r="J4175" s="16" t="s">
        <v>2901</v>
      </c>
      <c r="K4175" s="20">
        <v>3</v>
      </c>
      <c r="L4175" s="21">
        <v>40996</v>
      </c>
      <c r="M4175" s="21">
        <v>40996</v>
      </c>
      <c r="N4175" s="16"/>
      <c r="O4175" s="16" t="s">
        <v>22</v>
      </c>
    </row>
    <row r="4176" spans="1:15">
      <c r="A4176" s="18" t="s">
        <v>7084</v>
      </c>
      <c r="B4176" s="16" t="s">
        <v>7085</v>
      </c>
      <c r="C4176" s="19">
        <v>41781.6618171296</v>
      </c>
      <c r="D4176" s="16" t="s">
        <v>6786</v>
      </c>
      <c r="E4176" s="16" t="s">
        <v>6787</v>
      </c>
      <c r="F4176" s="16" t="s">
        <v>28</v>
      </c>
      <c r="G4176" s="16" t="s">
        <v>19</v>
      </c>
      <c r="H4176" s="16" t="s">
        <v>6812</v>
      </c>
      <c r="I4176" s="16" t="s">
        <v>3167</v>
      </c>
      <c r="J4176" s="16" t="s">
        <v>2901</v>
      </c>
      <c r="K4176" s="20">
        <v>4.8</v>
      </c>
      <c r="L4176" s="21">
        <v>41022</v>
      </c>
      <c r="M4176" s="21">
        <v>41022</v>
      </c>
      <c r="N4176" s="16"/>
      <c r="O4176" s="16" t="s">
        <v>22</v>
      </c>
    </row>
    <row r="4177" spans="1:15">
      <c r="A4177" s="18" t="s">
        <v>7086</v>
      </c>
      <c r="B4177" s="16" t="s">
        <v>7087</v>
      </c>
      <c r="C4177" s="19">
        <v>42114.442395833299</v>
      </c>
      <c r="D4177" s="16" t="s">
        <v>6786</v>
      </c>
      <c r="E4177" s="16" t="s">
        <v>6787</v>
      </c>
      <c r="F4177" s="16" t="s">
        <v>28</v>
      </c>
      <c r="G4177" s="16" t="s">
        <v>19</v>
      </c>
      <c r="H4177" s="16" t="s">
        <v>6812</v>
      </c>
      <c r="I4177" s="16" t="s">
        <v>340</v>
      </c>
      <c r="J4177" s="16" t="s">
        <v>2901</v>
      </c>
      <c r="K4177" s="20">
        <v>8.84</v>
      </c>
      <c r="L4177" s="21">
        <v>41051</v>
      </c>
      <c r="M4177" s="21">
        <v>41051</v>
      </c>
      <c r="N4177" s="16"/>
      <c r="O4177" s="16" t="s">
        <v>22</v>
      </c>
    </row>
    <row r="4178" spans="1:15">
      <c r="A4178" s="18" t="s">
        <v>7088</v>
      </c>
      <c r="B4178" s="16" t="s">
        <v>7089</v>
      </c>
      <c r="C4178" s="19">
        <v>42114.442395833299</v>
      </c>
      <c r="D4178" s="16" t="s">
        <v>6786</v>
      </c>
      <c r="E4178" s="16" t="s">
        <v>6787</v>
      </c>
      <c r="F4178" s="16" t="s">
        <v>28</v>
      </c>
      <c r="G4178" s="16" t="s">
        <v>19</v>
      </c>
      <c r="H4178" s="16" t="s">
        <v>6812</v>
      </c>
      <c r="I4178" s="16" t="s">
        <v>7090</v>
      </c>
      <c r="J4178" s="16" t="s">
        <v>2901</v>
      </c>
      <c r="K4178" s="20">
        <v>10</v>
      </c>
      <c r="L4178" s="21">
        <v>41569</v>
      </c>
      <c r="M4178" s="21">
        <v>41569</v>
      </c>
      <c r="N4178" s="16"/>
      <c r="O4178" s="16" t="s">
        <v>22</v>
      </c>
    </row>
    <row r="4179" spans="1:15">
      <c r="A4179" s="18" t="s">
        <v>7091</v>
      </c>
      <c r="B4179" s="16" t="s">
        <v>7092</v>
      </c>
      <c r="C4179" s="19">
        <v>41781.661898148202</v>
      </c>
      <c r="D4179" s="16" t="s">
        <v>6786</v>
      </c>
      <c r="E4179" s="16" t="s">
        <v>6787</v>
      </c>
      <c r="F4179" s="16" t="s">
        <v>28</v>
      </c>
      <c r="G4179" s="16" t="s">
        <v>19</v>
      </c>
      <c r="H4179" s="16" t="s">
        <v>6812</v>
      </c>
      <c r="I4179" s="16" t="s">
        <v>7093</v>
      </c>
      <c r="J4179" s="16" t="s">
        <v>2901</v>
      </c>
      <c r="K4179" s="20">
        <v>5</v>
      </c>
      <c r="L4179" s="21">
        <v>41540</v>
      </c>
      <c r="M4179" s="21">
        <v>41540</v>
      </c>
      <c r="N4179" s="16"/>
      <c r="O4179" s="16" t="s">
        <v>22</v>
      </c>
    </row>
    <row r="4180" spans="1:15">
      <c r="A4180" s="18" t="s">
        <v>7094</v>
      </c>
      <c r="B4180" s="16" t="s">
        <v>7095</v>
      </c>
      <c r="C4180" s="19">
        <v>41781.661921296298</v>
      </c>
      <c r="D4180" s="16" t="s">
        <v>6786</v>
      </c>
      <c r="E4180" s="16" t="s">
        <v>6787</v>
      </c>
      <c r="F4180" s="16" t="s">
        <v>28</v>
      </c>
      <c r="G4180" s="16" t="s">
        <v>19</v>
      </c>
      <c r="H4180" s="16" t="s">
        <v>6812</v>
      </c>
      <c r="I4180" s="16" t="s">
        <v>3167</v>
      </c>
      <c r="J4180" s="16" t="s">
        <v>2901</v>
      </c>
      <c r="K4180" s="20">
        <v>10</v>
      </c>
      <c r="L4180" s="21">
        <v>41472</v>
      </c>
      <c r="M4180" s="21">
        <v>41472</v>
      </c>
      <c r="N4180" s="16"/>
      <c r="O4180" s="16" t="s">
        <v>22</v>
      </c>
    </row>
    <row r="4181" spans="1:15">
      <c r="A4181" s="18" t="s">
        <v>7096</v>
      </c>
      <c r="B4181" s="16" t="s">
        <v>7097</v>
      </c>
      <c r="C4181" s="19">
        <v>42065.492442129602</v>
      </c>
      <c r="D4181" s="16" t="s">
        <v>6786</v>
      </c>
      <c r="E4181" s="16" t="s">
        <v>6787</v>
      </c>
      <c r="F4181" s="16" t="s">
        <v>28</v>
      </c>
      <c r="G4181" s="16" t="s">
        <v>19</v>
      </c>
      <c r="H4181" s="16" t="s">
        <v>6812</v>
      </c>
      <c r="I4181" s="16" t="s">
        <v>2360</v>
      </c>
      <c r="J4181" s="16" t="s">
        <v>2901</v>
      </c>
      <c r="K4181" s="20">
        <v>3.3</v>
      </c>
      <c r="L4181" s="21">
        <v>41445</v>
      </c>
      <c r="M4181" s="21">
        <v>41445</v>
      </c>
      <c r="N4181" s="16"/>
      <c r="O4181" s="16" t="s">
        <v>22</v>
      </c>
    </row>
    <row r="4182" spans="1:15">
      <c r="A4182" s="18" t="s">
        <v>7098</v>
      </c>
      <c r="B4182" s="16" t="s">
        <v>7099</v>
      </c>
      <c r="C4182" s="19">
        <v>42065.492442129602</v>
      </c>
      <c r="D4182" s="16" t="s">
        <v>6786</v>
      </c>
      <c r="E4182" s="16" t="s">
        <v>6787</v>
      </c>
      <c r="F4182" s="16" t="s">
        <v>28</v>
      </c>
      <c r="G4182" s="16" t="s">
        <v>19</v>
      </c>
      <c r="H4182" s="16" t="s">
        <v>6812</v>
      </c>
      <c r="I4182" s="16" t="s">
        <v>2360</v>
      </c>
      <c r="J4182" s="16" t="s">
        <v>2901</v>
      </c>
      <c r="K4182" s="20">
        <v>3.6629999999999998</v>
      </c>
      <c r="L4182" s="21">
        <v>41495</v>
      </c>
      <c r="M4182" s="21">
        <v>41495</v>
      </c>
      <c r="N4182" s="16"/>
      <c r="O4182" s="16" t="s">
        <v>22</v>
      </c>
    </row>
    <row r="4183" spans="1:15">
      <c r="A4183" s="18" t="s">
        <v>7100</v>
      </c>
      <c r="B4183" s="16" t="s">
        <v>7101</v>
      </c>
      <c r="C4183" s="19">
        <v>42065.523310185199</v>
      </c>
      <c r="D4183" s="16" t="s">
        <v>6786</v>
      </c>
      <c r="E4183" s="16" t="s">
        <v>6787</v>
      </c>
      <c r="F4183" s="16" t="s">
        <v>28</v>
      </c>
      <c r="G4183" s="16" t="s">
        <v>19</v>
      </c>
      <c r="H4183" s="16" t="s">
        <v>6812</v>
      </c>
      <c r="I4183" s="16" t="s">
        <v>2354</v>
      </c>
      <c r="J4183" s="16" t="s">
        <v>2901</v>
      </c>
      <c r="K4183" s="20">
        <v>3.6629999999999998</v>
      </c>
      <c r="L4183" s="21">
        <v>41527</v>
      </c>
      <c r="M4183" s="21">
        <v>41527</v>
      </c>
      <c r="N4183" s="16"/>
      <c r="O4183" s="16" t="s">
        <v>22</v>
      </c>
    </row>
    <row r="4184" spans="1:15">
      <c r="A4184" s="18" t="s">
        <v>7102</v>
      </c>
      <c r="B4184" s="16" t="s">
        <v>7103</v>
      </c>
      <c r="C4184" s="19">
        <v>42114.442395833299</v>
      </c>
      <c r="D4184" s="16" t="s">
        <v>6786</v>
      </c>
      <c r="E4184" s="16" t="s">
        <v>6787</v>
      </c>
      <c r="F4184" s="16" t="s">
        <v>28</v>
      </c>
      <c r="G4184" s="16" t="s">
        <v>19</v>
      </c>
      <c r="H4184" s="16" t="s">
        <v>6812</v>
      </c>
      <c r="I4184" s="16" t="s">
        <v>2539</v>
      </c>
      <c r="J4184" s="16" t="s">
        <v>2901</v>
      </c>
      <c r="K4184" s="20">
        <v>4</v>
      </c>
      <c r="L4184" s="21">
        <v>41534</v>
      </c>
      <c r="M4184" s="21">
        <v>41534</v>
      </c>
      <c r="N4184" s="16"/>
      <c r="O4184" s="16" t="s">
        <v>22</v>
      </c>
    </row>
    <row r="4185" spans="1:15">
      <c r="A4185" s="18" t="s">
        <v>7104</v>
      </c>
      <c r="B4185" s="16" t="s">
        <v>7105</v>
      </c>
      <c r="C4185" s="19">
        <v>43105.4708217593</v>
      </c>
      <c r="D4185" s="16" t="s">
        <v>6786</v>
      </c>
      <c r="E4185" s="16" t="s">
        <v>6787</v>
      </c>
      <c r="F4185" s="16" t="s">
        <v>28</v>
      </c>
      <c r="G4185" s="16" t="s">
        <v>19</v>
      </c>
      <c r="H4185" s="16" t="s">
        <v>6812</v>
      </c>
      <c r="I4185" s="16" t="s">
        <v>5317</v>
      </c>
      <c r="J4185" s="16" t="s">
        <v>2901</v>
      </c>
      <c r="K4185" s="20">
        <v>2.9</v>
      </c>
      <c r="L4185" s="21">
        <v>41509</v>
      </c>
      <c r="M4185" s="21">
        <v>41509</v>
      </c>
      <c r="N4185" s="16"/>
      <c r="O4185" s="16" t="s">
        <v>22</v>
      </c>
    </row>
    <row r="4186" spans="1:15">
      <c r="A4186" s="18" t="s">
        <v>7106</v>
      </c>
      <c r="B4186" s="16" t="s">
        <v>7107</v>
      </c>
      <c r="C4186" s="19">
        <v>41781.6619444444</v>
      </c>
      <c r="D4186" s="16" t="s">
        <v>6786</v>
      </c>
      <c r="E4186" s="16" t="s">
        <v>6787</v>
      </c>
      <c r="F4186" s="16" t="s">
        <v>28</v>
      </c>
      <c r="G4186" s="16" t="s">
        <v>19</v>
      </c>
      <c r="H4186" s="16" t="s">
        <v>6812</v>
      </c>
      <c r="I4186" s="16" t="s">
        <v>7068</v>
      </c>
      <c r="J4186" s="16" t="s">
        <v>2901</v>
      </c>
      <c r="K4186" s="20">
        <v>10</v>
      </c>
      <c r="L4186" s="21">
        <v>41519</v>
      </c>
      <c r="M4186" s="21">
        <v>41519</v>
      </c>
      <c r="N4186" s="16"/>
      <c r="O4186" s="16" t="s">
        <v>22</v>
      </c>
    </row>
    <row r="4187" spans="1:15">
      <c r="A4187" s="18" t="s">
        <v>7108</v>
      </c>
      <c r="B4187" s="16" t="s">
        <v>7109</v>
      </c>
      <c r="C4187" s="19">
        <v>42065.492442129602</v>
      </c>
      <c r="D4187" s="16" t="s">
        <v>6786</v>
      </c>
      <c r="E4187" s="16" t="s">
        <v>6787</v>
      </c>
      <c r="F4187" s="16" t="s">
        <v>28</v>
      </c>
      <c r="G4187" s="16" t="s">
        <v>19</v>
      </c>
      <c r="H4187" s="16" t="s">
        <v>6812</v>
      </c>
      <c r="I4187" s="16" t="s">
        <v>6114</v>
      </c>
      <c r="J4187" s="16" t="s">
        <v>2901</v>
      </c>
      <c r="K4187" s="20">
        <v>8</v>
      </c>
      <c r="L4187" s="21">
        <v>41521</v>
      </c>
      <c r="M4187" s="21">
        <v>41521</v>
      </c>
      <c r="N4187" s="16"/>
      <c r="O4187" s="16" t="s">
        <v>22</v>
      </c>
    </row>
    <row r="4188" spans="1:15">
      <c r="A4188" s="18" t="s">
        <v>7110</v>
      </c>
      <c r="B4188" s="16" t="s">
        <v>7111</v>
      </c>
      <c r="C4188" s="19">
        <v>42114.470046296301</v>
      </c>
      <c r="D4188" s="16" t="s">
        <v>6786</v>
      </c>
      <c r="E4188" s="16" t="s">
        <v>6787</v>
      </c>
      <c r="F4188" s="16" t="s">
        <v>28</v>
      </c>
      <c r="G4188" s="16" t="s">
        <v>19</v>
      </c>
      <c r="H4188" s="16" t="s">
        <v>6812</v>
      </c>
      <c r="I4188" s="16" t="s">
        <v>718</v>
      </c>
      <c r="J4188" s="16" t="s">
        <v>2901</v>
      </c>
      <c r="K4188" s="20">
        <v>5</v>
      </c>
      <c r="L4188" s="21">
        <v>41536</v>
      </c>
      <c r="M4188" s="21">
        <v>41536</v>
      </c>
      <c r="N4188" s="16"/>
      <c r="O4188" s="16" t="s">
        <v>22</v>
      </c>
    </row>
    <row r="4189" spans="1:15">
      <c r="A4189" s="18" t="s">
        <v>7112</v>
      </c>
      <c r="B4189" s="16" t="s">
        <v>7113</v>
      </c>
      <c r="C4189" s="19">
        <v>42065.492442129602</v>
      </c>
      <c r="D4189" s="16" t="s">
        <v>6786</v>
      </c>
      <c r="E4189" s="16" t="s">
        <v>6787</v>
      </c>
      <c r="F4189" s="16" t="s">
        <v>28</v>
      </c>
      <c r="G4189" s="16" t="s">
        <v>19</v>
      </c>
      <c r="H4189" s="16" t="s">
        <v>6812</v>
      </c>
      <c r="I4189" s="16" t="s">
        <v>984</v>
      </c>
      <c r="J4189" s="16" t="s">
        <v>2901</v>
      </c>
      <c r="K4189" s="20">
        <v>4.3550000000000004</v>
      </c>
      <c r="L4189" s="21">
        <v>41523</v>
      </c>
      <c r="M4189" s="21">
        <v>41523</v>
      </c>
      <c r="N4189" s="16"/>
      <c r="O4189" s="16" t="s">
        <v>22</v>
      </c>
    </row>
    <row r="4190" spans="1:15">
      <c r="A4190" s="18" t="s">
        <v>7114</v>
      </c>
      <c r="B4190" s="16" t="s">
        <v>7115</v>
      </c>
      <c r="C4190" s="19">
        <v>42114.470046296301</v>
      </c>
      <c r="D4190" s="16" t="s">
        <v>6786</v>
      </c>
      <c r="E4190" s="16" t="s">
        <v>6787</v>
      </c>
      <c r="F4190" s="16" t="s">
        <v>28</v>
      </c>
      <c r="G4190" s="16" t="s">
        <v>19</v>
      </c>
      <c r="H4190" s="16" t="s">
        <v>6812</v>
      </c>
      <c r="I4190" s="16" t="s">
        <v>6242</v>
      </c>
      <c r="J4190" s="16" t="s">
        <v>2901</v>
      </c>
      <c r="K4190" s="20">
        <v>4</v>
      </c>
      <c r="L4190" s="21">
        <v>41541</v>
      </c>
      <c r="M4190" s="21">
        <v>41541</v>
      </c>
      <c r="N4190" s="16"/>
      <c r="O4190" s="16" t="s">
        <v>22</v>
      </c>
    </row>
    <row r="4191" spans="1:15">
      <c r="A4191" s="18" t="s">
        <v>7116</v>
      </c>
      <c r="B4191" s="16" t="s">
        <v>7117</v>
      </c>
      <c r="C4191" s="19">
        <v>42114.470046296301</v>
      </c>
      <c r="D4191" s="16" t="s">
        <v>6786</v>
      </c>
      <c r="E4191" s="16" t="s">
        <v>6787</v>
      </c>
      <c r="F4191" s="16" t="s">
        <v>28</v>
      </c>
      <c r="G4191" s="16" t="s">
        <v>19</v>
      </c>
      <c r="H4191" s="16" t="s">
        <v>6812</v>
      </c>
      <c r="I4191" s="16" t="s">
        <v>602</v>
      </c>
      <c r="J4191" s="16" t="s">
        <v>2901</v>
      </c>
      <c r="K4191" s="20">
        <v>4</v>
      </c>
      <c r="L4191" s="21">
        <v>41547</v>
      </c>
      <c r="M4191" s="21">
        <v>41547</v>
      </c>
      <c r="N4191" s="16"/>
      <c r="O4191" s="16" t="s">
        <v>22</v>
      </c>
    </row>
    <row r="4192" spans="1:15">
      <c r="A4192" s="18" t="s">
        <v>7118</v>
      </c>
      <c r="B4192" s="16" t="s">
        <v>7119</v>
      </c>
      <c r="C4192" s="19">
        <v>41781.661979166704</v>
      </c>
      <c r="D4192" s="16" t="s">
        <v>6786</v>
      </c>
      <c r="E4192" s="16" t="s">
        <v>6787</v>
      </c>
      <c r="F4192" s="16" t="s">
        <v>28</v>
      </c>
      <c r="G4192" s="16" t="s">
        <v>19</v>
      </c>
      <c r="H4192" s="16" t="s">
        <v>6812</v>
      </c>
      <c r="I4192" s="16" t="s">
        <v>5134</v>
      </c>
      <c r="J4192" s="16" t="s">
        <v>2901</v>
      </c>
      <c r="K4192" s="20">
        <v>4.5999999999999996</v>
      </c>
      <c r="L4192" s="21">
        <v>41473</v>
      </c>
      <c r="M4192" s="21">
        <v>41473</v>
      </c>
      <c r="N4192" s="16"/>
      <c r="O4192" s="16" t="s">
        <v>22</v>
      </c>
    </row>
    <row r="4193" spans="1:15">
      <c r="A4193" s="18" t="s">
        <v>7120</v>
      </c>
      <c r="B4193" s="16" t="s">
        <v>7121</v>
      </c>
      <c r="C4193" s="19">
        <v>42114.470046296301</v>
      </c>
      <c r="D4193" s="16" t="s">
        <v>6786</v>
      </c>
      <c r="E4193" s="16" t="s">
        <v>6787</v>
      </c>
      <c r="F4193" s="16" t="s">
        <v>28</v>
      </c>
      <c r="G4193" s="16" t="s">
        <v>19</v>
      </c>
      <c r="H4193" s="16" t="s">
        <v>6812</v>
      </c>
      <c r="I4193" s="16" t="s">
        <v>3413</v>
      </c>
      <c r="J4193" s="16" t="s">
        <v>2901</v>
      </c>
      <c r="K4193" s="20">
        <v>10</v>
      </c>
      <c r="L4193" s="21">
        <v>41536</v>
      </c>
      <c r="M4193" s="21">
        <v>41536</v>
      </c>
      <c r="N4193" s="16"/>
      <c r="O4193" s="16" t="s">
        <v>22</v>
      </c>
    </row>
    <row r="4194" spans="1:15">
      <c r="A4194" s="18" t="s">
        <v>7122</v>
      </c>
      <c r="B4194" s="16" t="s">
        <v>7123</v>
      </c>
      <c r="C4194" s="19">
        <v>42114.470046296301</v>
      </c>
      <c r="D4194" s="16" t="s">
        <v>6786</v>
      </c>
      <c r="E4194" s="16" t="s">
        <v>6787</v>
      </c>
      <c r="F4194" s="16" t="s">
        <v>28</v>
      </c>
      <c r="G4194" s="16" t="s">
        <v>19</v>
      </c>
      <c r="H4194" s="16" t="s">
        <v>6812</v>
      </c>
      <c r="I4194" s="16" t="s">
        <v>7124</v>
      </c>
      <c r="J4194" s="16" t="s">
        <v>2901</v>
      </c>
      <c r="K4194" s="20">
        <v>5</v>
      </c>
      <c r="L4194" s="21">
        <v>41529</v>
      </c>
      <c r="M4194" s="21">
        <v>41529</v>
      </c>
      <c r="N4194" s="16"/>
      <c r="O4194" s="16" t="s">
        <v>22</v>
      </c>
    </row>
    <row r="4195" spans="1:15">
      <c r="A4195" s="18" t="s">
        <v>7125</v>
      </c>
      <c r="B4195" s="16" t="s">
        <v>7126</v>
      </c>
      <c r="C4195" s="19">
        <v>42114.442395833299</v>
      </c>
      <c r="D4195" s="16" t="s">
        <v>6786</v>
      </c>
      <c r="E4195" s="16" t="s">
        <v>6787</v>
      </c>
      <c r="F4195" s="16" t="s">
        <v>28</v>
      </c>
      <c r="G4195" s="16" t="s">
        <v>19</v>
      </c>
      <c r="H4195" s="16" t="s">
        <v>6812</v>
      </c>
      <c r="I4195" s="16" t="s">
        <v>7127</v>
      </c>
      <c r="J4195" s="16" t="s">
        <v>2901</v>
      </c>
      <c r="K4195" s="20">
        <v>10</v>
      </c>
      <c r="L4195" s="21">
        <v>41527</v>
      </c>
      <c r="M4195" s="21">
        <v>41527</v>
      </c>
      <c r="N4195" s="16"/>
      <c r="O4195" s="16" t="s">
        <v>22</v>
      </c>
    </row>
    <row r="4196" spans="1:15">
      <c r="A4196" s="18" t="s">
        <v>7128</v>
      </c>
      <c r="B4196" s="16" t="s">
        <v>7129</v>
      </c>
      <c r="C4196" s="19">
        <v>42114.442395833299</v>
      </c>
      <c r="D4196" s="16" t="s">
        <v>6786</v>
      </c>
      <c r="E4196" s="16" t="s">
        <v>6787</v>
      </c>
      <c r="F4196" s="16" t="s">
        <v>28</v>
      </c>
      <c r="G4196" s="16" t="s">
        <v>19</v>
      </c>
      <c r="H4196" s="16" t="s">
        <v>6812</v>
      </c>
      <c r="I4196" s="16" t="s">
        <v>7130</v>
      </c>
      <c r="J4196" s="16" t="s">
        <v>2901</v>
      </c>
      <c r="K4196" s="20">
        <v>9</v>
      </c>
      <c r="L4196" s="21">
        <v>41544</v>
      </c>
      <c r="M4196" s="21">
        <v>41544</v>
      </c>
      <c r="N4196" s="16"/>
      <c r="O4196" s="16" t="s">
        <v>22</v>
      </c>
    </row>
    <row r="4197" spans="1:15">
      <c r="A4197" s="18" t="s">
        <v>7131</v>
      </c>
      <c r="B4197" s="16" t="s">
        <v>7132</v>
      </c>
      <c r="C4197" s="19">
        <v>42114.442395833299</v>
      </c>
      <c r="D4197" s="16" t="s">
        <v>6786</v>
      </c>
      <c r="E4197" s="16" t="s">
        <v>6787</v>
      </c>
      <c r="F4197" s="16" t="s">
        <v>28</v>
      </c>
      <c r="G4197" s="16" t="s">
        <v>19</v>
      </c>
      <c r="H4197" s="16" t="s">
        <v>6812</v>
      </c>
      <c r="I4197" s="16" t="s">
        <v>7133</v>
      </c>
      <c r="J4197" s="16" t="s">
        <v>2901</v>
      </c>
      <c r="K4197" s="20">
        <v>6</v>
      </c>
      <c r="L4197" s="21">
        <v>41544</v>
      </c>
      <c r="M4197" s="21">
        <v>41544</v>
      </c>
      <c r="N4197" s="16"/>
      <c r="O4197" s="16" t="s">
        <v>22</v>
      </c>
    </row>
    <row r="4198" spans="1:15">
      <c r="A4198" s="18" t="s">
        <v>7134</v>
      </c>
      <c r="B4198" s="16" t="s">
        <v>7135</v>
      </c>
      <c r="C4198" s="19">
        <v>44873.646134259303</v>
      </c>
      <c r="D4198" s="16" t="s">
        <v>6786</v>
      </c>
      <c r="E4198" s="16" t="s">
        <v>6787</v>
      </c>
      <c r="F4198" s="16" t="s">
        <v>28</v>
      </c>
      <c r="G4198" s="16" t="s">
        <v>19</v>
      </c>
      <c r="H4198" s="16" t="s">
        <v>6812</v>
      </c>
      <c r="I4198" s="16" t="s">
        <v>792</v>
      </c>
      <c r="J4198" s="16" t="s">
        <v>2901</v>
      </c>
      <c r="K4198" s="20">
        <v>8.5</v>
      </c>
      <c r="L4198" s="21">
        <v>41523</v>
      </c>
      <c r="M4198" s="21">
        <v>41523</v>
      </c>
      <c r="N4198" s="16"/>
      <c r="O4198" s="16" t="s">
        <v>22</v>
      </c>
    </row>
    <row r="4199" spans="1:15">
      <c r="A4199" s="18" t="s">
        <v>7136</v>
      </c>
      <c r="B4199" s="16" t="s">
        <v>7137</v>
      </c>
      <c r="C4199" s="19">
        <v>42065.523310185199</v>
      </c>
      <c r="D4199" s="16" t="s">
        <v>6786</v>
      </c>
      <c r="E4199" s="16" t="s">
        <v>6787</v>
      </c>
      <c r="F4199" s="16" t="s">
        <v>28</v>
      </c>
      <c r="G4199" s="16" t="s">
        <v>19</v>
      </c>
      <c r="H4199" s="16" t="s">
        <v>6812</v>
      </c>
      <c r="I4199" s="16" t="s">
        <v>778</v>
      </c>
      <c r="J4199" s="16" t="s">
        <v>2901</v>
      </c>
      <c r="K4199" s="20">
        <v>9.9</v>
      </c>
      <c r="L4199" s="21">
        <v>41550</v>
      </c>
      <c r="M4199" s="21">
        <v>41550</v>
      </c>
      <c r="N4199" s="16"/>
      <c r="O4199" s="16" t="s">
        <v>22</v>
      </c>
    </row>
    <row r="4200" spans="1:15">
      <c r="A4200" s="18" t="s">
        <v>7138</v>
      </c>
      <c r="B4200" s="16" t="s">
        <v>7139</v>
      </c>
      <c r="C4200" s="19">
        <v>42065.492442129602</v>
      </c>
      <c r="D4200" s="16" t="s">
        <v>6786</v>
      </c>
      <c r="E4200" s="16" t="s">
        <v>6787</v>
      </c>
      <c r="F4200" s="16" t="s">
        <v>28</v>
      </c>
      <c r="G4200" s="16" t="s">
        <v>19</v>
      </c>
      <c r="H4200" s="16" t="s">
        <v>6812</v>
      </c>
      <c r="I4200" s="16" t="s">
        <v>766</v>
      </c>
      <c r="J4200" s="16" t="s">
        <v>2901</v>
      </c>
      <c r="K4200" s="20">
        <v>5.14</v>
      </c>
      <c r="L4200" s="21">
        <v>41533</v>
      </c>
      <c r="M4200" s="21">
        <v>41533</v>
      </c>
      <c r="N4200" s="16"/>
      <c r="O4200" s="16" t="s">
        <v>22</v>
      </c>
    </row>
    <row r="4201" spans="1:15">
      <c r="A4201" s="18" t="s">
        <v>7140</v>
      </c>
      <c r="B4201" s="16" t="s">
        <v>7141</v>
      </c>
      <c r="C4201" s="19">
        <v>42114.470046296301</v>
      </c>
      <c r="D4201" s="16" t="s">
        <v>6786</v>
      </c>
      <c r="E4201" s="16" t="s">
        <v>6787</v>
      </c>
      <c r="F4201" s="16" t="s">
        <v>28</v>
      </c>
      <c r="G4201" s="16" t="s">
        <v>19</v>
      </c>
      <c r="H4201" s="16" t="s">
        <v>6812</v>
      </c>
      <c r="I4201" s="16" t="s">
        <v>7142</v>
      </c>
      <c r="J4201" s="16" t="s">
        <v>2901</v>
      </c>
      <c r="K4201" s="20">
        <v>9.1999999999999993</v>
      </c>
      <c r="L4201" s="21">
        <v>41541</v>
      </c>
      <c r="M4201" s="21">
        <v>41541</v>
      </c>
      <c r="N4201" s="16"/>
      <c r="O4201" s="16" t="s">
        <v>22</v>
      </c>
    </row>
    <row r="4202" spans="1:15">
      <c r="A4202" s="18" t="s">
        <v>7143</v>
      </c>
      <c r="B4202" s="16" t="s">
        <v>7144</v>
      </c>
      <c r="C4202" s="19">
        <v>42065.492442129602</v>
      </c>
      <c r="D4202" s="16" t="s">
        <v>6786</v>
      </c>
      <c r="E4202" s="16" t="s">
        <v>6787</v>
      </c>
      <c r="F4202" s="16" t="s">
        <v>28</v>
      </c>
      <c r="G4202" s="16" t="s">
        <v>19</v>
      </c>
      <c r="H4202" s="16" t="s">
        <v>6812</v>
      </c>
      <c r="I4202" s="16" t="s">
        <v>3478</v>
      </c>
      <c r="J4202" s="16" t="s">
        <v>2901</v>
      </c>
      <c r="K4202" s="20">
        <v>6</v>
      </c>
      <c r="L4202" s="21">
        <v>41526</v>
      </c>
      <c r="M4202" s="21">
        <v>41526</v>
      </c>
      <c r="N4202" s="16"/>
      <c r="O4202" s="16" t="s">
        <v>22</v>
      </c>
    </row>
    <row r="4203" spans="1:15">
      <c r="A4203" s="18" t="s">
        <v>7145</v>
      </c>
      <c r="B4203" s="16" t="s">
        <v>7146</v>
      </c>
      <c r="C4203" s="19">
        <v>42114.470046296301</v>
      </c>
      <c r="D4203" s="16" t="s">
        <v>6786</v>
      </c>
      <c r="E4203" s="16" t="s">
        <v>6787</v>
      </c>
      <c r="F4203" s="16" t="s">
        <v>28</v>
      </c>
      <c r="G4203" s="16" t="s">
        <v>19</v>
      </c>
      <c r="H4203" s="16" t="s">
        <v>6812</v>
      </c>
      <c r="I4203" s="16" t="s">
        <v>5076</v>
      </c>
      <c r="J4203" s="16" t="s">
        <v>2901</v>
      </c>
      <c r="K4203" s="20">
        <v>8.7100000000000009</v>
      </c>
      <c r="L4203" s="21">
        <v>41549</v>
      </c>
      <c r="M4203" s="21">
        <v>41549</v>
      </c>
      <c r="N4203" s="16"/>
      <c r="O4203" s="16" t="s">
        <v>22</v>
      </c>
    </row>
    <row r="4204" spans="1:15">
      <c r="A4204" s="18" t="s">
        <v>7147</v>
      </c>
      <c r="B4204" s="16" t="s">
        <v>7148</v>
      </c>
      <c r="C4204" s="19">
        <v>42065.4924537037</v>
      </c>
      <c r="D4204" s="16" t="s">
        <v>6786</v>
      </c>
      <c r="E4204" s="16" t="s">
        <v>6787</v>
      </c>
      <c r="F4204" s="16" t="s">
        <v>28</v>
      </c>
      <c r="G4204" s="16" t="s">
        <v>19</v>
      </c>
      <c r="H4204" s="16" t="s">
        <v>6812</v>
      </c>
      <c r="I4204" s="16" t="s">
        <v>7149</v>
      </c>
      <c r="J4204" s="16" t="s">
        <v>2901</v>
      </c>
      <c r="K4204" s="20">
        <v>5</v>
      </c>
      <c r="L4204" s="21">
        <v>41541</v>
      </c>
      <c r="M4204" s="21">
        <v>41541</v>
      </c>
      <c r="N4204" s="16"/>
      <c r="O4204" s="16" t="s">
        <v>22</v>
      </c>
    </row>
    <row r="4205" spans="1:15">
      <c r="A4205" s="18" t="s">
        <v>7150</v>
      </c>
      <c r="B4205" s="16" t="s">
        <v>7151</v>
      </c>
      <c r="C4205" s="19">
        <v>42114.470046296301</v>
      </c>
      <c r="D4205" s="16" t="s">
        <v>6786</v>
      </c>
      <c r="E4205" s="16" t="s">
        <v>6787</v>
      </c>
      <c r="F4205" s="16" t="s">
        <v>28</v>
      </c>
      <c r="G4205" s="16" t="s">
        <v>19</v>
      </c>
      <c r="H4205" s="16" t="s">
        <v>6812</v>
      </c>
      <c r="I4205" s="16" t="s">
        <v>7152</v>
      </c>
      <c r="J4205" s="16" t="s">
        <v>2901</v>
      </c>
      <c r="K4205" s="20">
        <v>10</v>
      </c>
      <c r="L4205" s="21">
        <v>41542</v>
      </c>
      <c r="M4205" s="21">
        <v>41542</v>
      </c>
      <c r="N4205" s="16"/>
      <c r="O4205" s="16" t="s">
        <v>22</v>
      </c>
    </row>
    <row r="4206" spans="1:15">
      <c r="A4206" s="18" t="s">
        <v>7153</v>
      </c>
      <c r="B4206" s="16" t="s">
        <v>7154</v>
      </c>
      <c r="C4206" s="19">
        <v>42114.470046296301</v>
      </c>
      <c r="D4206" s="16" t="s">
        <v>6786</v>
      </c>
      <c r="E4206" s="16" t="s">
        <v>6787</v>
      </c>
      <c r="F4206" s="16" t="s">
        <v>28</v>
      </c>
      <c r="G4206" s="16" t="s">
        <v>19</v>
      </c>
      <c r="H4206" s="16" t="s">
        <v>6812</v>
      </c>
      <c r="I4206" s="16" t="s">
        <v>7155</v>
      </c>
      <c r="J4206" s="16" t="s">
        <v>2901</v>
      </c>
      <c r="K4206" s="20">
        <v>5</v>
      </c>
      <c r="L4206" s="21">
        <v>41554</v>
      </c>
      <c r="M4206" s="21">
        <v>41554</v>
      </c>
      <c r="N4206" s="16"/>
      <c r="O4206" s="16" t="s">
        <v>22</v>
      </c>
    </row>
    <row r="4207" spans="1:15">
      <c r="A4207" s="18" t="s">
        <v>7156</v>
      </c>
      <c r="B4207" s="16" t="s">
        <v>7157</v>
      </c>
      <c r="C4207" s="19">
        <v>44426.350023148101</v>
      </c>
      <c r="D4207" s="16" t="s">
        <v>6786</v>
      </c>
      <c r="E4207" s="16" t="s">
        <v>6787</v>
      </c>
      <c r="F4207" s="16" t="s">
        <v>28</v>
      </c>
      <c r="G4207" s="16" t="s">
        <v>19</v>
      </c>
      <c r="H4207" s="16" t="s">
        <v>6812</v>
      </c>
      <c r="I4207" s="16" t="s">
        <v>7158</v>
      </c>
      <c r="J4207" s="16" t="s">
        <v>2901</v>
      </c>
      <c r="K4207" s="20">
        <v>5</v>
      </c>
      <c r="L4207" s="21">
        <v>41542</v>
      </c>
      <c r="M4207" s="21">
        <v>41542</v>
      </c>
      <c r="N4207" s="16"/>
      <c r="O4207" s="16" t="s">
        <v>22</v>
      </c>
    </row>
    <row r="4208" spans="1:15">
      <c r="A4208" s="18" t="s">
        <v>7159</v>
      </c>
      <c r="B4208" s="16" t="s">
        <v>7160</v>
      </c>
      <c r="C4208" s="19">
        <v>42065.523310185199</v>
      </c>
      <c r="D4208" s="16" t="s">
        <v>6786</v>
      </c>
      <c r="E4208" s="16" t="s">
        <v>6787</v>
      </c>
      <c r="F4208" s="16" t="s">
        <v>28</v>
      </c>
      <c r="G4208" s="16" t="s">
        <v>19</v>
      </c>
      <c r="H4208" s="16" t="s">
        <v>6812</v>
      </c>
      <c r="I4208" s="16" t="s">
        <v>1898</v>
      </c>
      <c r="J4208" s="16" t="s">
        <v>2901</v>
      </c>
      <c r="K4208" s="20">
        <v>3.5</v>
      </c>
      <c r="L4208" s="21">
        <v>41534</v>
      </c>
      <c r="M4208" s="21">
        <v>41534</v>
      </c>
      <c r="N4208" s="16"/>
      <c r="O4208" s="16" t="s">
        <v>22</v>
      </c>
    </row>
    <row r="4209" spans="1:15">
      <c r="A4209" s="18" t="s">
        <v>7161</v>
      </c>
      <c r="B4209" s="16" t="s">
        <v>7162</v>
      </c>
      <c r="C4209" s="19">
        <v>42065.4924537037</v>
      </c>
      <c r="D4209" s="16" t="s">
        <v>6786</v>
      </c>
      <c r="E4209" s="16" t="s">
        <v>6787</v>
      </c>
      <c r="F4209" s="16" t="s">
        <v>28</v>
      </c>
      <c r="G4209" s="16" t="s">
        <v>19</v>
      </c>
      <c r="H4209" s="16" t="s">
        <v>6812</v>
      </c>
      <c r="I4209" s="16" t="s">
        <v>5935</v>
      </c>
      <c r="J4209" s="16" t="s">
        <v>2901</v>
      </c>
      <c r="K4209" s="20">
        <v>4</v>
      </c>
      <c r="L4209" s="21">
        <v>41550</v>
      </c>
      <c r="M4209" s="21">
        <v>41550</v>
      </c>
      <c r="N4209" s="16"/>
      <c r="O4209" s="16" t="s">
        <v>22</v>
      </c>
    </row>
    <row r="4210" spans="1:15">
      <c r="A4210" s="18" t="s">
        <v>7163</v>
      </c>
      <c r="B4210" s="16" t="s">
        <v>7164</v>
      </c>
      <c r="C4210" s="19">
        <v>42065.4924537037</v>
      </c>
      <c r="D4210" s="16" t="s">
        <v>6786</v>
      </c>
      <c r="E4210" s="16" t="s">
        <v>6787</v>
      </c>
      <c r="F4210" s="16" t="s">
        <v>28</v>
      </c>
      <c r="G4210" s="16" t="s">
        <v>19</v>
      </c>
      <c r="H4210" s="16" t="s">
        <v>6812</v>
      </c>
      <c r="I4210" s="16" t="s">
        <v>7165</v>
      </c>
      <c r="J4210" s="16" t="s">
        <v>2901</v>
      </c>
      <c r="K4210" s="20">
        <v>5</v>
      </c>
      <c r="L4210" s="21">
        <v>41554</v>
      </c>
      <c r="M4210" s="21">
        <v>41554</v>
      </c>
      <c r="N4210" s="16"/>
      <c r="O4210" s="16" t="s">
        <v>22</v>
      </c>
    </row>
    <row r="4211" spans="1:15">
      <c r="A4211" s="18" t="s">
        <v>7166</v>
      </c>
      <c r="B4211" s="16" t="s">
        <v>7167</v>
      </c>
      <c r="C4211" s="19">
        <v>44441.839884259301</v>
      </c>
      <c r="D4211" s="16" t="s">
        <v>6786</v>
      </c>
      <c r="E4211" s="16" t="s">
        <v>6787</v>
      </c>
      <c r="F4211" s="16" t="s">
        <v>28</v>
      </c>
      <c r="G4211" s="16" t="s">
        <v>19</v>
      </c>
      <c r="H4211" s="16" t="s">
        <v>6812</v>
      </c>
      <c r="I4211" s="16" t="s">
        <v>7168</v>
      </c>
      <c r="J4211" s="16" t="s">
        <v>2901</v>
      </c>
      <c r="K4211" s="20">
        <v>7.8</v>
      </c>
      <c r="L4211" s="21">
        <v>41544</v>
      </c>
      <c r="M4211" s="21">
        <v>41544</v>
      </c>
      <c r="N4211" s="16"/>
      <c r="O4211" s="16" t="s">
        <v>22</v>
      </c>
    </row>
    <row r="4212" spans="1:15">
      <c r="A4212" s="18" t="s">
        <v>7169</v>
      </c>
      <c r="B4212" s="16" t="s">
        <v>7170</v>
      </c>
      <c r="C4212" s="19">
        <v>43258.907291666699</v>
      </c>
      <c r="D4212" s="16" t="s">
        <v>6786</v>
      </c>
      <c r="E4212" s="16" t="s">
        <v>6787</v>
      </c>
      <c r="F4212" s="16" t="s">
        <v>28</v>
      </c>
      <c r="G4212" s="16" t="s">
        <v>19</v>
      </c>
      <c r="H4212" s="16" t="s">
        <v>6812</v>
      </c>
      <c r="I4212" s="16" t="s">
        <v>7171</v>
      </c>
      <c r="J4212" s="16" t="s">
        <v>2901</v>
      </c>
      <c r="K4212" s="20">
        <v>5</v>
      </c>
      <c r="L4212" s="21">
        <v>41557</v>
      </c>
      <c r="M4212" s="21">
        <v>41557</v>
      </c>
      <c r="N4212" s="16"/>
      <c r="O4212" s="16" t="s">
        <v>22</v>
      </c>
    </row>
    <row r="4213" spans="1:15">
      <c r="A4213" s="18" t="s">
        <v>7172</v>
      </c>
      <c r="B4213" s="16" t="s">
        <v>7173</v>
      </c>
      <c r="C4213" s="19">
        <v>42065.523310185199</v>
      </c>
      <c r="D4213" s="16" t="s">
        <v>6786</v>
      </c>
      <c r="E4213" s="16" t="s">
        <v>6787</v>
      </c>
      <c r="F4213" s="16" t="s">
        <v>28</v>
      </c>
      <c r="G4213" s="16" t="s">
        <v>19</v>
      </c>
      <c r="H4213" s="16" t="s">
        <v>6812</v>
      </c>
      <c r="I4213" s="16" t="s">
        <v>1254</v>
      </c>
      <c r="J4213" s="16" t="s">
        <v>2901</v>
      </c>
      <c r="K4213" s="20">
        <v>5</v>
      </c>
      <c r="L4213" s="21">
        <v>41565</v>
      </c>
      <c r="M4213" s="21">
        <v>41565</v>
      </c>
      <c r="N4213" s="16"/>
      <c r="O4213" s="16" t="s">
        <v>22</v>
      </c>
    </row>
    <row r="4214" spans="1:15">
      <c r="A4214" s="18" t="s">
        <v>7174</v>
      </c>
      <c r="B4214" s="16" t="s">
        <v>7175</v>
      </c>
      <c r="C4214" s="19">
        <v>41781.662789351903</v>
      </c>
      <c r="D4214" s="16" t="s">
        <v>6786</v>
      </c>
      <c r="E4214" s="16" t="s">
        <v>6787</v>
      </c>
      <c r="F4214" s="16" t="s">
        <v>28</v>
      </c>
      <c r="G4214" s="16" t="s">
        <v>19</v>
      </c>
      <c r="H4214" s="16" t="s">
        <v>6812</v>
      </c>
      <c r="I4214" s="16" t="s">
        <v>4911</v>
      </c>
      <c r="J4214" s="16" t="s">
        <v>2901</v>
      </c>
      <c r="K4214" s="20">
        <v>10</v>
      </c>
      <c r="L4214" s="21">
        <v>41528</v>
      </c>
      <c r="M4214" s="21">
        <v>41528</v>
      </c>
      <c r="N4214" s="16"/>
      <c r="O4214" s="16" t="s">
        <v>22</v>
      </c>
    </row>
    <row r="4215" spans="1:15">
      <c r="A4215" s="18" t="s">
        <v>7176</v>
      </c>
      <c r="B4215" s="16" t="s">
        <v>7177</v>
      </c>
      <c r="C4215" s="19">
        <v>42114.442395833299</v>
      </c>
      <c r="D4215" s="16" t="s">
        <v>6786</v>
      </c>
      <c r="E4215" s="16" t="s">
        <v>6787</v>
      </c>
      <c r="F4215" s="16" t="s">
        <v>28</v>
      </c>
      <c r="G4215" s="16" t="s">
        <v>19</v>
      </c>
      <c r="H4215" s="16" t="s">
        <v>6812</v>
      </c>
      <c r="I4215" s="16" t="s">
        <v>7178</v>
      </c>
      <c r="J4215" s="16" t="s">
        <v>2901</v>
      </c>
      <c r="K4215" s="20">
        <v>9</v>
      </c>
      <c r="L4215" s="21">
        <v>41565</v>
      </c>
      <c r="M4215" s="21">
        <v>41565</v>
      </c>
      <c r="N4215" s="16"/>
      <c r="O4215" s="16" t="s">
        <v>22</v>
      </c>
    </row>
    <row r="4216" spans="1:15">
      <c r="A4216" s="18" t="s">
        <v>7179</v>
      </c>
      <c r="B4216" s="16" t="s">
        <v>7180</v>
      </c>
      <c r="C4216" s="19">
        <v>42114.442395833299</v>
      </c>
      <c r="D4216" s="16" t="s">
        <v>6786</v>
      </c>
      <c r="E4216" s="16" t="s">
        <v>6787</v>
      </c>
      <c r="F4216" s="16" t="s">
        <v>28</v>
      </c>
      <c r="G4216" s="16" t="s">
        <v>19</v>
      </c>
      <c r="H4216" s="16" t="s">
        <v>6812</v>
      </c>
      <c r="I4216" s="16" t="s">
        <v>5455</v>
      </c>
      <c r="J4216" s="16" t="s">
        <v>2901</v>
      </c>
      <c r="K4216" s="20">
        <v>6.6</v>
      </c>
      <c r="L4216" s="21">
        <v>41534</v>
      </c>
      <c r="M4216" s="21">
        <v>41534</v>
      </c>
      <c r="N4216" s="16"/>
      <c r="O4216" s="16" t="s">
        <v>22</v>
      </c>
    </row>
    <row r="4217" spans="1:15">
      <c r="A4217" s="18" t="s">
        <v>7181</v>
      </c>
      <c r="B4217" s="16" t="s">
        <v>7182</v>
      </c>
      <c r="C4217" s="19">
        <v>42114.470046296301</v>
      </c>
      <c r="D4217" s="16" t="s">
        <v>6786</v>
      </c>
      <c r="E4217" s="16" t="s">
        <v>6787</v>
      </c>
      <c r="F4217" s="16" t="s">
        <v>28</v>
      </c>
      <c r="G4217" s="16" t="s">
        <v>19</v>
      </c>
      <c r="H4217" s="16" t="s">
        <v>6812</v>
      </c>
      <c r="I4217" s="16" t="s">
        <v>1163</v>
      </c>
      <c r="J4217" s="16" t="s">
        <v>2901</v>
      </c>
      <c r="K4217" s="20">
        <v>8</v>
      </c>
      <c r="L4217" s="21">
        <v>41522</v>
      </c>
      <c r="M4217" s="21">
        <v>41522</v>
      </c>
      <c r="N4217" s="16"/>
      <c r="O4217" s="16" t="s">
        <v>22</v>
      </c>
    </row>
    <row r="4218" spans="1:15">
      <c r="A4218" s="18" t="s">
        <v>7183</v>
      </c>
      <c r="B4218" s="16" t="s">
        <v>7184</v>
      </c>
      <c r="C4218" s="19">
        <v>42065.4924537037</v>
      </c>
      <c r="D4218" s="16" t="s">
        <v>6786</v>
      </c>
      <c r="E4218" s="16" t="s">
        <v>6787</v>
      </c>
      <c r="F4218" s="16" t="s">
        <v>28</v>
      </c>
      <c r="G4218" s="16" t="s">
        <v>19</v>
      </c>
      <c r="H4218" s="16" t="s">
        <v>6812</v>
      </c>
      <c r="I4218" s="16" t="s">
        <v>130</v>
      </c>
      <c r="J4218" s="16" t="s">
        <v>2901</v>
      </c>
      <c r="K4218" s="20">
        <v>6.03</v>
      </c>
      <c r="L4218" s="21">
        <v>41550</v>
      </c>
      <c r="M4218" s="21">
        <v>41550</v>
      </c>
      <c r="N4218" s="16"/>
      <c r="O4218" s="16" t="s">
        <v>22</v>
      </c>
    </row>
    <row r="4219" spans="1:15">
      <c r="A4219" s="18" t="s">
        <v>7185</v>
      </c>
      <c r="B4219" s="16" t="s">
        <v>7186</v>
      </c>
      <c r="C4219" s="19">
        <v>42065.492465277799</v>
      </c>
      <c r="D4219" s="16" t="s">
        <v>6786</v>
      </c>
      <c r="E4219" s="16" t="s">
        <v>6787</v>
      </c>
      <c r="F4219" s="16" t="s">
        <v>28</v>
      </c>
      <c r="G4219" s="16" t="s">
        <v>19</v>
      </c>
      <c r="H4219" s="16" t="s">
        <v>6812</v>
      </c>
      <c r="I4219" s="16" t="s">
        <v>7187</v>
      </c>
      <c r="J4219" s="16" t="s">
        <v>2901</v>
      </c>
      <c r="K4219" s="20">
        <v>9</v>
      </c>
      <c r="L4219" s="21">
        <v>41557</v>
      </c>
      <c r="M4219" s="21">
        <v>41557</v>
      </c>
      <c r="N4219" s="16"/>
      <c r="O4219" s="16" t="s">
        <v>22</v>
      </c>
    </row>
    <row r="4220" spans="1:15">
      <c r="A4220" s="18" t="s">
        <v>7188</v>
      </c>
      <c r="B4220" s="16" t="s">
        <v>7189</v>
      </c>
      <c r="C4220" s="19">
        <v>42065.523310185199</v>
      </c>
      <c r="D4220" s="16" t="s">
        <v>6786</v>
      </c>
      <c r="E4220" s="16" t="s">
        <v>6787</v>
      </c>
      <c r="F4220" s="16" t="s">
        <v>28</v>
      </c>
      <c r="G4220" s="16" t="s">
        <v>19</v>
      </c>
      <c r="H4220" s="16" t="s">
        <v>6812</v>
      </c>
      <c r="I4220" s="16" t="s">
        <v>3063</v>
      </c>
      <c r="J4220" s="16" t="s">
        <v>2901</v>
      </c>
      <c r="K4220" s="20">
        <v>10</v>
      </c>
      <c r="L4220" s="21">
        <v>41571</v>
      </c>
      <c r="M4220" s="21">
        <v>41571</v>
      </c>
      <c r="N4220" s="16"/>
      <c r="O4220" s="16" t="s">
        <v>22</v>
      </c>
    </row>
    <row r="4221" spans="1:15">
      <c r="A4221" s="18" t="s">
        <v>7190</v>
      </c>
      <c r="B4221" s="16" t="s">
        <v>7191</v>
      </c>
      <c r="C4221" s="19">
        <v>42114.470046296301</v>
      </c>
      <c r="D4221" s="16" t="s">
        <v>6786</v>
      </c>
      <c r="E4221" s="16" t="s">
        <v>6787</v>
      </c>
      <c r="F4221" s="16" t="s">
        <v>28</v>
      </c>
      <c r="G4221" s="16" t="s">
        <v>19</v>
      </c>
      <c r="H4221" s="16" t="s">
        <v>6812</v>
      </c>
      <c r="I4221" s="16" t="s">
        <v>5059</v>
      </c>
      <c r="J4221" s="16" t="s">
        <v>2901</v>
      </c>
      <c r="K4221" s="20">
        <v>10</v>
      </c>
      <c r="L4221" s="21">
        <v>41556</v>
      </c>
      <c r="M4221" s="21">
        <v>41556</v>
      </c>
      <c r="N4221" s="16"/>
      <c r="O4221" s="16" t="s">
        <v>22</v>
      </c>
    </row>
    <row r="4222" spans="1:15">
      <c r="A4222" s="18" t="s">
        <v>7192</v>
      </c>
      <c r="B4222" s="16" t="s">
        <v>7193</v>
      </c>
      <c r="C4222" s="19">
        <v>41781.662835648101</v>
      </c>
      <c r="D4222" s="16" t="s">
        <v>6786</v>
      </c>
      <c r="E4222" s="16" t="s">
        <v>6787</v>
      </c>
      <c r="F4222" s="16" t="s">
        <v>28</v>
      </c>
      <c r="G4222" s="16" t="s">
        <v>19</v>
      </c>
      <c r="H4222" s="16" t="s">
        <v>6812</v>
      </c>
      <c r="I4222" s="16" t="s">
        <v>3530</v>
      </c>
      <c r="J4222" s="16" t="s">
        <v>2901</v>
      </c>
      <c r="K4222" s="20">
        <v>7.68</v>
      </c>
      <c r="L4222" s="21">
        <v>41535</v>
      </c>
      <c r="M4222" s="21">
        <v>41535</v>
      </c>
      <c r="N4222" s="16"/>
      <c r="O4222" s="16" t="s">
        <v>22</v>
      </c>
    </row>
    <row r="4223" spans="1:15">
      <c r="A4223" s="18" t="s">
        <v>7194</v>
      </c>
      <c r="B4223" s="16" t="s">
        <v>7195</v>
      </c>
      <c r="C4223" s="19">
        <v>43549.399282407401</v>
      </c>
      <c r="D4223" s="16" t="s">
        <v>6786</v>
      </c>
      <c r="E4223" s="16" t="s">
        <v>6787</v>
      </c>
      <c r="F4223" s="16" t="s">
        <v>28</v>
      </c>
      <c r="G4223" s="16" t="s">
        <v>19</v>
      </c>
      <c r="H4223" s="16" t="s">
        <v>6812</v>
      </c>
      <c r="I4223" s="16" t="s">
        <v>7196</v>
      </c>
      <c r="J4223" s="16" t="s">
        <v>2901</v>
      </c>
      <c r="K4223" s="20">
        <v>7</v>
      </c>
      <c r="L4223" s="21">
        <v>41541</v>
      </c>
      <c r="M4223" s="21">
        <v>41541</v>
      </c>
      <c r="N4223" s="16"/>
      <c r="O4223" s="16" t="s">
        <v>22</v>
      </c>
    </row>
    <row r="4224" spans="1:15">
      <c r="A4224" s="18" t="s">
        <v>7197</v>
      </c>
      <c r="B4224" s="16" t="s">
        <v>7198</v>
      </c>
      <c r="C4224" s="19">
        <v>42065.492465277799</v>
      </c>
      <c r="D4224" s="16" t="s">
        <v>6786</v>
      </c>
      <c r="E4224" s="16" t="s">
        <v>6787</v>
      </c>
      <c r="F4224" s="16" t="s">
        <v>28</v>
      </c>
      <c r="G4224" s="16" t="s">
        <v>19</v>
      </c>
      <c r="H4224" s="16" t="s">
        <v>6812</v>
      </c>
      <c r="I4224" s="16" t="s">
        <v>3478</v>
      </c>
      <c r="J4224" s="16" t="s">
        <v>2901</v>
      </c>
      <c r="K4224" s="20">
        <v>9.3800000000000008</v>
      </c>
      <c r="L4224" s="21">
        <v>41557</v>
      </c>
      <c r="M4224" s="21">
        <v>41557</v>
      </c>
      <c r="N4224" s="16"/>
      <c r="O4224" s="16" t="s">
        <v>22</v>
      </c>
    </row>
    <row r="4225" spans="1:15">
      <c r="A4225" s="18" t="s">
        <v>7199</v>
      </c>
      <c r="B4225" s="16" t="s">
        <v>7200</v>
      </c>
      <c r="C4225" s="19">
        <v>42600.836620370399</v>
      </c>
      <c r="D4225" s="16" t="s">
        <v>6786</v>
      </c>
      <c r="E4225" s="16" t="s">
        <v>6787</v>
      </c>
      <c r="F4225" s="16" t="s">
        <v>28</v>
      </c>
      <c r="G4225" s="16" t="s">
        <v>19</v>
      </c>
      <c r="H4225" s="16" t="s">
        <v>6812</v>
      </c>
      <c r="I4225" s="16" t="s">
        <v>446</v>
      </c>
      <c r="J4225" s="16" t="s">
        <v>2901</v>
      </c>
      <c r="K4225" s="20">
        <v>8</v>
      </c>
      <c r="L4225" s="21">
        <v>41556</v>
      </c>
      <c r="M4225" s="21">
        <v>41556</v>
      </c>
      <c r="N4225" s="16"/>
      <c r="O4225" s="16" t="s">
        <v>22</v>
      </c>
    </row>
    <row r="4226" spans="1:15">
      <c r="A4226" s="18" t="s">
        <v>7201</v>
      </c>
      <c r="B4226" s="16" t="s">
        <v>7202</v>
      </c>
      <c r="C4226" s="19">
        <v>42065.492465277799</v>
      </c>
      <c r="D4226" s="16" t="s">
        <v>6786</v>
      </c>
      <c r="E4226" s="16" t="s">
        <v>6787</v>
      </c>
      <c r="F4226" s="16" t="s">
        <v>28</v>
      </c>
      <c r="G4226" s="16" t="s">
        <v>19</v>
      </c>
      <c r="H4226" s="16" t="s">
        <v>6812</v>
      </c>
      <c r="I4226" s="16" t="s">
        <v>6596</v>
      </c>
      <c r="J4226" s="16" t="s">
        <v>2901</v>
      </c>
      <c r="K4226" s="20">
        <v>2.68</v>
      </c>
      <c r="L4226" s="21">
        <v>41547</v>
      </c>
      <c r="M4226" s="21">
        <v>41547</v>
      </c>
      <c r="N4226" s="16"/>
      <c r="O4226" s="16" t="s">
        <v>22</v>
      </c>
    </row>
    <row r="4227" spans="1:15">
      <c r="A4227" s="18" t="s">
        <v>7203</v>
      </c>
      <c r="B4227" s="16" t="s">
        <v>7204</v>
      </c>
      <c r="C4227" s="19">
        <v>43104.517233796301</v>
      </c>
      <c r="D4227" s="16" t="s">
        <v>6786</v>
      </c>
      <c r="E4227" s="16" t="s">
        <v>6787</v>
      </c>
      <c r="F4227" s="16" t="s">
        <v>28</v>
      </c>
      <c r="G4227" s="16" t="s">
        <v>19</v>
      </c>
      <c r="H4227" s="16" t="s">
        <v>6812</v>
      </c>
      <c r="I4227" s="16" t="s">
        <v>7205</v>
      </c>
      <c r="J4227" s="16" t="s">
        <v>2901</v>
      </c>
      <c r="K4227" s="20">
        <v>9</v>
      </c>
      <c r="L4227" s="21">
        <v>41575</v>
      </c>
      <c r="M4227" s="21">
        <v>41575</v>
      </c>
      <c r="N4227" s="16"/>
      <c r="O4227" s="16" t="s">
        <v>22</v>
      </c>
    </row>
    <row r="4228" spans="1:15">
      <c r="A4228" s="18" t="s">
        <v>7206</v>
      </c>
      <c r="B4228" s="16" t="s">
        <v>7207</v>
      </c>
      <c r="C4228" s="19">
        <v>42114.4700578704</v>
      </c>
      <c r="D4228" s="16" t="s">
        <v>6786</v>
      </c>
      <c r="E4228" s="16" t="s">
        <v>6787</v>
      </c>
      <c r="F4228" s="16" t="s">
        <v>28</v>
      </c>
      <c r="G4228" s="16" t="s">
        <v>19</v>
      </c>
      <c r="H4228" s="16" t="s">
        <v>6812</v>
      </c>
      <c r="I4228" s="16" t="s">
        <v>7208</v>
      </c>
      <c r="J4228" s="16" t="s">
        <v>2901</v>
      </c>
      <c r="K4228" s="20">
        <v>3.3</v>
      </c>
      <c r="L4228" s="21">
        <v>41542</v>
      </c>
      <c r="M4228" s="21">
        <v>41542</v>
      </c>
      <c r="N4228" s="16"/>
      <c r="O4228" s="16" t="s">
        <v>22</v>
      </c>
    </row>
    <row r="4229" spans="1:15">
      <c r="A4229" s="18" t="s">
        <v>7209</v>
      </c>
      <c r="B4229" s="16" t="s">
        <v>7210</v>
      </c>
      <c r="C4229" s="19">
        <v>43969.592314814799</v>
      </c>
      <c r="D4229" s="16" t="s">
        <v>6786</v>
      </c>
      <c r="E4229" s="16" t="s">
        <v>6787</v>
      </c>
      <c r="F4229" s="16" t="s">
        <v>28</v>
      </c>
      <c r="G4229" s="16" t="s">
        <v>19</v>
      </c>
      <c r="H4229" s="16" t="s">
        <v>6812</v>
      </c>
      <c r="I4229" s="16" t="s">
        <v>5145</v>
      </c>
      <c r="J4229" s="16" t="s">
        <v>2901</v>
      </c>
      <c r="K4229" s="20">
        <v>10</v>
      </c>
      <c r="L4229" s="21">
        <v>41535</v>
      </c>
      <c r="M4229" s="21">
        <v>41535</v>
      </c>
      <c r="N4229" s="16"/>
      <c r="O4229" s="16" t="s">
        <v>22</v>
      </c>
    </row>
    <row r="4230" spans="1:15">
      <c r="A4230" s="18" t="s">
        <v>7211</v>
      </c>
      <c r="B4230" s="16" t="s">
        <v>7212</v>
      </c>
      <c r="C4230" s="19">
        <v>41781.662916666697</v>
      </c>
      <c r="D4230" s="16" t="s">
        <v>6786</v>
      </c>
      <c r="E4230" s="16" t="s">
        <v>6787</v>
      </c>
      <c r="F4230" s="16" t="s">
        <v>28</v>
      </c>
      <c r="G4230" s="16" t="s">
        <v>19</v>
      </c>
      <c r="H4230" s="16" t="s">
        <v>6812</v>
      </c>
      <c r="I4230" s="16" t="s">
        <v>2017</v>
      </c>
      <c r="J4230" s="16" t="s">
        <v>2901</v>
      </c>
      <c r="K4230" s="20">
        <v>4</v>
      </c>
      <c r="L4230" s="21">
        <v>41520</v>
      </c>
      <c r="M4230" s="21">
        <v>41520</v>
      </c>
      <c r="N4230" s="16"/>
      <c r="O4230" s="16" t="s">
        <v>22</v>
      </c>
    </row>
    <row r="4231" spans="1:15">
      <c r="A4231" s="18" t="s">
        <v>7213</v>
      </c>
      <c r="B4231" s="16" t="s">
        <v>7214</v>
      </c>
      <c r="C4231" s="19">
        <v>41781.662916666697</v>
      </c>
      <c r="D4231" s="16" t="s">
        <v>6786</v>
      </c>
      <c r="E4231" s="16" t="s">
        <v>6787</v>
      </c>
      <c r="F4231" s="16" t="s">
        <v>28</v>
      </c>
      <c r="G4231" s="16" t="s">
        <v>19</v>
      </c>
      <c r="H4231" s="16" t="s">
        <v>6812</v>
      </c>
      <c r="I4231" s="16" t="s">
        <v>7215</v>
      </c>
      <c r="J4231" s="16" t="s">
        <v>2901</v>
      </c>
      <c r="K4231" s="20">
        <v>5</v>
      </c>
      <c r="L4231" s="21">
        <v>41555</v>
      </c>
      <c r="M4231" s="21">
        <v>41555</v>
      </c>
      <c r="N4231" s="16"/>
      <c r="O4231" s="16" t="s">
        <v>22</v>
      </c>
    </row>
    <row r="4232" spans="1:15">
      <c r="A4232" s="18" t="s">
        <v>7216</v>
      </c>
      <c r="B4232" s="16" t="s">
        <v>7217</v>
      </c>
      <c r="C4232" s="19">
        <v>42065.492465277799</v>
      </c>
      <c r="D4232" s="16" t="s">
        <v>6786</v>
      </c>
      <c r="E4232" s="16" t="s">
        <v>6787</v>
      </c>
      <c r="F4232" s="16" t="s">
        <v>28</v>
      </c>
      <c r="G4232" s="16" t="s">
        <v>19</v>
      </c>
      <c r="H4232" s="16" t="s">
        <v>6812</v>
      </c>
      <c r="I4232" s="16" t="s">
        <v>7048</v>
      </c>
      <c r="J4232" s="16" t="s">
        <v>2901</v>
      </c>
      <c r="K4232" s="20">
        <v>3.8</v>
      </c>
      <c r="L4232" s="21">
        <v>41535</v>
      </c>
      <c r="M4232" s="21">
        <v>41535</v>
      </c>
      <c r="N4232" s="16"/>
      <c r="O4232" s="16" t="s">
        <v>22</v>
      </c>
    </row>
    <row r="4233" spans="1:15">
      <c r="A4233" s="18" t="s">
        <v>7218</v>
      </c>
      <c r="B4233" s="16" t="s">
        <v>7219</v>
      </c>
      <c r="C4233" s="19">
        <v>42114.4700578704</v>
      </c>
      <c r="D4233" s="16" t="s">
        <v>6786</v>
      </c>
      <c r="E4233" s="16" t="s">
        <v>6787</v>
      </c>
      <c r="F4233" s="16" t="s">
        <v>28</v>
      </c>
      <c r="G4233" s="16" t="s">
        <v>19</v>
      </c>
      <c r="H4233" s="16" t="s">
        <v>6812</v>
      </c>
      <c r="I4233" s="16" t="s">
        <v>602</v>
      </c>
      <c r="J4233" s="16" t="s">
        <v>2901</v>
      </c>
      <c r="K4233" s="20">
        <v>4</v>
      </c>
      <c r="L4233" s="21">
        <v>41583</v>
      </c>
      <c r="M4233" s="21">
        <v>41583</v>
      </c>
      <c r="N4233" s="16"/>
      <c r="O4233" s="16" t="s">
        <v>22</v>
      </c>
    </row>
    <row r="4234" spans="1:15">
      <c r="A4234" s="18" t="s">
        <v>7220</v>
      </c>
      <c r="B4234" s="16" t="s">
        <v>7221</v>
      </c>
      <c r="C4234" s="19">
        <v>42114.442395833299</v>
      </c>
      <c r="D4234" s="16" t="s">
        <v>6786</v>
      </c>
      <c r="E4234" s="16" t="s">
        <v>6787</v>
      </c>
      <c r="F4234" s="16" t="s">
        <v>28</v>
      </c>
      <c r="G4234" s="16" t="s">
        <v>19</v>
      </c>
      <c r="H4234" s="16" t="s">
        <v>6812</v>
      </c>
      <c r="I4234" s="16" t="s">
        <v>5659</v>
      </c>
      <c r="J4234" s="16" t="s">
        <v>2901</v>
      </c>
      <c r="K4234" s="20">
        <v>5</v>
      </c>
      <c r="L4234" s="21">
        <v>41583</v>
      </c>
      <c r="M4234" s="21">
        <v>41583</v>
      </c>
      <c r="N4234" s="16"/>
      <c r="O4234" s="16" t="s">
        <v>22</v>
      </c>
    </row>
    <row r="4235" spans="1:15">
      <c r="A4235" s="18" t="s">
        <v>7222</v>
      </c>
      <c r="B4235" s="16" t="s">
        <v>7223</v>
      </c>
      <c r="C4235" s="19">
        <v>42065.492465277799</v>
      </c>
      <c r="D4235" s="16" t="s">
        <v>6786</v>
      </c>
      <c r="E4235" s="16" t="s">
        <v>6787</v>
      </c>
      <c r="F4235" s="16" t="s">
        <v>28</v>
      </c>
      <c r="G4235" s="16" t="s">
        <v>19</v>
      </c>
      <c r="H4235" s="16" t="s">
        <v>6812</v>
      </c>
      <c r="I4235" s="16" t="s">
        <v>2360</v>
      </c>
      <c r="J4235" s="16" t="s">
        <v>2901</v>
      </c>
      <c r="K4235" s="20">
        <v>9.9</v>
      </c>
      <c r="L4235" s="21">
        <v>41570</v>
      </c>
      <c r="M4235" s="21">
        <v>41570</v>
      </c>
      <c r="N4235" s="16"/>
      <c r="O4235" s="16" t="s">
        <v>22</v>
      </c>
    </row>
    <row r="4236" spans="1:15">
      <c r="A4236" s="18" t="s">
        <v>7224</v>
      </c>
      <c r="B4236" s="16" t="s">
        <v>7225</v>
      </c>
      <c r="C4236" s="19">
        <v>42065.492465277799</v>
      </c>
      <c r="D4236" s="16" t="s">
        <v>6786</v>
      </c>
      <c r="E4236" s="16" t="s">
        <v>6787</v>
      </c>
      <c r="F4236" s="16" t="s">
        <v>28</v>
      </c>
      <c r="G4236" s="16" t="s">
        <v>19</v>
      </c>
      <c r="H4236" s="16" t="s">
        <v>6812</v>
      </c>
      <c r="I4236" s="16" t="s">
        <v>3717</v>
      </c>
      <c r="J4236" s="16" t="s">
        <v>2901</v>
      </c>
      <c r="K4236" s="20">
        <v>5</v>
      </c>
      <c r="L4236" s="21">
        <v>41547</v>
      </c>
      <c r="M4236" s="21">
        <v>41547</v>
      </c>
      <c r="N4236" s="16"/>
      <c r="O4236" s="16" t="s">
        <v>22</v>
      </c>
    </row>
    <row r="4237" spans="1:15">
      <c r="A4237" s="18" t="s">
        <v>7226</v>
      </c>
      <c r="B4237" s="16" t="s">
        <v>7227</v>
      </c>
      <c r="C4237" s="19">
        <v>42114.4700578704</v>
      </c>
      <c r="D4237" s="16" t="s">
        <v>6786</v>
      </c>
      <c r="E4237" s="16" t="s">
        <v>6787</v>
      </c>
      <c r="F4237" s="16" t="s">
        <v>28</v>
      </c>
      <c r="G4237" s="16" t="s">
        <v>19</v>
      </c>
      <c r="H4237" s="16" t="s">
        <v>6812</v>
      </c>
      <c r="I4237" s="16" t="s">
        <v>7228</v>
      </c>
      <c r="J4237" s="16" t="s">
        <v>2901</v>
      </c>
      <c r="K4237" s="20">
        <v>6</v>
      </c>
      <c r="L4237" s="21">
        <v>41570</v>
      </c>
      <c r="M4237" s="21">
        <v>41570</v>
      </c>
      <c r="N4237" s="16"/>
      <c r="O4237" s="16" t="s">
        <v>22</v>
      </c>
    </row>
    <row r="4238" spans="1:15">
      <c r="A4238" s="18" t="s">
        <v>7229</v>
      </c>
      <c r="B4238" s="16" t="s">
        <v>7230</v>
      </c>
      <c r="C4238" s="19">
        <v>42065.492465277799</v>
      </c>
      <c r="D4238" s="16" t="s">
        <v>6786</v>
      </c>
      <c r="E4238" s="16" t="s">
        <v>6787</v>
      </c>
      <c r="F4238" s="16" t="s">
        <v>28</v>
      </c>
      <c r="G4238" s="16" t="s">
        <v>19</v>
      </c>
      <c r="H4238" s="16" t="s">
        <v>6812</v>
      </c>
      <c r="I4238" s="16" t="s">
        <v>7048</v>
      </c>
      <c r="J4238" s="16" t="s">
        <v>2901</v>
      </c>
      <c r="K4238" s="20">
        <v>3.8</v>
      </c>
      <c r="L4238" s="21">
        <v>41535</v>
      </c>
      <c r="M4238" s="21">
        <v>41535</v>
      </c>
      <c r="N4238" s="16"/>
      <c r="O4238" s="16" t="s">
        <v>22</v>
      </c>
    </row>
    <row r="4239" spans="1:15">
      <c r="A4239" s="18" t="s">
        <v>7231</v>
      </c>
      <c r="B4239" s="16" t="s">
        <v>7232</v>
      </c>
      <c r="C4239" s="19">
        <v>42065.492465277799</v>
      </c>
      <c r="D4239" s="16" t="s">
        <v>6786</v>
      </c>
      <c r="E4239" s="16" t="s">
        <v>6787</v>
      </c>
      <c r="F4239" s="16" t="s">
        <v>28</v>
      </c>
      <c r="G4239" s="16" t="s">
        <v>19</v>
      </c>
      <c r="H4239" s="16" t="s">
        <v>6812</v>
      </c>
      <c r="I4239" s="16" t="s">
        <v>4799</v>
      </c>
      <c r="J4239" s="16" t="s">
        <v>2901</v>
      </c>
      <c r="K4239" s="20">
        <v>5</v>
      </c>
      <c r="L4239" s="21">
        <v>41571</v>
      </c>
      <c r="M4239" s="21">
        <v>41571</v>
      </c>
      <c r="N4239" s="16"/>
      <c r="O4239" s="16" t="s">
        <v>22</v>
      </c>
    </row>
    <row r="4240" spans="1:15">
      <c r="A4240" s="18" t="s">
        <v>7233</v>
      </c>
      <c r="B4240" s="16" t="s">
        <v>7234</v>
      </c>
      <c r="C4240" s="19">
        <v>42065.492465277799</v>
      </c>
      <c r="D4240" s="16" t="s">
        <v>6786</v>
      </c>
      <c r="E4240" s="16" t="s">
        <v>6787</v>
      </c>
      <c r="F4240" s="16" t="s">
        <v>28</v>
      </c>
      <c r="G4240" s="16" t="s">
        <v>19</v>
      </c>
      <c r="H4240" s="16" t="s">
        <v>6812</v>
      </c>
      <c r="I4240" s="16" t="s">
        <v>7235</v>
      </c>
      <c r="J4240" s="16" t="s">
        <v>2901</v>
      </c>
      <c r="K4240" s="20">
        <v>6</v>
      </c>
      <c r="L4240" s="21">
        <v>41570</v>
      </c>
      <c r="M4240" s="21">
        <v>41570</v>
      </c>
      <c r="N4240" s="16"/>
      <c r="O4240" s="16" t="s">
        <v>22</v>
      </c>
    </row>
    <row r="4241" spans="1:15">
      <c r="A4241" s="18" t="s">
        <v>7236</v>
      </c>
      <c r="B4241" s="16" t="s">
        <v>7237</v>
      </c>
      <c r="C4241" s="19">
        <v>42065.523310185199</v>
      </c>
      <c r="D4241" s="16" t="s">
        <v>6786</v>
      </c>
      <c r="E4241" s="16" t="s">
        <v>6787</v>
      </c>
      <c r="F4241" s="16" t="s">
        <v>28</v>
      </c>
      <c r="G4241" s="16" t="s">
        <v>19</v>
      </c>
      <c r="H4241" s="16" t="s">
        <v>6812</v>
      </c>
      <c r="I4241" s="16" t="s">
        <v>778</v>
      </c>
      <c r="J4241" s="16" t="s">
        <v>2901</v>
      </c>
      <c r="K4241" s="20">
        <v>6</v>
      </c>
      <c r="L4241" s="21">
        <v>41571</v>
      </c>
      <c r="M4241" s="21">
        <v>41571</v>
      </c>
      <c r="N4241" s="16"/>
      <c r="O4241" s="16" t="s">
        <v>22</v>
      </c>
    </row>
    <row r="4242" spans="1:15">
      <c r="A4242" s="18" t="s">
        <v>7238</v>
      </c>
      <c r="B4242" s="16" t="s">
        <v>7239</v>
      </c>
      <c r="C4242" s="19">
        <v>42065.492476851898</v>
      </c>
      <c r="D4242" s="16" t="s">
        <v>6786</v>
      </c>
      <c r="E4242" s="16" t="s">
        <v>6787</v>
      </c>
      <c r="F4242" s="16" t="s">
        <v>28</v>
      </c>
      <c r="G4242" s="16" t="s">
        <v>19</v>
      </c>
      <c r="H4242" s="16" t="s">
        <v>6812</v>
      </c>
      <c r="I4242" s="16" t="s">
        <v>6995</v>
      </c>
      <c r="J4242" s="16" t="s">
        <v>2901</v>
      </c>
      <c r="K4242" s="20">
        <v>3.3</v>
      </c>
      <c r="L4242" s="21">
        <v>41550</v>
      </c>
      <c r="M4242" s="21">
        <v>41550</v>
      </c>
      <c r="N4242" s="16"/>
      <c r="O4242" s="16" t="s">
        <v>22</v>
      </c>
    </row>
    <row r="4243" spans="1:15">
      <c r="A4243" s="18" t="s">
        <v>7240</v>
      </c>
      <c r="B4243" s="16" t="s">
        <v>7241</v>
      </c>
      <c r="C4243" s="19">
        <v>42065.492476851898</v>
      </c>
      <c r="D4243" s="16" t="s">
        <v>6786</v>
      </c>
      <c r="E4243" s="16" t="s">
        <v>6787</v>
      </c>
      <c r="F4243" s="16" t="s">
        <v>28</v>
      </c>
      <c r="G4243" s="16" t="s">
        <v>19</v>
      </c>
      <c r="H4243" s="16" t="s">
        <v>6812</v>
      </c>
      <c r="I4243" s="16" t="s">
        <v>6913</v>
      </c>
      <c r="J4243" s="16" t="s">
        <v>2901</v>
      </c>
      <c r="K4243" s="20">
        <v>7.36</v>
      </c>
      <c r="L4243" s="21">
        <v>41571</v>
      </c>
      <c r="M4243" s="21">
        <v>41571</v>
      </c>
      <c r="N4243" s="16"/>
      <c r="O4243" s="16" t="s">
        <v>22</v>
      </c>
    </row>
    <row r="4244" spans="1:15">
      <c r="A4244" s="18" t="s">
        <v>7242</v>
      </c>
      <c r="B4244" s="16" t="s">
        <v>7243</v>
      </c>
      <c r="C4244" s="19">
        <v>42065.492476851898</v>
      </c>
      <c r="D4244" s="16" t="s">
        <v>6786</v>
      </c>
      <c r="E4244" s="16" t="s">
        <v>6787</v>
      </c>
      <c r="F4244" s="16" t="s">
        <v>28</v>
      </c>
      <c r="G4244" s="16" t="s">
        <v>19</v>
      </c>
      <c r="H4244" s="16" t="s">
        <v>6812</v>
      </c>
      <c r="I4244" s="16" t="s">
        <v>766</v>
      </c>
      <c r="J4244" s="16" t="s">
        <v>2901</v>
      </c>
      <c r="K4244" s="20">
        <v>4</v>
      </c>
      <c r="L4244" s="21">
        <v>41582</v>
      </c>
      <c r="M4244" s="21">
        <v>41582</v>
      </c>
      <c r="N4244" s="16"/>
      <c r="O4244" s="16" t="s">
        <v>22</v>
      </c>
    </row>
    <row r="4245" spans="1:15">
      <c r="A4245" s="18" t="s">
        <v>7244</v>
      </c>
      <c r="B4245" s="16" t="s">
        <v>7245</v>
      </c>
      <c r="C4245" s="19">
        <v>42114.4700578704</v>
      </c>
      <c r="D4245" s="16" t="s">
        <v>6786</v>
      </c>
      <c r="E4245" s="16" t="s">
        <v>6787</v>
      </c>
      <c r="F4245" s="16" t="s">
        <v>28</v>
      </c>
      <c r="G4245" s="16" t="s">
        <v>19</v>
      </c>
      <c r="H4245" s="16" t="s">
        <v>6812</v>
      </c>
      <c r="I4245" s="16" t="s">
        <v>2924</v>
      </c>
      <c r="J4245" s="16" t="s">
        <v>2901</v>
      </c>
      <c r="K4245" s="20">
        <v>6</v>
      </c>
      <c r="L4245" s="21">
        <v>41578</v>
      </c>
      <c r="M4245" s="21">
        <v>41578</v>
      </c>
      <c r="N4245" s="16"/>
      <c r="O4245" s="16" t="s">
        <v>22</v>
      </c>
    </row>
    <row r="4246" spans="1:15">
      <c r="A4246" s="18" t="s">
        <v>7246</v>
      </c>
      <c r="B4246" s="16" t="s">
        <v>7247</v>
      </c>
      <c r="C4246" s="19">
        <v>41781.663032407399</v>
      </c>
      <c r="D4246" s="16" t="s">
        <v>6786</v>
      </c>
      <c r="E4246" s="16" t="s">
        <v>6787</v>
      </c>
      <c r="F4246" s="16" t="s">
        <v>28</v>
      </c>
      <c r="G4246" s="16" t="s">
        <v>19</v>
      </c>
      <c r="H4246" s="16" t="s">
        <v>6812</v>
      </c>
      <c r="I4246" s="16" t="s">
        <v>3711</v>
      </c>
      <c r="J4246" s="16" t="s">
        <v>2901</v>
      </c>
      <c r="K4246" s="20">
        <v>3</v>
      </c>
      <c r="L4246" s="21">
        <v>41576</v>
      </c>
      <c r="M4246" s="21">
        <v>41576</v>
      </c>
      <c r="N4246" s="16"/>
      <c r="O4246" s="16" t="s">
        <v>22</v>
      </c>
    </row>
    <row r="4247" spans="1:15">
      <c r="A4247" s="18" t="s">
        <v>7248</v>
      </c>
      <c r="B4247" s="16" t="s">
        <v>7249</v>
      </c>
      <c r="C4247" s="19">
        <v>42114.4700578704</v>
      </c>
      <c r="D4247" s="16" t="s">
        <v>6786</v>
      </c>
      <c r="E4247" s="16" t="s">
        <v>6787</v>
      </c>
      <c r="F4247" s="16" t="s">
        <v>28</v>
      </c>
      <c r="G4247" s="16" t="s">
        <v>19</v>
      </c>
      <c r="H4247" s="16" t="s">
        <v>6812</v>
      </c>
      <c r="I4247" s="16" t="s">
        <v>7250</v>
      </c>
      <c r="J4247" s="16" t="s">
        <v>2901</v>
      </c>
      <c r="K4247" s="20">
        <v>8</v>
      </c>
      <c r="L4247" s="21">
        <v>41569</v>
      </c>
      <c r="M4247" s="21">
        <v>41569</v>
      </c>
      <c r="N4247" s="16"/>
      <c r="O4247" s="16" t="s">
        <v>22</v>
      </c>
    </row>
    <row r="4248" spans="1:15">
      <c r="A4248" s="18" t="s">
        <v>7251</v>
      </c>
      <c r="B4248" s="16" t="s">
        <v>7252</v>
      </c>
      <c r="C4248" s="19">
        <v>41781.663090277798</v>
      </c>
      <c r="D4248" s="16" t="s">
        <v>6786</v>
      </c>
      <c r="E4248" s="16" t="s">
        <v>6787</v>
      </c>
      <c r="F4248" s="16" t="s">
        <v>28</v>
      </c>
      <c r="G4248" s="16" t="s">
        <v>19</v>
      </c>
      <c r="H4248" s="16" t="s">
        <v>6812</v>
      </c>
      <c r="I4248" s="16" t="s">
        <v>1405</v>
      </c>
      <c r="J4248" s="16" t="s">
        <v>2901</v>
      </c>
      <c r="K4248" s="20">
        <v>8.9</v>
      </c>
      <c r="L4248" s="21">
        <v>41549</v>
      </c>
      <c r="M4248" s="21">
        <v>41549</v>
      </c>
      <c r="N4248" s="16"/>
      <c r="O4248" s="16" t="s">
        <v>22</v>
      </c>
    </row>
    <row r="4249" spans="1:15">
      <c r="A4249" s="18" t="s">
        <v>7253</v>
      </c>
      <c r="B4249" s="16" t="s">
        <v>7254</v>
      </c>
      <c r="C4249" s="19">
        <v>42065.492476851898</v>
      </c>
      <c r="D4249" s="16" t="s">
        <v>6786</v>
      </c>
      <c r="E4249" s="16" t="s">
        <v>6787</v>
      </c>
      <c r="F4249" s="16" t="s">
        <v>28</v>
      </c>
      <c r="G4249" s="16" t="s">
        <v>19</v>
      </c>
      <c r="H4249" s="16" t="s">
        <v>6812</v>
      </c>
      <c r="I4249" s="16" t="s">
        <v>7048</v>
      </c>
      <c r="J4249" s="16" t="s">
        <v>2901</v>
      </c>
      <c r="K4249" s="20">
        <v>3.8</v>
      </c>
      <c r="L4249" s="21">
        <v>41535</v>
      </c>
      <c r="M4249" s="21">
        <v>41535</v>
      </c>
      <c r="N4249" s="16"/>
      <c r="O4249" s="16" t="s">
        <v>22</v>
      </c>
    </row>
    <row r="4250" spans="1:15">
      <c r="A4250" s="18" t="s">
        <v>7255</v>
      </c>
      <c r="B4250" s="16" t="s">
        <v>7256</v>
      </c>
      <c r="C4250" s="19">
        <v>42065.492476851898</v>
      </c>
      <c r="D4250" s="16" t="s">
        <v>6786</v>
      </c>
      <c r="E4250" s="16" t="s">
        <v>6787</v>
      </c>
      <c r="F4250" s="16" t="s">
        <v>28</v>
      </c>
      <c r="G4250" s="16" t="s">
        <v>19</v>
      </c>
      <c r="H4250" s="16" t="s">
        <v>6812</v>
      </c>
      <c r="I4250" s="16" t="s">
        <v>6995</v>
      </c>
      <c r="J4250" s="16" t="s">
        <v>2901</v>
      </c>
      <c r="K4250" s="20">
        <v>7.5</v>
      </c>
      <c r="L4250" s="21">
        <v>41464</v>
      </c>
      <c r="M4250" s="21">
        <v>41464</v>
      </c>
      <c r="N4250" s="16"/>
      <c r="O4250" s="16" t="s">
        <v>22</v>
      </c>
    </row>
    <row r="4251" spans="1:15">
      <c r="A4251" s="18" t="s">
        <v>7257</v>
      </c>
      <c r="B4251" s="16" t="s">
        <v>7258</v>
      </c>
      <c r="C4251" s="19">
        <v>42065.492476851898</v>
      </c>
      <c r="D4251" s="16" t="s">
        <v>6786</v>
      </c>
      <c r="E4251" s="16" t="s">
        <v>6787</v>
      </c>
      <c r="F4251" s="16" t="s">
        <v>28</v>
      </c>
      <c r="G4251" s="16" t="s">
        <v>19</v>
      </c>
      <c r="H4251" s="16" t="s">
        <v>6812</v>
      </c>
      <c r="I4251" s="16" t="s">
        <v>7259</v>
      </c>
      <c r="J4251" s="16" t="s">
        <v>2901</v>
      </c>
      <c r="K4251" s="20">
        <v>6</v>
      </c>
      <c r="L4251" s="21">
        <v>41547</v>
      </c>
      <c r="M4251" s="21">
        <v>41547</v>
      </c>
      <c r="N4251" s="16"/>
      <c r="O4251" s="16" t="s">
        <v>22</v>
      </c>
    </row>
    <row r="4252" spans="1:15">
      <c r="A4252" s="18" t="s">
        <v>7260</v>
      </c>
      <c r="B4252" s="16" t="s">
        <v>7261</v>
      </c>
      <c r="C4252" s="19">
        <v>42065.492476851898</v>
      </c>
      <c r="D4252" s="16" t="s">
        <v>6786</v>
      </c>
      <c r="E4252" s="16" t="s">
        <v>6787</v>
      </c>
      <c r="F4252" s="16" t="s">
        <v>28</v>
      </c>
      <c r="G4252" s="16" t="s">
        <v>19</v>
      </c>
      <c r="H4252" s="16" t="s">
        <v>6812</v>
      </c>
      <c r="I4252" s="16" t="s">
        <v>2116</v>
      </c>
      <c r="J4252" s="16" t="s">
        <v>2901</v>
      </c>
      <c r="K4252" s="20">
        <v>3.68</v>
      </c>
      <c r="L4252" s="21">
        <v>41583</v>
      </c>
      <c r="M4252" s="21">
        <v>41583</v>
      </c>
      <c r="N4252" s="16"/>
      <c r="O4252" s="16" t="s">
        <v>22</v>
      </c>
    </row>
    <row r="4253" spans="1:15">
      <c r="A4253" s="18" t="s">
        <v>7262</v>
      </c>
      <c r="B4253" s="16" t="s">
        <v>7263</v>
      </c>
      <c r="C4253" s="19">
        <v>42065.492476851898</v>
      </c>
      <c r="D4253" s="16" t="s">
        <v>6786</v>
      </c>
      <c r="E4253" s="16" t="s">
        <v>6787</v>
      </c>
      <c r="F4253" s="16" t="s">
        <v>28</v>
      </c>
      <c r="G4253" s="16" t="s">
        <v>19</v>
      </c>
      <c r="H4253" s="16" t="s">
        <v>6812</v>
      </c>
      <c r="I4253" s="16" t="s">
        <v>7264</v>
      </c>
      <c r="J4253" s="16" t="s">
        <v>2901</v>
      </c>
      <c r="K4253" s="20">
        <v>8.0399999999999991</v>
      </c>
      <c r="L4253" s="21">
        <v>41556</v>
      </c>
      <c r="M4253" s="21">
        <v>41556</v>
      </c>
      <c r="N4253" s="16"/>
      <c r="O4253" s="16" t="s">
        <v>22</v>
      </c>
    </row>
    <row r="4254" spans="1:15">
      <c r="A4254" s="18" t="s">
        <v>7265</v>
      </c>
      <c r="B4254" s="16" t="s">
        <v>7266</v>
      </c>
      <c r="C4254" s="19">
        <v>42984.601666666698</v>
      </c>
      <c r="D4254" s="16" t="s">
        <v>6786</v>
      </c>
      <c r="E4254" s="16" t="s">
        <v>6787</v>
      </c>
      <c r="F4254" s="16" t="s">
        <v>28</v>
      </c>
      <c r="G4254" s="16" t="s">
        <v>19</v>
      </c>
      <c r="H4254" s="16" t="s">
        <v>6812</v>
      </c>
      <c r="I4254" s="16" t="s">
        <v>6995</v>
      </c>
      <c r="J4254" s="16" t="s">
        <v>2901</v>
      </c>
      <c r="K4254" s="20">
        <v>8</v>
      </c>
      <c r="L4254" s="21">
        <v>41648</v>
      </c>
      <c r="M4254" s="21">
        <v>41648</v>
      </c>
      <c r="N4254" s="16"/>
      <c r="O4254" s="16" t="s">
        <v>22</v>
      </c>
    </row>
    <row r="4255" spans="1:15">
      <c r="A4255" s="18" t="s">
        <v>7267</v>
      </c>
      <c r="B4255" s="16" t="s">
        <v>7268</v>
      </c>
      <c r="C4255" s="19">
        <v>42114.4700578704</v>
      </c>
      <c r="D4255" s="16" t="s">
        <v>6786</v>
      </c>
      <c r="E4255" s="16" t="s">
        <v>6787</v>
      </c>
      <c r="F4255" s="16" t="s">
        <v>28</v>
      </c>
      <c r="G4255" s="16" t="s">
        <v>19</v>
      </c>
      <c r="H4255" s="16" t="s">
        <v>6812</v>
      </c>
      <c r="I4255" s="16" t="s">
        <v>7269</v>
      </c>
      <c r="J4255" s="16" t="s">
        <v>2901</v>
      </c>
      <c r="K4255" s="20">
        <v>5</v>
      </c>
      <c r="L4255" s="21">
        <v>41521</v>
      </c>
      <c r="M4255" s="21">
        <v>41521</v>
      </c>
      <c r="N4255" s="16"/>
      <c r="O4255" s="16" t="s">
        <v>22</v>
      </c>
    </row>
    <row r="4256" spans="1:15">
      <c r="A4256" s="18" t="s">
        <v>7270</v>
      </c>
      <c r="B4256" s="16" t="s">
        <v>7271</v>
      </c>
      <c r="C4256" s="19">
        <v>42768.883807870399</v>
      </c>
      <c r="D4256" s="16" t="s">
        <v>6786</v>
      </c>
      <c r="E4256" s="16" t="s">
        <v>6787</v>
      </c>
      <c r="F4256" s="16" t="s">
        <v>28</v>
      </c>
      <c r="G4256" s="16" t="s">
        <v>19</v>
      </c>
      <c r="H4256" s="16" t="s">
        <v>6812</v>
      </c>
      <c r="I4256" s="16" t="s">
        <v>7272</v>
      </c>
      <c r="J4256" s="16" t="s">
        <v>2901</v>
      </c>
      <c r="K4256" s="20">
        <v>4.9950000000000001</v>
      </c>
      <c r="L4256" s="21">
        <v>41358</v>
      </c>
      <c r="M4256" s="21">
        <v>41358</v>
      </c>
      <c r="N4256" s="16"/>
      <c r="O4256" s="16" t="s">
        <v>22</v>
      </c>
    </row>
    <row r="4257" spans="1:15">
      <c r="A4257" s="18" t="s">
        <v>7273</v>
      </c>
      <c r="B4257" s="16" t="s">
        <v>7274</v>
      </c>
      <c r="C4257" s="19">
        <v>42065.4925</v>
      </c>
      <c r="D4257" s="16" t="s">
        <v>6786</v>
      </c>
      <c r="E4257" s="16" t="s">
        <v>6787</v>
      </c>
      <c r="F4257" s="16" t="s">
        <v>28</v>
      </c>
      <c r="G4257" s="16" t="s">
        <v>19</v>
      </c>
      <c r="H4257" s="16" t="s">
        <v>6812</v>
      </c>
      <c r="I4257" s="16" t="s">
        <v>5935</v>
      </c>
      <c r="J4257" s="16" t="s">
        <v>2901</v>
      </c>
      <c r="K4257" s="20">
        <v>5</v>
      </c>
      <c r="L4257" s="21">
        <v>41352</v>
      </c>
      <c r="M4257" s="21">
        <v>41352</v>
      </c>
      <c r="N4257" s="16"/>
      <c r="O4257" s="16" t="s">
        <v>22</v>
      </c>
    </row>
    <row r="4258" spans="1:15">
      <c r="A4258" s="18" t="s">
        <v>7275</v>
      </c>
      <c r="B4258" s="16" t="s">
        <v>7276</v>
      </c>
      <c r="C4258" s="19">
        <v>44476.8446527778</v>
      </c>
      <c r="D4258" s="16" t="s">
        <v>6786</v>
      </c>
      <c r="E4258" s="16" t="s">
        <v>6787</v>
      </c>
      <c r="F4258" s="16" t="s">
        <v>28</v>
      </c>
      <c r="G4258" s="16" t="s">
        <v>19</v>
      </c>
      <c r="H4258" s="16" t="s">
        <v>6812</v>
      </c>
      <c r="I4258" s="16" t="s">
        <v>7083</v>
      </c>
      <c r="J4258" s="16" t="s">
        <v>2901</v>
      </c>
      <c r="K4258" s="20">
        <v>5</v>
      </c>
      <c r="L4258" s="21">
        <v>41360</v>
      </c>
      <c r="M4258" s="21">
        <v>41360</v>
      </c>
      <c r="N4258" s="16"/>
      <c r="O4258" s="16" t="s">
        <v>22</v>
      </c>
    </row>
    <row r="4259" spans="1:15">
      <c r="A4259" s="18" t="s">
        <v>7277</v>
      </c>
      <c r="B4259" s="16" t="s">
        <v>7278</v>
      </c>
      <c r="C4259" s="19">
        <v>42114.470185185201</v>
      </c>
      <c r="D4259" s="16" t="s">
        <v>6786</v>
      </c>
      <c r="E4259" s="16" t="s">
        <v>6787</v>
      </c>
      <c r="F4259" s="16" t="s">
        <v>28</v>
      </c>
      <c r="G4259" s="16" t="s">
        <v>19</v>
      </c>
      <c r="H4259" s="16" t="s">
        <v>6812</v>
      </c>
      <c r="I4259" s="16" t="s">
        <v>759</v>
      </c>
      <c r="J4259" s="16" t="s">
        <v>2901</v>
      </c>
      <c r="K4259" s="20">
        <v>4.5999999999999996</v>
      </c>
      <c r="L4259" s="21">
        <v>41386</v>
      </c>
      <c r="M4259" s="21">
        <v>41386</v>
      </c>
      <c r="N4259" s="16"/>
      <c r="O4259" s="16" t="s">
        <v>22</v>
      </c>
    </row>
    <row r="4260" spans="1:15">
      <c r="A4260" s="18" t="s">
        <v>7279</v>
      </c>
      <c r="B4260" s="16" t="s">
        <v>7280</v>
      </c>
      <c r="C4260" s="19">
        <v>42065.492523148103</v>
      </c>
      <c r="D4260" s="16" t="s">
        <v>6786</v>
      </c>
      <c r="E4260" s="16" t="s">
        <v>6787</v>
      </c>
      <c r="F4260" s="16" t="s">
        <v>28</v>
      </c>
      <c r="G4260" s="16" t="s">
        <v>19</v>
      </c>
      <c r="H4260" s="16" t="s">
        <v>6812</v>
      </c>
      <c r="I4260" s="16" t="s">
        <v>5935</v>
      </c>
      <c r="J4260" s="16" t="s">
        <v>2901</v>
      </c>
      <c r="K4260" s="20">
        <v>5.9</v>
      </c>
      <c r="L4260" s="21">
        <v>41382</v>
      </c>
      <c r="M4260" s="21">
        <v>41382</v>
      </c>
      <c r="N4260" s="16"/>
      <c r="O4260" s="16" t="s">
        <v>22</v>
      </c>
    </row>
    <row r="4261" spans="1:15">
      <c r="A4261" s="18" t="s">
        <v>7281</v>
      </c>
      <c r="B4261" s="16" t="s">
        <v>7282</v>
      </c>
      <c r="C4261" s="19">
        <v>41781.663946759298</v>
      </c>
      <c r="D4261" s="16" t="s">
        <v>6786</v>
      </c>
      <c r="E4261" s="16" t="s">
        <v>6787</v>
      </c>
      <c r="F4261" s="16" t="s">
        <v>28</v>
      </c>
      <c r="G4261" s="16" t="s">
        <v>19</v>
      </c>
      <c r="H4261" s="16" t="s">
        <v>6812</v>
      </c>
      <c r="I4261" s="16" t="s">
        <v>7283</v>
      </c>
      <c r="J4261" s="16" t="s">
        <v>2901</v>
      </c>
      <c r="K4261" s="20">
        <v>10</v>
      </c>
      <c r="L4261" s="21">
        <v>41418</v>
      </c>
      <c r="M4261" s="21">
        <v>41418</v>
      </c>
      <c r="N4261" s="16"/>
      <c r="O4261" s="16" t="s">
        <v>22</v>
      </c>
    </row>
    <row r="4262" spans="1:15">
      <c r="A4262" s="18" t="s">
        <v>7284</v>
      </c>
      <c r="B4262" s="16" t="s">
        <v>7285</v>
      </c>
      <c r="C4262" s="19">
        <v>42065.523321759298</v>
      </c>
      <c r="D4262" s="16" t="s">
        <v>6786</v>
      </c>
      <c r="E4262" s="16" t="s">
        <v>6787</v>
      </c>
      <c r="F4262" s="16" t="s">
        <v>28</v>
      </c>
      <c r="G4262" s="16" t="s">
        <v>19</v>
      </c>
      <c r="H4262" s="16" t="s">
        <v>6812</v>
      </c>
      <c r="I4262" s="16" t="s">
        <v>5251</v>
      </c>
      <c r="J4262" s="16" t="s">
        <v>2901</v>
      </c>
      <c r="K4262" s="20">
        <v>4.5999999999999996</v>
      </c>
      <c r="L4262" s="21">
        <v>41422</v>
      </c>
      <c r="M4262" s="21">
        <v>41422</v>
      </c>
      <c r="N4262" s="16"/>
      <c r="O4262" s="16" t="s">
        <v>22</v>
      </c>
    </row>
    <row r="4263" spans="1:15">
      <c r="A4263" s="18" t="s">
        <v>7286</v>
      </c>
      <c r="B4263" s="16" t="s">
        <v>7287</v>
      </c>
      <c r="C4263" s="19">
        <v>42114.470185185201</v>
      </c>
      <c r="D4263" s="16" t="s">
        <v>6786</v>
      </c>
      <c r="E4263" s="16" t="s">
        <v>6787</v>
      </c>
      <c r="F4263" s="16" t="s">
        <v>28</v>
      </c>
      <c r="G4263" s="16" t="s">
        <v>19</v>
      </c>
      <c r="H4263" s="16" t="s">
        <v>6812</v>
      </c>
      <c r="I4263" s="16" t="s">
        <v>484</v>
      </c>
      <c r="J4263" s="16" t="s">
        <v>2901</v>
      </c>
      <c r="K4263" s="20">
        <v>7.84</v>
      </c>
      <c r="L4263" s="21">
        <v>41424</v>
      </c>
      <c r="M4263" s="21">
        <v>41424</v>
      </c>
      <c r="N4263" s="16"/>
      <c r="O4263" s="16" t="s">
        <v>22</v>
      </c>
    </row>
    <row r="4264" spans="1:15">
      <c r="A4264" s="18" t="s">
        <v>7288</v>
      </c>
      <c r="B4264" s="16" t="s">
        <v>7289</v>
      </c>
      <c r="C4264" s="19">
        <v>42065.4925462963</v>
      </c>
      <c r="D4264" s="16" t="s">
        <v>6786</v>
      </c>
      <c r="E4264" s="16" t="s">
        <v>6787</v>
      </c>
      <c r="F4264" s="16" t="s">
        <v>28</v>
      </c>
      <c r="G4264" s="16" t="s">
        <v>19</v>
      </c>
      <c r="H4264" s="16" t="s">
        <v>6812</v>
      </c>
      <c r="I4264" s="16" t="s">
        <v>6084</v>
      </c>
      <c r="J4264" s="16" t="s">
        <v>2901</v>
      </c>
      <c r="K4264" s="20">
        <v>3.8</v>
      </c>
      <c r="L4264" s="21">
        <v>41115</v>
      </c>
      <c r="M4264" s="21">
        <v>41115</v>
      </c>
      <c r="N4264" s="16"/>
      <c r="O4264" s="16" t="s">
        <v>22</v>
      </c>
    </row>
    <row r="4265" spans="1:15">
      <c r="A4265" s="18" t="s">
        <v>7290</v>
      </c>
      <c r="B4265" s="16" t="s">
        <v>7291</v>
      </c>
      <c r="C4265" s="19">
        <v>42065.4925462963</v>
      </c>
      <c r="D4265" s="16" t="s">
        <v>6786</v>
      </c>
      <c r="E4265" s="16" t="s">
        <v>6787</v>
      </c>
      <c r="F4265" s="16" t="s">
        <v>28</v>
      </c>
      <c r="G4265" s="16" t="s">
        <v>19</v>
      </c>
      <c r="H4265" s="16" t="s">
        <v>6812</v>
      </c>
      <c r="I4265" s="16" t="s">
        <v>766</v>
      </c>
      <c r="J4265" s="16" t="s">
        <v>2901</v>
      </c>
      <c r="K4265" s="20">
        <v>2</v>
      </c>
      <c r="L4265" s="21">
        <v>40886</v>
      </c>
      <c r="M4265" s="21">
        <v>40886</v>
      </c>
      <c r="N4265" s="16"/>
      <c r="O4265" s="16" t="s">
        <v>22</v>
      </c>
    </row>
    <row r="4266" spans="1:15">
      <c r="A4266" s="18" t="s">
        <v>7292</v>
      </c>
      <c r="B4266" s="16" t="s">
        <v>7293</v>
      </c>
      <c r="C4266" s="19">
        <v>45477.483321759297</v>
      </c>
      <c r="D4266" s="16" t="s">
        <v>6786</v>
      </c>
      <c r="E4266" s="16" t="s">
        <v>6787</v>
      </c>
      <c r="F4266" s="16" t="s">
        <v>28</v>
      </c>
      <c r="G4266" s="16" t="s">
        <v>19</v>
      </c>
      <c r="H4266" s="16" t="s">
        <v>6812</v>
      </c>
      <c r="I4266" s="16" t="s">
        <v>3478</v>
      </c>
      <c r="J4266" s="16" t="s">
        <v>2901</v>
      </c>
      <c r="K4266" s="20">
        <v>8.82</v>
      </c>
      <c r="L4266" s="21">
        <v>40836</v>
      </c>
      <c r="M4266" s="21">
        <v>40836</v>
      </c>
      <c r="N4266" s="16"/>
      <c r="O4266" s="16" t="s">
        <v>22</v>
      </c>
    </row>
    <row r="4267" spans="1:15">
      <c r="A4267" s="18" t="s">
        <v>7294</v>
      </c>
      <c r="B4267" s="16" t="s">
        <v>7295</v>
      </c>
      <c r="C4267" s="19">
        <v>42065.492557870399</v>
      </c>
      <c r="D4267" s="16" t="s">
        <v>6786</v>
      </c>
      <c r="E4267" s="16" t="s">
        <v>6787</v>
      </c>
      <c r="F4267" s="16" t="s">
        <v>28</v>
      </c>
      <c r="G4267" s="16" t="s">
        <v>19</v>
      </c>
      <c r="H4267" s="16" t="s">
        <v>6812</v>
      </c>
      <c r="I4267" s="16" t="s">
        <v>6200</v>
      </c>
      <c r="J4267" s="16" t="s">
        <v>2901</v>
      </c>
      <c r="K4267" s="20">
        <v>3.76</v>
      </c>
      <c r="L4267" s="21">
        <v>40870</v>
      </c>
      <c r="M4267" s="21">
        <v>40870</v>
      </c>
      <c r="N4267" s="16"/>
      <c r="O4267" s="16" t="s">
        <v>22</v>
      </c>
    </row>
    <row r="4268" spans="1:15">
      <c r="A4268" s="18" t="s">
        <v>7296</v>
      </c>
      <c r="B4268" s="16" t="s">
        <v>7297</v>
      </c>
      <c r="C4268" s="19">
        <v>43517.858842592599</v>
      </c>
      <c r="D4268" s="16" t="s">
        <v>6786</v>
      </c>
      <c r="E4268" s="16" t="s">
        <v>6787</v>
      </c>
      <c r="F4268" s="16" t="s">
        <v>28</v>
      </c>
      <c r="G4268" s="16" t="s">
        <v>19</v>
      </c>
      <c r="H4268" s="16" t="s">
        <v>6812</v>
      </c>
      <c r="I4268" s="16" t="s">
        <v>3478</v>
      </c>
      <c r="J4268" s="16" t="s">
        <v>2901</v>
      </c>
      <c r="K4268" s="20">
        <v>7.59</v>
      </c>
      <c r="L4268" s="21">
        <v>41411</v>
      </c>
      <c r="M4268" s="21">
        <v>41411</v>
      </c>
      <c r="N4268" s="16"/>
      <c r="O4268" s="16" t="s">
        <v>22</v>
      </c>
    </row>
    <row r="4269" spans="1:15">
      <c r="A4269" s="18" t="s">
        <v>7298</v>
      </c>
      <c r="B4269" s="16" t="s">
        <v>7299</v>
      </c>
      <c r="C4269" s="19">
        <v>42065.492569444403</v>
      </c>
      <c r="D4269" s="16" t="s">
        <v>6786</v>
      </c>
      <c r="E4269" s="16" t="s">
        <v>6787</v>
      </c>
      <c r="F4269" s="16" t="s">
        <v>28</v>
      </c>
      <c r="G4269" s="16" t="s">
        <v>19</v>
      </c>
      <c r="H4269" s="16" t="s">
        <v>6812</v>
      </c>
      <c r="I4269" s="16" t="s">
        <v>130</v>
      </c>
      <c r="J4269" s="16" t="s">
        <v>2901</v>
      </c>
      <c r="K4269" s="20">
        <v>8.1999999999999993</v>
      </c>
      <c r="L4269" s="21">
        <v>41431</v>
      </c>
      <c r="M4269" s="21">
        <v>41431</v>
      </c>
      <c r="N4269" s="16"/>
      <c r="O4269" s="16" t="s">
        <v>22</v>
      </c>
    </row>
    <row r="4270" spans="1:15">
      <c r="A4270" s="18" t="s">
        <v>7300</v>
      </c>
      <c r="B4270" s="16" t="s">
        <v>7301</v>
      </c>
      <c r="C4270" s="19">
        <v>42114.470196759299</v>
      </c>
      <c r="D4270" s="16" t="s">
        <v>6786</v>
      </c>
      <c r="E4270" s="16" t="s">
        <v>6787</v>
      </c>
      <c r="F4270" s="16" t="s">
        <v>28</v>
      </c>
      <c r="G4270" s="16" t="s">
        <v>19</v>
      </c>
      <c r="H4270" s="16" t="s">
        <v>6812</v>
      </c>
      <c r="I4270" s="16" t="s">
        <v>5726</v>
      </c>
      <c r="J4270" s="16" t="s">
        <v>2901</v>
      </c>
      <c r="K4270" s="20">
        <v>10</v>
      </c>
      <c r="L4270" s="21">
        <v>41446</v>
      </c>
      <c r="M4270" s="21">
        <v>41446</v>
      </c>
      <c r="N4270" s="16"/>
      <c r="O4270" s="16" t="s">
        <v>22</v>
      </c>
    </row>
    <row r="4271" spans="1:15">
      <c r="A4271" s="18" t="s">
        <v>7302</v>
      </c>
      <c r="B4271" s="16" t="s">
        <v>7303</v>
      </c>
      <c r="C4271" s="19">
        <v>42065.492581018501</v>
      </c>
      <c r="D4271" s="16" t="s">
        <v>6786</v>
      </c>
      <c r="E4271" s="16" t="s">
        <v>6787</v>
      </c>
      <c r="F4271" s="16" t="s">
        <v>28</v>
      </c>
      <c r="G4271" s="16" t="s">
        <v>19</v>
      </c>
      <c r="H4271" s="16" t="s">
        <v>6812</v>
      </c>
      <c r="I4271" s="16" t="s">
        <v>6995</v>
      </c>
      <c r="J4271" s="16" t="s">
        <v>2901</v>
      </c>
      <c r="K4271" s="20">
        <v>7.75</v>
      </c>
      <c r="L4271" s="21">
        <v>41114</v>
      </c>
      <c r="M4271" s="21">
        <v>41114</v>
      </c>
      <c r="N4271" s="16"/>
      <c r="O4271" s="16" t="s">
        <v>22</v>
      </c>
    </row>
    <row r="4272" spans="1:15">
      <c r="A4272" s="18" t="s">
        <v>7304</v>
      </c>
      <c r="B4272" s="16" t="s">
        <v>7305</v>
      </c>
      <c r="C4272" s="19">
        <v>42114.470196759299</v>
      </c>
      <c r="D4272" s="16" t="s">
        <v>6786</v>
      </c>
      <c r="E4272" s="16" t="s">
        <v>6787</v>
      </c>
      <c r="F4272" s="16" t="s">
        <v>28</v>
      </c>
      <c r="G4272" s="16" t="s">
        <v>19</v>
      </c>
      <c r="H4272" s="16" t="s">
        <v>6812</v>
      </c>
      <c r="I4272" s="16" t="s">
        <v>7124</v>
      </c>
      <c r="J4272" s="16" t="s">
        <v>2901</v>
      </c>
      <c r="K4272" s="20">
        <v>9.25</v>
      </c>
      <c r="L4272" s="21">
        <v>41487</v>
      </c>
      <c r="M4272" s="21">
        <v>41487</v>
      </c>
      <c r="N4272" s="16"/>
      <c r="O4272" s="16" t="s">
        <v>22</v>
      </c>
    </row>
    <row r="4273" spans="1:15">
      <c r="A4273" s="18" t="s">
        <v>7306</v>
      </c>
      <c r="B4273" s="16" t="s">
        <v>7307</v>
      </c>
      <c r="C4273" s="19">
        <v>42065.492581018501</v>
      </c>
      <c r="D4273" s="16" t="s">
        <v>6786</v>
      </c>
      <c r="E4273" s="16" t="s">
        <v>6787</v>
      </c>
      <c r="F4273" s="16" t="s">
        <v>28</v>
      </c>
      <c r="G4273" s="16" t="s">
        <v>19</v>
      </c>
      <c r="H4273" s="16" t="s">
        <v>6812</v>
      </c>
      <c r="I4273" s="16" t="s">
        <v>6200</v>
      </c>
      <c r="J4273" s="16" t="s">
        <v>2901</v>
      </c>
      <c r="K4273" s="20">
        <v>7.14</v>
      </c>
      <c r="L4273" s="21">
        <v>41500</v>
      </c>
      <c r="M4273" s="21">
        <v>41500</v>
      </c>
      <c r="N4273" s="16"/>
      <c r="O4273" s="16" t="s">
        <v>22</v>
      </c>
    </row>
    <row r="4274" spans="1:15">
      <c r="A4274" s="18" t="s">
        <v>7308</v>
      </c>
      <c r="B4274" s="16" t="s">
        <v>7309</v>
      </c>
      <c r="C4274" s="19">
        <v>42065.523333333302</v>
      </c>
      <c r="D4274" s="16" t="s">
        <v>6786</v>
      </c>
      <c r="E4274" s="16" t="s">
        <v>6787</v>
      </c>
      <c r="F4274" s="16" t="s">
        <v>28</v>
      </c>
      <c r="G4274" s="16" t="s">
        <v>19</v>
      </c>
      <c r="H4274" s="16" t="s">
        <v>6812</v>
      </c>
      <c r="I4274" s="16" t="s">
        <v>2300</v>
      </c>
      <c r="J4274" s="16" t="s">
        <v>2901</v>
      </c>
      <c r="K4274" s="20">
        <v>5</v>
      </c>
      <c r="L4274" s="21">
        <v>41488</v>
      </c>
      <c r="M4274" s="21">
        <v>41488</v>
      </c>
      <c r="N4274" s="16"/>
      <c r="O4274" s="16" t="s">
        <v>22</v>
      </c>
    </row>
    <row r="4275" spans="1:15">
      <c r="A4275" s="18" t="s">
        <v>7310</v>
      </c>
      <c r="B4275" s="16" t="s">
        <v>7311</v>
      </c>
      <c r="C4275" s="19">
        <v>42114.470196759299</v>
      </c>
      <c r="D4275" s="16" t="s">
        <v>6786</v>
      </c>
      <c r="E4275" s="16" t="s">
        <v>6787</v>
      </c>
      <c r="F4275" s="16" t="s">
        <v>28</v>
      </c>
      <c r="G4275" s="16" t="s">
        <v>19</v>
      </c>
      <c r="H4275" s="16" t="s">
        <v>6812</v>
      </c>
      <c r="I4275" s="16" t="s">
        <v>7312</v>
      </c>
      <c r="J4275" s="16" t="s">
        <v>2901</v>
      </c>
      <c r="K4275" s="20">
        <v>3.6850000000000001</v>
      </c>
      <c r="L4275" s="21">
        <v>41522</v>
      </c>
      <c r="M4275" s="21">
        <v>41522</v>
      </c>
      <c r="N4275" s="16"/>
      <c r="O4275" s="16" t="s">
        <v>22</v>
      </c>
    </row>
    <row r="4276" spans="1:15">
      <c r="A4276" s="18" t="s">
        <v>7313</v>
      </c>
      <c r="B4276" s="16" t="s">
        <v>7314</v>
      </c>
      <c r="C4276" s="19">
        <v>42969.6865972222</v>
      </c>
      <c r="D4276" s="16" t="s">
        <v>6786</v>
      </c>
      <c r="E4276" s="16" t="s">
        <v>6787</v>
      </c>
      <c r="F4276" s="16" t="s">
        <v>28</v>
      </c>
      <c r="G4276" s="16" t="s">
        <v>19</v>
      </c>
      <c r="H4276" s="16" t="s">
        <v>6812</v>
      </c>
      <c r="I4276" s="16" t="s">
        <v>4555</v>
      </c>
      <c r="J4276" s="16" t="s">
        <v>2901</v>
      </c>
      <c r="K4276" s="20">
        <v>5</v>
      </c>
      <c r="L4276" s="21">
        <v>41494</v>
      </c>
      <c r="M4276" s="21">
        <v>41494</v>
      </c>
      <c r="N4276" s="16"/>
      <c r="O4276" s="16" t="s">
        <v>22</v>
      </c>
    </row>
    <row r="4277" spans="1:15">
      <c r="A4277" s="18" t="s">
        <v>7315</v>
      </c>
      <c r="B4277" s="16" t="s">
        <v>7316</v>
      </c>
      <c r="C4277" s="19">
        <v>42065.492581018501</v>
      </c>
      <c r="D4277" s="16" t="s">
        <v>6786</v>
      </c>
      <c r="E4277" s="16" t="s">
        <v>6787</v>
      </c>
      <c r="F4277" s="16" t="s">
        <v>28</v>
      </c>
      <c r="G4277" s="16" t="s">
        <v>19</v>
      </c>
      <c r="H4277" s="16" t="s">
        <v>6812</v>
      </c>
      <c r="I4277" s="16" t="s">
        <v>7317</v>
      </c>
      <c r="J4277" s="16" t="s">
        <v>2901</v>
      </c>
      <c r="K4277" s="20">
        <v>5</v>
      </c>
      <c r="L4277" s="21">
        <v>41453</v>
      </c>
      <c r="M4277" s="21">
        <v>41453</v>
      </c>
      <c r="N4277" s="16"/>
      <c r="O4277" s="16" t="s">
        <v>22</v>
      </c>
    </row>
    <row r="4278" spans="1:15">
      <c r="A4278" s="18" t="s">
        <v>7318</v>
      </c>
      <c r="B4278" s="16" t="s">
        <v>7319</v>
      </c>
      <c r="C4278" s="19">
        <v>41781.665150462999</v>
      </c>
      <c r="D4278" s="16" t="s">
        <v>6786</v>
      </c>
      <c r="E4278" s="16" t="s">
        <v>6787</v>
      </c>
      <c r="F4278" s="16" t="s">
        <v>28</v>
      </c>
      <c r="G4278" s="16" t="s">
        <v>19</v>
      </c>
      <c r="H4278" s="16" t="s">
        <v>6812</v>
      </c>
      <c r="I4278" s="16" t="s">
        <v>7320</v>
      </c>
      <c r="J4278" s="16" t="s">
        <v>2901</v>
      </c>
      <c r="K4278" s="20">
        <v>10</v>
      </c>
      <c r="L4278" s="21">
        <v>41470</v>
      </c>
      <c r="M4278" s="21">
        <v>41470</v>
      </c>
      <c r="N4278" s="16"/>
      <c r="O4278" s="16" t="s">
        <v>22</v>
      </c>
    </row>
    <row r="4279" spans="1:15">
      <c r="A4279" s="18" t="s">
        <v>7321</v>
      </c>
      <c r="B4279" s="16" t="s">
        <v>7322</v>
      </c>
      <c r="C4279" s="19">
        <v>42065.492581018501</v>
      </c>
      <c r="D4279" s="16" t="s">
        <v>6786</v>
      </c>
      <c r="E4279" s="16" t="s">
        <v>6787</v>
      </c>
      <c r="F4279" s="16" t="s">
        <v>28</v>
      </c>
      <c r="G4279" s="16" t="s">
        <v>19</v>
      </c>
      <c r="H4279" s="16" t="s">
        <v>6812</v>
      </c>
      <c r="I4279" s="16" t="s">
        <v>2995</v>
      </c>
      <c r="J4279" s="16" t="s">
        <v>2901</v>
      </c>
      <c r="K4279" s="20">
        <v>4.5999999999999996</v>
      </c>
      <c r="L4279" s="21">
        <v>41450</v>
      </c>
      <c r="M4279" s="21">
        <v>41450</v>
      </c>
      <c r="N4279" s="16"/>
      <c r="O4279" s="16" t="s">
        <v>22</v>
      </c>
    </row>
    <row r="4280" spans="1:15">
      <c r="A4280" s="18" t="s">
        <v>7323</v>
      </c>
      <c r="B4280" s="16" t="s">
        <v>7324</v>
      </c>
      <c r="C4280" s="19">
        <v>44517.619537036997</v>
      </c>
      <c r="D4280" s="16" t="s">
        <v>6786</v>
      </c>
      <c r="E4280" s="16" t="s">
        <v>6787</v>
      </c>
      <c r="F4280" s="16" t="s">
        <v>28</v>
      </c>
      <c r="G4280" s="16" t="s">
        <v>19</v>
      </c>
      <c r="H4280" s="16" t="s">
        <v>6812</v>
      </c>
      <c r="I4280" s="16" t="s">
        <v>4130</v>
      </c>
      <c r="J4280" s="16" t="s">
        <v>2901</v>
      </c>
      <c r="K4280" s="20">
        <v>5</v>
      </c>
      <c r="L4280" s="21">
        <v>41478</v>
      </c>
      <c r="M4280" s="21">
        <v>41478</v>
      </c>
      <c r="N4280" s="16"/>
      <c r="O4280" s="16" t="s">
        <v>22</v>
      </c>
    </row>
    <row r="4281" spans="1:15">
      <c r="A4281" s="18" t="s">
        <v>7325</v>
      </c>
      <c r="B4281" s="16" t="s">
        <v>7326</v>
      </c>
      <c r="C4281" s="19">
        <v>42114.470196759299</v>
      </c>
      <c r="D4281" s="16" t="s">
        <v>6786</v>
      </c>
      <c r="E4281" s="16" t="s">
        <v>6787</v>
      </c>
      <c r="F4281" s="16" t="s">
        <v>28</v>
      </c>
      <c r="G4281" s="16" t="s">
        <v>19</v>
      </c>
      <c r="H4281" s="16" t="s">
        <v>6812</v>
      </c>
      <c r="I4281" s="16" t="s">
        <v>718</v>
      </c>
      <c r="J4281" s="16" t="s">
        <v>2901</v>
      </c>
      <c r="K4281" s="20">
        <v>6</v>
      </c>
      <c r="L4281" s="21">
        <v>41528</v>
      </c>
      <c r="M4281" s="21">
        <v>41528</v>
      </c>
      <c r="N4281" s="16"/>
      <c r="O4281" s="16" t="s">
        <v>22</v>
      </c>
    </row>
    <row r="4282" spans="1:15">
      <c r="A4282" s="18" t="s">
        <v>7327</v>
      </c>
      <c r="B4282" s="16" t="s">
        <v>7328</v>
      </c>
      <c r="C4282" s="19">
        <v>41781.665173611102</v>
      </c>
      <c r="D4282" s="16" t="s">
        <v>6786</v>
      </c>
      <c r="E4282" s="16" t="s">
        <v>6787</v>
      </c>
      <c r="F4282" s="16" t="s">
        <v>28</v>
      </c>
      <c r="G4282" s="16" t="s">
        <v>19</v>
      </c>
      <c r="H4282" s="16" t="s">
        <v>6812</v>
      </c>
      <c r="I4282" s="16" t="s">
        <v>42</v>
      </c>
      <c r="J4282" s="16" t="s">
        <v>2901</v>
      </c>
      <c r="K4282" s="20">
        <v>5</v>
      </c>
      <c r="L4282" s="21">
        <v>41526</v>
      </c>
      <c r="M4282" s="21">
        <v>41526</v>
      </c>
      <c r="N4282" s="16"/>
      <c r="O4282" s="16" t="s">
        <v>22</v>
      </c>
    </row>
    <row r="4283" spans="1:15">
      <c r="A4283" s="18" t="s">
        <v>7329</v>
      </c>
      <c r="B4283" s="16" t="s">
        <v>7330</v>
      </c>
      <c r="C4283" s="19">
        <v>42114.442418981504</v>
      </c>
      <c r="D4283" s="16" t="s">
        <v>6786</v>
      </c>
      <c r="E4283" s="16" t="s">
        <v>6787</v>
      </c>
      <c r="F4283" s="16" t="s">
        <v>28</v>
      </c>
      <c r="G4283" s="16" t="s">
        <v>19</v>
      </c>
      <c r="H4283" s="16" t="s">
        <v>6812</v>
      </c>
      <c r="I4283" s="16" t="s">
        <v>7331</v>
      </c>
      <c r="J4283" s="16" t="s">
        <v>2901</v>
      </c>
      <c r="K4283" s="20">
        <v>7.3</v>
      </c>
      <c r="L4283" s="21">
        <v>41523</v>
      </c>
      <c r="M4283" s="21">
        <v>41523</v>
      </c>
      <c r="N4283" s="16"/>
      <c r="O4283" s="16" t="s">
        <v>22</v>
      </c>
    </row>
    <row r="4284" spans="1:15">
      <c r="A4284" s="18" t="s">
        <v>7332</v>
      </c>
      <c r="B4284" s="16" t="s">
        <v>7333</v>
      </c>
      <c r="C4284" s="19">
        <v>42114.442418981504</v>
      </c>
      <c r="D4284" s="16" t="s">
        <v>6786</v>
      </c>
      <c r="E4284" s="16" t="s">
        <v>6787</v>
      </c>
      <c r="F4284" s="16" t="s">
        <v>28</v>
      </c>
      <c r="G4284" s="16" t="s">
        <v>19</v>
      </c>
      <c r="H4284" s="16" t="s">
        <v>6812</v>
      </c>
      <c r="I4284" s="16" t="s">
        <v>6063</v>
      </c>
      <c r="J4284" s="16" t="s">
        <v>2901</v>
      </c>
      <c r="K4284" s="20">
        <v>5</v>
      </c>
      <c r="L4284" s="21">
        <v>41530</v>
      </c>
      <c r="M4284" s="21">
        <v>41530</v>
      </c>
      <c r="N4284" s="16"/>
      <c r="O4284" s="16" t="s">
        <v>22</v>
      </c>
    </row>
    <row r="4285" spans="1:15">
      <c r="A4285" s="18" t="s">
        <v>7334</v>
      </c>
      <c r="B4285" s="16" t="s">
        <v>7335</v>
      </c>
      <c r="C4285" s="19">
        <v>44749.423611111102</v>
      </c>
      <c r="D4285" s="16" t="s">
        <v>6786</v>
      </c>
      <c r="E4285" s="16" t="s">
        <v>6787</v>
      </c>
      <c r="F4285" s="16" t="s">
        <v>28</v>
      </c>
      <c r="G4285" s="16" t="s">
        <v>19</v>
      </c>
      <c r="H4285" s="16" t="s">
        <v>6812</v>
      </c>
      <c r="I4285" s="16" t="s">
        <v>7336</v>
      </c>
      <c r="J4285" s="16" t="s">
        <v>2901</v>
      </c>
      <c r="K4285" s="20">
        <v>10</v>
      </c>
      <c r="L4285" s="21">
        <v>41528</v>
      </c>
      <c r="M4285" s="21">
        <v>41528</v>
      </c>
      <c r="N4285" s="16"/>
      <c r="O4285" s="16" t="s">
        <v>22</v>
      </c>
    </row>
    <row r="4286" spans="1:15">
      <c r="A4286" s="18" t="s">
        <v>7337</v>
      </c>
      <c r="B4286" s="16" t="s">
        <v>7338</v>
      </c>
      <c r="C4286" s="19">
        <v>42114.470196759299</v>
      </c>
      <c r="D4286" s="16" t="s">
        <v>6786</v>
      </c>
      <c r="E4286" s="16" t="s">
        <v>6787</v>
      </c>
      <c r="F4286" s="16" t="s">
        <v>28</v>
      </c>
      <c r="G4286" s="16" t="s">
        <v>19</v>
      </c>
      <c r="H4286" s="16" t="s">
        <v>6812</v>
      </c>
      <c r="I4286" s="16" t="s">
        <v>7339</v>
      </c>
      <c r="J4286" s="16" t="s">
        <v>2901</v>
      </c>
      <c r="K4286" s="20">
        <v>9</v>
      </c>
      <c r="L4286" s="21">
        <v>41494</v>
      </c>
      <c r="M4286" s="21">
        <v>41494</v>
      </c>
      <c r="N4286" s="16"/>
      <c r="O4286" s="16" t="s">
        <v>22</v>
      </c>
    </row>
    <row r="4287" spans="1:15">
      <c r="A4287" s="18" t="s">
        <v>7340</v>
      </c>
      <c r="B4287" s="16" t="s">
        <v>7341</v>
      </c>
      <c r="C4287" s="19">
        <v>44552.605381944399</v>
      </c>
      <c r="D4287" s="16" t="s">
        <v>6786</v>
      </c>
      <c r="E4287" s="16" t="s">
        <v>6787</v>
      </c>
      <c r="F4287" s="16" t="s">
        <v>28</v>
      </c>
      <c r="G4287" s="16" t="s">
        <v>19</v>
      </c>
      <c r="H4287" s="16" t="s">
        <v>6812</v>
      </c>
      <c r="I4287" s="16" t="s">
        <v>7124</v>
      </c>
      <c r="J4287" s="16" t="s">
        <v>2901</v>
      </c>
      <c r="K4287" s="20">
        <v>3.8</v>
      </c>
      <c r="L4287" s="21">
        <v>41500</v>
      </c>
      <c r="M4287" s="21">
        <v>41500</v>
      </c>
      <c r="N4287" s="16"/>
      <c r="O4287" s="16" t="s">
        <v>22</v>
      </c>
    </row>
    <row r="4288" spans="1:15">
      <c r="A4288" s="18" t="s">
        <v>7342</v>
      </c>
      <c r="B4288" s="16" t="s">
        <v>7343</v>
      </c>
      <c r="C4288" s="19">
        <v>41781.665208333303</v>
      </c>
      <c r="D4288" s="16" t="s">
        <v>6786</v>
      </c>
      <c r="E4288" s="16" t="s">
        <v>6787</v>
      </c>
      <c r="F4288" s="16" t="s">
        <v>28</v>
      </c>
      <c r="G4288" s="16" t="s">
        <v>19</v>
      </c>
      <c r="H4288" s="16" t="s">
        <v>6812</v>
      </c>
      <c r="I4288" s="16" t="s">
        <v>3885</v>
      </c>
      <c r="J4288" s="16" t="s">
        <v>2901</v>
      </c>
      <c r="K4288" s="20">
        <v>4.9950000000000001</v>
      </c>
      <c r="L4288" s="21">
        <v>41484</v>
      </c>
      <c r="M4288" s="21">
        <v>41484</v>
      </c>
      <c r="N4288" s="16"/>
      <c r="O4288" s="16" t="s">
        <v>22</v>
      </c>
    </row>
    <row r="4289" spans="1:15">
      <c r="A4289" s="18" t="s">
        <v>7344</v>
      </c>
      <c r="B4289" s="16" t="s">
        <v>7345</v>
      </c>
      <c r="C4289" s="19">
        <v>41781.665208333303</v>
      </c>
      <c r="D4289" s="16" t="s">
        <v>6786</v>
      </c>
      <c r="E4289" s="16" t="s">
        <v>6787</v>
      </c>
      <c r="F4289" s="16" t="s">
        <v>28</v>
      </c>
      <c r="G4289" s="16" t="s">
        <v>19</v>
      </c>
      <c r="H4289" s="16" t="s">
        <v>6812</v>
      </c>
      <c r="I4289" s="16" t="s">
        <v>36</v>
      </c>
      <c r="J4289" s="16" t="s">
        <v>2901</v>
      </c>
      <c r="K4289" s="20">
        <v>5</v>
      </c>
      <c r="L4289" s="21">
        <v>41505</v>
      </c>
      <c r="M4289" s="21">
        <v>41505</v>
      </c>
      <c r="N4289" s="16"/>
      <c r="O4289" s="16" t="s">
        <v>22</v>
      </c>
    </row>
    <row r="4290" spans="1:15">
      <c r="A4290" s="18" t="s">
        <v>7346</v>
      </c>
      <c r="B4290" s="16" t="s">
        <v>7347</v>
      </c>
      <c r="C4290" s="19">
        <v>42114.470196759299</v>
      </c>
      <c r="D4290" s="16" t="s">
        <v>6786</v>
      </c>
      <c r="E4290" s="16" t="s">
        <v>6787</v>
      </c>
      <c r="F4290" s="16" t="s">
        <v>28</v>
      </c>
      <c r="G4290" s="16" t="s">
        <v>19</v>
      </c>
      <c r="H4290" s="16" t="s">
        <v>6812</v>
      </c>
      <c r="I4290" s="16" t="s">
        <v>1598</v>
      </c>
      <c r="J4290" s="16" t="s">
        <v>2901</v>
      </c>
      <c r="K4290" s="20">
        <v>10</v>
      </c>
      <c r="L4290" s="21">
        <v>41355</v>
      </c>
      <c r="M4290" s="21">
        <v>41355</v>
      </c>
      <c r="N4290" s="16"/>
      <c r="O4290" s="16" t="s">
        <v>22</v>
      </c>
    </row>
    <row r="4291" spans="1:15">
      <c r="A4291" s="18" t="s">
        <v>7348</v>
      </c>
      <c r="B4291" s="16" t="s">
        <v>7349</v>
      </c>
      <c r="C4291" s="19">
        <v>41781.665243055599</v>
      </c>
      <c r="D4291" s="16" t="s">
        <v>6786</v>
      </c>
      <c r="E4291" s="16" t="s">
        <v>6787</v>
      </c>
      <c r="F4291" s="16" t="s">
        <v>28</v>
      </c>
      <c r="G4291" s="16" t="s">
        <v>19</v>
      </c>
      <c r="H4291" s="16" t="s">
        <v>6812</v>
      </c>
      <c r="I4291" s="16" t="s">
        <v>7350</v>
      </c>
      <c r="J4291" s="16" t="s">
        <v>2901</v>
      </c>
      <c r="K4291" s="20">
        <v>8</v>
      </c>
      <c r="L4291" s="21">
        <v>41379</v>
      </c>
      <c r="M4291" s="21">
        <v>41379</v>
      </c>
      <c r="N4291" s="16"/>
      <c r="O4291" s="16" t="s">
        <v>22</v>
      </c>
    </row>
    <row r="4292" spans="1:15">
      <c r="A4292" s="18" t="s">
        <v>7351</v>
      </c>
      <c r="B4292" s="16" t="s">
        <v>7352</v>
      </c>
      <c r="C4292" s="19">
        <v>42114.470208333303</v>
      </c>
      <c r="D4292" s="16" t="s">
        <v>6786</v>
      </c>
      <c r="E4292" s="16" t="s">
        <v>6787</v>
      </c>
      <c r="F4292" s="16" t="s">
        <v>28</v>
      </c>
      <c r="G4292" s="16" t="s">
        <v>19</v>
      </c>
      <c r="H4292" s="16" t="s">
        <v>6812</v>
      </c>
      <c r="I4292" s="16" t="s">
        <v>2026</v>
      </c>
      <c r="J4292" s="16" t="s">
        <v>2901</v>
      </c>
      <c r="K4292" s="20">
        <v>6</v>
      </c>
      <c r="L4292" s="21">
        <v>41402</v>
      </c>
      <c r="M4292" s="21">
        <v>41402</v>
      </c>
      <c r="N4292" s="16"/>
      <c r="O4292" s="16" t="s">
        <v>22</v>
      </c>
    </row>
    <row r="4293" spans="1:15">
      <c r="A4293" s="18" t="s">
        <v>7353</v>
      </c>
      <c r="B4293" s="16" t="s">
        <v>7354</v>
      </c>
      <c r="C4293" s="19">
        <v>41781.665381944404</v>
      </c>
      <c r="D4293" s="16" t="s">
        <v>6786</v>
      </c>
      <c r="E4293" s="16" t="s">
        <v>6787</v>
      </c>
      <c r="F4293" s="16" t="s">
        <v>28</v>
      </c>
      <c r="G4293" s="16" t="s">
        <v>19</v>
      </c>
      <c r="H4293" s="16" t="s">
        <v>6812</v>
      </c>
      <c r="I4293" s="16" t="s">
        <v>7355</v>
      </c>
      <c r="J4293" s="16" t="s">
        <v>2901</v>
      </c>
      <c r="K4293" s="20">
        <v>9</v>
      </c>
      <c r="L4293" s="21">
        <v>41397</v>
      </c>
      <c r="M4293" s="21">
        <v>41397</v>
      </c>
      <c r="N4293" s="16"/>
      <c r="O4293" s="16" t="s">
        <v>22</v>
      </c>
    </row>
    <row r="4294" spans="1:15">
      <c r="A4294" s="18" t="s">
        <v>7356</v>
      </c>
      <c r="B4294" s="16" t="s">
        <v>7357</v>
      </c>
      <c r="C4294" s="19">
        <v>42114.470208333303</v>
      </c>
      <c r="D4294" s="16" t="s">
        <v>6786</v>
      </c>
      <c r="E4294" s="16" t="s">
        <v>6787</v>
      </c>
      <c r="F4294" s="16" t="s">
        <v>28</v>
      </c>
      <c r="G4294" s="16" t="s">
        <v>19</v>
      </c>
      <c r="H4294" s="16" t="s">
        <v>6812</v>
      </c>
      <c r="I4294" s="16" t="s">
        <v>7124</v>
      </c>
      <c r="J4294" s="16" t="s">
        <v>2901</v>
      </c>
      <c r="K4294" s="20">
        <v>5.9939999999999998</v>
      </c>
      <c r="L4294" s="21">
        <v>41402</v>
      </c>
      <c r="M4294" s="21">
        <v>41402</v>
      </c>
      <c r="N4294" s="16"/>
      <c r="O4294" s="16" t="s">
        <v>22</v>
      </c>
    </row>
    <row r="4295" spans="1:15">
      <c r="A4295" s="18" t="s">
        <v>7358</v>
      </c>
      <c r="B4295" s="16" t="s">
        <v>7359</v>
      </c>
      <c r="C4295" s="19">
        <v>42114.470208333303</v>
      </c>
      <c r="D4295" s="16" t="s">
        <v>6786</v>
      </c>
      <c r="E4295" s="16" t="s">
        <v>6787</v>
      </c>
      <c r="F4295" s="16" t="s">
        <v>28</v>
      </c>
      <c r="G4295" s="16" t="s">
        <v>19</v>
      </c>
      <c r="H4295" s="16" t="s">
        <v>6812</v>
      </c>
      <c r="I4295" s="16" t="s">
        <v>7360</v>
      </c>
      <c r="J4295" s="16" t="s">
        <v>2901</v>
      </c>
      <c r="K4295" s="20">
        <v>4.8</v>
      </c>
      <c r="L4295" s="21">
        <v>41410</v>
      </c>
      <c r="M4295" s="21">
        <v>41410</v>
      </c>
      <c r="N4295" s="16"/>
      <c r="O4295" s="16" t="s">
        <v>22</v>
      </c>
    </row>
    <row r="4296" spans="1:15">
      <c r="A4296" s="18" t="s">
        <v>7361</v>
      </c>
      <c r="B4296" s="16" t="s">
        <v>7362</v>
      </c>
      <c r="C4296" s="19">
        <v>42065.523333333302</v>
      </c>
      <c r="D4296" s="16" t="s">
        <v>6786</v>
      </c>
      <c r="E4296" s="16" t="s">
        <v>6787</v>
      </c>
      <c r="F4296" s="16" t="s">
        <v>28</v>
      </c>
      <c r="G4296" s="16" t="s">
        <v>19</v>
      </c>
      <c r="H4296" s="16" t="s">
        <v>6812</v>
      </c>
      <c r="I4296" s="16" t="s">
        <v>4081</v>
      </c>
      <c r="J4296" s="16" t="s">
        <v>2901</v>
      </c>
      <c r="K4296" s="20">
        <v>8</v>
      </c>
      <c r="L4296" s="21">
        <v>41389</v>
      </c>
      <c r="M4296" s="21">
        <v>41389</v>
      </c>
      <c r="N4296" s="16"/>
      <c r="O4296" s="16" t="s">
        <v>22</v>
      </c>
    </row>
    <row r="4297" spans="1:15">
      <c r="A4297" s="18" t="s">
        <v>7363</v>
      </c>
      <c r="B4297" s="16" t="s">
        <v>7364</v>
      </c>
      <c r="C4297" s="19">
        <v>42131.840659722198</v>
      </c>
      <c r="D4297" s="16" t="s">
        <v>6786</v>
      </c>
      <c r="E4297" s="16" t="s">
        <v>6787</v>
      </c>
      <c r="F4297" s="16" t="s">
        <v>28</v>
      </c>
      <c r="G4297" s="16" t="s">
        <v>19</v>
      </c>
      <c r="H4297" s="16" t="s">
        <v>6812</v>
      </c>
      <c r="I4297" s="16" t="s">
        <v>3951</v>
      </c>
      <c r="J4297" s="16" t="s">
        <v>2901</v>
      </c>
      <c r="K4297" s="20">
        <v>2.5</v>
      </c>
      <c r="L4297" s="21">
        <v>41417</v>
      </c>
      <c r="M4297" s="21">
        <v>41417</v>
      </c>
      <c r="N4297" s="16"/>
      <c r="O4297" s="16" t="s">
        <v>22</v>
      </c>
    </row>
    <row r="4298" spans="1:15">
      <c r="A4298" s="18" t="s">
        <v>7365</v>
      </c>
      <c r="B4298" s="16" t="s">
        <v>7366</v>
      </c>
      <c r="C4298" s="19">
        <v>44378.881446759297</v>
      </c>
      <c r="D4298" s="16" t="s">
        <v>6786</v>
      </c>
      <c r="E4298" s="16" t="s">
        <v>6787</v>
      </c>
      <c r="F4298" s="16" t="s">
        <v>28</v>
      </c>
      <c r="G4298" s="16" t="s">
        <v>19</v>
      </c>
      <c r="H4298" s="16" t="s">
        <v>6812</v>
      </c>
      <c r="I4298" s="16" t="s">
        <v>7367</v>
      </c>
      <c r="J4298" s="16" t="s">
        <v>2901</v>
      </c>
      <c r="K4298" s="20">
        <v>4.9349999999999996</v>
      </c>
      <c r="L4298" s="21">
        <v>40833</v>
      </c>
      <c r="M4298" s="21">
        <v>40833</v>
      </c>
      <c r="N4298" s="16"/>
      <c r="O4298" s="16" t="s">
        <v>22</v>
      </c>
    </row>
    <row r="4299" spans="1:15">
      <c r="A4299" s="18" t="s">
        <v>7368</v>
      </c>
      <c r="B4299" s="16" t="s">
        <v>7369</v>
      </c>
      <c r="C4299" s="19">
        <v>42649.840902777803</v>
      </c>
      <c r="D4299" s="16" t="s">
        <v>6786</v>
      </c>
      <c r="E4299" s="16" t="s">
        <v>6787</v>
      </c>
      <c r="F4299" s="16" t="s">
        <v>28</v>
      </c>
      <c r="G4299" s="16" t="s">
        <v>19</v>
      </c>
      <c r="H4299" s="16" t="s">
        <v>6812</v>
      </c>
      <c r="I4299" s="16" t="s">
        <v>7370</v>
      </c>
      <c r="J4299" s="16" t="s">
        <v>2901</v>
      </c>
      <c r="K4299" s="20">
        <v>5</v>
      </c>
      <c r="L4299" s="21">
        <v>40857</v>
      </c>
      <c r="M4299" s="21">
        <v>40857</v>
      </c>
      <c r="N4299" s="16"/>
      <c r="O4299" s="16" t="s">
        <v>22</v>
      </c>
    </row>
    <row r="4300" spans="1:15">
      <c r="A4300" s="18" t="s">
        <v>7371</v>
      </c>
      <c r="B4300" s="16" t="s">
        <v>7372</v>
      </c>
      <c r="C4300" s="19">
        <v>44991.447222222203</v>
      </c>
      <c r="D4300" s="16" t="s">
        <v>6786</v>
      </c>
      <c r="E4300" s="16" t="s">
        <v>6787</v>
      </c>
      <c r="F4300" s="16" t="s">
        <v>28</v>
      </c>
      <c r="G4300" s="16" t="s">
        <v>19</v>
      </c>
      <c r="H4300" s="16" t="s">
        <v>6812</v>
      </c>
      <c r="I4300" s="16" t="s">
        <v>6633</v>
      </c>
      <c r="J4300" s="16" t="s">
        <v>2901</v>
      </c>
      <c r="K4300" s="20">
        <v>9.9</v>
      </c>
      <c r="L4300" s="21">
        <v>40815</v>
      </c>
      <c r="M4300" s="21">
        <v>40815</v>
      </c>
      <c r="N4300" s="16"/>
      <c r="O4300" s="16" t="s">
        <v>22</v>
      </c>
    </row>
    <row r="4301" spans="1:15">
      <c r="A4301" s="18" t="s">
        <v>7373</v>
      </c>
      <c r="B4301" s="16" t="s">
        <v>7374</v>
      </c>
      <c r="C4301" s="19">
        <v>41781.669282407398</v>
      </c>
      <c r="D4301" s="16" t="s">
        <v>6786</v>
      </c>
      <c r="E4301" s="16" t="s">
        <v>6787</v>
      </c>
      <c r="F4301" s="16" t="s">
        <v>28</v>
      </c>
      <c r="G4301" s="16" t="s">
        <v>19</v>
      </c>
      <c r="H4301" s="16" t="s">
        <v>6812</v>
      </c>
      <c r="I4301" s="16" t="s">
        <v>7375</v>
      </c>
      <c r="J4301" s="16" t="s">
        <v>2901</v>
      </c>
      <c r="K4301" s="20">
        <v>9.8000000000000007</v>
      </c>
      <c r="L4301" s="21">
        <v>41003</v>
      </c>
      <c r="M4301" s="21">
        <v>41003</v>
      </c>
      <c r="N4301" s="16"/>
      <c r="O4301" s="16" t="s">
        <v>22</v>
      </c>
    </row>
    <row r="4302" spans="1:15">
      <c r="A4302" s="18" t="s">
        <v>7376</v>
      </c>
      <c r="B4302" s="16" t="s">
        <v>7377</v>
      </c>
      <c r="C4302" s="19">
        <v>42065.5233449074</v>
      </c>
      <c r="D4302" s="16" t="s">
        <v>6786</v>
      </c>
      <c r="E4302" s="16" t="s">
        <v>6787</v>
      </c>
      <c r="F4302" s="16" t="s">
        <v>28</v>
      </c>
      <c r="G4302" s="16" t="s">
        <v>19</v>
      </c>
      <c r="H4302" s="16" t="s">
        <v>6812</v>
      </c>
      <c r="I4302" s="16" t="s">
        <v>153</v>
      </c>
      <c r="J4302" s="16" t="s">
        <v>2901</v>
      </c>
      <c r="K4302" s="20">
        <v>5</v>
      </c>
      <c r="L4302" s="21">
        <v>40945</v>
      </c>
      <c r="M4302" s="21">
        <v>40945</v>
      </c>
      <c r="N4302" s="16"/>
      <c r="O4302" s="16" t="s">
        <v>22</v>
      </c>
    </row>
    <row r="4303" spans="1:15">
      <c r="A4303" s="18" t="s">
        <v>7378</v>
      </c>
      <c r="B4303" s="16" t="s">
        <v>7379</v>
      </c>
      <c r="C4303" s="19">
        <v>43867.841898148101</v>
      </c>
      <c r="D4303" s="16" t="s">
        <v>6786</v>
      </c>
      <c r="E4303" s="16" t="s">
        <v>6787</v>
      </c>
      <c r="F4303" s="16" t="s">
        <v>28</v>
      </c>
      <c r="G4303" s="16" t="s">
        <v>19</v>
      </c>
      <c r="H4303" s="16" t="s">
        <v>6812</v>
      </c>
      <c r="I4303" s="16" t="s">
        <v>7380</v>
      </c>
      <c r="J4303" s="16" t="s">
        <v>2901</v>
      </c>
      <c r="K4303" s="20">
        <v>10</v>
      </c>
      <c r="L4303" s="21">
        <v>40953</v>
      </c>
      <c r="M4303" s="21">
        <v>40953</v>
      </c>
      <c r="N4303" s="16"/>
      <c r="O4303" s="16" t="s">
        <v>22</v>
      </c>
    </row>
    <row r="4304" spans="1:15">
      <c r="A4304" s="18" t="s">
        <v>7381</v>
      </c>
      <c r="B4304" s="16" t="s">
        <v>7382</v>
      </c>
      <c r="C4304" s="19">
        <v>44529.469456018502</v>
      </c>
      <c r="D4304" s="16" t="s">
        <v>6786</v>
      </c>
      <c r="E4304" s="16" t="s">
        <v>6787</v>
      </c>
      <c r="F4304" s="16" t="s">
        <v>28</v>
      </c>
      <c r="G4304" s="16" t="s">
        <v>19</v>
      </c>
      <c r="H4304" s="16" t="s">
        <v>6812</v>
      </c>
      <c r="I4304" s="16" t="s">
        <v>3711</v>
      </c>
      <c r="J4304" s="16" t="s">
        <v>2901</v>
      </c>
      <c r="K4304" s="20">
        <v>6.6</v>
      </c>
      <c r="L4304" s="21">
        <v>41053</v>
      </c>
      <c r="M4304" s="21">
        <v>41053</v>
      </c>
      <c r="N4304" s="16"/>
      <c r="O4304" s="16" t="s">
        <v>22</v>
      </c>
    </row>
    <row r="4305" spans="1:15">
      <c r="A4305" s="18" t="s">
        <v>7383</v>
      </c>
      <c r="B4305" s="16" t="s">
        <v>7384</v>
      </c>
      <c r="C4305" s="19">
        <v>41781.669432870403</v>
      </c>
      <c r="D4305" s="16" t="s">
        <v>6786</v>
      </c>
      <c r="E4305" s="16" t="s">
        <v>6787</v>
      </c>
      <c r="F4305" s="16" t="s">
        <v>28</v>
      </c>
      <c r="G4305" s="16" t="s">
        <v>19</v>
      </c>
      <c r="H4305" s="16" t="s">
        <v>6812</v>
      </c>
      <c r="I4305" s="16" t="s">
        <v>42</v>
      </c>
      <c r="J4305" s="16" t="s">
        <v>2901</v>
      </c>
      <c r="K4305" s="20">
        <v>7.6</v>
      </c>
      <c r="L4305" s="21">
        <v>41045</v>
      </c>
      <c r="M4305" s="21">
        <v>41045</v>
      </c>
      <c r="N4305" s="16"/>
      <c r="O4305" s="16" t="s">
        <v>22</v>
      </c>
    </row>
    <row r="4306" spans="1:15">
      <c r="A4306" s="18" t="s">
        <v>7385</v>
      </c>
      <c r="B4306" s="16" t="s">
        <v>7386</v>
      </c>
      <c r="C4306" s="19">
        <v>42065.5233449074</v>
      </c>
      <c r="D4306" s="16" t="s">
        <v>6786</v>
      </c>
      <c r="E4306" s="16" t="s">
        <v>6787</v>
      </c>
      <c r="F4306" s="16" t="s">
        <v>28</v>
      </c>
      <c r="G4306" s="16" t="s">
        <v>19</v>
      </c>
      <c r="H4306" s="16" t="s">
        <v>6812</v>
      </c>
      <c r="I4306" s="16" t="s">
        <v>647</v>
      </c>
      <c r="J4306" s="16" t="s">
        <v>2901</v>
      </c>
      <c r="K4306" s="20">
        <v>2</v>
      </c>
      <c r="L4306" s="21">
        <v>40990</v>
      </c>
      <c r="M4306" s="21">
        <v>40990</v>
      </c>
      <c r="N4306" s="16"/>
      <c r="O4306" s="16" t="s">
        <v>22</v>
      </c>
    </row>
    <row r="4307" spans="1:15">
      <c r="A4307" s="18" t="s">
        <v>7387</v>
      </c>
      <c r="B4307" s="16" t="s">
        <v>7388</v>
      </c>
      <c r="C4307" s="19">
        <v>42114.442430555602</v>
      </c>
      <c r="D4307" s="16" t="s">
        <v>6786</v>
      </c>
      <c r="E4307" s="16" t="s">
        <v>6787</v>
      </c>
      <c r="F4307" s="16" t="s">
        <v>28</v>
      </c>
      <c r="G4307" s="16" t="s">
        <v>19</v>
      </c>
      <c r="H4307" s="16" t="s">
        <v>6812</v>
      </c>
      <c r="I4307" s="16" t="s">
        <v>7389</v>
      </c>
      <c r="J4307" s="16" t="s">
        <v>2901</v>
      </c>
      <c r="K4307" s="20">
        <v>7.2850000000000001</v>
      </c>
      <c r="L4307" s="21">
        <v>40897</v>
      </c>
      <c r="M4307" s="21">
        <v>40897</v>
      </c>
      <c r="N4307" s="16"/>
      <c r="O4307" s="16" t="s">
        <v>22</v>
      </c>
    </row>
    <row r="4308" spans="1:15">
      <c r="A4308" s="18" t="s">
        <v>7390</v>
      </c>
      <c r="B4308" s="16" t="s">
        <v>7391</v>
      </c>
      <c r="C4308" s="19">
        <v>42065.5233449074</v>
      </c>
      <c r="D4308" s="16" t="s">
        <v>6786</v>
      </c>
      <c r="E4308" s="16" t="s">
        <v>6787</v>
      </c>
      <c r="F4308" s="16" t="s">
        <v>28</v>
      </c>
      <c r="G4308" s="16" t="s">
        <v>19</v>
      </c>
      <c r="H4308" s="16" t="s">
        <v>6812</v>
      </c>
      <c r="I4308" s="16" t="s">
        <v>902</v>
      </c>
      <c r="J4308" s="16" t="s">
        <v>2901</v>
      </c>
      <c r="K4308" s="20">
        <v>6</v>
      </c>
      <c r="L4308" s="21">
        <v>41024</v>
      </c>
      <c r="M4308" s="21">
        <v>41024</v>
      </c>
      <c r="N4308" s="16"/>
      <c r="O4308" s="16" t="s">
        <v>22</v>
      </c>
    </row>
    <row r="4309" spans="1:15">
      <c r="A4309" s="18" t="s">
        <v>7392</v>
      </c>
      <c r="B4309" s="16" t="s">
        <v>7393</v>
      </c>
      <c r="C4309" s="19">
        <v>41781.669548611098</v>
      </c>
      <c r="D4309" s="16" t="s">
        <v>6786</v>
      </c>
      <c r="E4309" s="16" t="s">
        <v>6787</v>
      </c>
      <c r="F4309" s="16" t="s">
        <v>28</v>
      </c>
      <c r="G4309" s="16" t="s">
        <v>19</v>
      </c>
      <c r="H4309" s="16" t="s">
        <v>6812</v>
      </c>
      <c r="I4309" s="16" t="s">
        <v>36</v>
      </c>
      <c r="J4309" s="16" t="s">
        <v>2901</v>
      </c>
      <c r="K4309" s="20">
        <v>6</v>
      </c>
      <c r="L4309" s="21">
        <v>41053</v>
      </c>
      <c r="M4309" s="21">
        <v>41053</v>
      </c>
      <c r="N4309" s="16"/>
      <c r="O4309" s="16" t="s">
        <v>22</v>
      </c>
    </row>
    <row r="4310" spans="1:15">
      <c r="A4310" s="18" t="s">
        <v>7394</v>
      </c>
      <c r="B4310" s="16" t="s">
        <v>7395</v>
      </c>
      <c r="C4310" s="19">
        <v>45789.877511574101</v>
      </c>
      <c r="D4310" s="16" t="s">
        <v>6786</v>
      </c>
      <c r="E4310" s="16" t="s">
        <v>6787</v>
      </c>
      <c r="F4310" s="16" t="s">
        <v>28</v>
      </c>
      <c r="G4310" s="16" t="s">
        <v>19</v>
      </c>
      <c r="H4310" s="16" t="s">
        <v>6812</v>
      </c>
      <c r="I4310" s="16" t="s">
        <v>7396</v>
      </c>
      <c r="J4310" s="16" t="s">
        <v>2901</v>
      </c>
      <c r="K4310" s="20">
        <v>7.5</v>
      </c>
      <c r="L4310" s="21">
        <v>41073</v>
      </c>
      <c r="M4310" s="21">
        <v>41073</v>
      </c>
      <c r="N4310" s="16"/>
      <c r="O4310" s="16" t="s">
        <v>22</v>
      </c>
    </row>
    <row r="4311" spans="1:15">
      <c r="A4311" s="18" t="s">
        <v>7397</v>
      </c>
      <c r="B4311" s="16" t="s">
        <v>7398</v>
      </c>
      <c r="C4311" s="19">
        <v>42114.470219907402</v>
      </c>
      <c r="D4311" s="16" t="s">
        <v>6786</v>
      </c>
      <c r="E4311" s="16" t="s">
        <v>6787</v>
      </c>
      <c r="F4311" s="16" t="s">
        <v>28</v>
      </c>
      <c r="G4311" s="16" t="s">
        <v>19</v>
      </c>
      <c r="H4311" s="16" t="s">
        <v>6812</v>
      </c>
      <c r="I4311" s="16" t="s">
        <v>7399</v>
      </c>
      <c r="J4311" s="16" t="s">
        <v>2901</v>
      </c>
      <c r="K4311" s="20">
        <v>6.8</v>
      </c>
      <c r="L4311" s="21">
        <v>40988</v>
      </c>
      <c r="M4311" s="21">
        <v>40988</v>
      </c>
      <c r="N4311" s="16"/>
      <c r="O4311" s="16" t="s">
        <v>22</v>
      </c>
    </row>
    <row r="4312" spans="1:15">
      <c r="A4312" s="18" t="s">
        <v>7400</v>
      </c>
      <c r="B4312" s="16" t="s">
        <v>7401</v>
      </c>
      <c r="C4312" s="19">
        <v>42065.492615740703</v>
      </c>
      <c r="D4312" s="16" t="s">
        <v>6786</v>
      </c>
      <c r="E4312" s="16" t="s">
        <v>6787</v>
      </c>
      <c r="F4312" s="16" t="s">
        <v>28</v>
      </c>
      <c r="G4312" s="16" t="s">
        <v>19</v>
      </c>
      <c r="H4312" s="16" t="s">
        <v>6812</v>
      </c>
      <c r="I4312" s="16" t="s">
        <v>1010</v>
      </c>
      <c r="J4312" s="16" t="s">
        <v>2901</v>
      </c>
      <c r="K4312" s="20">
        <v>7.82</v>
      </c>
      <c r="L4312" s="21">
        <v>40814</v>
      </c>
      <c r="M4312" s="21">
        <v>40814</v>
      </c>
      <c r="N4312" s="16"/>
      <c r="O4312" s="16" t="s">
        <v>22</v>
      </c>
    </row>
    <row r="4313" spans="1:15">
      <c r="A4313" s="18" t="s">
        <v>7402</v>
      </c>
      <c r="B4313" s="16" t="s">
        <v>7403</v>
      </c>
      <c r="C4313" s="19">
        <v>42065.5233449074</v>
      </c>
      <c r="D4313" s="16" t="s">
        <v>6786</v>
      </c>
      <c r="E4313" s="16" t="s">
        <v>6787</v>
      </c>
      <c r="F4313" s="16" t="s">
        <v>28</v>
      </c>
      <c r="G4313" s="16" t="s">
        <v>19</v>
      </c>
      <c r="H4313" s="16" t="s">
        <v>6812</v>
      </c>
      <c r="I4313" s="16" t="s">
        <v>930</v>
      </c>
      <c r="J4313" s="16" t="s">
        <v>2901</v>
      </c>
      <c r="K4313" s="20">
        <v>5.64</v>
      </c>
      <c r="L4313" s="21">
        <v>40806</v>
      </c>
      <c r="M4313" s="21">
        <v>40806</v>
      </c>
      <c r="N4313" s="16"/>
      <c r="O4313" s="16" t="s">
        <v>22</v>
      </c>
    </row>
    <row r="4314" spans="1:15">
      <c r="A4314" s="18" t="s">
        <v>7404</v>
      </c>
      <c r="B4314" s="16" t="s">
        <v>7405</v>
      </c>
      <c r="C4314" s="19">
        <v>42114.4702314815</v>
      </c>
      <c r="D4314" s="16" t="s">
        <v>6786</v>
      </c>
      <c r="E4314" s="16" t="s">
        <v>6787</v>
      </c>
      <c r="F4314" s="16" t="s">
        <v>28</v>
      </c>
      <c r="G4314" s="16" t="s">
        <v>19</v>
      </c>
      <c r="H4314" s="16" t="s">
        <v>6812</v>
      </c>
      <c r="I4314" s="16" t="s">
        <v>7406</v>
      </c>
      <c r="J4314" s="16" t="s">
        <v>2901</v>
      </c>
      <c r="K4314" s="20">
        <v>6.11</v>
      </c>
      <c r="L4314" s="21">
        <v>40905</v>
      </c>
      <c r="M4314" s="21">
        <v>40905</v>
      </c>
      <c r="N4314" s="16"/>
      <c r="O4314" s="16" t="s">
        <v>22</v>
      </c>
    </row>
    <row r="4315" spans="1:15">
      <c r="A4315" s="18" t="s">
        <v>7407</v>
      </c>
      <c r="B4315" s="16" t="s">
        <v>7408</v>
      </c>
      <c r="C4315" s="19">
        <v>41781.670219907399</v>
      </c>
      <c r="D4315" s="16" t="s">
        <v>6786</v>
      </c>
      <c r="E4315" s="16" t="s">
        <v>6787</v>
      </c>
      <c r="F4315" s="16" t="s">
        <v>28</v>
      </c>
      <c r="G4315" s="16" t="s">
        <v>19</v>
      </c>
      <c r="H4315" s="16" t="s">
        <v>6812</v>
      </c>
      <c r="I4315" s="16" t="s">
        <v>7409</v>
      </c>
      <c r="J4315" s="16" t="s">
        <v>2901</v>
      </c>
      <c r="K4315" s="20">
        <v>7</v>
      </c>
      <c r="L4315" s="21">
        <v>40821</v>
      </c>
      <c r="M4315" s="21">
        <v>40821</v>
      </c>
      <c r="N4315" s="16"/>
      <c r="O4315" s="16" t="s">
        <v>22</v>
      </c>
    </row>
    <row r="4316" spans="1:15">
      <c r="A4316" s="18" t="s">
        <v>7410</v>
      </c>
      <c r="B4316" s="16" t="s">
        <v>7411</v>
      </c>
      <c r="C4316" s="19">
        <v>42065.492627314801</v>
      </c>
      <c r="D4316" s="16" t="s">
        <v>6786</v>
      </c>
      <c r="E4316" s="16" t="s">
        <v>6787</v>
      </c>
      <c r="F4316" s="16" t="s">
        <v>28</v>
      </c>
      <c r="G4316" s="16" t="s">
        <v>19</v>
      </c>
      <c r="H4316" s="16" t="s">
        <v>6812</v>
      </c>
      <c r="I4316" s="16" t="s">
        <v>3504</v>
      </c>
      <c r="J4316" s="16" t="s">
        <v>2901</v>
      </c>
      <c r="K4316" s="20">
        <v>5.49</v>
      </c>
      <c r="L4316" s="21">
        <v>40645</v>
      </c>
      <c r="M4316" s="21">
        <v>40645</v>
      </c>
      <c r="N4316" s="16"/>
      <c r="O4316" s="16" t="s">
        <v>22</v>
      </c>
    </row>
    <row r="4317" spans="1:15">
      <c r="A4317" s="18" t="s">
        <v>7412</v>
      </c>
      <c r="B4317" s="16" t="s">
        <v>7413</v>
      </c>
      <c r="C4317" s="19">
        <v>42114.4702314815</v>
      </c>
      <c r="D4317" s="16" t="s">
        <v>6786</v>
      </c>
      <c r="E4317" s="16" t="s">
        <v>6787</v>
      </c>
      <c r="F4317" s="16" t="s">
        <v>28</v>
      </c>
      <c r="G4317" s="16" t="s">
        <v>19</v>
      </c>
      <c r="H4317" s="16" t="s">
        <v>6812</v>
      </c>
      <c r="I4317" s="16" t="s">
        <v>630</v>
      </c>
      <c r="J4317" s="16" t="s">
        <v>2901</v>
      </c>
      <c r="K4317" s="20">
        <v>4.8</v>
      </c>
      <c r="L4317" s="21">
        <v>40906</v>
      </c>
      <c r="M4317" s="21">
        <v>40906</v>
      </c>
      <c r="N4317" s="16"/>
      <c r="O4317" s="16" t="s">
        <v>22</v>
      </c>
    </row>
    <row r="4318" spans="1:15">
      <c r="A4318" s="18" t="s">
        <v>7414</v>
      </c>
      <c r="B4318" s="16" t="s">
        <v>7415</v>
      </c>
      <c r="C4318" s="19">
        <v>42114.442546296297</v>
      </c>
      <c r="D4318" s="16" t="s">
        <v>6786</v>
      </c>
      <c r="E4318" s="16" t="s">
        <v>6787</v>
      </c>
      <c r="F4318" s="16" t="s">
        <v>28</v>
      </c>
      <c r="G4318" s="16" t="s">
        <v>19</v>
      </c>
      <c r="H4318" s="16" t="s">
        <v>6812</v>
      </c>
      <c r="I4318" s="16" t="s">
        <v>6962</v>
      </c>
      <c r="J4318" s="16" t="s">
        <v>2901</v>
      </c>
      <c r="K4318" s="20">
        <v>4.5999999999999996</v>
      </c>
      <c r="L4318" s="21">
        <v>40871</v>
      </c>
      <c r="M4318" s="21">
        <v>40871</v>
      </c>
      <c r="N4318" s="16"/>
      <c r="O4318" s="16" t="s">
        <v>22</v>
      </c>
    </row>
    <row r="4319" spans="1:15">
      <c r="A4319" s="18" t="s">
        <v>7416</v>
      </c>
      <c r="B4319" s="16" t="s">
        <v>7417</v>
      </c>
      <c r="C4319" s="19">
        <v>42065.493171296301</v>
      </c>
      <c r="D4319" s="16" t="s">
        <v>6786</v>
      </c>
      <c r="E4319" s="16" t="s">
        <v>6787</v>
      </c>
      <c r="F4319" s="16" t="s">
        <v>28</v>
      </c>
      <c r="G4319" s="16" t="s">
        <v>19</v>
      </c>
      <c r="H4319" s="16" t="s">
        <v>6812</v>
      </c>
      <c r="I4319" s="16" t="s">
        <v>6078</v>
      </c>
      <c r="J4319" s="16" t="s">
        <v>2901</v>
      </c>
      <c r="K4319" s="20">
        <v>3.29</v>
      </c>
      <c r="L4319" s="21">
        <v>40918</v>
      </c>
      <c r="M4319" s="21">
        <v>40918</v>
      </c>
      <c r="N4319" s="16"/>
      <c r="O4319" s="16" t="s">
        <v>22</v>
      </c>
    </row>
    <row r="4320" spans="1:15">
      <c r="A4320" s="18" t="s">
        <v>7418</v>
      </c>
      <c r="B4320" s="16" t="s">
        <v>7419</v>
      </c>
      <c r="C4320" s="19">
        <v>44509.693773148101</v>
      </c>
      <c r="D4320" s="16" t="s">
        <v>6786</v>
      </c>
      <c r="E4320" s="16" t="s">
        <v>6787</v>
      </c>
      <c r="F4320" s="16" t="s">
        <v>28</v>
      </c>
      <c r="G4320" s="16" t="s">
        <v>19</v>
      </c>
      <c r="H4320" s="16" t="s">
        <v>6812</v>
      </c>
      <c r="I4320" s="16" t="s">
        <v>7420</v>
      </c>
      <c r="J4320" s="16" t="s">
        <v>2901</v>
      </c>
      <c r="K4320" s="20">
        <v>4.1399999999999997</v>
      </c>
      <c r="L4320" s="21">
        <v>40878</v>
      </c>
      <c r="M4320" s="21">
        <v>40878</v>
      </c>
      <c r="N4320" s="16"/>
      <c r="O4320" s="16" t="s">
        <v>22</v>
      </c>
    </row>
    <row r="4321" spans="1:15">
      <c r="A4321" s="18" t="s">
        <v>7421</v>
      </c>
      <c r="B4321" s="16" t="s">
        <v>7422</v>
      </c>
      <c r="C4321" s="19">
        <v>42065.493194444403</v>
      </c>
      <c r="D4321" s="16" t="s">
        <v>6786</v>
      </c>
      <c r="E4321" s="16" t="s">
        <v>6787</v>
      </c>
      <c r="F4321" s="16" t="s">
        <v>28</v>
      </c>
      <c r="G4321" s="16" t="s">
        <v>19</v>
      </c>
      <c r="H4321" s="16" t="s">
        <v>6812</v>
      </c>
      <c r="I4321" s="16" t="s">
        <v>6995</v>
      </c>
      <c r="J4321" s="16" t="s">
        <v>2901</v>
      </c>
      <c r="K4321" s="20">
        <v>4.9400000000000004</v>
      </c>
      <c r="L4321" s="21">
        <v>40820</v>
      </c>
      <c r="M4321" s="21">
        <v>40820</v>
      </c>
      <c r="N4321" s="16"/>
      <c r="O4321" s="16" t="s">
        <v>22</v>
      </c>
    </row>
    <row r="4322" spans="1:15">
      <c r="A4322" s="18" t="s">
        <v>7423</v>
      </c>
      <c r="B4322" s="16" t="s">
        <v>7424</v>
      </c>
      <c r="C4322" s="19">
        <v>42065.493194444403</v>
      </c>
      <c r="D4322" s="16" t="s">
        <v>6786</v>
      </c>
      <c r="E4322" s="16" t="s">
        <v>6787</v>
      </c>
      <c r="F4322" s="16" t="s">
        <v>28</v>
      </c>
      <c r="G4322" s="16" t="s">
        <v>19</v>
      </c>
      <c r="H4322" s="16" t="s">
        <v>6812</v>
      </c>
      <c r="I4322" s="16" t="s">
        <v>6995</v>
      </c>
      <c r="J4322" s="16" t="s">
        <v>2901</v>
      </c>
      <c r="K4322" s="20">
        <v>2</v>
      </c>
      <c r="L4322" s="21">
        <v>40820</v>
      </c>
      <c r="M4322" s="21">
        <v>40820</v>
      </c>
      <c r="N4322" s="16"/>
      <c r="O4322" s="16" t="s">
        <v>22</v>
      </c>
    </row>
    <row r="4323" spans="1:15">
      <c r="A4323" s="18" t="s">
        <v>7425</v>
      </c>
      <c r="B4323" s="16" t="s">
        <v>7426</v>
      </c>
      <c r="C4323" s="19">
        <v>42114.442546296297</v>
      </c>
      <c r="D4323" s="16" t="s">
        <v>6786</v>
      </c>
      <c r="E4323" s="16" t="s">
        <v>6787</v>
      </c>
      <c r="F4323" s="16" t="s">
        <v>28</v>
      </c>
      <c r="G4323" s="16" t="s">
        <v>19</v>
      </c>
      <c r="H4323" s="16" t="s">
        <v>6812</v>
      </c>
      <c r="I4323" s="16" t="s">
        <v>454</v>
      </c>
      <c r="J4323" s="16" t="s">
        <v>2901</v>
      </c>
      <c r="K4323" s="20">
        <v>2.82</v>
      </c>
      <c r="L4323" s="21">
        <v>40883</v>
      </c>
      <c r="M4323" s="21">
        <v>40883</v>
      </c>
      <c r="N4323" s="16"/>
      <c r="O4323" s="16" t="s">
        <v>22</v>
      </c>
    </row>
    <row r="4324" spans="1:15">
      <c r="A4324" s="18" t="s">
        <v>7427</v>
      </c>
      <c r="B4324" s="16" t="s">
        <v>7428</v>
      </c>
      <c r="C4324" s="19">
        <v>41781.670671296299</v>
      </c>
      <c r="D4324" s="16" t="s">
        <v>6786</v>
      </c>
      <c r="E4324" s="16" t="s">
        <v>6787</v>
      </c>
      <c r="F4324" s="16" t="s">
        <v>28</v>
      </c>
      <c r="G4324" s="16" t="s">
        <v>19</v>
      </c>
      <c r="H4324" s="16" t="s">
        <v>6812</v>
      </c>
      <c r="I4324" s="16" t="s">
        <v>7429</v>
      </c>
      <c r="J4324" s="16" t="s">
        <v>2901</v>
      </c>
      <c r="K4324" s="20">
        <v>9.4</v>
      </c>
      <c r="L4324" s="21">
        <v>40903</v>
      </c>
      <c r="M4324" s="21">
        <v>40903</v>
      </c>
      <c r="N4324" s="16"/>
      <c r="O4324" s="16" t="s">
        <v>22</v>
      </c>
    </row>
    <row r="4325" spans="1:15">
      <c r="A4325" s="18" t="s">
        <v>7430</v>
      </c>
      <c r="B4325" s="16" t="s">
        <v>7431</v>
      </c>
      <c r="C4325" s="19">
        <v>42114.442546296297</v>
      </c>
      <c r="D4325" s="16" t="s">
        <v>6786</v>
      </c>
      <c r="E4325" s="16" t="s">
        <v>6787</v>
      </c>
      <c r="F4325" s="16" t="s">
        <v>28</v>
      </c>
      <c r="G4325" s="16" t="s">
        <v>19</v>
      </c>
      <c r="H4325" s="16" t="s">
        <v>6812</v>
      </c>
      <c r="I4325" s="16" t="s">
        <v>556</v>
      </c>
      <c r="J4325" s="16" t="s">
        <v>2901</v>
      </c>
      <c r="K4325" s="20">
        <v>7.5</v>
      </c>
      <c r="L4325" s="21">
        <v>40891</v>
      </c>
      <c r="M4325" s="21">
        <v>40891</v>
      </c>
      <c r="N4325" s="16"/>
      <c r="O4325" s="16" t="s">
        <v>22</v>
      </c>
    </row>
    <row r="4326" spans="1:15">
      <c r="A4326" s="18" t="s">
        <v>7432</v>
      </c>
      <c r="B4326" s="16" t="s">
        <v>7433</v>
      </c>
      <c r="C4326" s="19">
        <v>41781.672870370399</v>
      </c>
      <c r="D4326" s="16" t="s">
        <v>6786</v>
      </c>
      <c r="E4326" s="16" t="s">
        <v>6787</v>
      </c>
      <c r="F4326" s="16" t="s">
        <v>28</v>
      </c>
      <c r="G4326" s="16" t="s">
        <v>19</v>
      </c>
      <c r="H4326" s="16" t="s">
        <v>6812</v>
      </c>
      <c r="I4326" s="16" t="s">
        <v>434</v>
      </c>
      <c r="J4326" s="16" t="s">
        <v>2901</v>
      </c>
      <c r="K4326" s="20">
        <v>3.5249999999999999</v>
      </c>
      <c r="L4326" s="21">
        <v>40875</v>
      </c>
      <c r="M4326" s="21">
        <v>40875</v>
      </c>
      <c r="N4326" s="16"/>
      <c r="O4326" s="16" t="s">
        <v>22</v>
      </c>
    </row>
    <row r="4327" spans="1:15">
      <c r="A4327" s="18" t="s">
        <v>7434</v>
      </c>
      <c r="B4327" s="16" t="s">
        <v>7435</v>
      </c>
      <c r="C4327" s="19">
        <v>41781.672870370399</v>
      </c>
      <c r="D4327" s="16" t="s">
        <v>6786</v>
      </c>
      <c r="E4327" s="16" t="s">
        <v>6787</v>
      </c>
      <c r="F4327" s="16" t="s">
        <v>28</v>
      </c>
      <c r="G4327" s="16" t="s">
        <v>19</v>
      </c>
      <c r="H4327" s="16" t="s">
        <v>6812</v>
      </c>
      <c r="I4327" s="16" t="s">
        <v>2799</v>
      </c>
      <c r="J4327" s="16" t="s">
        <v>2901</v>
      </c>
      <c r="K4327" s="20">
        <v>6</v>
      </c>
      <c r="L4327" s="21">
        <v>40693</v>
      </c>
      <c r="M4327" s="21">
        <v>40693</v>
      </c>
      <c r="N4327" s="16"/>
      <c r="O4327" s="16" t="s">
        <v>22</v>
      </c>
    </row>
    <row r="4328" spans="1:15">
      <c r="A4328" s="18" t="s">
        <v>7436</v>
      </c>
      <c r="B4328" s="16" t="s">
        <v>7437</v>
      </c>
      <c r="C4328" s="19">
        <v>42065.493229166699</v>
      </c>
      <c r="D4328" s="16" t="s">
        <v>6786</v>
      </c>
      <c r="E4328" s="16" t="s">
        <v>6787</v>
      </c>
      <c r="F4328" s="16" t="s">
        <v>28</v>
      </c>
      <c r="G4328" s="16" t="s">
        <v>19</v>
      </c>
      <c r="H4328" s="16" t="s">
        <v>7439</v>
      </c>
      <c r="I4328" s="16" t="s">
        <v>7438</v>
      </c>
      <c r="J4328" s="16" t="s">
        <v>2901</v>
      </c>
      <c r="K4328" s="20">
        <v>5</v>
      </c>
      <c r="L4328" s="21">
        <v>41478</v>
      </c>
      <c r="M4328" s="21">
        <v>41478</v>
      </c>
      <c r="N4328" s="16"/>
      <c r="O4328" s="16" t="s">
        <v>22</v>
      </c>
    </row>
    <row r="4329" spans="1:15">
      <c r="A4329" s="18" t="s">
        <v>7440</v>
      </c>
      <c r="B4329" s="16" t="s">
        <v>7441</v>
      </c>
      <c r="C4329" s="19">
        <v>42065.523356481499</v>
      </c>
      <c r="D4329" s="16" t="s">
        <v>6786</v>
      </c>
      <c r="E4329" s="16" t="s">
        <v>6787</v>
      </c>
      <c r="F4329" s="16" t="s">
        <v>28</v>
      </c>
      <c r="G4329" s="16" t="s">
        <v>19</v>
      </c>
      <c r="H4329" s="16" t="s">
        <v>7439</v>
      </c>
      <c r="I4329" s="16" t="s">
        <v>3218</v>
      </c>
      <c r="J4329" s="16" t="s">
        <v>2901</v>
      </c>
      <c r="K4329" s="20">
        <v>4.5999999999999996</v>
      </c>
      <c r="L4329" s="21">
        <v>41492</v>
      </c>
      <c r="M4329" s="21">
        <v>41492</v>
      </c>
      <c r="N4329" s="16"/>
      <c r="O4329" s="16" t="s">
        <v>22</v>
      </c>
    </row>
    <row r="4330" spans="1:15">
      <c r="A4330" s="18" t="s">
        <v>7442</v>
      </c>
      <c r="B4330" s="16" t="s">
        <v>7443</v>
      </c>
      <c r="C4330" s="19">
        <v>41781.660034722197</v>
      </c>
      <c r="D4330" s="16" t="s">
        <v>6786</v>
      </c>
      <c r="E4330" s="16" t="s">
        <v>6787</v>
      </c>
      <c r="F4330" s="16" t="s">
        <v>28</v>
      </c>
      <c r="G4330" s="16" t="s">
        <v>19</v>
      </c>
      <c r="H4330" s="16" t="s">
        <v>7439</v>
      </c>
      <c r="I4330" s="16" t="s">
        <v>42</v>
      </c>
      <c r="J4330" s="16" t="s">
        <v>2901</v>
      </c>
      <c r="K4330" s="20">
        <v>4.5999999999999996</v>
      </c>
      <c r="L4330" s="21">
        <v>41470</v>
      </c>
      <c r="M4330" s="21">
        <v>41470</v>
      </c>
      <c r="N4330" s="16"/>
      <c r="O4330" s="16" t="s">
        <v>22</v>
      </c>
    </row>
    <row r="4331" spans="1:15">
      <c r="A4331" s="18" t="s">
        <v>7444</v>
      </c>
      <c r="B4331" s="16" t="s">
        <v>7445</v>
      </c>
      <c r="C4331" s="19">
        <v>42114.470243055599</v>
      </c>
      <c r="D4331" s="16" t="s">
        <v>6786</v>
      </c>
      <c r="E4331" s="16" t="s">
        <v>6787</v>
      </c>
      <c r="F4331" s="16" t="s">
        <v>28</v>
      </c>
      <c r="G4331" s="16" t="s">
        <v>19</v>
      </c>
      <c r="H4331" s="16" t="s">
        <v>7439</v>
      </c>
      <c r="I4331" s="16" t="s">
        <v>630</v>
      </c>
      <c r="J4331" s="16" t="s">
        <v>2901</v>
      </c>
      <c r="K4331" s="20">
        <v>8.7100000000000009</v>
      </c>
      <c r="L4331" s="21">
        <v>41487</v>
      </c>
      <c r="M4331" s="21">
        <v>41487</v>
      </c>
      <c r="N4331" s="16"/>
      <c r="O4331" s="16" t="s">
        <v>22</v>
      </c>
    </row>
    <row r="4332" spans="1:15">
      <c r="A4332" s="18" t="s">
        <v>7446</v>
      </c>
      <c r="B4332" s="16" t="s">
        <v>7447</v>
      </c>
      <c r="C4332" s="19">
        <v>42114.415810185201</v>
      </c>
      <c r="D4332" s="16" t="s">
        <v>6786</v>
      </c>
      <c r="E4332" s="16" t="s">
        <v>6787</v>
      </c>
      <c r="F4332" s="16" t="s">
        <v>28</v>
      </c>
      <c r="G4332" s="16" t="s">
        <v>19</v>
      </c>
      <c r="H4332" s="16" t="s">
        <v>7439</v>
      </c>
      <c r="I4332" s="16" t="s">
        <v>3126</v>
      </c>
      <c r="J4332" s="16" t="s">
        <v>2901</v>
      </c>
      <c r="K4332" s="20">
        <v>10</v>
      </c>
      <c r="L4332" s="21">
        <v>41488</v>
      </c>
      <c r="M4332" s="21">
        <v>41488</v>
      </c>
      <c r="N4332" s="16"/>
      <c r="O4332" s="16" t="s">
        <v>22</v>
      </c>
    </row>
    <row r="4333" spans="1:15">
      <c r="A4333" s="18" t="s">
        <v>7448</v>
      </c>
      <c r="B4333" s="16" t="s">
        <v>7449</v>
      </c>
      <c r="C4333" s="19">
        <v>42305.554351851897</v>
      </c>
      <c r="D4333" s="16" t="s">
        <v>6786</v>
      </c>
      <c r="E4333" s="16" t="s">
        <v>6787</v>
      </c>
      <c r="F4333" s="16" t="s">
        <v>28</v>
      </c>
      <c r="G4333" s="16" t="s">
        <v>19</v>
      </c>
      <c r="H4333" s="16" t="s">
        <v>7439</v>
      </c>
      <c r="I4333" s="16" t="s">
        <v>340</v>
      </c>
      <c r="J4333" s="16" t="s">
        <v>2901</v>
      </c>
      <c r="K4333" s="20">
        <v>5</v>
      </c>
      <c r="L4333" s="21">
        <v>41488</v>
      </c>
      <c r="M4333" s="21">
        <v>41488</v>
      </c>
      <c r="N4333" s="16"/>
      <c r="O4333" s="16" t="s">
        <v>22</v>
      </c>
    </row>
    <row r="4334" spans="1:15">
      <c r="A4334" s="18" t="s">
        <v>7450</v>
      </c>
      <c r="B4334" s="16" t="s">
        <v>7451</v>
      </c>
      <c r="C4334" s="19">
        <v>42065.493252314802</v>
      </c>
      <c r="D4334" s="16" t="s">
        <v>6786</v>
      </c>
      <c r="E4334" s="16" t="s">
        <v>6787</v>
      </c>
      <c r="F4334" s="16" t="s">
        <v>28</v>
      </c>
      <c r="G4334" s="16" t="s">
        <v>19</v>
      </c>
      <c r="H4334" s="16" t="s">
        <v>7439</v>
      </c>
      <c r="I4334" s="16" t="s">
        <v>6827</v>
      </c>
      <c r="J4334" s="16" t="s">
        <v>2901</v>
      </c>
      <c r="K4334" s="20">
        <v>3.3</v>
      </c>
      <c r="L4334" s="21">
        <v>41484</v>
      </c>
      <c r="M4334" s="21">
        <v>41484</v>
      </c>
      <c r="N4334" s="16"/>
      <c r="O4334" s="16" t="s">
        <v>22</v>
      </c>
    </row>
    <row r="4335" spans="1:15">
      <c r="A4335" s="18" t="s">
        <v>7452</v>
      </c>
      <c r="B4335" s="16" t="s">
        <v>7453</v>
      </c>
      <c r="C4335" s="19">
        <v>41781.660115740699</v>
      </c>
      <c r="D4335" s="16" t="s">
        <v>6786</v>
      </c>
      <c r="E4335" s="16" t="s">
        <v>6787</v>
      </c>
      <c r="F4335" s="16" t="s">
        <v>28</v>
      </c>
      <c r="G4335" s="16" t="s">
        <v>19</v>
      </c>
      <c r="H4335" s="16" t="s">
        <v>7439</v>
      </c>
      <c r="I4335" s="16" t="s">
        <v>42</v>
      </c>
      <c r="J4335" s="16" t="s">
        <v>2901</v>
      </c>
      <c r="K4335" s="20">
        <v>8</v>
      </c>
      <c r="L4335" s="21">
        <v>41486</v>
      </c>
      <c r="M4335" s="21">
        <v>41486</v>
      </c>
      <c r="N4335" s="16"/>
      <c r="O4335" s="16" t="s">
        <v>22</v>
      </c>
    </row>
    <row r="4336" spans="1:15">
      <c r="A4336" s="18" t="s">
        <v>7454</v>
      </c>
      <c r="B4336" s="16" t="s">
        <v>7455</v>
      </c>
      <c r="C4336" s="19">
        <v>42065.493252314802</v>
      </c>
      <c r="D4336" s="16" t="s">
        <v>6786</v>
      </c>
      <c r="E4336" s="16" t="s">
        <v>6787</v>
      </c>
      <c r="F4336" s="16" t="s">
        <v>28</v>
      </c>
      <c r="G4336" s="16" t="s">
        <v>19</v>
      </c>
      <c r="H4336" s="16" t="s">
        <v>7439</v>
      </c>
      <c r="I4336" s="16" t="s">
        <v>490</v>
      </c>
      <c r="J4336" s="16" t="s">
        <v>2901</v>
      </c>
      <c r="K4336" s="20">
        <v>4.59</v>
      </c>
      <c r="L4336" s="21">
        <v>41484</v>
      </c>
      <c r="M4336" s="21">
        <v>41484</v>
      </c>
      <c r="N4336" s="16"/>
      <c r="O4336" s="16" t="s">
        <v>22</v>
      </c>
    </row>
    <row r="4337" spans="1:15">
      <c r="A4337" s="18" t="s">
        <v>7456</v>
      </c>
      <c r="B4337" s="16" t="s">
        <v>7457</v>
      </c>
      <c r="C4337" s="19">
        <v>42114.442557870403</v>
      </c>
      <c r="D4337" s="16" t="s">
        <v>6786</v>
      </c>
      <c r="E4337" s="16" t="s">
        <v>6787</v>
      </c>
      <c r="F4337" s="16" t="s">
        <v>28</v>
      </c>
      <c r="G4337" s="16" t="s">
        <v>19</v>
      </c>
      <c r="H4337" s="16" t="s">
        <v>7439</v>
      </c>
      <c r="I4337" s="16" t="s">
        <v>7458</v>
      </c>
      <c r="J4337" s="16" t="s">
        <v>2901</v>
      </c>
      <c r="K4337" s="20">
        <v>9.8000000000000007</v>
      </c>
      <c r="L4337" s="21">
        <v>41485</v>
      </c>
      <c r="M4337" s="21">
        <v>41485</v>
      </c>
      <c r="N4337" s="16"/>
      <c r="O4337" s="16" t="s">
        <v>22</v>
      </c>
    </row>
    <row r="4338" spans="1:15">
      <c r="A4338" s="18" t="s">
        <v>7459</v>
      </c>
      <c r="B4338" s="16" t="s">
        <v>7460</v>
      </c>
      <c r="C4338" s="19">
        <v>41781.660127314797</v>
      </c>
      <c r="D4338" s="16" t="s">
        <v>6786</v>
      </c>
      <c r="E4338" s="16" t="s">
        <v>6787</v>
      </c>
      <c r="F4338" s="16" t="s">
        <v>28</v>
      </c>
      <c r="G4338" s="16" t="s">
        <v>19</v>
      </c>
      <c r="H4338" s="16" t="s">
        <v>7439</v>
      </c>
      <c r="I4338" s="16" t="s">
        <v>42</v>
      </c>
      <c r="J4338" s="16" t="s">
        <v>2901</v>
      </c>
      <c r="K4338" s="20">
        <v>4.3289999999999997</v>
      </c>
      <c r="L4338" s="21">
        <v>41492</v>
      </c>
      <c r="M4338" s="21">
        <v>41492</v>
      </c>
      <c r="N4338" s="16"/>
      <c r="O4338" s="16" t="s">
        <v>22</v>
      </c>
    </row>
    <row r="4339" spans="1:15">
      <c r="A4339" s="18" t="s">
        <v>7461</v>
      </c>
      <c r="B4339" s="16" t="s">
        <v>7462</v>
      </c>
      <c r="C4339" s="19">
        <v>42065.4932638889</v>
      </c>
      <c r="D4339" s="16" t="s">
        <v>6786</v>
      </c>
      <c r="E4339" s="16" t="s">
        <v>6787</v>
      </c>
      <c r="F4339" s="16" t="s">
        <v>28</v>
      </c>
      <c r="G4339" s="16" t="s">
        <v>19</v>
      </c>
      <c r="H4339" s="16" t="s">
        <v>7439</v>
      </c>
      <c r="I4339" s="16" t="s">
        <v>7463</v>
      </c>
      <c r="J4339" s="16" t="s">
        <v>2901</v>
      </c>
      <c r="K4339" s="20">
        <v>5</v>
      </c>
      <c r="L4339" s="21">
        <v>41481</v>
      </c>
      <c r="M4339" s="21">
        <v>41481</v>
      </c>
      <c r="N4339" s="16"/>
      <c r="O4339" s="16" t="s">
        <v>22</v>
      </c>
    </row>
    <row r="4340" spans="1:15">
      <c r="A4340" s="18" t="s">
        <v>7464</v>
      </c>
      <c r="B4340" s="16" t="s">
        <v>7465</v>
      </c>
      <c r="C4340" s="19">
        <v>42114.470243055599</v>
      </c>
      <c r="D4340" s="16" t="s">
        <v>6786</v>
      </c>
      <c r="E4340" s="16" t="s">
        <v>6787</v>
      </c>
      <c r="F4340" s="16" t="s">
        <v>28</v>
      </c>
      <c r="G4340" s="16" t="s">
        <v>19</v>
      </c>
      <c r="H4340" s="16" t="s">
        <v>7439</v>
      </c>
      <c r="I4340" s="16" t="s">
        <v>7466</v>
      </c>
      <c r="J4340" s="16" t="s">
        <v>2901</v>
      </c>
      <c r="K4340" s="20">
        <v>4</v>
      </c>
      <c r="L4340" s="21">
        <v>41493</v>
      </c>
      <c r="M4340" s="21">
        <v>41493</v>
      </c>
      <c r="N4340" s="16"/>
      <c r="O4340" s="16" t="s">
        <v>22</v>
      </c>
    </row>
    <row r="4341" spans="1:15">
      <c r="A4341" s="18" t="s">
        <v>7467</v>
      </c>
      <c r="B4341" s="16" t="s">
        <v>7468</v>
      </c>
      <c r="C4341" s="19">
        <v>42114.470243055599</v>
      </c>
      <c r="D4341" s="16" t="s">
        <v>6786</v>
      </c>
      <c r="E4341" s="16" t="s">
        <v>6787</v>
      </c>
      <c r="F4341" s="16" t="s">
        <v>28</v>
      </c>
      <c r="G4341" s="16" t="s">
        <v>19</v>
      </c>
      <c r="H4341" s="16" t="s">
        <v>7439</v>
      </c>
      <c r="I4341" s="16" t="s">
        <v>346</v>
      </c>
      <c r="J4341" s="16" t="s">
        <v>2901</v>
      </c>
      <c r="K4341" s="20">
        <v>3.8</v>
      </c>
      <c r="L4341" s="21">
        <v>41485</v>
      </c>
      <c r="M4341" s="21">
        <v>41485</v>
      </c>
      <c r="N4341" s="16"/>
      <c r="O4341" s="16" t="s">
        <v>22</v>
      </c>
    </row>
    <row r="4342" spans="1:15">
      <c r="A4342" s="18" t="s">
        <v>7469</v>
      </c>
      <c r="B4342" s="16" t="s">
        <v>7470</v>
      </c>
      <c r="C4342" s="19">
        <v>42114.470243055599</v>
      </c>
      <c r="D4342" s="16" t="s">
        <v>6786</v>
      </c>
      <c r="E4342" s="16" t="s">
        <v>6787</v>
      </c>
      <c r="F4342" s="16" t="s">
        <v>28</v>
      </c>
      <c r="G4342" s="16" t="s">
        <v>19</v>
      </c>
      <c r="H4342" s="16" t="s">
        <v>7439</v>
      </c>
      <c r="I4342" s="16" t="s">
        <v>718</v>
      </c>
      <c r="J4342" s="16" t="s">
        <v>2901</v>
      </c>
      <c r="K4342" s="20">
        <v>5</v>
      </c>
      <c r="L4342" s="21">
        <v>41487</v>
      </c>
      <c r="M4342" s="21">
        <v>41487</v>
      </c>
      <c r="N4342" s="16"/>
      <c r="O4342" s="16" t="s">
        <v>22</v>
      </c>
    </row>
    <row r="4343" spans="1:15">
      <c r="A4343" s="18" t="s">
        <v>7471</v>
      </c>
      <c r="B4343" s="16" t="s">
        <v>7472</v>
      </c>
      <c r="C4343" s="19">
        <v>42065.4932638889</v>
      </c>
      <c r="D4343" s="16" t="s">
        <v>6786</v>
      </c>
      <c r="E4343" s="16" t="s">
        <v>6787</v>
      </c>
      <c r="F4343" s="16" t="s">
        <v>28</v>
      </c>
      <c r="G4343" s="16" t="s">
        <v>19</v>
      </c>
      <c r="H4343" s="16" t="s">
        <v>7439</v>
      </c>
      <c r="I4343" s="16" t="s">
        <v>2054</v>
      </c>
      <c r="J4343" s="16" t="s">
        <v>2901</v>
      </c>
      <c r="K4343" s="20">
        <v>7</v>
      </c>
      <c r="L4343" s="21">
        <v>41491</v>
      </c>
      <c r="M4343" s="21">
        <v>41491</v>
      </c>
      <c r="N4343" s="16"/>
      <c r="O4343" s="16" t="s">
        <v>22</v>
      </c>
    </row>
    <row r="4344" spans="1:15">
      <c r="A4344" s="18" t="s">
        <v>7473</v>
      </c>
      <c r="B4344" s="16" t="s">
        <v>7474</v>
      </c>
      <c r="C4344" s="19">
        <v>42065.4932638889</v>
      </c>
      <c r="D4344" s="16" t="s">
        <v>6786</v>
      </c>
      <c r="E4344" s="16" t="s">
        <v>6787</v>
      </c>
      <c r="F4344" s="16" t="s">
        <v>28</v>
      </c>
      <c r="G4344" s="16" t="s">
        <v>19</v>
      </c>
      <c r="H4344" s="16" t="s">
        <v>7439</v>
      </c>
      <c r="I4344" s="16" t="s">
        <v>6084</v>
      </c>
      <c r="J4344" s="16" t="s">
        <v>2901</v>
      </c>
      <c r="K4344" s="20">
        <v>4.9000000000000004</v>
      </c>
      <c r="L4344" s="21">
        <v>41493</v>
      </c>
      <c r="M4344" s="21">
        <v>41493</v>
      </c>
      <c r="N4344" s="16"/>
      <c r="O4344" s="16" t="s">
        <v>22</v>
      </c>
    </row>
    <row r="4345" spans="1:15">
      <c r="A4345" s="18" t="s">
        <v>7475</v>
      </c>
      <c r="B4345" s="16" t="s">
        <v>7476</v>
      </c>
      <c r="C4345" s="19">
        <v>42114.470243055599</v>
      </c>
      <c r="D4345" s="16" t="s">
        <v>6786</v>
      </c>
      <c r="E4345" s="16" t="s">
        <v>6787</v>
      </c>
      <c r="F4345" s="16" t="s">
        <v>28</v>
      </c>
      <c r="G4345" s="16" t="s">
        <v>19</v>
      </c>
      <c r="H4345" s="16" t="s">
        <v>7439</v>
      </c>
      <c r="I4345" s="16" t="s">
        <v>7477</v>
      </c>
      <c r="J4345" s="16" t="s">
        <v>2901</v>
      </c>
      <c r="K4345" s="20">
        <v>5.9950000000000001</v>
      </c>
      <c r="L4345" s="21">
        <v>41485</v>
      </c>
      <c r="M4345" s="21">
        <v>41485</v>
      </c>
      <c r="N4345" s="16"/>
      <c r="O4345" s="16" t="s">
        <v>22</v>
      </c>
    </row>
    <row r="4346" spans="1:15">
      <c r="A4346" s="18" t="s">
        <v>7478</v>
      </c>
      <c r="B4346" s="16" t="s">
        <v>7479</v>
      </c>
      <c r="C4346" s="19">
        <v>42065.493275462999</v>
      </c>
      <c r="D4346" s="16" t="s">
        <v>6786</v>
      </c>
      <c r="E4346" s="16" t="s">
        <v>6787</v>
      </c>
      <c r="F4346" s="16" t="s">
        <v>28</v>
      </c>
      <c r="G4346" s="16" t="s">
        <v>19</v>
      </c>
      <c r="H4346" s="16" t="s">
        <v>7439</v>
      </c>
      <c r="I4346" s="16" t="s">
        <v>3717</v>
      </c>
      <c r="J4346" s="16" t="s">
        <v>2901</v>
      </c>
      <c r="K4346" s="20">
        <v>5</v>
      </c>
      <c r="L4346" s="21">
        <v>41494</v>
      </c>
      <c r="M4346" s="21">
        <v>41494</v>
      </c>
      <c r="N4346" s="16"/>
      <c r="O4346" s="16" t="s">
        <v>22</v>
      </c>
    </row>
    <row r="4347" spans="1:15">
      <c r="A4347" s="18" t="s">
        <v>7480</v>
      </c>
      <c r="B4347" s="16" t="s">
        <v>7481</v>
      </c>
      <c r="C4347" s="19">
        <v>42065.493275462999</v>
      </c>
      <c r="D4347" s="16" t="s">
        <v>6786</v>
      </c>
      <c r="E4347" s="16" t="s">
        <v>6787</v>
      </c>
      <c r="F4347" s="16" t="s">
        <v>28</v>
      </c>
      <c r="G4347" s="16" t="s">
        <v>19</v>
      </c>
      <c r="H4347" s="16" t="s">
        <v>7439</v>
      </c>
      <c r="I4347" s="16" t="s">
        <v>6827</v>
      </c>
      <c r="J4347" s="16" t="s">
        <v>2901</v>
      </c>
      <c r="K4347" s="20">
        <v>3</v>
      </c>
      <c r="L4347" s="21">
        <v>41491</v>
      </c>
      <c r="M4347" s="21">
        <v>41491</v>
      </c>
      <c r="N4347" s="16"/>
      <c r="O4347" s="16" t="s">
        <v>22</v>
      </c>
    </row>
    <row r="4348" spans="1:15">
      <c r="A4348" s="18" t="s">
        <v>7482</v>
      </c>
      <c r="B4348" s="16" t="s">
        <v>7483</v>
      </c>
      <c r="C4348" s="19">
        <v>42065.493275462999</v>
      </c>
      <c r="D4348" s="16" t="s">
        <v>6786</v>
      </c>
      <c r="E4348" s="16" t="s">
        <v>6787</v>
      </c>
      <c r="F4348" s="16" t="s">
        <v>28</v>
      </c>
      <c r="G4348" s="16" t="s">
        <v>19</v>
      </c>
      <c r="H4348" s="16" t="s">
        <v>7439</v>
      </c>
      <c r="I4348" s="16" t="s">
        <v>3478</v>
      </c>
      <c r="J4348" s="16" t="s">
        <v>2901</v>
      </c>
      <c r="K4348" s="20">
        <v>5</v>
      </c>
      <c r="L4348" s="21">
        <v>41498</v>
      </c>
      <c r="M4348" s="21">
        <v>41498</v>
      </c>
      <c r="N4348" s="16"/>
      <c r="O4348" s="16" t="s">
        <v>22</v>
      </c>
    </row>
    <row r="4349" spans="1:15">
      <c r="A4349" s="18" t="s">
        <v>7484</v>
      </c>
      <c r="B4349" s="16" t="s">
        <v>7485</v>
      </c>
      <c r="C4349" s="19">
        <v>43308.6340277778</v>
      </c>
      <c r="D4349" s="16" t="s">
        <v>6786</v>
      </c>
      <c r="E4349" s="16" t="s">
        <v>6787</v>
      </c>
      <c r="F4349" s="16" t="s">
        <v>28</v>
      </c>
      <c r="G4349" s="16" t="s">
        <v>19</v>
      </c>
      <c r="H4349" s="16" t="s">
        <v>7439</v>
      </c>
      <c r="I4349" s="16" t="s">
        <v>7124</v>
      </c>
      <c r="J4349" s="16" t="s">
        <v>2901</v>
      </c>
      <c r="K4349" s="20">
        <v>3.8</v>
      </c>
      <c r="L4349" s="21">
        <v>41500</v>
      </c>
      <c r="M4349" s="21">
        <v>41500</v>
      </c>
      <c r="N4349" s="16"/>
      <c r="O4349" s="16" t="s">
        <v>22</v>
      </c>
    </row>
    <row r="4350" spans="1:15">
      <c r="A4350" s="18" t="s">
        <v>7486</v>
      </c>
      <c r="B4350" s="16" t="s">
        <v>7487</v>
      </c>
      <c r="C4350" s="19">
        <v>42065.493275462999</v>
      </c>
      <c r="D4350" s="16" t="s">
        <v>6786</v>
      </c>
      <c r="E4350" s="16" t="s">
        <v>6787</v>
      </c>
      <c r="F4350" s="16" t="s">
        <v>28</v>
      </c>
      <c r="G4350" s="16" t="s">
        <v>19</v>
      </c>
      <c r="H4350" s="16" t="s">
        <v>7439</v>
      </c>
      <c r="I4350" s="16" t="s">
        <v>6200</v>
      </c>
      <c r="J4350" s="16" t="s">
        <v>2901</v>
      </c>
      <c r="K4350" s="20">
        <v>5</v>
      </c>
      <c r="L4350" s="21">
        <v>41493</v>
      </c>
      <c r="M4350" s="21">
        <v>41493</v>
      </c>
      <c r="N4350" s="16"/>
      <c r="O4350" s="16" t="s">
        <v>22</v>
      </c>
    </row>
    <row r="4351" spans="1:15">
      <c r="A4351" s="18" t="s">
        <v>7488</v>
      </c>
      <c r="B4351" s="16" t="s">
        <v>7489</v>
      </c>
      <c r="C4351" s="19">
        <v>42065.493275462999</v>
      </c>
      <c r="D4351" s="16" t="s">
        <v>6786</v>
      </c>
      <c r="E4351" s="16" t="s">
        <v>6787</v>
      </c>
      <c r="F4351" s="16" t="s">
        <v>28</v>
      </c>
      <c r="G4351" s="16" t="s">
        <v>19</v>
      </c>
      <c r="H4351" s="16" t="s">
        <v>7439</v>
      </c>
      <c r="I4351" s="16" t="s">
        <v>7438</v>
      </c>
      <c r="J4351" s="16" t="s">
        <v>2901</v>
      </c>
      <c r="K4351" s="20">
        <v>6.18</v>
      </c>
      <c r="L4351" s="21">
        <v>41486</v>
      </c>
      <c r="M4351" s="21">
        <v>41486</v>
      </c>
      <c r="N4351" s="16"/>
      <c r="O4351" s="16" t="s">
        <v>22</v>
      </c>
    </row>
    <row r="4352" spans="1:15">
      <c r="A4352" s="18" t="s">
        <v>7490</v>
      </c>
      <c r="B4352" s="16" t="s">
        <v>7491</v>
      </c>
      <c r="C4352" s="19">
        <v>43972.853240740696</v>
      </c>
      <c r="D4352" s="16" t="s">
        <v>6786</v>
      </c>
      <c r="E4352" s="16" t="s">
        <v>6787</v>
      </c>
      <c r="F4352" s="16" t="s">
        <v>28</v>
      </c>
      <c r="G4352" s="16" t="s">
        <v>19</v>
      </c>
      <c r="H4352" s="16" t="s">
        <v>7439</v>
      </c>
      <c r="I4352" s="16" t="s">
        <v>766</v>
      </c>
      <c r="J4352" s="16" t="s">
        <v>2901</v>
      </c>
      <c r="K4352" s="20">
        <v>7</v>
      </c>
      <c r="L4352" s="21">
        <v>41491</v>
      </c>
      <c r="M4352" s="21">
        <v>41491</v>
      </c>
      <c r="N4352" s="16"/>
      <c r="O4352" s="16" t="s">
        <v>22</v>
      </c>
    </row>
    <row r="4353" spans="1:15">
      <c r="A4353" s="18" t="s">
        <v>7492</v>
      </c>
      <c r="B4353" s="16" t="s">
        <v>7493</v>
      </c>
      <c r="C4353" s="19">
        <v>42065.493275462999</v>
      </c>
      <c r="D4353" s="16" t="s">
        <v>6786</v>
      </c>
      <c r="E4353" s="16" t="s">
        <v>6787</v>
      </c>
      <c r="F4353" s="16" t="s">
        <v>28</v>
      </c>
      <c r="G4353" s="16" t="s">
        <v>19</v>
      </c>
      <c r="H4353" s="16" t="s">
        <v>7439</v>
      </c>
      <c r="I4353" s="16" t="s">
        <v>7494</v>
      </c>
      <c r="J4353" s="16" t="s">
        <v>2901</v>
      </c>
      <c r="K4353" s="20">
        <v>5</v>
      </c>
      <c r="L4353" s="21">
        <v>41498</v>
      </c>
      <c r="M4353" s="21">
        <v>41498</v>
      </c>
      <c r="N4353" s="16"/>
      <c r="O4353" s="16" t="s">
        <v>22</v>
      </c>
    </row>
    <row r="4354" spans="1:15">
      <c r="A4354" s="18" t="s">
        <v>7495</v>
      </c>
      <c r="B4354" s="16" t="s">
        <v>7496</v>
      </c>
      <c r="C4354" s="19">
        <v>42065.493287037003</v>
      </c>
      <c r="D4354" s="16" t="s">
        <v>6786</v>
      </c>
      <c r="E4354" s="16" t="s">
        <v>6787</v>
      </c>
      <c r="F4354" s="16" t="s">
        <v>28</v>
      </c>
      <c r="G4354" s="16" t="s">
        <v>19</v>
      </c>
      <c r="H4354" s="16" t="s">
        <v>7439</v>
      </c>
      <c r="I4354" s="16" t="s">
        <v>5935</v>
      </c>
      <c r="J4354" s="16" t="s">
        <v>2901</v>
      </c>
      <c r="K4354" s="20">
        <v>2.5</v>
      </c>
      <c r="L4354" s="21">
        <v>41498</v>
      </c>
      <c r="M4354" s="21">
        <v>41498</v>
      </c>
      <c r="N4354" s="16"/>
      <c r="O4354" s="16" t="s">
        <v>22</v>
      </c>
    </row>
    <row r="4355" spans="1:15">
      <c r="A4355" s="18" t="s">
        <v>7497</v>
      </c>
      <c r="B4355" s="16" t="s">
        <v>7498</v>
      </c>
      <c r="C4355" s="19">
        <v>42065.493287037003</v>
      </c>
      <c r="D4355" s="16" t="s">
        <v>6786</v>
      </c>
      <c r="E4355" s="16" t="s">
        <v>6787</v>
      </c>
      <c r="F4355" s="16" t="s">
        <v>28</v>
      </c>
      <c r="G4355" s="16" t="s">
        <v>19</v>
      </c>
      <c r="H4355" s="16" t="s">
        <v>7439</v>
      </c>
      <c r="I4355" s="16" t="s">
        <v>984</v>
      </c>
      <c r="J4355" s="16" t="s">
        <v>2901</v>
      </c>
      <c r="K4355" s="20">
        <v>4.9950000000000001</v>
      </c>
      <c r="L4355" s="21">
        <v>41486</v>
      </c>
      <c r="M4355" s="21">
        <v>41486</v>
      </c>
      <c r="N4355" s="16"/>
      <c r="O4355" s="16" t="s">
        <v>22</v>
      </c>
    </row>
    <row r="4356" spans="1:15">
      <c r="A4356" s="18" t="s">
        <v>7499</v>
      </c>
      <c r="B4356" s="16" t="s">
        <v>7500</v>
      </c>
      <c r="C4356" s="19">
        <v>41781.660439814797</v>
      </c>
      <c r="D4356" s="16" t="s">
        <v>6786</v>
      </c>
      <c r="E4356" s="16" t="s">
        <v>6787</v>
      </c>
      <c r="F4356" s="16" t="s">
        <v>28</v>
      </c>
      <c r="G4356" s="16" t="s">
        <v>19</v>
      </c>
      <c r="H4356" s="16" t="s">
        <v>7439</v>
      </c>
      <c r="I4356" s="16" t="s">
        <v>4594</v>
      </c>
      <c r="J4356" s="16" t="s">
        <v>2901</v>
      </c>
      <c r="K4356" s="20">
        <v>6</v>
      </c>
      <c r="L4356" s="21">
        <v>41463</v>
      </c>
      <c r="M4356" s="21">
        <v>41463</v>
      </c>
      <c r="N4356" s="16"/>
      <c r="O4356" s="16" t="s">
        <v>22</v>
      </c>
    </row>
    <row r="4357" spans="1:15">
      <c r="A4357" s="18" t="s">
        <v>7501</v>
      </c>
      <c r="B4357" s="16" t="s">
        <v>7502</v>
      </c>
      <c r="C4357" s="19">
        <v>42065.493287037003</v>
      </c>
      <c r="D4357" s="16" t="s">
        <v>6786</v>
      </c>
      <c r="E4357" s="16" t="s">
        <v>6787</v>
      </c>
      <c r="F4357" s="16" t="s">
        <v>28</v>
      </c>
      <c r="G4357" s="16" t="s">
        <v>19</v>
      </c>
      <c r="H4357" s="16" t="s">
        <v>7439</v>
      </c>
      <c r="I4357" s="16" t="s">
        <v>2243</v>
      </c>
      <c r="J4357" s="16" t="s">
        <v>2901</v>
      </c>
      <c r="K4357" s="20">
        <v>4.9950000000000001</v>
      </c>
      <c r="L4357" s="21">
        <v>41498</v>
      </c>
      <c r="M4357" s="21">
        <v>41498</v>
      </c>
      <c r="N4357" s="16"/>
      <c r="O4357" s="16" t="s">
        <v>22</v>
      </c>
    </row>
    <row r="4358" spans="1:15">
      <c r="A4358" s="18" t="s">
        <v>7503</v>
      </c>
      <c r="B4358" s="16" t="s">
        <v>7504</v>
      </c>
      <c r="C4358" s="19">
        <v>42065.493287037003</v>
      </c>
      <c r="D4358" s="16" t="s">
        <v>6786</v>
      </c>
      <c r="E4358" s="16" t="s">
        <v>6787</v>
      </c>
      <c r="F4358" s="16" t="s">
        <v>28</v>
      </c>
      <c r="G4358" s="16" t="s">
        <v>19</v>
      </c>
      <c r="H4358" s="16" t="s">
        <v>7439</v>
      </c>
      <c r="I4358" s="16" t="s">
        <v>6995</v>
      </c>
      <c r="J4358" s="16" t="s">
        <v>2901</v>
      </c>
      <c r="K4358" s="20">
        <v>5</v>
      </c>
      <c r="L4358" s="21">
        <v>41481</v>
      </c>
      <c r="M4358" s="21">
        <v>41481</v>
      </c>
      <c r="N4358" s="16"/>
      <c r="O4358" s="16" t="s">
        <v>22</v>
      </c>
    </row>
    <row r="4359" spans="1:15">
      <c r="A4359" s="18" t="s">
        <v>7505</v>
      </c>
      <c r="B4359" s="16" t="s">
        <v>7506</v>
      </c>
      <c r="C4359" s="19">
        <v>42065.493287037003</v>
      </c>
      <c r="D4359" s="16" t="s">
        <v>6786</v>
      </c>
      <c r="E4359" s="16" t="s">
        <v>6787</v>
      </c>
      <c r="F4359" s="16" t="s">
        <v>28</v>
      </c>
      <c r="G4359" s="16" t="s">
        <v>19</v>
      </c>
      <c r="H4359" s="16" t="s">
        <v>7439</v>
      </c>
      <c r="I4359" s="16" t="s">
        <v>7235</v>
      </c>
      <c r="J4359" s="16" t="s">
        <v>2901</v>
      </c>
      <c r="K4359" s="20">
        <v>4.6619999999999999</v>
      </c>
      <c r="L4359" s="21">
        <v>41498</v>
      </c>
      <c r="M4359" s="21">
        <v>41498</v>
      </c>
      <c r="N4359" s="16"/>
      <c r="O4359" s="16" t="s">
        <v>22</v>
      </c>
    </row>
    <row r="4360" spans="1:15">
      <c r="A4360" s="18" t="s">
        <v>7507</v>
      </c>
      <c r="B4360" s="16" t="s">
        <v>7508</v>
      </c>
      <c r="C4360" s="19">
        <v>41781.660474536999</v>
      </c>
      <c r="D4360" s="16" t="s">
        <v>6786</v>
      </c>
      <c r="E4360" s="16" t="s">
        <v>6787</v>
      </c>
      <c r="F4360" s="16" t="s">
        <v>28</v>
      </c>
      <c r="G4360" s="16" t="s">
        <v>19</v>
      </c>
      <c r="H4360" s="16" t="s">
        <v>7439</v>
      </c>
      <c r="I4360" s="16" t="s">
        <v>2638</v>
      </c>
      <c r="J4360" s="16" t="s">
        <v>2901</v>
      </c>
      <c r="K4360" s="20">
        <v>10</v>
      </c>
      <c r="L4360" s="21">
        <v>41488</v>
      </c>
      <c r="M4360" s="21">
        <v>41488</v>
      </c>
      <c r="N4360" s="16"/>
      <c r="O4360" s="16" t="s">
        <v>22</v>
      </c>
    </row>
    <row r="4361" spans="1:15">
      <c r="A4361" s="18" t="s">
        <v>7509</v>
      </c>
      <c r="B4361" s="16" t="s">
        <v>7510</v>
      </c>
      <c r="C4361" s="19">
        <v>41781.660474536999</v>
      </c>
      <c r="D4361" s="16" t="s">
        <v>6786</v>
      </c>
      <c r="E4361" s="16" t="s">
        <v>6787</v>
      </c>
      <c r="F4361" s="16" t="s">
        <v>28</v>
      </c>
      <c r="G4361" s="16" t="s">
        <v>19</v>
      </c>
      <c r="H4361" s="16" t="s">
        <v>7439</v>
      </c>
      <c r="I4361" s="16" t="s">
        <v>7511</v>
      </c>
      <c r="J4361" s="16" t="s">
        <v>2901</v>
      </c>
      <c r="K4361" s="20">
        <v>6.6</v>
      </c>
      <c r="L4361" s="21">
        <v>41470</v>
      </c>
      <c r="M4361" s="21">
        <v>41470</v>
      </c>
      <c r="N4361" s="16"/>
      <c r="O4361" s="16" t="s">
        <v>22</v>
      </c>
    </row>
    <row r="4362" spans="1:15">
      <c r="A4362" s="18" t="s">
        <v>7512</v>
      </c>
      <c r="B4362" s="16" t="s">
        <v>7513</v>
      </c>
      <c r="C4362" s="19">
        <v>42065.493287037003</v>
      </c>
      <c r="D4362" s="16" t="s">
        <v>6786</v>
      </c>
      <c r="E4362" s="16" t="s">
        <v>6787</v>
      </c>
      <c r="F4362" s="16" t="s">
        <v>28</v>
      </c>
      <c r="G4362" s="16" t="s">
        <v>19</v>
      </c>
      <c r="H4362" s="16" t="s">
        <v>7439</v>
      </c>
      <c r="I4362" s="16" t="s">
        <v>5240</v>
      </c>
      <c r="J4362" s="16" t="s">
        <v>2901</v>
      </c>
      <c r="K4362" s="20">
        <v>5.25</v>
      </c>
      <c r="L4362" s="21">
        <v>41477</v>
      </c>
      <c r="M4362" s="21">
        <v>41477</v>
      </c>
      <c r="N4362" s="16"/>
      <c r="O4362" s="16" t="s">
        <v>22</v>
      </c>
    </row>
    <row r="4363" spans="1:15">
      <c r="A4363" s="18" t="s">
        <v>7514</v>
      </c>
      <c r="B4363" s="16" t="s">
        <v>7515</v>
      </c>
      <c r="C4363" s="19">
        <v>45223.522337962997</v>
      </c>
      <c r="D4363" s="16" t="s">
        <v>6786</v>
      </c>
      <c r="E4363" s="16" t="s">
        <v>6787</v>
      </c>
      <c r="F4363" s="16" t="s">
        <v>28</v>
      </c>
      <c r="G4363" s="16" t="s">
        <v>19</v>
      </c>
      <c r="H4363" s="16" t="s">
        <v>7439</v>
      </c>
      <c r="I4363" s="16" t="s">
        <v>7516</v>
      </c>
      <c r="J4363" s="16" t="s">
        <v>2901</v>
      </c>
      <c r="K4363" s="20">
        <v>10</v>
      </c>
      <c r="L4363" s="21">
        <v>41506</v>
      </c>
      <c r="M4363" s="21">
        <v>41506</v>
      </c>
      <c r="N4363" s="16"/>
      <c r="O4363" s="16" t="s">
        <v>22</v>
      </c>
    </row>
    <row r="4364" spans="1:15">
      <c r="A4364" s="18" t="s">
        <v>7517</v>
      </c>
      <c r="B4364" s="16" t="s">
        <v>7518</v>
      </c>
      <c r="C4364" s="19">
        <v>45523.4905671296</v>
      </c>
      <c r="D4364" s="16" t="s">
        <v>6786</v>
      </c>
      <c r="E4364" s="16" t="s">
        <v>6787</v>
      </c>
      <c r="F4364" s="16" t="s">
        <v>28</v>
      </c>
      <c r="G4364" s="16" t="s">
        <v>19</v>
      </c>
      <c r="H4364" s="16" t="s">
        <v>7519</v>
      </c>
      <c r="I4364" s="16" t="s">
        <v>6531</v>
      </c>
      <c r="J4364" s="16" t="s">
        <v>2901</v>
      </c>
      <c r="K4364" s="20">
        <v>9</v>
      </c>
      <c r="L4364" s="21">
        <v>41415</v>
      </c>
      <c r="M4364" s="21">
        <v>41415</v>
      </c>
      <c r="N4364" s="16"/>
      <c r="O4364" s="16" t="s">
        <v>22</v>
      </c>
    </row>
    <row r="4365" spans="1:15">
      <c r="A4365" s="18" t="s">
        <v>7520</v>
      </c>
      <c r="B4365" s="16" t="s">
        <v>7521</v>
      </c>
      <c r="C4365" s="19">
        <v>41352.948067129597</v>
      </c>
      <c r="D4365" s="16" t="s">
        <v>6786</v>
      </c>
      <c r="E4365" s="16" t="s">
        <v>6787</v>
      </c>
      <c r="F4365" s="16" t="s">
        <v>28</v>
      </c>
      <c r="G4365" s="16" t="s">
        <v>19</v>
      </c>
      <c r="H4365" s="16" t="s">
        <v>7522</v>
      </c>
      <c r="I4365" s="16" t="s">
        <v>42</v>
      </c>
      <c r="J4365" s="16" t="s">
        <v>2901</v>
      </c>
      <c r="K4365" s="20">
        <v>4.2</v>
      </c>
      <c r="L4365" s="21">
        <v>40882</v>
      </c>
      <c r="M4365" s="21">
        <v>40882</v>
      </c>
      <c r="N4365" s="16"/>
      <c r="O4365" s="16" t="s">
        <v>22</v>
      </c>
    </row>
    <row r="4366" spans="1:15">
      <c r="A4366" s="18" t="s">
        <v>7523</v>
      </c>
      <c r="B4366" s="16" t="s">
        <v>7524</v>
      </c>
      <c r="C4366" s="19">
        <v>41349.442847222199</v>
      </c>
      <c r="D4366" s="16" t="s">
        <v>6786</v>
      </c>
      <c r="E4366" s="16" t="s">
        <v>6787</v>
      </c>
      <c r="F4366" s="16" t="s">
        <v>28</v>
      </c>
      <c r="G4366" s="16" t="s">
        <v>19</v>
      </c>
      <c r="H4366" s="16" t="s">
        <v>7522</v>
      </c>
      <c r="I4366" s="16" t="s">
        <v>3711</v>
      </c>
      <c r="J4366" s="16" t="s">
        <v>2901</v>
      </c>
      <c r="K4366" s="20">
        <v>2.35</v>
      </c>
      <c r="L4366" s="21">
        <v>40897</v>
      </c>
      <c r="M4366" s="21">
        <v>40897</v>
      </c>
      <c r="N4366" s="16"/>
      <c r="O4366" s="16" t="s">
        <v>22</v>
      </c>
    </row>
    <row r="4367" spans="1:15">
      <c r="A4367" s="18" t="s">
        <v>12622</v>
      </c>
      <c r="B4367" s="16" t="s">
        <v>12623</v>
      </c>
      <c r="C4367" s="19">
        <v>42114.477337962999</v>
      </c>
      <c r="D4367" s="16" t="s">
        <v>6786</v>
      </c>
      <c r="E4367" s="16" t="s">
        <v>6787</v>
      </c>
      <c r="F4367" s="16" t="s">
        <v>28</v>
      </c>
      <c r="G4367" s="16" t="s">
        <v>19</v>
      </c>
      <c r="H4367" s="16" t="s">
        <v>12624</v>
      </c>
      <c r="I4367" s="16" t="s">
        <v>6423</v>
      </c>
      <c r="J4367" s="16" t="s">
        <v>2901</v>
      </c>
      <c r="K4367" s="20">
        <v>10</v>
      </c>
      <c r="L4367" s="21">
        <v>41542</v>
      </c>
      <c r="M4367" s="21">
        <v>41542</v>
      </c>
      <c r="N4367" s="16"/>
      <c r="O4367" s="16" t="s">
        <v>22</v>
      </c>
    </row>
    <row r="4368" spans="1:15">
      <c r="A4368" s="18" t="s">
        <v>12652</v>
      </c>
      <c r="B4368" s="16" t="s">
        <v>12653</v>
      </c>
      <c r="C4368" s="19">
        <v>45789.8744560185</v>
      </c>
      <c r="D4368" s="16" t="s">
        <v>6786</v>
      </c>
      <c r="E4368" s="16" t="s">
        <v>6787</v>
      </c>
      <c r="F4368" s="16" t="s">
        <v>28</v>
      </c>
      <c r="G4368" s="16" t="s">
        <v>19</v>
      </c>
      <c r="H4368" s="16" t="s">
        <v>12654</v>
      </c>
      <c r="I4368" s="16" t="s">
        <v>6744</v>
      </c>
      <c r="J4368" s="16" t="s">
        <v>2901</v>
      </c>
      <c r="K4368" s="20">
        <v>3.19</v>
      </c>
      <c r="L4368" s="21">
        <v>41444</v>
      </c>
      <c r="M4368" s="21">
        <v>41444</v>
      </c>
      <c r="N4368" s="16"/>
      <c r="O4368" s="16" t="s">
        <v>22</v>
      </c>
    </row>
    <row r="4369" spans="1:15">
      <c r="A4369" s="18" t="s">
        <v>13569</v>
      </c>
      <c r="B4369" s="16" t="s">
        <v>13570</v>
      </c>
      <c r="C4369" s="19">
        <v>42114.424467592602</v>
      </c>
      <c r="D4369" s="16" t="s">
        <v>6786</v>
      </c>
      <c r="E4369" s="16" t="s">
        <v>6787</v>
      </c>
      <c r="F4369" s="16" t="s">
        <v>28</v>
      </c>
      <c r="G4369" s="16" t="s">
        <v>19</v>
      </c>
      <c r="H4369" s="16" t="s">
        <v>13571</v>
      </c>
      <c r="I4369" s="16" t="s">
        <v>3520</v>
      </c>
      <c r="J4369" s="16" t="s">
        <v>2901</v>
      </c>
      <c r="K4369" s="20">
        <v>9.9499999999999993</v>
      </c>
      <c r="L4369" s="21">
        <v>41464</v>
      </c>
      <c r="M4369" s="21">
        <v>41464</v>
      </c>
      <c r="N4369" s="16"/>
      <c r="O4369" s="16" t="s">
        <v>22</v>
      </c>
    </row>
    <row r="4370" spans="1:15">
      <c r="A4370" s="18" t="s">
        <v>14066</v>
      </c>
      <c r="B4370" s="16" t="s">
        <v>14067</v>
      </c>
      <c r="C4370" s="19">
        <v>42114.424641203703</v>
      </c>
      <c r="D4370" s="16" t="s">
        <v>6786</v>
      </c>
      <c r="E4370" s="16" t="s">
        <v>6787</v>
      </c>
      <c r="F4370" s="16" t="s">
        <v>28</v>
      </c>
      <c r="G4370" s="16" t="s">
        <v>19</v>
      </c>
      <c r="H4370" s="16" t="s">
        <v>14068</v>
      </c>
      <c r="I4370" s="16" t="s">
        <v>6711</v>
      </c>
      <c r="J4370" s="16" t="s">
        <v>2901</v>
      </c>
      <c r="K4370" s="20">
        <v>3.996</v>
      </c>
      <c r="L4370" s="21">
        <v>41494</v>
      </c>
      <c r="M4370" s="21">
        <v>41494</v>
      </c>
      <c r="N4370" s="16"/>
      <c r="O4370" s="16" t="s">
        <v>22</v>
      </c>
    </row>
    <row r="4371" spans="1:15">
      <c r="A4371" s="18" t="s">
        <v>14113</v>
      </c>
      <c r="B4371" s="16" t="s">
        <v>14114</v>
      </c>
      <c r="C4371" s="19">
        <v>41781.661643518499</v>
      </c>
      <c r="D4371" s="16" t="s">
        <v>6786</v>
      </c>
      <c r="E4371" s="16" t="s">
        <v>6787</v>
      </c>
      <c r="F4371" s="16" t="s">
        <v>28</v>
      </c>
      <c r="G4371" s="16" t="s">
        <v>19</v>
      </c>
      <c r="H4371" s="16" t="s">
        <v>14115</v>
      </c>
      <c r="I4371" s="16" t="s">
        <v>4516</v>
      </c>
      <c r="J4371" s="16" t="s">
        <v>2901</v>
      </c>
      <c r="K4371" s="20">
        <v>3.7</v>
      </c>
      <c r="L4371" s="21">
        <v>41019</v>
      </c>
      <c r="M4371" s="21">
        <v>41019</v>
      </c>
      <c r="N4371" s="16"/>
      <c r="O4371" s="16" t="s">
        <v>22</v>
      </c>
    </row>
    <row r="4372" spans="1:15">
      <c r="A4372" s="18" t="s">
        <v>14137</v>
      </c>
      <c r="B4372" s="16" t="s">
        <v>14138</v>
      </c>
      <c r="C4372" s="19">
        <v>42065.501921296302</v>
      </c>
      <c r="D4372" s="16" t="s">
        <v>6786</v>
      </c>
      <c r="E4372" s="16" t="s">
        <v>6787</v>
      </c>
      <c r="F4372" s="16" t="s">
        <v>28</v>
      </c>
      <c r="G4372" s="16" t="s">
        <v>19</v>
      </c>
      <c r="H4372" s="16" t="s">
        <v>14139</v>
      </c>
      <c r="I4372" s="16" t="s">
        <v>6995</v>
      </c>
      <c r="J4372" s="16" t="s">
        <v>2901</v>
      </c>
      <c r="K4372" s="20">
        <v>10</v>
      </c>
      <c r="L4372" s="21">
        <v>41488</v>
      </c>
      <c r="M4372" s="21">
        <v>41488</v>
      </c>
      <c r="N4372" s="16"/>
      <c r="O4372" s="16" t="s">
        <v>22</v>
      </c>
    </row>
    <row r="4373" spans="1:15">
      <c r="A4373" s="18" t="s">
        <v>14555</v>
      </c>
      <c r="B4373" s="16" t="s">
        <v>14556</v>
      </c>
      <c r="C4373" s="19">
        <v>42114.424826388902</v>
      </c>
      <c r="D4373" s="16" t="s">
        <v>6786</v>
      </c>
      <c r="E4373" s="16" t="s">
        <v>6787</v>
      </c>
      <c r="F4373" s="16" t="s">
        <v>28</v>
      </c>
      <c r="G4373" s="16" t="s">
        <v>19</v>
      </c>
      <c r="H4373" s="16" t="s">
        <v>14557</v>
      </c>
      <c r="I4373" s="16" t="s">
        <v>6043</v>
      </c>
      <c r="J4373" s="16" t="s">
        <v>2901</v>
      </c>
      <c r="K4373" s="20">
        <v>9.9</v>
      </c>
      <c r="L4373" s="21">
        <v>41548</v>
      </c>
      <c r="M4373" s="21">
        <v>41548</v>
      </c>
      <c r="N4373" s="16"/>
      <c r="O4373" s="16" t="s">
        <v>22</v>
      </c>
    </row>
    <row r="4374" spans="1:15">
      <c r="A4374" s="18" t="s">
        <v>14576</v>
      </c>
      <c r="B4374" s="16" t="s">
        <v>14577</v>
      </c>
      <c r="C4374" s="19">
        <v>42114.477893518502</v>
      </c>
      <c r="D4374" s="16" t="s">
        <v>6786</v>
      </c>
      <c r="E4374" s="16" t="s">
        <v>6787</v>
      </c>
      <c r="F4374" s="16" t="s">
        <v>28</v>
      </c>
      <c r="G4374" s="16" t="s">
        <v>19</v>
      </c>
      <c r="H4374" s="16" t="s">
        <v>14578</v>
      </c>
      <c r="I4374" s="16" t="s">
        <v>1919</v>
      </c>
      <c r="J4374" s="16" t="s">
        <v>2901</v>
      </c>
      <c r="K4374" s="20">
        <v>5</v>
      </c>
      <c r="L4374" s="21">
        <v>41562</v>
      </c>
      <c r="M4374" s="21">
        <v>41562</v>
      </c>
      <c r="N4374" s="16"/>
      <c r="O4374" s="16" t="s">
        <v>22</v>
      </c>
    </row>
    <row r="4375" spans="1:15">
      <c r="A4375" s="18" t="s">
        <v>14783</v>
      </c>
      <c r="B4375" s="16" t="s">
        <v>14784</v>
      </c>
      <c r="C4375" s="19">
        <v>42114.424861111103</v>
      </c>
      <c r="D4375" s="16" t="s">
        <v>6786</v>
      </c>
      <c r="E4375" s="16" t="s">
        <v>6787</v>
      </c>
      <c r="F4375" s="16" t="s">
        <v>28</v>
      </c>
      <c r="G4375" s="16" t="s">
        <v>19</v>
      </c>
      <c r="H4375" s="16" t="s">
        <v>14785</v>
      </c>
      <c r="I4375" s="16" t="s">
        <v>1278</v>
      </c>
      <c r="J4375" s="16" t="s">
        <v>2901</v>
      </c>
      <c r="K4375" s="20">
        <v>5</v>
      </c>
      <c r="L4375" s="21">
        <v>41423</v>
      </c>
      <c r="M4375" s="21">
        <v>41423</v>
      </c>
      <c r="N4375" s="16"/>
      <c r="O4375" s="16" t="s">
        <v>22</v>
      </c>
    </row>
    <row r="4376" spans="1:15">
      <c r="A4376" s="18" t="s">
        <v>14894</v>
      </c>
      <c r="B4376" s="16" t="s">
        <v>14895</v>
      </c>
      <c r="C4376" s="19">
        <v>41781.660601851901</v>
      </c>
      <c r="D4376" s="16" t="s">
        <v>6786</v>
      </c>
      <c r="E4376" s="16" t="s">
        <v>6787</v>
      </c>
      <c r="F4376" s="16" t="s">
        <v>28</v>
      </c>
      <c r="G4376" s="16" t="s">
        <v>19</v>
      </c>
      <c r="H4376" s="16" t="s">
        <v>14896</v>
      </c>
      <c r="I4376" s="16" t="s">
        <v>2529</v>
      </c>
      <c r="J4376" s="16" t="s">
        <v>2901</v>
      </c>
      <c r="K4376" s="20">
        <v>6</v>
      </c>
      <c r="L4376" s="21">
        <v>41488</v>
      </c>
      <c r="M4376" s="21">
        <v>41488</v>
      </c>
      <c r="N4376" s="16"/>
      <c r="O4376" s="16" t="s">
        <v>22</v>
      </c>
    </row>
    <row r="4377" spans="1:15">
      <c r="A4377" s="18" t="s">
        <v>15306</v>
      </c>
      <c r="B4377" s="16" t="s">
        <v>15307</v>
      </c>
      <c r="C4377" s="19">
        <v>42114.425069444398</v>
      </c>
      <c r="D4377" s="16" t="s">
        <v>6786</v>
      </c>
      <c r="E4377" s="16" t="s">
        <v>6787</v>
      </c>
      <c r="F4377" s="16" t="s">
        <v>28</v>
      </c>
      <c r="G4377" s="16" t="s">
        <v>19</v>
      </c>
      <c r="H4377" s="16" t="s">
        <v>15309</v>
      </c>
      <c r="I4377" s="16" t="s">
        <v>15308</v>
      </c>
      <c r="J4377" s="16" t="s">
        <v>2901</v>
      </c>
      <c r="K4377" s="20">
        <v>5</v>
      </c>
      <c r="L4377" s="21">
        <v>41488</v>
      </c>
      <c r="M4377" s="21">
        <v>41488</v>
      </c>
      <c r="N4377" s="16"/>
      <c r="O4377" s="16" t="s">
        <v>22</v>
      </c>
    </row>
    <row r="4378" spans="1:15">
      <c r="A4378" s="18" t="s">
        <v>16720</v>
      </c>
      <c r="B4378" s="16" t="s">
        <v>16721</v>
      </c>
      <c r="C4378" s="19">
        <v>42114.425428240698</v>
      </c>
      <c r="D4378" s="16" t="s">
        <v>6786</v>
      </c>
      <c r="E4378" s="16" t="s">
        <v>6787</v>
      </c>
      <c r="F4378" s="16" t="s">
        <v>28</v>
      </c>
      <c r="G4378" s="16" t="s">
        <v>19</v>
      </c>
      <c r="H4378" s="16" t="s">
        <v>16722</v>
      </c>
      <c r="I4378" s="16" t="s">
        <v>978</v>
      </c>
      <c r="J4378" s="16" t="s">
        <v>2901</v>
      </c>
      <c r="K4378" s="20">
        <v>4.9000000000000004</v>
      </c>
      <c r="L4378" s="21">
        <v>40927</v>
      </c>
      <c r="M4378" s="21">
        <v>40927</v>
      </c>
      <c r="N4378" s="16"/>
      <c r="O4378" s="16" t="s">
        <v>22</v>
      </c>
    </row>
    <row r="4379" spans="1:15">
      <c r="A4379" s="18" t="s">
        <v>17030</v>
      </c>
      <c r="B4379" s="16" t="s">
        <v>17031</v>
      </c>
      <c r="C4379" s="19">
        <v>41781.663067129601</v>
      </c>
      <c r="D4379" s="16" t="s">
        <v>6786</v>
      </c>
      <c r="E4379" s="16" t="s">
        <v>6787</v>
      </c>
      <c r="F4379" s="16" t="s">
        <v>28</v>
      </c>
      <c r="G4379" s="16" t="s">
        <v>19</v>
      </c>
      <c r="H4379" s="16" t="s">
        <v>17032</v>
      </c>
      <c r="I4379" s="16" t="s">
        <v>36</v>
      </c>
      <c r="J4379" s="16" t="s">
        <v>2901</v>
      </c>
      <c r="K4379" s="20">
        <v>8</v>
      </c>
      <c r="L4379" s="21">
        <v>41556</v>
      </c>
      <c r="M4379" s="21">
        <v>41556</v>
      </c>
      <c r="N4379" s="16"/>
      <c r="O4379" s="16" t="s">
        <v>22</v>
      </c>
    </row>
    <row r="4380" spans="1:15">
      <c r="A4380" s="18" t="s">
        <v>17044</v>
      </c>
      <c r="B4380" s="16" t="s">
        <v>17045</v>
      </c>
      <c r="C4380" s="19">
        <v>42114.478252314802</v>
      </c>
      <c r="D4380" s="16" t="s">
        <v>6786</v>
      </c>
      <c r="E4380" s="16" t="s">
        <v>6787</v>
      </c>
      <c r="F4380" s="16" t="s">
        <v>28</v>
      </c>
      <c r="G4380" s="16" t="s">
        <v>19</v>
      </c>
      <c r="H4380" s="16" t="s">
        <v>17046</v>
      </c>
      <c r="I4380" s="16" t="s">
        <v>1163</v>
      </c>
      <c r="J4380" s="16" t="s">
        <v>2901</v>
      </c>
      <c r="K4380" s="20">
        <v>5.39</v>
      </c>
      <c r="L4380" s="21">
        <v>40940</v>
      </c>
      <c r="M4380" s="21">
        <v>40940</v>
      </c>
      <c r="N4380" s="16"/>
      <c r="O4380" s="16" t="s">
        <v>22</v>
      </c>
    </row>
    <row r="4381" spans="1:15">
      <c r="A4381" s="18" t="s">
        <v>17083</v>
      </c>
      <c r="B4381" s="16" t="s">
        <v>17084</v>
      </c>
      <c r="C4381" s="19">
        <v>45789.875104166698</v>
      </c>
      <c r="D4381" s="16" t="s">
        <v>6786</v>
      </c>
      <c r="E4381" s="16" t="s">
        <v>6787</v>
      </c>
      <c r="F4381" s="16" t="s">
        <v>28</v>
      </c>
      <c r="G4381" s="16" t="s">
        <v>19</v>
      </c>
      <c r="H4381" s="16" t="s">
        <v>17085</v>
      </c>
      <c r="I4381" s="16" t="s">
        <v>6434</v>
      </c>
      <c r="J4381" s="16" t="s">
        <v>2901</v>
      </c>
      <c r="K4381" s="20">
        <v>5</v>
      </c>
      <c r="L4381" s="21">
        <v>41491</v>
      </c>
      <c r="M4381" s="21">
        <v>41491</v>
      </c>
      <c r="N4381" s="16"/>
      <c r="O4381" s="16" t="s">
        <v>22</v>
      </c>
    </row>
    <row r="4382" spans="1:15">
      <c r="A4382" s="18" t="s">
        <v>17128</v>
      </c>
      <c r="B4382" s="16" t="s">
        <v>17129</v>
      </c>
      <c r="C4382" s="19">
        <v>42114.478298611102</v>
      </c>
      <c r="D4382" s="16" t="s">
        <v>6786</v>
      </c>
      <c r="E4382" s="16" t="s">
        <v>6787</v>
      </c>
      <c r="F4382" s="16" t="s">
        <v>28</v>
      </c>
      <c r="G4382" s="16" t="s">
        <v>19</v>
      </c>
      <c r="H4382" s="16" t="s">
        <v>17130</v>
      </c>
      <c r="I4382" s="16" t="s">
        <v>602</v>
      </c>
      <c r="J4382" s="16" t="s">
        <v>2901</v>
      </c>
      <c r="K4382" s="20">
        <v>5</v>
      </c>
      <c r="L4382" s="21">
        <v>41528</v>
      </c>
      <c r="M4382" s="21">
        <v>41528</v>
      </c>
      <c r="N4382" s="16"/>
      <c r="O4382" s="16" t="s">
        <v>22</v>
      </c>
    </row>
    <row r="4383" spans="1:15">
      <c r="A4383" s="18" t="s">
        <v>17171</v>
      </c>
      <c r="B4383" s="16" t="s">
        <v>17172</v>
      </c>
      <c r="C4383" s="19">
        <v>45789.875162037002</v>
      </c>
      <c r="D4383" s="16" t="s">
        <v>6786</v>
      </c>
      <c r="E4383" s="16" t="s">
        <v>6787</v>
      </c>
      <c r="F4383" s="16" t="s">
        <v>28</v>
      </c>
      <c r="G4383" s="16" t="s">
        <v>19</v>
      </c>
      <c r="H4383" s="16" t="s">
        <v>17173</v>
      </c>
      <c r="I4383" s="16" t="s">
        <v>6788</v>
      </c>
      <c r="J4383" s="16" t="s">
        <v>2901</v>
      </c>
      <c r="K4383" s="20">
        <v>5</v>
      </c>
      <c r="L4383" s="21">
        <v>41549</v>
      </c>
      <c r="M4383" s="21">
        <v>41549</v>
      </c>
      <c r="N4383" s="16"/>
      <c r="O4383" s="16" t="s">
        <v>22</v>
      </c>
    </row>
    <row r="4384" spans="1:15">
      <c r="A4384" s="18" t="s">
        <v>17182</v>
      </c>
      <c r="B4384" s="16" t="s">
        <v>17183</v>
      </c>
      <c r="C4384" s="19">
        <v>43850.884606481501</v>
      </c>
      <c r="D4384" s="16" t="s">
        <v>6786</v>
      </c>
      <c r="E4384" s="16" t="s">
        <v>6787</v>
      </c>
      <c r="F4384" s="16" t="s">
        <v>28</v>
      </c>
      <c r="G4384" s="16" t="s">
        <v>19</v>
      </c>
      <c r="H4384" s="16" t="s">
        <v>17184</v>
      </c>
      <c r="I4384" s="16" t="s">
        <v>4157</v>
      </c>
      <c r="J4384" s="16" t="s">
        <v>2901</v>
      </c>
      <c r="K4384" s="20">
        <v>9.6</v>
      </c>
      <c r="L4384" s="21">
        <v>41561</v>
      </c>
      <c r="M4384" s="21">
        <v>41561</v>
      </c>
      <c r="N4384" s="16"/>
      <c r="O4384" s="16" t="s">
        <v>22</v>
      </c>
    </row>
    <row r="4385" spans="1:15">
      <c r="A4385" s="18" t="s">
        <v>17200</v>
      </c>
      <c r="B4385" s="16" t="s">
        <v>17201</v>
      </c>
      <c r="C4385" s="19">
        <v>45789.874467592599</v>
      </c>
      <c r="D4385" s="16" t="s">
        <v>6786</v>
      </c>
      <c r="E4385" s="16" t="s">
        <v>6787</v>
      </c>
      <c r="F4385" s="16" t="s">
        <v>28</v>
      </c>
      <c r="G4385" s="16" t="s">
        <v>19</v>
      </c>
      <c r="H4385" s="16" t="s">
        <v>17202</v>
      </c>
      <c r="I4385" s="16" t="s">
        <v>12509</v>
      </c>
      <c r="J4385" s="16" t="s">
        <v>2901</v>
      </c>
      <c r="K4385" s="20">
        <v>6</v>
      </c>
      <c r="L4385" s="21">
        <v>41438</v>
      </c>
      <c r="M4385" s="21">
        <v>41438</v>
      </c>
      <c r="N4385" s="16"/>
      <c r="O4385" s="16" t="s">
        <v>22</v>
      </c>
    </row>
    <row r="4386" spans="1:15">
      <c r="A4386" s="18" t="s">
        <v>17347</v>
      </c>
      <c r="B4386" s="16" t="s">
        <v>17348</v>
      </c>
      <c r="C4386" s="19">
        <v>42114.425937499997</v>
      </c>
      <c r="D4386" s="16" t="s">
        <v>6786</v>
      </c>
      <c r="E4386" s="16" t="s">
        <v>6787</v>
      </c>
      <c r="F4386" s="16" t="s">
        <v>28</v>
      </c>
      <c r="G4386" s="16" t="s">
        <v>19</v>
      </c>
      <c r="H4386" s="16" t="s">
        <v>17349</v>
      </c>
      <c r="I4386" s="16" t="s">
        <v>4042</v>
      </c>
      <c r="J4386" s="16" t="s">
        <v>2901</v>
      </c>
      <c r="K4386" s="20">
        <v>4.9000000000000004</v>
      </c>
      <c r="L4386" s="21">
        <v>41486</v>
      </c>
      <c r="M4386" s="21">
        <v>41486</v>
      </c>
      <c r="N4386" s="16"/>
      <c r="O4386" s="16" t="s">
        <v>22</v>
      </c>
    </row>
    <row r="4387" spans="1:15">
      <c r="A4387" s="18" t="s">
        <v>17382</v>
      </c>
      <c r="B4387" s="16" t="s">
        <v>17383</v>
      </c>
      <c r="C4387" s="19">
        <v>41781.661122685196</v>
      </c>
      <c r="D4387" s="16" t="s">
        <v>6786</v>
      </c>
      <c r="E4387" s="16" t="s">
        <v>6787</v>
      </c>
      <c r="F4387" s="16" t="s">
        <v>28</v>
      </c>
      <c r="G4387" s="16" t="s">
        <v>19</v>
      </c>
      <c r="H4387" s="16" t="s">
        <v>17385</v>
      </c>
      <c r="I4387" s="16" t="s">
        <v>17384</v>
      </c>
      <c r="J4387" s="16" t="s">
        <v>2901</v>
      </c>
      <c r="K4387" s="20">
        <v>10</v>
      </c>
      <c r="L4387" s="21">
        <v>41330</v>
      </c>
      <c r="M4387" s="21">
        <v>41330</v>
      </c>
      <c r="N4387" s="16"/>
      <c r="O4387" s="16" t="s">
        <v>22</v>
      </c>
    </row>
    <row r="4388" spans="1:15">
      <c r="A4388" s="18" t="s">
        <v>17386</v>
      </c>
      <c r="B4388" s="16" t="s">
        <v>17387</v>
      </c>
      <c r="C4388" s="19">
        <v>41781.661134259302</v>
      </c>
      <c r="D4388" s="16" t="s">
        <v>6786</v>
      </c>
      <c r="E4388" s="16" t="s">
        <v>6787</v>
      </c>
      <c r="F4388" s="16" t="s">
        <v>28</v>
      </c>
      <c r="G4388" s="16" t="s">
        <v>19</v>
      </c>
      <c r="H4388" s="16" t="s">
        <v>17385</v>
      </c>
      <c r="I4388" s="16" t="s">
        <v>17384</v>
      </c>
      <c r="J4388" s="16" t="s">
        <v>2901</v>
      </c>
      <c r="K4388" s="20">
        <v>10</v>
      </c>
      <c r="L4388" s="21">
        <v>41330</v>
      </c>
      <c r="M4388" s="21">
        <v>41330</v>
      </c>
      <c r="N4388" s="16"/>
      <c r="O4388" s="16" t="s">
        <v>22</v>
      </c>
    </row>
    <row r="4389" spans="1:15">
      <c r="A4389" s="18" t="s">
        <v>17526</v>
      </c>
      <c r="B4389" s="16" t="s">
        <v>17527</v>
      </c>
      <c r="C4389" s="19">
        <v>42114.425995370402</v>
      </c>
      <c r="D4389" s="16" t="s">
        <v>6786</v>
      </c>
      <c r="E4389" s="16" t="s">
        <v>6787</v>
      </c>
      <c r="F4389" s="16" t="s">
        <v>28</v>
      </c>
      <c r="G4389" s="16" t="s">
        <v>19</v>
      </c>
      <c r="H4389" s="16" t="s">
        <v>17528</v>
      </c>
      <c r="I4389" s="16" t="s">
        <v>3485</v>
      </c>
      <c r="J4389" s="16" t="s">
        <v>2901</v>
      </c>
      <c r="K4389" s="20">
        <v>6</v>
      </c>
      <c r="L4389" s="21">
        <v>41493</v>
      </c>
      <c r="M4389" s="21">
        <v>41493</v>
      </c>
      <c r="N4389" s="16"/>
      <c r="O4389" s="16" t="s">
        <v>22</v>
      </c>
    </row>
    <row r="4390" spans="1:15">
      <c r="A4390" s="18" t="s">
        <v>17596</v>
      </c>
      <c r="B4390" s="16" t="s">
        <v>17597</v>
      </c>
      <c r="C4390" s="19">
        <v>42114.426122685203</v>
      </c>
      <c r="D4390" s="16" t="s">
        <v>6786</v>
      </c>
      <c r="E4390" s="16" t="s">
        <v>6787</v>
      </c>
      <c r="F4390" s="16" t="s">
        <v>28</v>
      </c>
      <c r="G4390" s="16" t="s">
        <v>19</v>
      </c>
      <c r="H4390" s="16" t="s">
        <v>17598</v>
      </c>
      <c r="I4390" s="16" t="s">
        <v>4944</v>
      </c>
      <c r="J4390" s="16" t="s">
        <v>2901</v>
      </c>
      <c r="K4390" s="20">
        <v>6</v>
      </c>
      <c r="L4390" s="21">
        <v>41557</v>
      </c>
      <c r="M4390" s="21">
        <v>41557</v>
      </c>
      <c r="N4390" s="16"/>
      <c r="O4390" s="16" t="s">
        <v>22</v>
      </c>
    </row>
    <row r="4391" spans="1:15">
      <c r="A4391" s="18" t="s">
        <v>17744</v>
      </c>
      <c r="B4391" s="16" t="s">
        <v>17745</v>
      </c>
      <c r="C4391" s="19">
        <v>43698.8359375</v>
      </c>
      <c r="D4391" s="16" t="s">
        <v>6786</v>
      </c>
      <c r="E4391" s="16" t="s">
        <v>6787</v>
      </c>
      <c r="F4391" s="16" t="s">
        <v>28</v>
      </c>
      <c r="G4391" s="16" t="s">
        <v>19</v>
      </c>
      <c r="H4391" s="16" t="s">
        <v>17746</v>
      </c>
      <c r="I4391" s="16" t="s">
        <v>2967</v>
      </c>
      <c r="J4391" s="16" t="s">
        <v>2901</v>
      </c>
      <c r="K4391" s="20">
        <v>5</v>
      </c>
      <c r="L4391" s="21">
        <v>41523</v>
      </c>
      <c r="M4391" s="21">
        <v>41523</v>
      </c>
      <c r="N4391" s="16"/>
      <c r="O4391" s="16" t="s">
        <v>22</v>
      </c>
    </row>
    <row r="4392" spans="1:15">
      <c r="A4392" s="18" t="s">
        <v>17778</v>
      </c>
      <c r="B4392" s="16" t="s">
        <v>17779</v>
      </c>
      <c r="C4392" s="19">
        <v>42114.426331018498</v>
      </c>
      <c r="D4392" s="16" t="s">
        <v>6786</v>
      </c>
      <c r="E4392" s="16" t="s">
        <v>6787</v>
      </c>
      <c r="F4392" s="16" t="s">
        <v>28</v>
      </c>
      <c r="G4392" s="16" t="s">
        <v>19</v>
      </c>
      <c r="H4392" s="16" t="s">
        <v>17780</v>
      </c>
      <c r="I4392" s="16" t="s">
        <v>5854</v>
      </c>
      <c r="J4392" s="16" t="s">
        <v>2901</v>
      </c>
      <c r="K4392" s="20">
        <v>5</v>
      </c>
      <c r="L4392" s="21">
        <v>41478</v>
      </c>
      <c r="M4392" s="21">
        <v>41478</v>
      </c>
      <c r="N4392" s="16"/>
      <c r="O4392" s="16" t="s">
        <v>22</v>
      </c>
    </row>
    <row r="4393" spans="1:15">
      <c r="A4393" s="18" t="s">
        <v>17915</v>
      </c>
      <c r="B4393" s="16" t="s">
        <v>17916</v>
      </c>
      <c r="C4393" s="19">
        <v>43076.866481481498</v>
      </c>
      <c r="D4393" s="16" t="s">
        <v>6786</v>
      </c>
      <c r="E4393" s="16" t="s">
        <v>6787</v>
      </c>
      <c r="F4393" s="16" t="s">
        <v>28</v>
      </c>
      <c r="G4393" s="16" t="s">
        <v>19</v>
      </c>
      <c r="H4393" s="16" t="s">
        <v>17917</v>
      </c>
      <c r="I4393" s="16" t="s">
        <v>5919</v>
      </c>
      <c r="J4393" s="16" t="s">
        <v>2901</v>
      </c>
      <c r="K4393" s="20">
        <v>10</v>
      </c>
      <c r="L4393" s="21">
        <v>41015</v>
      </c>
      <c r="M4393" s="21">
        <v>41015</v>
      </c>
      <c r="N4393" s="16"/>
      <c r="O4393" s="16" t="s">
        <v>22</v>
      </c>
    </row>
    <row r="4394" spans="1:15">
      <c r="A4394" s="18" t="s">
        <v>18624</v>
      </c>
      <c r="B4394" s="16" t="s">
        <v>18625</v>
      </c>
      <c r="C4394" s="19">
        <v>41781.669872685197</v>
      </c>
      <c r="D4394" s="16" t="s">
        <v>6786</v>
      </c>
      <c r="E4394" s="16" t="s">
        <v>6787</v>
      </c>
      <c r="F4394" s="16" t="s">
        <v>28</v>
      </c>
      <c r="G4394" s="16" t="s">
        <v>19</v>
      </c>
      <c r="H4394" s="16" t="s">
        <v>18626</v>
      </c>
      <c r="I4394" s="16" t="s">
        <v>5419</v>
      </c>
      <c r="J4394" s="16" t="s">
        <v>2901</v>
      </c>
      <c r="K4394" s="20">
        <v>2.4500000000000002</v>
      </c>
      <c r="L4394" s="21">
        <v>40834</v>
      </c>
      <c r="M4394" s="21">
        <v>40834</v>
      </c>
      <c r="N4394" s="16"/>
      <c r="O4394" s="16" t="s">
        <v>22</v>
      </c>
    </row>
    <row r="4395" spans="1:15">
      <c r="A4395" s="18" t="s">
        <v>18627</v>
      </c>
      <c r="B4395" s="16" t="s">
        <v>18628</v>
      </c>
      <c r="C4395" s="19">
        <v>45789.874479166698</v>
      </c>
      <c r="D4395" s="16" t="s">
        <v>6786</v>
      </c>
      <c r="E4395" s="16" t="s">
        <v>6787</v>
      </c>
      <c r="F4395" s="16" t="s">
        <v>28</v>
      </c>
      <c r="G4395" s="16" t="s">
        <v>19</v>
      </c>
      <c r="H4395" s="16" t="s">
        <v>18630</v>
      </c>
      <c r="I4395" s="16" t="s">
        <v>18629</v>
      </c>
      <c r="J4395" s="16" t="s">
        <v>2901</v>
      </c>
      <c r="K4395" s="20">
        <v>7</v>
      </c>
      <c r="L4395" s="21">
        <v>41478</v>
      </c>
      <c r="M4395" s="21">
        <v>41478</v>
      </c>
      <c r="N4395" s="16"/>
      <c r="O4395" s="16" t="s">
        <v>22</v>
      </c>
    </row>
    <row r="4396" spans="1:15">
      <c r="A4396" s="18" t="s">
        <v>19973</v>
      </c>
      <c r="B4396" s="16" t="s">
        <v>19974</v>
      </c>
      <c r="C4396" s="19">
        <v>42114.479178240697</v>
      </c>
      <c r="D4396" s="16" t="s">
        <v>6786</v>
      </c>
      <c r="E4396" s="16" t="s">
        <v>6787</v>
      </c>
      <c r="F4396" s="16" t="s">
        <v>28</v>
      </c>
      <c r="G4396" s="16" t="s">
        <v>19</v>
      </c>
      <c r="H4396" s="16" t="s">
        <v>19975</v>
      </c>
      <c r="I4396" s="16" t="s">
        <v>11543</v>
      </c>
      <c r="J4396" s="16" t="s">
        <v>2901</v>
      </c>
      <c r="K4396" s="20">
        <v>10</v>
      </c>
      <c r="L4396" s="21">
        <v>41464</v>
      </c>
      <c r="M4396" s="21">
        <v>41464</v>
      </c>
      <c r="N4396" s="16"/>
      <c r="O4396" s="16" t="s">
        <v>22</v>
      </c>
    </row>
    <row r="4397" spans="1:15">
      <c r="A4397" s="18" t="s">
        <v>20455</v>
      </c>
      <c r="B4397" s="16" t="s">
        <v>20456</v>
      </c>
      <c r="C4397" s="19">
        <v>45789.875625000001</v>
      </c>
      <c r="D4397" s="16" t="s">
        <v>6786</v>
      </c>
      <c r="E4397" s="16" t="s">
        <v>6787</v>
      </c>
      <c r="F4397" s="16" t="s">
        <v>28</v>
      </c>
      <c r="G4397" s="16" t="s">
        <v>19</v>
      </c>
      <c r="H4397" s="16" t="s">
        <v>20457</v>
      </c>
      <c r="I4397" s="16" t="s">
        <v>6788</v>
      </c>
      <c r="J4397" s="16" t="s">
        <v>2901</v>
      </c>
      <c r="K4397" s="20">
        <v>4.2</v>
      </c>
      <c r="L4397" s="21">
        <v>41397</v>
      </c>
      <c r="M4397" s="21">
        <v>41397</v>
      </c>
      <c r="N4397" s="16"/>
      <c r="O4397" s="16" t="s">
        <v>22</v>
      </c>
    </row>
    <row r="4398" spans="1:15">
      <c r="A4398" s="18" t="s">
        <v>20578</v>
      </c>
      <c r="B4398" s="16" t="s">
        <v>20579</v>
      </c>
      <c r="C4398" s="19">
        <v>45789.874490740702</v>
      </c>
      <c r="D4398" s="16" t="s">
        <v>6786</v>
      </c>
      <c r="E4398" s="16" t="s">
        <v>6787</v>
      </c>
      <c r="F4398" s="16" t="s">
        <v>28</v>
      </c>
      <c r="G4398" s="16" t="s">
        <v>19</v>
      </c>
      <c r="H4398" s="16" t="s">
        <v>20581</v>
      </c>
      <c r="I4398" s="16" t="s">
        <v>20580</v>
      </c>
      <c r="J4398" s="16" t="s">
        <v>2901</v>
      </c>
      <c r="K4398" s="20">
        <v>4</v>
      </c>
      <c r="L4398" s="21">
        <v>41484</v>
      </c>
      <c r="M4398" s="21">
        <v>41484</v>
      </c>
      <c r="N4398" s="16"/>
      <c r="O4398" s="16" t="s">
        <v>22</v>
      </c>
    </row>
    <row r="4399" spans="1:15">
      <c r="A4399" s="18" t="s">
        <v>20671</v>
      </c>
      <c r="B4399" s="16" t="s">
        <v>20672</v>
      </c>
      <c r="C4399" s="19">
        <v>42114.418715277803</v>
      </c>
      <c r="D4399" s="16" t="s">
        <v>6786</v>
      </c>
      <c r="E4399" s="16" t="s">
        <v>6787</v>
      </c>
      <c r="F4399" s="16" t="s">
        <v>28</v>
      </c>
      <c r="G4399" s="16" t="s">
        <v>19</v>
      </c>
      <c r="H4399" s="16" t="s">
        <v>20673</v>
      </c>
      <c r="I4399" s="16" t="s">
        <v>20</v>
      </c>
      <c r="J4399" s="16" t="s">
        <v>2901</v>
      </c>
      <c r="K4399" s="20">
        <v>5</v>
      </c>
      <c r="L4399" s="21">
        <v>41316</v>
      </c>
      <c r="M4399" s="21">
        <v>41316</v>
      </c>
      <c r="N4399" s="16"/>
      <c r="O4399" s="16" t="s">
        <v>22</v>
      </c>
    </row>
    <row r="4400" spans="1:15">
      <c r="A4400" s="18" t="s">
        <v>20674</v>
      </c>
      <c r="B4400" s="16" t="s">
        <v>20675</v>
      </c>
      <c r="C4400" s="19">
        <v>42114.418715277803</v>
      </c>
      <c r="D4400" s="16" t="s">
        <v>6786</v>
      </c>
      <c r="E4400" s="16" t="s">
        <v>6787</v>
      </c>
      <c r="F4400" s="16" t="s">
        <v>28</v>
      </c>
      <c r="G4400" s="16" t="s">
        <v>19</v>
      </c>
      <c r="H4400" s="16" t="s">
        <v>20673</v>
      </c>
      <c r="I4400" s="16" t="s">
        <v>185</v>
      </c>
      <c r="J4400" s="16" t="s">
        <v>2901</v>
      </c>
      <c r="K4400" s="20">
        <v>5</v>
      </c>
      <c r="L4400" s="21">
        <v>41316</v>
      </c>
      <c r="M4400" s="21">
        <v>41316</v>
      </c>
      <c r="N4400" s="16"/>
      <c r="O4400" s="16" t="s">
        <v>22</v>
      </c>
    </row>
    <row r="4401" spans="1:15">
      <c r="A4401" s="18" t="s">
        <v>20686</v>
      </c>
      <c r="B4401" s="16" t="s">
        <v>20687</v>
      </c>
      <c r="C4401" s="19">
        <v>42114.426979166703</v>
      </c>
      <c r="D4401" s="16" t="s">
        <v>6786</v>
      </c>
      <c r="E4401" s="16" t="s">
        <v>6787</v>
      </c>
      <c r="F4401" s="16" t="s">
        <v>28</v>
      </c>
      <c r="G4401" s="16" t="s">
        <v>19</v>
      </c>
      <c r="H4401" s="16" t="s">
        <v>20688</v>
      </c>
      <c r="I4401" s="16" t="s">
        <v>4783</v>
      </c>
      <c r="J4401" s="16" t="s">
        <v>2901</v>
      </c>
      <c r="K4401" s="20">
        <v>3.996</v>
      </c>
      <c r="L4401" s="21">
        <v>41488</v>
      </c>
      <c r="M4401" s="21">
        <v>41488</v>
      </c>
      <c r="N4401" s="16"/>
      <c r="O4401" s="16" t="s">
        <v>22</v>
      </c>
    </row>
    <row r="4402" spans="1:15">
      <c r="A4402" s="18" t="s">
        <v>21211</v>
      </c>
      <c r="B4402" s="16" t="s">
        <v>21212</v>
      </c>
      <c r="C4402" s="19">
        <v>42114.427129629599</v>
      </c>
      <c r="D4402" s="16" t="s">
        <v>6786</v>
      </c>
      <c r="E4402" s="16" t="s">
        <v>6787</v>
      </c>
      <c r="F4402" s="16" t="s">
        <v>28</v>
      </c>
      <c r="G4402" s="16" t="s">
        <v>19</v>
      </c>
      <c r="H4402" s="16" t="s">
        <v>21213</v>
      </c>
      <c r="I4402" s="16" t="s">
        <v>2237</v>
      </c>
      <c r="J4402" s="16" t="s">
        <v>2901</v>
      </c>
      <c r="K4402" s="20">
        <v>8</v>
      </c>
      <c r="L4402" s="21">
        <v>41499</v>
      </c>
      <c r="M4402" s="21">
        <v>41499</v>
      </c>
      <c r="N4402" s="16"/>
      <c r="O4402" s="16" t="s">
        <v>22</v>
      </c>
    </row>
    <row r="4403" spans="1:15">
      <c r="A4403" s="18" t="s">
        <v>21219</v>
      </c>
      <c r="B4403" s="16" t="s">
        <v>21220</v>
      </c>
      <c r="C4403" s="19">
        <v>42114.427129629599</v>
      </c>
      <c r="D4403" s="16" t="s">
        <v>6786</v>
      </c>
      <c r="E4403" s="16" t="s">
        <v>6787</v>
      </c>
      <c r="F4403" s="16" t="s">
        <v>28</v>
      </c>
      <c r="G4403" s="16" t="s">
        <v>19</v>
      </c>
      <c r="H4403" s="16" t="s">
        <v>21221</v>
      </c>
      <c r="I4403" s="16" t="s">
        <v>1376</v>
      </c>
      <c r="J4403" s="16" t="s">
        <v>2901</v>
      </c>
      <c r="K4403" s="20">
        <v>5</v>
      </c>
      <c r="L4403" s="21">
        <v>41400</v>
      </c>
      <c r="M4403" s="21">
        <v>41400</v>
      </c>
      <c r="N4403" s="16"/>
      <c r="O4403" s="16" t="s">
        <v>22</v>
      </c>
    </row>
    <row r="4404" spans="1:15">
      <c r="A4404" s="18" t="s">
        <v>21222</v>
      </c>
      <c r="B4404" s="16" t="s">
        <v>21223</v>
      </c>
      <c r="C4404" s="19">
        <v>41781.6577314815</v>
      </c>
      <c r="D4404" s="16" t="s">
        <v>6786</v>
      </c>
      <c r="E4404" s="16" t="s">
        <v>6787</v>
      </c>
      <c r="F4404" s="16" t="s">
        <v>28</v>
      </c>
      <c r="G4404" s="16" t="s">
        <v>19</v>
      </c>
      <c r="H4404" s="16" t="s">
        <v>21225</v>
      </c>
      <c r="I4404" s="16" t="s">
        <v>21224</v>
      </c>
      <c r="J4404" s="16" t="s">
        <v>2901</v>
      </c>
      <c r="K4404" s="20">
        <v>6</v>
      </c>
      <c r="L4404" s="21">
        <v>41094</v>
      </c>
      <c r="M4404" s="21">
        <v>41094</v>
      </c>
      <c r="N4404" s="16"/>
      <c r="O4404" s="16" t="s">
        <v>22</v>
      </c>
    </row>
    <row r="4405" spans="1:15">
      <c r="A4405" s="18" t="s">
        <v>21226</v>
      </c>
      <c r="B4405" s="16" t="s">
        <v>21227</v>
      </c>
      <c r="C4405" s="19">
        <v>41781.661909722199</v>
      </c>
      <c r="D4405" s="16" t="s">
        <v>6786</v>
      </c>
      <c r="E4405" s="16" t="s">
        <v>6787</v>
      </c>
      <c r="F4405" s="16" t="s">
        <v>28</v>
      </c>
      <c r="G4405" s="16" t="s">
        <v>19</v>
      </c>
      <c r="H4405" s="16" t="s">
        <v>21228</v>
      </c>
      <c r="I4405" s="16" t="s">
        <v>6679</v>
      </c>
      <c r="J4405" s="16" t="s">
        <v>2901</v>
      </c>
      <c r="K4405" s="20">
        <v>9.31</v>
      </c>
      <c r="L4405" s="21">
        <v>41530</v>
      </c>
      <c r="M4405" s="21">
        <v>41530</v>
      </c>
      <c r="N4405" s="16"/>
      <c r="O4405" s="16" t="s">
        <v>22</v>
      </c>
    </row>
    <row r="4406" spans="1:15">
      <c r="A4406" s="18" t="s">
        <v>21302</v>
      </c>
      <c r="B4406" s="16" t="s">
        <v>21303</v>
      </c>
      <c r="C4406" s="19">
        <v>42114.427141203698</v>
      </c>
      <c r="D4406" s="16" t="s">
        <v>6786</v>
      </c>
      <c r="E4406" s="16" t="s">
        <v>6787</v>
      </c>
      <c r="F4406" s="16" t="s">
        <v>28</v>
      </c>
      <c r="G4406" s="16" t="s">
        <v>19</v>
      </c>
      <c r="H4406" s="16" t="s">
        <v>21304</v>
      </c>
      <c r="I4406" s="16" t="s">
        <v>902</v>
      </c>
      <c r="J4406" s="16" t="s">
        <v>2901</v>
      </c>
      <c r="K4406" s="20">
        <v>8.9</v>
      </c>
      <c r="L4406" s="21">
        <v>41527</v>
      </c>
      <c r="M4406" s="21">
        <v>41527</v>
      </c>
      <c r="N4406" s="16"/>
      <c r="O4406" s="16" t="s">
        <v>22</v>
      </c>
    </row>
    <row r="4407" spans="1:15">
      <c r="A4407" s="18" t="s">
        <v>21422</v>
      </c>
      <c r="B4407" s="16" t="s">
        <v>21423</v>
      </c>
      <c r="C4407" s="19">
        <v>42114.479652777802</v>
      </c>
      <c r="D4407" s="16" t="s">
        <v>6786</v>
      </c>
      <c r="E4407" s="16" t="s">
        <v>6787</v>
      </c>
      <c r="F4407" s="16" t="s">
        <v>28</v>
      </c>
      <c r="G4407" s="16" t="s">
        <v>19</v>
      </c>
      <c r="H4407" s="16" t="s">
        <v>21424</v>
      </c>
      <c r="I4407" s="16" t="s">
        <v>9145</v>
      </c>
      <c r="J4407" s="16" t="s">
        <v>2901</v>
      </c>
      <c r="K4407" s="20">
        <v>3</v>
      </c>
      <c r="L4407" s="21">
        <v>40899</v>
      </c>
      <c r="M4407" s="21">
        <v>40899</v>
      </c>
      <c r="N4407" s="16"/>
      <c r="O4407" s="16" t="s">
        <v>22</v>
      </c>
    </row>
    <row r="4408" spans="1:15">
      <c r="A4408" s="18" t="s">
        <v>22295</v>
      </c>
      <c r="B4408" s="16" t="s">
        <v>22296</v>
      </c>
      <c r="C4408" s="19">
        <v>45789.876053240703</v>
      </c>
      <c r="D4408" s="16" t="s">
        <v>6786</v>
      </c>
      <c r="E4408" s="16" t="s">
        <v>6787</v>
      </c>
      <c r="F4408" s="16" t="s">
        <v>28</v>
      </c>
      <c r="G4408" s="16" t="s">
        <v>19</v>
      </c>
      <c r="H4408" s="16" t="s">
        <v>22298</v>
      </c>
      <c r="I4408" s="16" t="s">
        <v>22297</v>
      </c>
      <c r="J4408" s="16" t="s">
        <v>2901</v>
      </c>
      <c r="K4408" s="20">
        <v>4</v>
      </c>
      <c r="L4408" s="21">
        <v>40849</v>
      </c>
      <c r="M4408" s="21">
        <v>40849</v>
      </c>
      <c r="N4408" s="16"/>
      <c r="O4408" s="16" t="s">
        <v>22</v>
      </c>
    </row>
    <row r="4409" spans="1:15">
      <c r="A4409" s="18" t="s">
        <v>22299</v>
      </c>
      <c r="B4409" s="16" t="s">
        <v>22300</v>
      </c>
      <c r="C4409" s="19">
        <v>45789.878761574102</v>
      </c>
      <c r="D4409" s="16" t="s">
        <v>6786</v>
      </c>
      <c r="E4409" s="16" t="s">
        <v>6787</v>
      </c>
      <c r="F4409" s="16" t="s">
        <v>28</v>
      </c>
      <c r="G4409" s="16" t="s">
        <v>19</v>
      </c>
      <c r="H4409" s="16" t="s">
        <v>22298</v>
      </c>
      <c r="I4409" s="16" t="s">
        <v>22301</v>
      </c>
      <c r="J4409" s="16" t="s">
        <v>2901</v>
      </c>
      <c r="K4409" s="20">
        <v>7.4</v>
      </c>
      <c r="L4409" s="21">
        <v>40847</v>
      </c>
      <c r="M4409" s="21">
        <v>40847</v>
      </c>
      <c r="N4409" s="16"/>
      <c r="O4409" s="16" t="s">
        <v>22</v>
      </c>
    </row>
    <row r="4410" spans="1:15">
      <c r="A4410" s="18" t="s">
        <v>22310</v>
      </c>
      <c r="B4410" s="16" t="s">
        <v>22311</v>
      </c>
      <c r="C4410" s="19">
        <v>43740.482037037</v>
      </c>
      <c r="D4410" s="16" t="s">
        <v>6786</v>
      </c>
      <c r="E4410" s="16" t="s">
        <v>6787</v>
      </c>
      <c r="F4410" s="16" t="s">
        <v>28</v>
      </c>
      <c r="G4410" s="16" t="s">
        <v>19</v>
      </c>
      <c r="H4410" s="16" t="s">
        <v>22312</v>
      </c>
      <c r="I4410" s="16" t="s">
        <v>6995</v>
      </c>
      <c r="J4410" s="16" t="s">
        <v>2901</v>
      </c>
      <c r="K4410" s="20">
        <v>6</v>
      </c>
      <c r="L4410" s="21">
        <v>41557</v>
      </c>
      <c r="M4410" s="21">
        <v>41470</v>
      </c>
      <c r="N4410" s="16" t="s">
        <v>73</v>
      </c>
      <c r="O4410" s="16" t="s">
        <v>22</v>
      </c>
    </row>
    <row r="4411" spans="1:15">
      <c r="A4411" s="18" t="s">
        <v>22313</v>
      </c>
      <c r="B4411" s="16" t="s">
        <v>22314</v>
      </c>
      <c r="C4411" s="19">
        <v>45063.491122685198</v>
      </c>
      <c r="D4411" s="16" t="s">
        <v>6786</v>
      </c>
      <c r="E4411" s="16" t="s">
        <v>6787</v>
      </c>
      <c r="F4411" s="16" t="s">
        <v>28</v>
      </c>
      <c r="G4411" s="16" t="s">
        <v>19</v>
      </c>
      <c r="H4411" s="16" t="s">
        <v>22312</v>
      </c>
      <c r="I4411" s="16" t="s">
        <v>4605</v>
      </c>
      <c r="J4411" s="16" t="s">
        <v>2901</v>
      </c>
      <c r="K4411" s="20">
        <v>3.8</v>
      </c>
      <c r="L4411" s="21">
        <v>41234</v>
      </c>
      <c r="M4411" s="21">
        <v>41234</v>
      </c>
      <c r="N4411" s="16"/>
      <c r="O4411" s="16" t="s">
        <v>22</v>
      </c>
    </row>
    <row r="4412" spans="1:15">
      <c r="A4412" s="18" t="s">
        <v>22315</v>
      </c>
      <c r="B4412" s="16" t="s">
        <v>22316</v>
      </c>
      <c r="C4412" s="19">
        <v>42114.451168981497</v>
      </c>
      <c r="D4412" s="16" t="s">
        <v>6786</v>
      </c>
      <c r="E4412" s="16" t="s">
        <v>6787</v>
      </c>
      <c r="F4412" s="16" t="s">
        <v>28</v>
      </c>
      <c r="G4412" s="16" t="s">
        <v>19</v>
      </c>
      <c r="H4412" s="16" t="s">
        <v>22312</v>
      </c>
      <c r="I4412" s="16" t="s">
        <v>22317</v>
      </c>
      <c r="J4412" s="16" t="s">
        <v>2901</v>
      </c>
      <c r="K4412" s="20">
        <v>4.5</v>
      </c>
      <c r="L4412" s="21">
        <v>41445</v>
      </c>
      <c r="M4412" s="21">
        <v>41445</v>
      </c>
      <c r="N4412" s="16"/>
      <c r="O4412" s="16" t="s">
        <v>22</v>
      </c>
    </row>
    <row r="4413" spans="1:15">
      <c r="A4413" s="18" t="s">
        <v>22318</v>
      </c>
      <c r="B4413" s="16" t="s">
        <v>22319</v>
      </c>
      <c r="C4413" s="19">
        <v>42114.479710648098</v>
      </c>
      <c r="D4413" s="16" t="s">
        <v>6786</v>
      </c>
      <c r="E4413" s="16" t="s">
        <v>6787</v>
      </c>
      <c r="F4413" s="16" t="s">
        <v>28</v>
      </c>
      <c r="G4413" s="16" t="s">
        <v>19</v>
      </c>
      <c r="H4413" s="16" t="s">
        <v>22312</v>
      </c>
      <c r="I4413" s="16" t="s">
        <v>5145</v>
      </c>
      <c r="J4413" s="16" t="s">
        <v>2901</v>
      </c>
      <c r="K4413" s="20">
        <v>10</v>
      </c>
      <c r="L4413" s="21">
        <v>41535</v>
      </c>
      <c r="M4413" s="21">
        <v>41535</v>
      </c>
      <c r="N4413" s="16"/>
      <c r="O4413" s="16" t="s">
        <v>22</v>
      </c>
    </row>
    <row r="4414" spans="1:15">
      <c r="A4414" s="18" t="s">
        <v>22320</v>
      </c>
      <c r="B4414" s="16" t="s">
        <v>22321</v>
      </c>
      <c r="C4414" s="19">
        <v>42114.479814814797</v>
      </c>
      <c r="D4414" s="16" t="s">
        <v>6786</v>
      </c>
      <c r="E4414" s="16" t="s">
        <v>6787</v>
      </c>
      <c r="F4414" s="16" t="s">
        <v>28</v>
      </c>
      <c r="G4414" s="16" t="s">
        <v>19</v>
      </c>
      <c r="H4414" s="16" t="s">
        <v>22312</v>
      </c>
      <c r="I4414" s="16" t="s">
        <v>3638</v>
      </c>
      <c r="J4414" s="16" t="s">
        <v>2901</v>
      </c>
      <c r="K4414" s="20">
        <v>2.02</v>
      </c>
      <c r="L4414" s="21">
        <v>40857</v>
      </c>
      <c r="M4414" s="21">
        <v>40857</v>
      </c>
      <c r="N4414" s="16"/>
      <c r="O4414" s="16" t="s">
        <v>22</v>
      </c>
    </row>
    <row r="4415" spans="1:15">
      <c r="A4415" s="18" t="s">
        <v>22322</v>
      </c>
      <c r="B4415" s="16" t="s">
        <v>22323</v>
      </c>
      <c r="C4415" s="19">
        <v>42114.479814814797</v>
      </c>
      <c r="D4415" s="16" t="s">
        <v>6786</v>
      </c>
      <c r="E4415" s="16" t="s">
        <v>6787</v>
      </c>
      <c r="F4415" s="16" t="s">
        <v>28</v>
      </c>
      <c r="G4415" s="16" t="s">
        <v>19</v>
      </c>
      <c r="H4415" s="16" t="s">
        <v>22312</v>
      </c>
      <c r="I4415" s="16" t="s">
        <v>22324</v>
      </c>
      <c r="J4415" s="16" t="s">
        <v>2901</v>
      </c>
      <c r="K4415" s="20">
        <v>6.0250000000000004</v>
      </c>
      <c r="L4415" s="21">
        <v>40856</v>
      </c>
      <c r="M4415" s="21">
        <v>40856</v>
      </c>
      <c r="N4415" s="16"/>
      <c r="O4415" s="16" t="s">
        <v>22</v>
      </c>
    </row>
    <row r="4416" spans="1:15">
      <c r="A4416" s="18" t="s">
        <v>22325</v>
      </c>
      <c r="B4416" s="16" t="s">
        <v>22326</v>
      </c>
      <c r="C4416" s="19">
        <v>41354.875208333302</v>
      </c>
      <c r="D4416" s="16" t="s">
        <v>6786</v>
      </c>
      <c r="E4416" s="16" t="s">
        <v>6787</v>
      </c>
      <c r="F4416" s="16" t="s">
        <v>28</v>
      </c>
      <c r="G4416" s="16" t="s">
        <v>19</v>
      </c>
      <c r="H4416" s="16" t="s">
        <v>22312</v>
      </c>
      <c r="I4416" s="16" t="s">
        <v>42</v>
      </c>
      <c r="J4416" s="16" t="s">
        <v>2901</v>
      </c>
      <c r="K4416" s="20">
        <v>3</v>
      </c>
      <c r="L4416" s="21">
        <v>40829</v>
      </c>
      <c r="M4416" s="21">
        <v>40829</v>
      </c>
      <c r="N4416" s="16"/>
      <c r="O4416" s="16" t="s">
        <v>22</v>
      </c>
    </row>
    <row r="4417" spans="1:15">
      <c r="A4417" s="18" t="s">
        <v>22327</v>
      </c>
      <c r="B4417" s="16" t="s">
        <v>22328</v>
      </c>
      <c r="C4417" s="19">
        <v>43437.616666666698</v>
      </c>
      <c r="D4417" s="16" t="s">
        <v>6786</v>
      </c>
      <c r="E4417" s="16" t="s">
        <v>6787</v>
      </c>
      <c r="F4417" s="16" t="s">
        <v>28</v>
      </c>
      <c r="G4417" s="16" t="s">
        <v>19</v>
      </c>
      <c r="H4417" s="16" t="s">
        <v>22312</v>
      </c>
      <c r="I4417" s="16" t="s">
        <v>13141</v>
      </c>
      <c r="J4417" s="16" t="s">
        <v>2901</v>
      </c>
      <c r="K4417" s="20">
        <v>8.5</v>
      </c>
      <c r="L4417" s="21">
        <v>40826</v>
      </c>
      <c r="M4417" s="21">
        <v>40826</v>
      </c>
      <c r="N4417" s="16"/>
      <c r="O4417" s="16" t="s">
        <v>22</v>
      </c>
    </row>
    <row r="4418" spans="1:15">
      <c r="A4418" s="18" t="s">
        <v>22329</v>
      </c>
      <c r="B4418" s="16" t="s">
        <v>22330</v>
      </c>
      <c r="C4418" s="19">
        <v>42114.447476851798</v>
      </c>
      <c r="D4418" s="16" t="s">
        <v>6786</v>
      </c>
      <c r="E4418" s="16" t="s">
        <v>6787</v>
      </c>
      <c r="F4418" s="16" t="s">
        <v>28</v>
      </c>
      <c r="G4418" s="16" t="s">
        <v>19</v>
      </c>
      <c r="H4418" s="16" t="s">
        <v>22312</v>
      </c>
      <c r="I4418" s="16" t="s">
        <v>22331</v>
      </c>
      <c r="J4418" s="16" t="s">
        <v>2901</v>
      </c>
      <c r="K4418" s="20">
        <v>8.2799999999999994</v>
      </c>
      <c r="L4418" s="21">
        <v>40786</v>
      </c>
      <c r="M4418" s="21">
        <v>40786</v>
      </c>
      <c r="N4418" s="16"/>
      <c r="O4418" s="16" t="s">
        <v>22</v>
      </c>
    </row>
    <row r="4419" spans="1:15">
      <c r="A4419" s="18" t="s">
        <v>22332</v>
      </c>
      <c r="B4419" s="16" t="s">
        <v>22333</v>
      </c>
      <c r="C4419" s="19">
        <v>42065.505081018498</v>
      </c>
      <c r="D4419" s="16" t="s">
        <v>6786</v>
      </c>
      <c r="E4419" s="16" t="s">
        <v>6787</v>
      </c>
      <c r="F4419" s="16" t="s">
        <v>28</v>
      </c>
      <c r="G4419" s="16" t="s">
        <v>19</v>
      </c>
      <c r="H4419" s="16" t="s">
        <v>22312</v>
      </c>
      <c r="I4419" s="16" t="s">
        <v>7438</v>
      </c>
      <c r="J4419" s="16" t="s">
        <v>2901</v>
      </c>
      <c r="K4419" s="20">
        <v>4.1399999999999997</v>
      </c>
      <c r="L4419" s="21">
        <v>40686</v>
      </c>
      <c r="M4419" s="21">
        <v>40686</v>
      </c>
      <c r="N4419" s="16"/>
      <c r="O4419" s="16" t="s">
        <v>22</v>
      </c>
    </row>
    <row r="4420" spans="1:15">
      <c r="A4420" s="18" t="s">
        <v>22334</v>
      </c>
      <c r="B4420" s="16" t="s">
        <v>22335</v>
      </c>
      <c r="C4420" s="19">
        <v>42418.876145833303</v>
      </c>
      <c r="D4420" s="16" t="s">
        <v>6786</v>
      </c>
      <c r="E4420" s="16" t="s">
        <v>6787</v>
      </c>
      <c r="F4420" s="16" t="s">
        <v>28</v>
      </c>
      <c r="G4420" s="16" t="s">
        <v>19</v>
      </c>
      <c r="H4420" s="16" t="s">
        <v>22312</v>
      </c>
      <c r="I4420" s="16" t="s">
        <v>1989</v>
      </c>
      <c r="J4420" s="16" t="s">
        <v>2901</v>
      </c>
      <c r="K4420" s="20">
        <v>6</v>
      </c>
      <c r="L4420" s="21">
        <v>40703</v>
      </c>
      <c r="M4420" s="21">
        <v>40703</v>
      </c>
      <c r="N4420" s="16"/>
      <c r="O4420" s="16" t="s">
        <v>22</v>
      </c>
    </row>
    <row r="4421" spans="1:15">
      <c r="A4421" s="18" t="s">
        <v>22336</v>
      </c>
      <c r="B4421" s="16" t="s">
        <v>22337</v>
      </c>
      <c r="C4421" s="19">
        <v>41781.666006944397</v>
      </c>
      <c r="D4421" s="16" t="s">
        <v>6786</v>
      </c>
      <c r="E4421" s="16" t="s">
        <v>6787</v>
      </c>
      <c r="F4421" s="16" t="s">
        <v>28</v>
      </c>
      <c r="G4421" s="16" t="s">
        <v>19</v>
      </c>
      <c r="H4421" s="16" t="s">
        <v>22312</v>
      </c>
      <c r="I4421" s="16" t="s">
        <v>4741</v>
      </c>
      <c r="J4421" s="16" t="s">
        <v>2901</v>
      </c>
      <c r="K4421" s="20">
        <v>3.3</v>
      </c>
      <c r="L4421" s="21">
        <v>40744</v>
      </c>
      <c r="M4421" s="21">
        <v>40744</v>
      </c>
      <c r="N4421" s="16"/>
      <c r="O4421" s="16" t="s">
        <v>22</v>
      </c>
    </row>
    <row r="4422" spans="1:15">
      <c r="A4422" s="18" t="s">
        <v>22338</v>
      </c>
      <c r="B4422" s="16" t="s">
        <v>22339</v>
      </c>
      <c r="C4422" s="19">
        <v>42404.887337963002</v>
      </c>
      <c r="D4422" s="16" t="s">
        <v>6786</v>
      </c>
      <c r="E4422" s="16" t="s">
        <v>6787</v>
      </c>
      <c r="F4422" s="16" t="s">
        <v>28</v>
      </c>
      <c r="G4422" s="16" t="s">
        <v>19</v>
      </c>
      <c r="H4422" s="16" t="s">
        <v>22312</v>
      </c>
      <c r="I4422" s="16" t="s">
        <v>1592</v>
      </c>
      <c r="J4422" s="16" t="s">
        <v>2901</v>
      </c>
      <c r="K4422" s="20">
        <v>4.2</v>
      </c>
      <c r="L4422" s="21">
        <v>40826</v>
      </c>
      <c r="M4422" s="21">
        <v>40826</v>
      </c>
      <c r="N4422" s="16"/>
      <c r="O4422" s="16" t="s">
        <v>22</v>
      </c>
    </row>
    <row r="4423" spans="1:15">
      <c r="A4423" s="18" t="s">
        <v>22340</v>
      </c>
      <c r="B4423" s="16" t="s">
        <v>22341</v>
      </c>
      <c r="C4423" s="19">
        <v>42114.427488425899</v>
      </c>
      <c r="D4423" s="16" t="s">
        <v>6786</v>
      </c>
      <c r="E4423" s="16" t="s">
        <v>6787</v>
      </c>
      <c r="F4423" s="16" t="s">
        <v>28</v>
      </c>
      <c r="G4423" s="16" t="s">
        <v>19</v>
      </c>
      <c r="H4423" s="16" t="s">
        <v>22312</v>
      </c>
      <c r="I4423" s="16" t="s">
        <v>6868</v>
      </c>
      <c r="J4423" s="16" t="s">
        <v>2901</v>
      </c>
      <c r="K4423" s="20">
        <v>7.05</v>
      </c>
      <c r="L4423" s="21">
        <v>40806</v>
      </c>
      <c r="M4423" s="21">
        <v>40806</v>
      </c>
      <c r="N4423" s="16"/>
      <c r="O4423" s="16" t="s">
        <v>22</v>
      </c>
    </row>
    <row r="4424" spans="1:15">
      <c r="A4424" s="18" t="s">
        <v>22342</v>
      </c>
      <c r="B4424" s="16" t="s">
        <v>22343</v>
      </c>
      <c r="C4424" s="19">
        <v>43209.885763888902</v>
      </c>
      <c r="D4424" s="16" t="s">
        <v>6786</v>
      </c>
      <c r="E4424" s="16" t="s">
        <v>6787</v>
      </c>
      <c r="F4424" s="16" t="s">
        <v>28</v>
      </c>
      <c r="G4424" s="16" t="s">
        <v>19</v>
      </c>
      <c r="H4424" s="16" t="s">
        <v>22312</v>
      </c>
      <c r="I4424" s="16" t="s">
        <v>297</v>
      </c>
      <c r="J4424" s="16" t="s">
        <v>2901</v>
      </c>
      <c r="K4424" s="20">
        <v>5</v>
      </c>
      <c r="L4424" s="21">
        <v>40800</v>
      </c>
      <c r="M4424" s="21">
        <v>40800</v>
      </c>
      <c r="N4424" s="16"/>
      <c r="O4424" s="16" t="s">
        <v>22</v>
      </c>
    </row>
    <row r="4425" spans="1:15">
      <c r="A4425" s="18" t="s">
        <v>22344</v>
      </c>
      <c r="B4425" s="16" t="s">
        <v>22345</v>
      </c>
      <c r="C4425" s="19">
        <v>42114.447476851798</v>
      </c>
      <c r="D4425" s="16" t="s">
        <v>6786</v>
      </c>
      <c r="E4425" s="16" t="s">
        <v>6787</v>
      </c>
      <c r="F4425" s="16" t="s">
        <v>28</v>
      </c>
      <c r="G4425" s="16" t="s">
        <v>19</v>
      </c>
      <c r="H4425" s="16" t="s">
        <v>22312</v>
      </c>
      <c r="I4425" s="16" t="s">
        <v>2372</v>
      </c>
      <c r="J4425" s="16" t="s">
        <v>2901</v>
      </c>
      <c r="K4425" s="20">
        <v>7.2</v>
      </c>
      <c r="L4425" s="21">
        <v>40753</v>
      </c>
      <c r="M4425" s="21">
        <v>40753</v>
      </c>
      <c r="N4425" s="16"/>
      <c r="O4425" s="16" t="s">
        <v>22</v>
      </c>
    </row>
    <row r="4426" spans="1:15">
      <c r="A4426" s="18" t="s">
        <v>22346</v>
      </c>
      <c r="B4426" s="16" t="s">
        <v>22347</v>
      </c>
      <c r="C4426" s="19">
        <v>41781.666122685201</v>
      </c>
      <c r="D4426" s="16" t="s">
        <v>6786</v>
      </c>
      <c r="E4426" s="16" t="s">
        <v>6787</v>
      </c>
      <c r="F4426" s="16" t="s">
        <v>28</v>
      </c>
      <c r="G4426" s="16" t="s">
        <v>19</v>
      </c>
      <c r="H4426" s="16" t="s">
        <v>22312</v>
      </c>
      <c r="I4426" s="16" t="s">
        <v>22348</v>
      </c>
      <c r="J4426" s="16" t="s">
        <v>2901</v>
      </c>
      <c r="K4426" s="20">
        <v>5</v>
      </c>
      <c r="L4426" s="21">
        <v>40752</v>
      </c>
      <c r="M4426" s="21">
        <v>40752</v>
      </c>
      <c r="N4426" s="16"/>
      <c r="O4426" s="16" t="s">
        <v>22</v>
      </c>
    </row>
    <row r="4427" spans="1:15">
      <c r="A4427" s="18" t="s">
        <v>22349</v>
      </c>
      <c r="B4427" s="16" t="s">
        <v>22350</v>
      </c>
      <c r="C4427" s="19">
        <v>42065.505081018498</v>
      </c>
      <c r="D4427" s="16" t="s">
        <v>6786</v>
      </c>
      <c r="E4427" s="16" t="s">
        <v>6787</v>
      </c>
      <c r="F4427" s="16" t="s">
        <v>28</v>
      </c>
      <c r="G4427" s="16" t="s">
        <v>19</v>
      </c>
      <c r="H4427" s="16" t="s">
        <v>22312</v>
      </c>
      <c r="I4427" s="16" t="s">
        <v>9488</v>
      </c>
      <c r="J4427" s="16" t="s">
        <v>2901</v>
      </c>
      <c r="K4427" s="20">
        <v>4.2</v>
      </c>
      <c r="L4427" s="21">
        <v>40781</v>
      </c>
      <c r="M4427" s="21">
        <v>40781</v>
      </c>
      <c r="N4427" s="16"/>
      <c r="O4427" s="16" t="s">
        <v>22</v>
      </c>
    </row>
    <row r="4428" spans="1:15">
      <c r="A4428" s="18" t="s">
        <v>22351</v>
      </c>
      <c r="B4428" s="16" t="s">
        <v>22352</v>
      </c>
      <c r="C4428" s="19">
        <v>42065.505081018498</v>
      </c>
      <c r="D4428" s="16" t="s">
        <v>6786</v>
      </c>
      <c r="E4428" s="16" t="s">
        <v>6787</v>
      </c>
      <c r="F4428" s="16" t="s">
        <v>28</v>
      </c>
      <c r="G4428" s="16" t="s">
        <v>19</v>
      </c>
      <c r="H4428" s="16" t="s">
        <v>22312</v>
      </c>
      <c r="I4428" s="16" t="s">
        <v>6913</v>
      </c>
      <c r="J4428" s="16" t="s">
        <v>2901</v>
      </c>
      <c r="K4428" s="20">
        <v>4.7</v>
      </c>
      <c r="L4428" s="21">
        <v>40721</v>
      </c>
      <c r="M4428" s="21">
        <v>40721</v>
      </c>
      <c r="N4428" s="16"/>
      <c r="O4428" s="16" t="s">
        <v>22</v>
      </c>
    </row>
    <row r="4429" spans="1:15">
      <c r="A4429" s="18" t="s">
        <v>22353</v>
      </c>
      <c r="B4429" s="16" t="s">
        <v>22354</v>
      </c>
      <c r="C4429" s="19">
        <v>41781.666168981501</v>
      </c>
      <c r="D4429" s="16" t="s">
        <v>6786</v>
      </c>
      <c r="E4429" s="16" t="s">
        <v>6787</v>
      </c>
      <c r="F4429" s="16" t="s">
        <v>28</v>
      </c>
      <c r="G4429" s="16" t="s">
        <v>19</v>
      </c>
      <c r="H4429" s="16" t="s">
        <v>22312</v>
      </c>
      <c r="I4429" s="16" t="s">
        <v>3546</v>
      </c>
      <c r="J4429" s="16" t="s">
        <v>2901</v>
      </c>
      <c r="K4429" s="20">
        <v>3.76</v>
      </c>
      <c r="L4429" s="21">
        <v>40756</v>
      </c>
      <c r="M4429" s="21">
        <v>40756</v>
      </c>
      <c r="N4429" s="16"/>
      <c r="O4429" s="16" t="s">
        <v>22</v>
      </c>
    </row>
    <row r="4430" spans="1:15">
      <c r="A4430" s="18" t="s">
        <v>22355</v>
      </c>
      <c r="B4430" s="16" t="s">
        <v>22356</v>
      </c>
      <c r="C4430" s="19">
        <v>42114.427488425899</v>
      </c>
      <c r="D4430" s="16" t="s">
        <v>6786</v>
      </c>
      <c r="E4430" s="16" t="s">
        <v>6787</v>
      </c>
      <c r="F4430" s="16" t="s">
        <v>28</v>
      </c>
      <c r="G4430" s="16" t="s">
        <v>19</v>
      </c>
      <c r="H4430" s="16" t="s">
        <v>22312</v>
      </c>
      <c r="I4430" s="16" t="s">
        <v>5984</v>
      </c>
      <c r="J4430" s="16" t="s">
        <v>2901</v>
      </c>
      <c r="K4430" s="20">
        <v>2.35</v>
      </c>
      <c r="L4430" s="21">
        <v>40834</v>
      </c>
      <c r="M4430" s="21">
        <v>40834</v>
      </c>
      <c r="N4430" s="16"/>
      <c r="O4430" s="16" t="s">
        <v>22</v>
      </c>
    </row>
    <row r="4431" spans="1:15">
      <c r="A4431" s="18" t="s">
        <v>22357</v>
      </c>
      <c r="B4431" s="16" t="s">
        <v>22358</v>
      </c>
      <c r="C4431" s="19">
        <v>42114.447488425903</v>
      </c>
      <c r="D4431" s="16" t="s">
        <v>6786</v>
      </c>
      <c r="E4431" s="16" t="s">
        <v>6787</v>
      </c>
      <c r="F4431" s="16" t="s">
        <v>28</v>
      </c>
      <c r="G4431" s="16" t="s">
        <v>19</v>
      </c>
      <c r="H4431" s="16" t="s">
        <v>22312</v>
      </c>
      <c r="I4431" s="16" t="s">
        <v>22359</v>
      </c>
      <c r="J4431" s="16" t="s">
        <v>2901</v>
      </c>
      <c r="K4431" s="20">
        <v>5.2</v>
      </c>
      <c r="L4431" s="21">
        <v>40822</v>
      </c>
      <c r="M4431" s="21">
        <v>40822</v>
      </c>
      <c r="N4431" s="16"/>
      <c r="O4431" s="16" t="s">
        <v>22</v>
      </c>
    </row>
    <row r="4432" spans="1:15">
      <c r="A4432" s="18" t="s">
        <v>22360</v>
      </c>
      <c r="B4432" s="16" t="s">
        <v>22361</v>
      </c>
      <c r="C4432" s="19">
        <v>45425.559062499997</v>
      </c>
      <c r="D4432" s="16" t="s">
        <v>6786</v>
      </c>
      <c r="E4432" s="16" t="s">
        <v>6787</v>
      </c>
      <c r="F4432" s="16" t="s">
        <v>28</v>
      </c>
      <c r="G4432" s="16" t="s">
        <v>19</v>
      </c>
      <c r="H4432" s="16" t="s">
        <v>22312</v>
      </c>
      <c r="I4432" s="16" t="s">
        <v>9488</v>
      </c>
      <c r="J4432" s="16" t="s">
        <v>2901</v>
      </c>
      <c r="K4432" s="20">
        <v>2.6</v>
      </c>
      <c r="L4432" s="21">
        <v>40841</v>
      </c>
      <c r="M4432" s="21">
        <v>40841</v>
      </c>
      <c r="N4432" s="16"/>
      <c r="O4432" s="16" t="s">
        <v>22</v>
      </c>
    </row>
    <row r="4433" spans="1:15">
      <c r="A4433" s="18" t="s">
        <v>22362</v>
      </c>
      <c r="B4433" s="16" t="s">
        <v>22363</v>
      </c>
      <c r="C4433" s="19">
        <v>44662.7040277778</v>
      </c>
      <c r="D4433" s="16" t="s">
        <v>6786</v>
      </c>
      <c r="E4433" s="16" t="s">
        <v>6787</v>
      </c>
      <c r="F4433" s="16" t="s">
        <v>28</v>
      </c>
      <c r="G4433" s="16" t="s">
        <v>19</v>
      </c>
      <c r="H4433" s="16" t="s">
        <v>22312</v>
      </c>
      <c r="I4433" s="16" t="s">
        <v>520</v>
      </c>
      <c r="J4433" s="16" t="s">
        <v>2901</v>
      </c>
      <c r="K4433" s="20">
        <v>8.4</v>
      </c>
      <c r="L4433" s="21">
        <v>40800</v>
      </c>
      <c r="M4433" s="21">
        <v>40800</v>
      </c>
      <c r="N4433" s="16"/>
      <c r="O4433" s="16" t="s">
        <v>22</v>
      </c>
    </row>
    <row r="4434" spans="1:15">
      <c r="A4434" s="18" t="s">
        <v>22364</v>
      </c>
      <c r="B4434" s="16" t="s">
        <v>22365</v>
      </c>
      <c r="C4434" s="19">
        <v>42159.667129629597</v>
      </c>
      <c r="D4434" s="16" t="s">
        <v>6786</v>
      </c>
      <c r="E4434" s="16" t="s">
        <v>6787</v>
      </c>
      <c r="F4434" s="16" t="s">
        <v>28</v>
      </c>
      <c r="G4434" s="16" t="s">
        <v>19</v>
      </c>
      <c r="H4434" s="16" t="s">
        <v>22312</v>
      </c>
      <c r="I4434" s="16" t="s">
        <v>22366</v>
      </c>
      <c r="J4434" s="16" t="s">
        <v>2901</v>
      </c>
      <c r="K4434" s="20">
        <v>4.7</v>
      </c>
      <c r="L4434" s="21">
        <v>40814</v>
      </c>
      <c r="M4434" s="21">
        <v>40814</v>
      </c>
      <c r="N4434" s="16"/>
      <c r="O4434" s="16" t="s">
        <v>22</v>
      </c>
    </row>
    <row r="4435" spans="1:15">
      <c r="A4435" s="18" t="s">
        <v>22367</v>
      </c>
      <c r="B4435" s="16" t="s">
        <v>22368</v>
      </c>
      <c r="C4435" s="19">
        <v>42114.427488425899</v>
      </c>
      <c r="D4435" s="16" t="s">
        <v>6786</v>
      </c>
      <c r="E4435" s="16" t="s">
        <v>6787</v>
      </c>
      <c r="F4435" s="16" t="s">
        <v>28</v>
      </c>
      <c r="G4435" s="16" t="s">
        <v>19</v>
      </c>
      <c r="H4435" s="16" t="s">
        <v>22312</v>
      </c>
      <c r="I4435" s="16" t="s">
        <v>6711</v>
      </c>
      <c r="J4435" s="16" t="s">
        <v>2901</v>
      </c>
      <c r="K4435" s="20">
        <v>4.7</v>
      </c>
      <c r="L4435" s="21">
        <v>40856</v>
      </c>
      <c r="M4435" s="21">
        <v>40856</v>
      </c>
      <c r="N4435" s="16"/>
      <c r="O4435" s="16" t="s">
        <v>22</v>
      </c>
    </row>
    <row r="4436" spans="1:15">
      <c r="A4436" s="18" t="s">
        <v>22369</v>
      </c>
      <c r="B4436" s="16" t="s">
        <v>22370</v>
      </c>
      <c r="C4436" s="19">
        <v>43076.935752314799</v>
      </c>
      <c r="D4436" s="16" t="s">
        <v>6786</v>
      </c>
      <c r="E4436" s="16" t="s">
        <v>6787</v>
      </c>
      <c r="F4436" s="16" t="s">
        <v>28</v>
      </c>
      <c r="G4436" s="16" t="s">
        <v>19</v>
      </c>
      <c r="H4436" s="16" t="s">
        <v>22312</v>
      </c>
      <c r="I4436" s="16" t="s">
        <v>20277</v>
      </c>
      <c r="J4436" s="16" t="s">
        <v>2901</v>
      </c>
      <c r="K4436" s="20">
        <v>5</v>
      </c>
      <c r="L4436" s="21">
        <v>40856</v>
      </c>
      <c r="M4436" s="21">
        <v>40856</v>
      </c>
      <c r="N4436" s="16"/>
      <c r="O4436" s="16" t="s">
        <v>22</v>
      </c>
    </row>
    <row r="4437" spans="1:15">
      <c r="A4437" s="18" t="s">
        <v>22371</v>
      </c>
      <c r="B4437" s="16" t="s">
        <v>22372</v>
      </c>
      <c r="C4437" s="19">
        <v>42114.463599536997</v>
      </c>
      <c r="D4437" s="16" t="s">
        <v>6786</v>
      </c>
      <c r="E4437" s="16" t="s">
        <v>6787</v>
      </c>
      <c r="F4437" s="16" t="s">
        <v>28</v>
      </c>
      <c r="G4437" s="16" t="s">
        <v>19</v>
      </c>
      <c r="H4437" s="16" t="s">
        <v>22312</v>
      </c>
      <c r="I4437" s="16" t="s">
        <v>4199</v>
      </c>
      <c r="J4437" s="16" t="s">
        <v>2901</v>
      </c>
      <c r="K4437" s="20">
        <v>4.2</v>
      </c>
      <c r="L4437" s="21">
        <v>40843</v>
      </c>
      <c r="M4437" s="21">
        <v>40843</v>
      </c>
      <c r="N4437" s="16"/>
      <c r="O4437" s="16" t="s">
        <v>22</v>
      </c>
    </row>
    <row r="4438" spans="1:15">
      <c r="A4438" s="18" t="s">
        <v>22373</v>
      </c>
      <c r="B4438" s="16" t="s">
        <v>22374</v>
      </c>
      <c r="C4438" s="19">
        <v>42607.4891319444</v>
      </c>
      <c r="D4438" s="16" t="s">
        <v>6786</v>
      </c>
      <c r="E4438" s="16" t="s">
        <v>6787</v>
      </c>
      <c r="F4438" s="16" t="s">
        <v>28</v>
      </c>
      <c r="G4438" s="16" t="s">
        <v>19</v>
      </c>
      <c r="H4438" s="16" t="s">
        <v>22312</v>
      </c>
      <c r="I4438" s="16" t="s">
        <v>9176</v>
      </c>
      <c r="J4438" s="16" t="s">
        <v>2901</v>
      </c>
      <c r="K4438" s="20">
        <v>9.8000000000000007</v>
      </c>
      <c r="L4438" s="21">
        <v>40840</v>
      </c>
      <c r="M4438" s="21">
        <v>40840</v>
      </c>
      <c r="N4438" s="16"/>
      <c r="O4438" s="16" t="s">
        <v>22</v>
      </c>
    </row>
    <row r="4439" spans="1:15">
      <c r="A4439" s="18" t="s">
        <v>22375</v>
      </c>
      <c r="B4439" s="16" t="s">
        <v>22376</v>
      </c>
      <c r="C4439" s="19">
        <v>44931.837881944397</v>
      </c>
      <c r="D4439" s="16" t="s">
        <v>6786</v>
      </c>
      <c r="E4439" s="16" t="s">
        <v>6787</v>
      </c>
      <c r="F4439" s="16" t="s">
        <v>28</v>
      </c>
      <c r="G4439" s="16" t="s">
        <v>19</v>
      </c>
      <c r="H4439" s="16" t="s">
        <v>22312</v>
      </c>
      <c r="I4439" s="16" t="s">
        <v>15635</v>
      </c>
      <c r="J4439" s="16" t="s">
        <v>2901</v>
      </c>
      <c r="K4439" s="20">
        <v>3</v>
      </c>
      <c r="L4439" s="21">
        <v>40855</v>
      </c>
      <c r="M4439" s="21">
        <v>40855</v>
      </c>
      <c r="N4439" s="16"/>
      <c r="O4439" s="16" t="s">
        <v>22</v>
      </c>
    </row>
    <row r="4440" spans="1:15">
      <c r="A4440" s="18" t="s">
        <v>22377</v>
      </c>
      <c r="B4440" s="16" t="s">
        <v>22378</v>
      </c>
      <c r="C4440" s="19">
        <v>41781.666620370401</v>
      </c>
      <c r="D4440" s="16" t="s">
        <v>6786</v>
      </c>
      <c r="E4440" s="16" t="s">
        <v>6787</v>
      </c>
      <c r="F4440" s="16" t="s">
        <v>28</v>
      </c>
      <c r="G4440" s="16" t="s">
        <v>19</v>
      </c>
      <c r="H4440" s="16" t="s">
        <v>22312</v>
      </c>
      <c r="I4440" s="16" t="s">
        <v>21513</v>
      </c>
      <c r="J4440" s="16" t="s">
        <v>2901</v>
      </c>
      <c r="K4440" s="20">
        <v>5</v>
      </c>
      <c r="L4440" s="21">
        <v>40669</v>
      </c>
      <c r="M4440" s="21">
        <v>40669</v>
      </c>
      <c r="N4440" s="16"/>
      <c r="O4440" s="16" t="s">
        <v>22</v>
      </c>
    </row>
    <row r="4441" spans="1:15">
      <c r="A4441" s="18" t="s">
        <v>22379</v>
      </c>
      <c r="B4441" s="16" t="s">
        <v>22380</v>
      </c>
      <c r="C4441" s="19">
        <v>45296.612719907404</v>
      </c>
      <c r="D4441" s="16" t="s">
        <v>6786</v>
      </c>
      <c r="E4441" s="16" t="s">
        <v>6787</v>
      </c>
      <c r="F4441" s="16" t="s">
        <v>28</v>
      </c>
      <c r="G4441" s="16" t="s">
        <v>19</v>
      </c>
      <c r="H4441" s="16" t="s">
        <v>22312</v>
      </c>
      <c r="I4441" s="16" t="s">
        <v>1975</v>
      </c>
      <c r="J4441" s="16" t="s">
        <v>2901</v>
      </c>
      <c r="K4441" s="20">
        <v>3.6</v>
      </c>
      <c r="L4441" s="21">
        <v>40739</v>
      </c>
      <c r="M4441" s="21">
        <v>40739</v>
      </c>
      <c r="N4441" s="16"/>
      <c r="O4441" s="16" t="s">
        <v>22</v>
      </c>
    </row>
    <row r="4442" spans="1:15">
      <c r="A4442" s="18" t="s">
        <v>22381</v>
      </c>
      <c r="B4442" s="16" t="s">
        <v>22382</v>
      </c>
      <c r="C4442" s="19">
        <v>42065.505104166703</v>
      </c>
      <c r="D4442" s="16" t="s">
        <v>6786</v>
      </c>
      <c r="E4442" s="16" t="s">
        <v>6787</v>
      </c>
      <c r="F4442" s="16" t="s">
        <v>28</v>
      </c>
      <c r="G4442" s="16" t="s">
        <v>19</v>
      </c>
      <c r="H4442" s="16" t="s">
        <v>22312</v>
      </c>
      <c r="I4442" s="16" t="s">
        <v>5669</v>
      </c>
      <c r="J4442" s="16" t="s">
        <v>2901</v>
      </c>
      <c r="K4442" s="20">
        <v>5</v>
      </c>
      <c r="L4442" s="21">
        <v>40750</v>
      </c>
      <c r="M4442" s="21">
        <v>40750</v>
      </c>
      <c r="N4442" s="16"/>
      <c r="O4442" s="16" t="s">
        <v>22</v>
      </c>
    </row>
    <row r="4443" spans="1:15">
      <c r="A4443" s="18" t="s">
        <v>22383</v>
      </c>
      <c r="B4443" s="16" t="s">
        <v>22384</v>
      </c>
      <c r="C4443" s="19">
        <v>42114.427499999998</v>
      </c>
      <c r="D4443" s="16" t="s">
        <v>6786</v>
      </c>
      <c r="E4443" s="16" t="s">
        <v>6787</v>
      </c>
      <c r="F4443" s="16" t="s">
        <v>28</v>
      </c>
      <c r="G4443" s="16" t="s">
        <v>19</v>
      </c>
      <c r="H4443" s="16" t="s">
        <v>22312</v>
      </c>
      <c r="I4443" s="16" t="s">
        <v>4241</v>
      </c>
      <c r="J4443" s="16" t="s">
        <v>2901</v>
      </c>
      <c r="K4443" s="20">
        <v>4.5999999999999996</v>
      </c>
      <c r="L4443" s="21">
        <v>40497</v>
      </c>
      <c r="M4443" s="21">
        <v>40497</v>
      </c>
      <c r="N4443" s="16"/>
      <c r="O4443" s="16" t="s">
        <v>22</v>
      </c>
    </row>
    <row r="4444" spans="1:15">
      <c r="A4444" s="18" t="s">
        <v>22388</v>
      </c>
      <c r="B4444" s="16" t="s">
        <v>22389</v>
      </c>
      <c r="C4444" s="19">
        <v>42114.463599536997</v>
      </c>
      <c r="D4444" s="16" t="s">
        <v>6786</v>
      </c>
      <c r="E4444" s="16" t="s">
        <v>6787</v>
      </c>
      <c r="F4444" s="16" t="s">
        <v>28</v>
      </c>
      <c r="G4444" s="16" t="s">
        <v>19</v>
      </c>
      <c r="H4444" s="16" t="s">
        <v>22312</v>
      </c>
      <c r="I4444" s="16" t="s">
        <v>22390</v>
      </c>
      <c r="J4444" s="16" t="s">
        <v>2901</v>
      </c>
      <c r="K4444" s="20">
        <v>2.5</v>
      </c>
      <c r="L4444" s="21">
        <v>40442</v>
      </c>
      <c r="M4444" s="21">
        <v>40442</v>
      </c>
      <c r="N4444" s="16"/>
      <c r="O4444" s="16" t="s">
        <v>22</v>
      </c>
    </row>
    <row r="4445" spans="1:15">
      <c r="A4445" s="18" t="s">
        <v>22391</v>
      </c>
      <c r="B4445" s="16" t="s">
        <v>22392</v>
      </c>
      <c r="C4445" s="19">
        <v>42114.427499999998</v>
      </c>
      <c r="D4445" s="16" t="s">
        <v>6786</v>
      </c>
      <c r="E4445" s="16" t="s">
        <v>6787</v>
      </c>
      <c r="F4445" s="16" t="s">
        <v>28</v>
      </c>
      <c r="G4445" s="16" t="s">
        <v>19</v>
      </c>
      <c r="H4445" s="16" t="s">
        <v>22312</v>
      </c>
      <c r="I4445" s="16" t="s">
        <v>15718</v>
      </c>
      <c r="J4445" s="16" t="s">
        <v>2901</v>
      </c>
      <c r="K4445" s="20">
        <v>4</v>
      </c>
      <c r="L4445" s="21">
        <v>40521</v>
      </c>
      <c r="M4445" s="21">
        <v>40521</v>
      </c>
      <c r="N4445" s="16"/>
      <c r="O4445" s="16" t="s">
        <v>22</v>
      </c>
    </row>
    <row r="4446" spans="1:15">
      <c r="A4446" s="18" t="s">
        <v>22393</v>
      </c>
      <c r="B4446" s="16" t="s">
        <v>22394</v>
      </c>
      <c r="C4446" s="19">
        <v>42114.427499999998</v>
      </c>
      <c r="D4446" s="16" t="s">
        <v>6786</v>
      </c>
      <c r="E4446" s="16" t="s">
        <v>6787</v>
      </c>
      <c r="F4446" s="16" t="s">
        <v>28</v>
      </c>
      <c r="G4446" s="16" t="s">
        <v>19</v>
      </c>
      <c r="H4446" s="16" t="s">
        <v>22312</v>
      </c>
      <c r="I4446" s="16" t="s">
        <v>11510</v>
      </c>
      <c r="J4446" s="16" t="s">
        <v>2901</v>
      </c>
      <c r="K4446" s="20">
        <v>5</v>
      </c>
      <c r="L4446" s="21">
        <v>40504</v>
      </c>
      <c r="M4446" s="21">
        <v>40504</v>
      </c>
      <c r="N4446" s="16"/>
      <c r="O4446" s="16" t="s">
        <v>22</v>
      </c>
    </row>
    <row r="4447" spans="1:15">
      <c r="A4447" s="18" t="s">
        <v>22395</v>
      </c>
      <c r="B4447" s="16" t="s">
        <v>22396</v>
      </c>
      <c r="C4447" s="19">
        <v>42114.427499999998</v>
      </c>
      <c r="D4447" s="16" t="s">
        <v>6786</v>
      </c>
      <c r="E4447" s="16" t="s">
        <v>6787</v>
      </c>
      <c r="F4447" s="16" t="s">
        <v>28</v>
      </c>
      <c r="G4447" s="16" t="s">
        <v>19</v>
      </c>
      <c r="H4447" s="16" t="s">
        <v>22312</v>
      </c>
      <c r="I4447" s="16" t="s">
        <v>1086</v>
      </c>
      <c r="J4447" s="16" t="s">
        <v>2901</v>
      </c>
      <c r="K4447" s="20">
        <v>2.4</v>
      </c>
      <c r="L4447" s="21">
        <v>40541</v>
      </c>
      <c r="M4447" s="21">
        <v>40541</v>
      </c>
      <c r="N4447" s="16"/>
      <c r="O4447" s="16" t="s">
        <v>22</v>
      </c>
    </row>
    <row r="4448" spans="1:15">
      <c r="A4448" s="18" t="s">
        <v>22397</v>
      </c>
      <c r="B4448" s="16" t="s">
        <v>22398</v>
      </c>
      <c r="C4448" s="19">
        <v>42114.479837963001</v>
      </c>
      <c r="D4448" s="16" t="s">
        <v>6786</v>
      </c>
      <c r="E4448" s="16" t="s">
        <v>6787</v>
      </c>
      <c r="F4448" s="16" t="s">
        <v>28</v>
      </c>
      <c r="G4448" s="16" t="s">
        <v>19</v>
      </c>
      <c r="H4448" s="16" t="s">
        <v>22312</v>
      </c>
      <c r="I4448" s="16" t="s">
        <v>21505</v>
      </c>
      <c r="J4448" s="16" t="s">
        <v>2901</v>
      </c>
      <c r="K4448" s="20">
        <v>5.5</v>
      </c>
      <c r="L4448" s="21">
        <v>40443</v>
      </c>
      <c r="M4448" s="21">
        <v>40443</v>
      </c>
      <c r="N4448" s="16"/>
      <c r="O4448" s="16" t="s">
        <v>22</v>
      </c>
    </row>
    <row r="4449" spans="1:15">
      <c r="A4449" s="18" t="s">
        <v>22399</v>
      </c>
      <c r="B4449" s="16" t="s">
        <v>22400</v>
      </c>
      <c r="C4449" s="19">
        <v>42114.427499999998</v>
      </c>
      <c r="D4449" s="16" t="s">
        <v>6786</v>
      </c>
      <c r="E4449" s="16" t="s">
        <v>6787</v>
      </c>
      <c r="F4449" s="16" t="s">
        <v>28</v>
      </c>
      <c r="G4449" s="16" t="s">
        <v>19</v>
      </c>
      <c r="H4449" s="16" t="s">
        <v>22312</v>
      </c>
      <c r="I4449" s="16" t="s">
        <v>13485</v>
      </c>
      <c r="J4449" s="16" t="s">
        <v>2901</v>
      </c>
      <c r="K4449" s="20">
        <v>2.75</v>
      </c>
      <c r="L4449" s="21">
        <v>40500</v>
      </c>
      <c r="M4449" s="21">
        <v>40500</v>
      </c>
      <c r="N4449" s="16"/>
      <c r="O4449" s="16" t="s">
        <v>22</v>
      </c>
    </row>
    <row r="4450" spans="1:15">
      <c r="A4450" s="18" t="s">
        <v>22401</v>
      </c>
      <c r="B4450" s="16" t="s">
        <v>22402</v>
      </c>
      <c r="C4450" s="19">
        <v>42114.427499999998</v>
      </c>
      <c r="D4450" s="16" t="s">
        <v>6786</v>
      </c>
      <c r="E4450" s="16" t="s">
        <v>6787</v>
      </c>
      <c r="F4450" s="16" t="s">
        <v>28</v>
      </c>
      <c r="G4450" s="16" t="s">
        <v>19</v>
      </c>
      <c r="H4450" s="16" t="s">
        <v>22312</v>
      </c>
      <c r="I4450" s="16" t="s">
        <v>22403</v>
      </c>
      <c r="J4450" s="16" t="s">
        <v>2901</v>
      </c>
      <c r="K4450" s="20">
        <v>7.218</v>
      </c>
      <c r="L4450" s="21">
        <v>40493</v>
      </c>
      <c r="M4450" s="21">
        <v>40493</v>
      </c>
      <c r="N4450" s="16"/>
      <c r="O4450" s="16" t="s">
        <v>22</v>
      </c>
    </row>
    <row r="4451" spans="1:15">
      <c r="A4451" s="18" t="s">
        <v>22404</v>
      </c>
      <c r="B4451" s="16" t="s">
        <v>22405</v>
      </c>
      <c r="C4451" s="19">
        <v>42114.479837963001</v>
      </c>
      <c r="D4451" s="16" t="s">
        <v>6786</v>
      </c>
      <c r="E4451" s="16" t="s">
        <v>6787</v>
      </c>
      <c r="F4451" s="16" t="s">
        <v>28</v>
      </c>
      <c r="G4451" s="16" t="s">
        <v>19</v>
      </c>
      <c r="H4451" s="16" t="s">
        <v>22312</v>
      </c>
      <c r="I4451" s="16" t="s">
        <v>19191</v>
      </c>
      <c r="J4451" s="16" t="s">
        <v>2901</v>
      </c>
      <c r="K4451" s="20">
        <v>5.5</v>
      </c>
      <c r="L4451" s="21">
        <v>40508</v>
      </c>
      <c r="M4451" s="21">
        <v>40508</v>
      </c>
      <c r="N4451" s="16"/>
      <c r="O4451" s="16" t="s">
        <v>22</v>
      </c>
    </row>
    <row r="4452" spans="1:15">
      <c r="A4452" s="18" t="s">
        <v>22406</v>
      </c>
      <c r="B4452" s="16" t="s">
        <v>22407</v>
      </c>
      <c r="C4452" s="19">
        <v>41781.666851851798</v>
      </c>
      <c r="D4452" s="16" t="s">
        <v>6786</v>
      </c>
      <c r="E4452" s="16" t="s">
        <v>6787</v>
      </c>
      <c r="F4452" s="16" t="s">
        <v>28</v>
      </c>
      <c r="G4452" s="16" t="s">
        <v>19</v>
      </c>
      <c r="H4452" s="16" t="s">
        <v>22312</v>
      </c>
      <c r="I4452" s="16" t="s">
        <v>3530</v>
      </c>
      <c r="J4452" s="16" t="s">
        <v>2901</v>
      </c>
      <c r="K4452" s="20">
        <v>3.3</v>
      </c>
      <c r="L4452" s="21">
        <v>40452</v>
      </c>
      <c r="M4452" s="21">
        <v>40452</v>
      </c>
      <c r="N4452" s="16"/>
      <c r="O4452" s="16" t="s">
        <v>22</v>
      </c>
    </row>
    <row r="4453" spans="1:15">
      <c r="A4453" s="18" t="s">
        <v>22411</v>
      </c>
      <c r="B4453" s="16" t="s">
        <v>22412</v>
      </c>
      <c r="C4453" s="19">
        <v>42114.479849536998</v>
      </c>
      <c r="D4453" s="16" t="s">
        <v>6786</v>
      </c>
      <c r="E4453" s="16" t="s">
        <v>6787</v>
      </c>
      <c r="F4453" s="16" t="s">
        <v>28</v>
      </c>
      <c r="G4453" s="16" t="s">
        <v>19</v>
      </c>
      <c r="H4453" s="16" t="s">
        <v>22312</v>
      </c>
      <c r="I4453" s="16" t="s">
        <v>718</v>
      </c>
      <c r="J4453" s="16" t="s">
        <v>2901</v>
      </c>
      <c r="K4453" s="20">
        <v>2.75</v>
      </c>
      <c r="L4453" s="21">
        <v>40641</v>
      </c>
      <c r="M4453" s="21">
        <v>40641</v>
      </c>
      <c r="N4453" s="16"/>
      <c r="O4453" s="16" t="s">
        <v>22</v>
      </c>
    </row>
    <row r="4454" spans="1:15">
      <c r="A4454" s="18" t="s">
        <v>22413</v>
      </c>
      <c r="B4454" s="16" t="s">
        <v>22414</v>
      </c>
      <c r="C4454" s="19">
        <v>42065.5051157407</v>
      </c>
      <c r="D4454" s="16" t="s">
        <v>6786</v>
      </c>
      <c r="E4454" s="16" t="s">
        <v>6787</v>
      </c>
      <c r="F4454" s="16" t="s">
        <v>28</v>
      </c>
      <c r="G4454" s="16" t="s">
        <v>19</v>
      </c>
      <c r="H4454" s="16" t="s">
        <v>22312</v>
      </c>
      <c r="I4454" s="16" t="s">
        <v>3504</v>
      </c>
      <c r="J4454" s="16" t="s">
        <v>2901</v>
      </c>
      <c r="K4454" s="20">
        <v>3.8</v>
      </c>
      <c r="L4454" s="21">
        <v>40604</v>
      </c>
      <c r="M4454" s="21">
        <v>40604</v>
      </c>
      <c r="N4454" s="16"/>
      <c r="O4454" s="16" t="s">
        <v>22</v>
      </c>
    </row>
    <row r="4455" spans="1:15">
      <c r="A4455" s="18" t="s">
        <v>22415</v>
      </c>
      <c r="B4455" s="16" t="s">
        <v>22416</v>
      </c>
      <c r="C4455" s="19">
        <v>42065.5051157407</v>
      </c>
      <c r="D4455" s="16" t="s">
        <v>6786</v>
      </c>
      <c r="E4455" s="16" t="s">
        <v>6787</v>
      </c>
      <c r="F4455" s="16" t="s">
        <v>28</v>
      </c>
      <c r="G4455" s="16" t="s">
        <v>19</v>
      </c>
      <c r="H4455" s="16" t="s">
        <v>22312</v>
      </c>
      <c r="I4455" s="16" t="s">
        <v>3478</v>
      </c>
      <c r="J4455" s="16" t="s">
        <v>2901</v>
      </c>
      <c r="K4455" s="20">
        <v>5.85</v>
      </c>
      <c r="L4455" s="21">
        <v>40602</v>
      </c>
      <c r="M4455" s="21">
        <v>40602</v>
      </c>
      <c r="N4455" s="16"/>
      <c r="O4455" s="16" t="s">
        <v>22</v>
      </c>
    </row>
    <row r="4456" spans="1:15">
      <c r="A4456" s="18" t="s">
        <v>22417</v>
      </c>
      <c r="B4456" s="16" t="s">
        <v>22418</v>
      </c>
      <c r="C4456" s="19">
        <v>42114.479861111096</v>
      </c>
      <c r="D4456" s="16" t="s">
        <v>6786</v>
      </c>
      <c r="E4456" s="16" t="s">
        <v>6787</v>
      </c>
      <c r="F4456" s="16" t="s">
        <v>28</v>
      </c>
      <c r="G4456" s="16" t="s">
        <v>19</v>
      </c>
      <c r="H4456" s="16" t="s">
        <v>22312</v>
      </c>
      <c r="I4456" s="16" t="s">
        <v>718</v>
      </c>
      <c r="J4456" s="16" t="s">
        <v>2901</v>
      </c>
      <c r="K4456" s="20">
        <v>4.5999999999999996</v>
      </c>
      <c r="L4456" s="21">
        <v>40654</v>
      </c>
      <c r="M4456" s="21">
        <v>40654</v>
      </c>
      <c r="N4456" s="16"/>
      <c r="O4456" s="16" t="s">
        <v>22</v>
      </c>
    </row>
    <row r="4457" spans="1:15">
      <c r="A4457" s="18" t="s">
        <v>22419</v>
      </c>
      <c r="B4457" s="16" t="s">
        <v>22420</v>
      </c>
      <c r="C4457" s="19">
        <v>42114.427511574097</v>
      </c>
      <c r="D4457" s="16" t="s">
        <v>6786</v>
      </c>
      <c r="E4457" s="16" t="s">
        <v>6787</v>
      </c>
      <c r="F4457" s="16" t="s">
        <v>28</v>
      </c>
      <c r="G4457" s="16" t="s">
        <v>19</v>
      </c>
      <c r="H4457" s="16" t="s">
        <v>22312</v>
      </c>
      <c r="I4457" s="16" t="s">
        <v>22421</v>
      </c>
      <c r="J4457" s="16" t="s">
        <v>2901</v>
      </c>
      <c r="K4457" s="20">
        <v>4.5999999999999996</v>
      </c>
      <c r="L4457" s="21">
        <v>40651</v>
      </c>
      <c r="M4457" s="21">
        <v>40651</v>
      </c>
      <c r="N4457" s="16"/>
      <c r="O4457" s="16" t="s">
        <v>22</v>
      </c>
    </row>
    <row r="4458" spans="1:15">
      <c r="A4458" s="18" t="s">
        <v>22422</v>
      </c>
      <c r="B4458" s="16" t="s">
        <v>22423</v>
      </c>
      <c r="C4458" s="19">
        <v>42114.427511574097</v>
      </c>
      <c r="D4458" s="16" t="s">
        <v>6786</v>
      </c>
      <c r="E4458" s="16" t="s">
        <v>6787</v>
      </c>
      <c r="F4458" s="16" t="s">
        <v>28</v>
      </c>
      <c r="G4458" s="16" t="s">
        <v>19</v>
      </c>
      <c r="H4458" s="16" t="s">
        <v>22312</v>
      </c>
      <c r="I4458" s="16" t="s">
        <v>778</v>
      </c>
      <c r="J4458" s="16" t="s">
        <v>2901</v>
      </c>
      <c r="K4458" s="20">
        <v>4.5999999999999996</v>
      </c>
      <c r="L4458" s="21">
        <v>40630</v>
      </c>
      <c r="M4458" s="21">
        <v>40630</v>
      </c>
      <c r="N4458" s="16"/>
      <c r="O4458" s="16" t="s">
        <v>22</v>
      </c>
    </row>
    <row r="4459" spans="1:15">
      <c r="A4459" s="18" t="s">
        <v>22424</v>
      </c>
      <c r="B4459" s="16" t="s">
        <v>22425</v>
      </c>
      <c r="C4459" s="19">
        <v>42065.5051157407</v>
      </c>
      <c r="D4459" s="16" t="s">
        <v>6786</v>
      </c>
      <c r="E4459" s="16" t="s">
        <v>6787</v>
      </c>
      <c r="F4459" s="16" t="s">
        <v>28</v>
      </c>
      <c r="G4459" s="16" t="s">
        <v>19</v>
      </c>
      <c r="H4459" s="16" t="s">
        <v>22312</v>
      </c>
      <c r="I4459" s="16" t="s">
        <v>7083</v>
      </c>
      <c r="J4459" s="16" t="s">
        <v>2901</v>
      </c>
      <c r="K4459" s="20">
        <v>2.2999999999999998</v>
      </c>
      <c r="L4459" s="21">
        <v>40616</v>
      </c>
      <c r="M4459" s="21">
        <v>40616</v>
      </c>
      <c r="N4459" s="16"/>
      <c r="O4459" s="16" t="s">
        <v>22</v>
      </c>
    </row>
    <row r="4460" spans="1:15">
      <c r="A4460" s="18" t="s">
        <v>22426</v>
      </c>
      <c r="B4460" s="16" t="s">
        <v>22427</v>
      </c>
      <c r="C4460" s="19">
        <v>42114.447488425903</v>
      </c>
      <c r="D4460" s="16" t="s">
        <v>6786</v>
      </c>
      <c r="E4460" s="16" t="s">
        <v>6787</v>
      </c>
      <c r="F4460" s="16" t="s">
        <v>28</v>
      </c>
      <c r="G4460" s="16" t="s">
        <v>19</v>
      </c>
      <c r="H4460" s="16" t="s">
        <v>22312</v>
      </c>
      <c r="I4460" s="16" t="s">
        <v>22428</v>
      </c>
      <c r="J4460" s="16" t="s">
        <v>2901</v>
      </c>
      <c r="K4460" s="20">
        <v>1.95</v>
      </c>
      <c r="L4460" s="21">
        <v>40631</v>
      </c>
      <c r="M4460" s="21">
        <v>40631</v>
      </c>
      <c r="N4460" s="16"/>
      <c r="O4460" s="16" t="s">
        <v>22</v>
      </c>
    </row>
    <row r="4461" spans="1:15">
      <c r="A4461" s="18" t="s">
        <v>22429</v>
      </c>
      <c r="B4461" s="16" t="s">
        <v>22430</v>
      </c>
      <c r="C4461" s="19">
        <v>42114.479861111096</v>
      </c>
      <c r="D4461" s="16" t="s">
        <v>6786</v>
      </c>
      <c r="E4461" s="16" t="s">
        <v>6787</v>
      </c>
      <c r="F4461" s="16" t="s">
        <v>28</v>
      </c>
      <c r="G4461" s="16" t="s">
        <v>19</v>
      </c>
      <c r="H4461" s="16" t="s">
        <v>22312</v>
      </c>
      <c r="I4461" s="16" t="s">
        <v>10224</v>
      </c>
      <c r="J4461" s="16" t="s">
        <v>2901</v>
      </c>
      <c r="K4461" s="20">
        <v>3.8</v>
      </c>
      <c r="L4461" s="21">
        <v>40581</v>
      </c>
      <c r="M4461" s="21">
        <v>40581</v>
      </c>
      <c r="N4461" s="16"/>
      <c r="O4461" s="16" t="s">
        <v>22</v>
      </c>
    </row>
    <row r="4462" spans="1:15">
      <c r="A4462" s="18" t="s">
        <v>22433</v>
      </c>
      <c r="B4462" s="16" t="s">
        <v>22434</v>
      </c>
      <c r="C4462" s="19">
        <v>44683.647395833301</v>
      </c>
      <c r="D4462" s="16" t="s">
        <v>6786</v>
      </c>
      <c r="E4462" s="16" t="s">
        <v>6787</v>
      </c>
      <c r="F4462" s="16" t="s">
        <v>28</v>
      </c>
      <c r="G4462" s="16" t="s">
        <v>19</v>
      </c>
      <c r="H4462" s="16" t="s">
        <v>22312</v>
      </c>
      <c r="I4462" s="16" t="s">
        <v>3820</v>
      </c>
      <c r="J4462" s="16" t="s">
        <v>2901</v>
      </c>
      <c r="K4462" s="20">
        <v>2.5</v>
      </c>
      <c r="L4462" s="21">
        <v>40595</v>
      </c>
      <c r="M4462" s="21">
        <v>40595</v>
      </c>
      <c r="N4462" s="16"/>
      <c r="O4462" s="16" t="s">
        <v>22</v>
      </c>
    </row>
    <row r="4463" spans="1:15">
      <c r="A4463" s="18" t="s">
        <v>22437</v>
      </c>
      <c r="B4463" s="16" t="s">
        <v>22438</v>
      </c>
      <c r="C4463" s="19">
        <v>41781.667442129597</v>
      </c>
      <c r="D4463" s="16" t="s">
        <v>6786</v>
      </c>
      <c r="E4463" s="16" t="s">
        <v>6787</v>
      </c>
      <c r="F4463" s="16" t="s">
        <v>28</v>
      </c>
      <c r="G4463" s="16" t="s">
        <v>19</v>
      </c>
      <c r="H4463" s="16" t="s">
        <v>22312</v>
      </c>
      <c r="I4463" s="16" t="s">
        <v>3711</v>
      </c>
      <c r="J4463" s="16" t="s">
        <v>2901</v>
      </c>
      <c r="K4463" s="20">
        <v>5.25</v>
      </c>
      <c r="L4463" s="21">
        <v>40686</v>
      </c>
      <c r="M4463" s="21">
        <v>40686</v>
      </c>
      <c r="N4463" s="16"/>
      <c r="O4463" s="16" t="s">
        <v>22</v>
      </c>
    </row>
    <row r="4464" spans="1:15">
      <c r="A4464" s="18" t="s">
        <v>22439</v>
      </c>
      <c r="B4464" s="16" t="s">
        <v>22440</v>
      </c>
      <c r="C4464" s="19">
        <v>42065.5051157407</v>
      </c>
      <c r="D4464" s="16" t="s">
        <v>6786</v>
      </c>
      <c r="E4464" s="16" t="s">
        <v>6787</v>
      </c>
      <c r="F4464" s="16" t="s">
        <v>28</v>
      </c>
      <c r="G4464" s="16" t="s">
        <v>19</v>
      </c>
      <c r="H4464" s="16" t="s">
        <v>22312</v>
      </c>
      <c r="I4464" s="16" t="s">
        <v>6531</v>
      </c>
      <c r="J4464" s="16" t="s">
        <v>2901</v>
      </c>
      <c r="K4464" s="20">
        <v>6</v>
      </c>
      <c r="L4464" s="21">
        <v>40654</v>
      </c>
      <c r="M4464" s="21">
        <v>40654</v>
      </c>
      <c r="N4464" s="16"/>
      <c r="O4464" s="16" t="s">
        <v>22</v>
      </c>
    </row>
    <row r="4465" spans="1:15">
      <c r="A4465" s="18" t="s">
        <v>22441</v>
      </c>
      <c r="B4465" s="16" t="s">
        <v>22442</v>
      </c>
      <c r="C4465" s="19">
        <v>42114.427523148202</v>
      </c>
      <c r="D4465" s="16" t="s">
        <v>6786</v>
      </c>
      <c r="E4465" s="16" t="s">
        <v>6787</v>
      </c>
      <c r="F4465" s="16" t="s">
        <v>28</v>
      </c>
      <c r="G4465" s="16" t="s">
        <v>19</v>
      </c>
      <c r="H4465" s="16" t="s">
        <v>22312</v>
      </c>
      <c r="I4465" s="16" t="s">
        <v>1742</v>
      </c>
      <c r="J4465" s="16" t="s">
        <v>2901</v>
      </c>
      <c r="K4465" s="20">
        <v>3.3</v>
      </c>
      <c r="L4465" s="21">
        <v>40669</v>
      </c>
      <c r="M4465" s="21">
        <v>40669</v>
      </c>
      <c r="N4465" s="16"/>
      <c r="O4465" s="16" t="s">
        <v>22</v>
      </c>
    </row>
    <row r="4466" spans="1:15">
      <c r="A4466" s="18" t="s">
        <v>22443</v>
      </c>
      <c r="B4466" s="16" t="s">
        <v>22444</v>
      </c>
      <c r="C4466" s="19">
        <v>42114.427523148202</v>
      </c>
      <c r="D4466" s="16" t="s">
        <v>6786</v>
      </c>
      <c r="E4466" s="16" t="s">
        <v>6787</v>
      </c>
      <c r="F4466" s="16" t="s">
        <v>28</v>
      </c>
      <c r="G4466" s="16" t="s">
        <v>19</v>
      </c>
      <c r="H4466" s="16" t="s">
        <v>22312</v>
      </c>
      <c r="I4466" s="16" t="s">
        <v>1086</v>
      </c>
      <c r="J4466" s="16" t="s">
        <v>2901</v>
      </c>
      <c r="K4466" s="20">
        <v>5</v>
      </c>
      <c r="L4466" s="21">
        <v>40675</v>
      </c>
      <c r="M4466" s="21">
        <v>40675</v>
      </c>
      <c r="N4466" s="16"/>
      <c r="O4466" s="16" t="s">
        <v>22</v>
      </c>
    </row>
    <row r="4467" spans="1:15">
      <c r="A4467" s="18" t="s">
        <v>22445</v>
      </c>
      <c r="B4467" s="16" t="s">
        <v>22446</v>
      </c>
      <c r="C4467" s="19">
        <v>42114.479872685202</v>
      </c>
      <c r="D4467" s="16" t="s">
        <v>6786</v>
      </c>
      <c r="E4467" s="16" t="s">
        <v>6787</v>
      </c>
      <c r="F4467" s="16" t="s">
        <v>28</v>
      </c>
      <c r="G4467" s="16" t="s">
        <v>19</v>
      </c>
      <c r="H4467" s="16" t="s">
        <v>22312</v>
      </c>
      <c r="I4467" s="16" t="s">
        <v>8686</v>
      </c>
      <c r="J4467" s="16" t="s">
        <v>2901</v>
      </c>
      <c r="K4467" s="20">
        <v>4.5999999999999996</v>
      </c>
      <c r="L4467" s="21">
        <v>40702</v>
      </c>
      <c r="M4467" s="21">
        <v>40702</v>
      </c>
      <c r="N4467" s="16"/>
      <c r="O4467" s="16" t="s">
        <v>22</v>
      </c>
    </row>
    <row r="4468" spans="1:15">
      <c r="A4468" s="18" t="s">
        <v>22447</v>
      </c>
      <c r="B4468" s="16" t="s">
        <v>22448</v>
      </c>
      <c r="C4468" s="19">
        <v>42114.427523148202</v>
      </c>
      <c r="D4468" s="16" t="s">
        <v>6786</v>
      </c>
      <c r="E4468" s="16" t="s">
        <v>6787</v>
      </c>
      <c r="F4468" s="16" t="s">
        <v>28</v>
      </c>
      <c r="G4468" s="16" t="s">
        <v>19</v>
      </c>
      <c r="H4468" s="16" t="s">
        <v>22312</v>
      </c>
      <c r="I4468" s="16" t="s">
        <v>978</v>
      </c>
      <c r="J4468" s="16" t="s">
        <v>2901</v>
      </c>
      <c r="K4468" s="20">
        <v>7.8</v>
      </c>
      <c r="L4468" s="21">
        <v>40704</v>
      </c>
      <c r="M4468" s="21">
        <v>40704</v>
      </c>
      <c r="N4468" s="16"/>
      <c r="O4468" s="16" t="s">
        <v>22</v>
      </c>
    </row>
    <row r="4469" spans="1:15">
      <c r="A4469" s="18" t="s">
        <v>22449</v>
      </c>
      <c r="B4469" s="16" t="s">
        <v>22450</v>
      </c>
      <c r="C4469" s="19">
        <v>45789.876562500001</v>
      </c>
      <c r="D4469" s="16" t="s">
        <v>6786</v>
      </c>
      <c r="E4469" s="16" t="s">
        <v>6787</v>
      </c>
      <c r="F4469" s="16" t="s">
        <v>28</v>
      </c>
      <c r="G4469" s="16" t="s">
        <v>19</v>
      </c>
      <c r="H4469" s="16" t="s">
        <v>22312</v>
      </c>
      <c r="I4469" s="16" t="s">
        <v>6788</v>
      </c>
      <c r="J4469" s="16" t="s">
        <v>2901</v>
      </c>
      <c r="K4469" s="20">
        <v>3.28</v>
      </c>
      <c r="L4469" s="21">
        <v>40689</v>
      </c>
      <c r="M4469" s="21">
        <v>40689</v>
      </c>
      <c r="N4469" s="16"/>
      <c r="O4469" s="16" t="s">
        <v>22</v>
      </c>
    </row>
    <row r="4470" spans="1:15">
      <c r="A4470" s="18" t="s">
        <v>22451</v>
      </c>
      <c r="B4470" s="16" t="s">
        <v>22452</v>
      </c>
      <c r="C4470" s="19">
        <v>42114.447488425903</v>
      </c>
      <c r="D4470" s="16" t="s">
        <v>6786</v>
      </c>
      <c r="E4470" s="16" t="s">
        <v>6787</v>
      </c>
      <c r="F4470" s="16" t="s">
        <v>28</v>
      </c>
      <c r="G4470" s="16" t="s">
        <v>19</v>
      </c>
      <c r="H4470" s="16" t="s">
        <v>22312</v>
      </c>
      <c r="I4470" s="16" t="s">
        <v>10804</v>
      </c>
      <c r="J4470" s="16" t="s">
        <v>2901</v>
      </c>
      <c r="K4470" s="20">
        <v>6.3</v>
      </c>
      <c r="L4470" s="21">
        <v>40620</v>
      </c>
      <c r="M4470" s="21">
        <v>40620</v>
      </c>
      <c r="N4470" s="16"/>
      <c r="O4470" s="16" t="s">
        <v>22</v>
      </c>
    </row>
    <row r="4471" spans="1:15">
      <c r="A4471" s="18" t="s">
        <v>22453</v>
      </c>
      <c r="B4471" s="16" t="s">
        <v>22454</v>
      </c>
      <c r="C4471" s="19">
        <v>42065.505312499998</v>
      </c>
      <c r="D4471" s="16" t="s">
        <v>6786</v>
      </c>
      <c r="E4471" s="16" t="s">
        <v>6787</v>
      </c>
      <c r="F4471" s="16" t="s">
        <v>28</v>
      </c>
      <c r="G4471" s="16" t="s">
        <v>19</v>
      </c>
      <c r="H4471" s="16" t="s">
        <v>22312</v>
      </c>
      <c r="I4471" s="16" t="s">
        <v>3504</v>
      </c>
      <c r="J4471" s="16" t="s">
        <v>2901</v>
      </c>
      <c r="K4471" s="20">
        <v>3.7919999999999998</v>
      </c>
      <c r="L4471" s="21">
        <v>40645</v>
      </c>
      <c r="M4471" s="21">
        <v>40645</v>
      </c>
      <c r="N4471" s="16"/>
      <c r="O4471" s="16" t="s">
        <v>22</v>
      </c>
    </row>
    <row r="4472" spans="1:15">
      <c r="A4472" s="18" t="s">
        <v>22455</v>
      </c>
      <c r="B4472" s="16" t="s">
        <v>22456</v>
      </c>
      <c r="C4472" s="19">
        <v>42270.655138888898</v>
      </c>
      <c r="D4472" s="16" t="s">
        <v>6786</v>
      </c>
      <c r="E4472" s="16" t="s">
        <v>6787</v>
      </c>
      <c r="F4472" s="16" t="s">
        <v>28</v>
      </c>
      <c r="G4472" s="16" t="s">
        <v>19</v>
      </c>
      <c r="H4472" s="16" t="s">
        <v>22312</v>
      </c>
      <c r="I4472" s="16" t="s">
        <v>6081</v>
      </c>
      <c r="J4472" s="16" t="s">
        <v>2901</v>
      </c>
      <c r="K4472" s="20">
        <v>1.8</v>
      </c>
      <c r="L4472" s="21">
        <v>40711</v>
      </c>
      <c r="M4472" s="21">
        <v>40711</v>
      </c>
      <c r="N4472" s="16"/>
      <c r="O4472" s="16" t="s">
        <v>22</v>
      </c>
    </row>
    <row r="4473" spans="1:15">
      <c r="A4473" s="18" t="s">
        <v>22457</v>
      </c>
      <c r="B4473" s="16" t="s">
        <v>22458</v>
      </c>
      <c r="C4473" s="19">
        <v>42114.427523148202</v>
      </c>
      <c r="D4473" s="16" t="s">
        <v>6786</v>
      </c>
      <c r="E4473" s="16" t="s">
        <v>6787</v>
      </c>
      <c r="F4473" s="16" t="s">
        <v>28</v>
      </c>
      <c r="G4473" s="16" t="s">
        <v>19</v>
      </c>
      <c r="H4473" s="16" t="s">
        <v>22312</v>
      </c>
      <c r="I4473" s="16" t="s">
        <v>2784</v>
      </c>
      <c r="J4473" s="16" t="s">
        <v>2901</v>
      </c>
      <c r="K4473" s="20">
        <v>2.75</v>
      </c>
      <c r="L4473" s="21">
        <v>40721</v>
      </c>
      <c r="M4473" s="21">
        <v>40721</v>
      </c>
      <c r="N4473" s="16"/>
      <c r="O4473" s="16" t="s">
        <v>22</v>
      </c>
    </row>
    <row r="4474" spans="1:15">
      <c r="A4474" s="18" t="s">
        <v>22459</v>
      </c>
      <c r="B4474" s="16" t="s">
        <v>22460</v>
      </c>
      <c r="C4474" s="19">
        <v>42065.505312499998</v>
      </c>
      <c r="D4474" s="16" t="s">
        <v>6786</v>
      </c>
      <c r="E4474" s="16" t="s">
        <v>6787</v>
      </c>
      <c r="F4474" s="16" t="s">
        <v>28</v>
      </c>
      <c r="G4474" s="16" t="s">
        <v>19</v>
      </c>
      <c r="H4474" s="16" t="s">
        <v>22312</v>
      </c>
      <c r="I4474" s="16" t="s">
        <v>3717</v>
      </c>
      <c r="J4474" s="16" t="s">
        <v>2901</v>
      </c>
      <c r="K4474" s="20">
        <v>4.5999999999999996</v>
      </c>
      <c r="L4474" s="21">
        <v>40644</v>
      </c>
      <c r="M4474" s="21">
        <v>40644</v>
      </c>
      <c r="N4474" s="16"/>
      <c r="O4474" s="16" t="s">
        <v>22</v>
      </c>
    </row>
    <row r="4475" spans="1:15">
      <c r="A4475" s="18" t="s">
        <v>22461</v>
      </c>
      <c r="B4475" s="16" t="s">
        <v>22462</v>
      </c>
      <c r="C4475" s="19">
        <v>42065.505312499998</v>
      </c>
      <c r="D4475" s="16" t="s">
        <v>6786</v>
      </c>
      <c r="E4475" s="16" t="s">
        <v>6787</v>
      </c>
      <c r="F4475" s="16" t="s">
        <v>28</v>
      </c>
      <c r="G4475" s="16" t="s">
        <v>19</v>
      </c>
      <c r="H4475" s="16" t="s">
        <v>22312</v>
      </c>
      <c r="I4475" s="16" t="s">
        <v>5026</v>
      </c>
      <c r="J4475" s="16" t="s">
        <v>2901</v>
      </c>
      <c r="K4475" s="20">
        <v>5</v>
      </c>
      <c r="L4475" s="21">
        <v>40665</v>
      </c>
      <c r="M4475" s="21">
        <v>40665</v>
      </c>
      <c r="N4475" s="16"/>
      <c r="O4475" s="16" t="s">
        <v>22</v>
      </c>
    </row>
    <row r="4476" spans="1:15">
      <c r="A4476" s="18" t="s">
        <v>22463</v>
      </c>
      <c r="B4476" s="16" t="s">
        <v>22464</v>
      </c>
      <c r="C4476" s="19">
        <v>41781.668067129598</v>
      </c>
      <c r="D4476" s="16" t="s">
        <v>6786</v>
      </c>
      <c r="E4476" s="16" t="s">
        <v>6787</v>
      </c>
      <c r="F4476" s="16" t="s">
        <v>28</v>
      </c>
      <c r="G4476" s="16" t="s">
        <v>19</v>
      </c>
      <c r="H4476" s="16" t="s">
        <v>22312</v>
      </c>
      <c r="I4476" s="16" t="s">
        <v>8644</v>
      </c>
      <c r="J4476" s="16" t="s">
        <v>2901</v>
      </c>
      <c r="K4476" s="20">
        <v>4.5999999999999996</v>
      </c>
      <c r="L4476" s="21">
        <v>40602</v>
      </c>
      <c r="M4476" s="21">
        <v>40602</v>
      </c>
      <c r="N4476" s="16"/>
      <c r="O4476" s="16" t="s">
        <v>22</v>
      </c>
    </row>
    <row r="4477" spans="1:15">
      <c r="A4477" s="18" t="s">
        <v>22465</v>
      </c>
      <c r="B4477" s="16" t="s">
        <v>22466</v>
      </c>
      <c r="C4477" s="19">
        <v>42114.447488425903</v>
      </c>
      <c r="D4477" s="16" t="s">
        <v>6786</v>
      </c>
      <c r="E4477" s="16" t="s">
        <v>6787</v>
      </c>
      <c r="F4477" s="16" t="s">
        <v>28</v>
      </c>
      <c r="G4477" s="16" t="s">
        <v>19</v>
      </c>
      <c r="H4477" s="16" t="s">
        <v>22312</v>
      </c>
      <c r="I4477" s="16" t="s">
        <v>22467</v>
      </c>
      <c r="J4477" s="16" t="s">
        <v>2901</v>
      </c>
      <c r="K4477" s="20">
        <v>6</v>
      </c>
      <c r="L4477" s="21">
        <v>40682</v>
      </c>
      <c r="M4477" s="21">
        <v>40682</v>
      </c>
      <c r="N4477" s="16"/>
      <c r="O4477" s="16" t="s">
        <v>22</v>
      </c>
    </row>
    <row r="4478" spans="1:15">
      <c r="A4478" s="18" t="s">
        <v>22470</v>
      </c>
      <c r="B4478" s="16" t="s">
        <v>22471</v>
      </c>
      <c r="C4478" s="19">
        <v>42065.505324074104</v>
      </c>
      <c r="D4478" s="16" t="s">
        <v>6786</v>
      </c>
      <c r="E4478" s="16" t="s">
        <v>6787</v>
      </c>
      <c r="F4478" s="16" t="s">
        <v>28</v>
      </c>
      <c r="G4478" s="16" t="s">
        <v>19</v>
      </c>
      <c r="H4478" s="16" t="s">
        <v>22312</v>
      </c>
      <c r="I4478" s="16" t="s">
        <v>1300</v>
      </c>
      <c r="J4478" s="16" t="s">
        <v>2901</v>
      </c>
      <c r="K4478" s="20">
        <v>3.1</v>
      </c>
      <c r="L4478" s="21">
        <v>40660</v>
      </c>
      <c r="M4478" s="21">
        <v>40660</v>
      </c>
      <c r="N4478" s="16"/>
      <c r="O4478" s="16" t="s">
        <v>22</v>
      </c>
    </row>
    <row r="4479" spans="1:15">
      <c r="A4479" s="18" t="s">
        <v>22472</v>
      </c>
      <c r="B4479" s="16" t="s">
        <v>22473</v>
      </c>
      <c r="C4479" s="19">
        <v>45274.372939814799</v>
      </c>
      <c r="D4479" s="16" t="s">
        <v>6786</v>
      </c>
      <c r="E4479" s="16" t="s">
        <v>6787</v>
      </c>
      <c r="F4479" s="16" t="s">
        <v>28</v>
      </c>
      <c r="G4479" s="16" t="s">
        <v>19</v>
      </c>
      <c r="H4479" s="16" t="s">
        <v>22312</v>
      </c>
      <c r="I4479" s="16" t="s">
        <v>3478</v>
      </c>
      <c r="J4479" s="16" t="s">
        <v>2901</v>
      </c>
      <c r="K4479" s="20">
        <v>4.3</v>
      </c>
      <c r="L4479" s="21">
        <v>40721</v>
      </c>
      <c r="M4479" s="21">
        <v>40721</v>
      </c>
      <c r="N4479" s="16"/>
      <c r="O4479" s="16" t="s">
        <v>22</v>
      </c>
    </row>
    <row r="4480" spans="1:15">
      <c r="A4480" s="18" t="s">
        <v>22474</v>
      </c>
      <c r="B4480" s="16" t="s">
        <v>22475</v>
      </c>
      <c r="C4480" s="19">
        <v>43972.851678240702</v>
      </c>
      <c r="D4480" s="16" t="s">
        <v>6786</v>
      </c>
      <c r="E4480" s="16" t="s">
        <v>6787</v>
      </c>
      <c r="F4480" s="16" t="s">
        <v>28</v>
      </c>
      <c r="G4480" s="16" t="s">
        <v>19</v>
      </c>
      <c r="H4480" s="16" t="s">
        <v>22312</v>
      </c>
      <c r="I4480" s="16" t="s">
        <v>2157</v>
      </c>
      <c r="J4480" s="16" t="s">
        <v>2901</v>
      </c>
      <c r="K4480" s="20">
        <v>7.74</v>
      </c>
      <c r="L4480" s="21">
        <v>40665</v>
      </c>
      <c r="M4480" s="21">
        <v>40665</v>
      </c>
      <c r="N4480" s="16"/>
      <c r="O4480" s="16" t="s">
        <v>22</v>
      </c>
    </row>
    <row r="4481" spans="1:15">
      <c r="A4481" s="18" t="s">
        <v>22476</v>
      </c>
      <c r="B4481" s="16" t="s">
        <v>22477</v>
      </c>
      <c r="C4481" s="19">
        <v>44658.843576388899</v>
      </c>
      <c r="D4481" s="16" t="s">
        <v>6786</v>
      </c>
      <c r="E4481" s="16" t="s">
        <v>6787</v>
      </c>
      <c r="F4481" s="16" t="s">
        <v>28</v>
      </c>
      <c r="G4481" s="16" t="s">
        <v>19</v>
      </c>
      <c r="H4481" s="16" t="s">
        <v>22312</v>
      </c>
      <c r="I4481" s="16" t="s">
        <v>3662</v>
      </c>
      <c r="J4481" s="16" t="s">
        <v>2901</v>
      </c>
      <c r="K4481" s="20">
        <v>4.8</v>
      </c>
      <c r="L4481" s="21">
        <v>40752</v>
      </c>
      <c r="M4481" s="21">
        <v>40752</v>
      </c>
      <c r="N4481" s="16"/>
      <c r="O4481" s="16" t="s">
        <v>22</v>
      </c>
    </row>
    <row r="4482" spans="1:15">
      <c r="A4482" s="18" t="s">
        <v>22478</v>
      </c>
      <c r="B4482" s="16" t="s">
        <v>22479</v>
      </c>
      <c r="C4482" s="19">
        <v>42065.505324074104</v>
      </c>
      <c r="D4482" s="16" t="s">
        <v>6786</v>
      </c>
      <c r="E4482" s="16" t="s">
        <v>6787</v>
      </c>
      <c r="F4482" s="16" t="s">
        <v>28</v>
      </c>
      <c r="G4482" s="16" t="s">
        <v>19</v>
      </c>
      <c r="H4482" s="16" t="s">
        <v>22312</v>
      </c>
      <c r="I4482" s="16" t="s">
        <v>7438</v>
      </c>
      <c r="J4482" s="16" t="s">
        <v>2901</v>
      </c>
      <c r="K4482" s="20">
        <v>1.55</v>
      </c>
      <c r="L4482" s="21">
        <v>40715</v>
      </c>
      <c r="M4482" s="21">
        <v>40715</v>
      </c>
      <c r="N4482" s="16"/>
      <c r="O4482" s="16" t="s">
        <v>22</v>
      </c>
    </row>
    <row r="4483" spans="1:15">
      <c r="A4483" s="18" t="s">
        <v>22480</v>
      </c>
      <c r="B4483" s="16" t="s">
        <v>22481</v>
      </c>
      <c r="C4483" s="19">
        <v>42114.463599536997</v>
      </c>
      <c r="D4483" s="16" t="s">
        <v>6786</v>
      </c>
      <c r="E4483" s="16" t="s">
        <v>6787</v>
      </c>
      <c r="F4483" s="16" t="s">
        <v>28</v>
      </c>
      <c r="G4483" s="16" t="s">
        <v>19</v>
      </c>
      <c r="H4483" s="16" t="s">
        <v>22312</v>
      </c>
      <c r="I4483" s="16" t="s">
        <v>5200</v>
      </c>
      <c r="J4483" s="16" t="s">
        <v>2901</v>
      </c>
      <c r="K4483" s="20">
        <v>4</v>
      </c>
      <c r="L4483" s="21">
        <v>40737</v>
      </c>
      <c r="M4483" s="21">
        <v>40737</v>
      </c>
      <c r="N4483" s="16"/>
      <c r="O4483" s="16" t="s">
        <v>22</v>
      </c>
    </row>
    <row r="4484" spans="1:15">
      <c r="A4484" s="18" t="s">
        <v>22482</v>
      </c>
      <c r="B4484" s="16" t="s">
        <v>22483</v>
      </c>
      <c r="C4484" s="19">
        <v>42065.505324074104</v>
      </c>
      <c r="D4484" s="16" t="s">
        <v>6786</v>
      </c>
      <c r="E4484" s="16" t="s">
        <v>6787</v>
      </c>
      <c r="F4484" s="16" t="s">
        <v>28</v>
      </c>
      <c r="G4484" s="16" t="s">
        <v>19</v>
      </c>
      <c r="H4484" s="16" t="s">
        <v>22312</v>
      </c>
      <c r="I4484" s="16" t="s">
        <v>3717</v>
      </c>
      <c r="J4484" s="16" t="s">
        <v>2901</v>
      </c>
      <c r="K4484" s="20">
        <v>4.4000000000000004</v>
      </c>
      <c r="L4484" s="21">
        <v>40708</v>
      </c>
      <c r="M4484" s="21">
        <v>40708</v>
      </c>
      <c r="N4484" s="16"/>
      <c r="O4484" s="16" t="s">
        <v>22</v>
      </c>
    </row>
    <row r="4485" spans="1:15">
      <c r="A4485" s="18" t="s">
        <v>22484</v>
      </c>
      <c r="B4485" s="16" t="s">
        <v>22485</v>
      </c>
      <c r="C4485" s="19">
        <v>42065.505324074104</v>
      </c>
      <c r="D4485" s="16" t="s">
        <v>6786</v>
      </c>
      <c r="E4485" s="16" t="s">
        <v>6787</v>
      </c>
      <c r="F4485" s="16" t="s">
        <v>28</v>
      </c>
      <c r="G4485" s="16" t="s">
        <v>19</v>
      </c>
      <c r="H4485" s="16" t="s">
        <v>22312</v>
      </c>
      <c r="I4485" s="16" t="s">
        <v>766</v>
      </c>
      <c r="J4485" s="16" t="s">
        <v>2901</v>
      </c>
      <c r="K4485" s="20">
        <v>3.6</v>
      </c>
      <c r="L4485" s="21">
        <v>40716</v>
      </c>
      <c r="M4485" s="21">
        <v>40716</v>
      </c>
      <c r="N4485" s="16"/>
      <c r="O4485" s="16" t="s">
        <v>22</v>
      </c>
    </row>
    <row r="4486" spans="1:15">
      <c r="A4486" s="18" t="s">
        <v>22486</v>
      </c>
      <c r="B4486" s="16" t="s">
        <v>22487</v>
      </c>
      <c r="C4486" s="19">
        <v>42114.427523148202</v>
      </c>
      <c r="D4486" s="16" t="s">
        <v>6786</v>
      </c>
      <c r="E4486" s="16" t="s">
        <v>6787</v>
      </c>
      <c r="F4486" s="16" t="s">
        <v>28</v>
      </c>
      <c r="G4486" s="16" t="s">
        <v>19</v>
      </c>
      <c r="H4486" s="16" t="s">
        <v>22312</v>
      </c>
      <c r="I4486" s="16" t="s">
        <v>6906</v>
      </c>
      <c r="J4486" s="16" t="s">
        <v>2901</v>
      </c>
      <c r="K4486" s="20">
        <v>5</v>
      </c>
      <c r="L4486" s="21">
        <v>40702</v>
      </c>
      <c r="M4486" s="21">
        <v>40702</v>
      </c>
      <c r="N4486" s="16"/>
      <c r="O4486" s="16" t="s">
        <v>22</v>
      </c>
    </row>
    <row r="4487" spans="1:15">
      <c r="A4487" s="18" t="s">
        <v>22488</v>
      </c>
      <c r="B4487" s="16" t="s">
        <v>22489</v>
      </c>
      <c r="C4487" s="19">
        <v>44557.640208333301</v>
      </c>
      <c r="D4487" s="16" t="s">
        <v>6786</v>
      </c>
      <c r="E4487" s="16" t="s">
        <v>6787</v>
      </c>
      <c r="F4487" s="16" t="s">
        <v>28</v>
      </c>
      <c r="G4487" s="16" t="s">
        <v>19</v>
      </c>
      <c r="H4487" s="16" t="s">
        <v>22312</v>
      </c>
      <c r="I4487" s="16" t="s">
        <v>42</v>
      </c>
      <c r="J4487" s="16" t="s">
        <v>2901</v>
      </c>
      <c r="K4487" s="20">
        <v>6.8</v>
      </c>
      <c r="L4487" s="21">
        <v>40757</v>
      </c>
      <c r="M4487" s="21">
        <v>40757</v>
      </c>
      <c r="N4487" s="16"/>
      <c r="O4487" s="16" t="s">
        <v>22</v>
      </c>
    </row>
    <row r="4488" spans="1:15">
      <c r="A4488" s="18" t="s">
        <v>22490</v>
      </c>
      <c r="B4488" s="16" t="s">
        <v>22491</v>
      </c>
      <c r="C4488" s="19">
        <v>42065.505335648202</v>
      </c>
      <c r="D4488" s="16" t="s">
        <v>6786</v>
      </c>
      <c r="E4488" s="16" t="s">
        <v>6787</v>
      </c>
      <c r="F4488" s="16" t="s">
        <v>28</v>
      </c>
      <c r="G4488" s="16" t="s">
        <v>19</v>
      </c>
      <c r="H4488" s="16" t="s">
        <v>22312</v>
      </c>
      <c r="I4488" s="16" t="s">
        <v>5935</v>
      </c>
      <c r="J4488" s="16" t="s">
        <v>2901</v>
      </c>
      <c r="K4488" s="20">
        <v>3.0550000000000002</v>
      </c>
      <c r="L4488" s="21">
        <v>40695</v>
      </c>
      <c r="M4488" s="21">
        <v>40695</v>
      </c>
      <c r="N4488" s="16"/>
      <c r="O4488" s="16" t="s">
        <v>22</v>
      </c>
    </row>
    <row r="4489" spans="1:15">
      <c r="A4489" s="18" t="s">
        <v>22492</v>
      </c>
      <c r="B4489" s="16" t="s">
        <v>22493</v>
      </c>
      <c r="C4489" s="19">
        <v>42114.427534722199</v>
      </c>
      <c r="D4489" s="16" t="s">
        <v>6786</v>
      </c>
      <c r="E4489" s="16" t="s">
        <v>6787</v>
      </c>
      <c r="F4489" s="16" t="s">
        <v>28</v>
      </c>
      <c r="G4489" s="16" t="s">
        <v>19</v>
      </c>
      <c r="H4489" s="16" t="s">
        <v>22312</v>
      </c>
      <c r="I4489" s="16" t="s">
        <v>4130</v>
      </c>
      <c r="J4489" s="16" t="s">
        <v>2901</v>
      </c>
      <c r="K4489" s="20">
        <v>8</v>
      </c>
      <c r="L4489" s="21">
        <v>40741</v>
      </c>
      <c r="M4489" s="21">
        <v>40741</v>
      </c>
      <c r="N4489" s="16"/>
      <c r="O4489" s="16" t="s">
        <v>22</v>
      </c>
    </row>
    <row r="4490" spans="1:15">
      <c r="A4490" s="18" t="s">
        <v>22494</v>
      </c>
      <c r="B4490" s="16" t="s">
        <v>22495</v>
      </c>
      <c r="C4490" s="19">
        <v>45841.440601851798</v>
      </c>
      <c r="D4490" s="16" t="s">
        <v>6786</v>
      </c>
      <c r="E4490" s="16" t="s">
        <v>6787</v>
      </c>
      <c r="F4490" s="16" t="s">
        <v>28</v>
      </c>
      <c r="G4490" s="16" t="s">
        <v>19</v>
      </c>
      <c r="H4490" s="16" t="s">
        <v>22312</v>
      </c>
      <c r="I4490" s="16" t="s">
        <v>1609</v>
      </c>
      <c r="J4490" s="16" t="s">
        <v>2901</v>
      </c>
      <c r="K4490" s="20">
        <v>6.3449999999999998</v>
      </c>
      <c r="L4490" s="21">
        <v>40744</v>
      </c>
      <c r="M4490" s="21">
        <v>40744</v>
      </c>
      <c r="N4490" s="16"/>
      <c r="O4490" s="16" t="s">
        <v>22</v>
      </c>
    </row>
    <row r="4491" spans="1:15">
      <c r="A4491" s="18" t="s">
        <v>22496</v>
      </c>
      <c r="B4491" s="16" t="s">
        <v>22497</v>
      </c>
      <c r="C4491" s="19">
        <v>42384.374942129602</v>
      </c>
      <c r="D4491" s="16" t="s">
        <v>6786</v>
      </c>
      <c r="E4491" s="16" t="s">
        <v>6787</v>
      </c>
      <c r="F4491" s="16" t="s">
        <v>28</v>
      </c>
      <c r="G4491" s="16" t="s">
        <v>19</v>
      </c>
      <c r="H4491" s="16" t="s">
        <v>22312</v>
      </c>
      <c r="I4491" s="16" t="s">
        <v>1609</v>
      </c>
      <c r="J4491" s="16" t="s">
        <v>2901</v>
      </c>
      <c r="K4491" s="20">
        <v>3.3</v>
      </c>
      <c r="L4491" s="21">
        <v>40766</v>
      </c>
      <c r="M4491" s="21">
        <v>40766</v>
      </c>
      <c r="N4491" s="16"/>
      <c r="O4491" s="16" t="s">
        <v>22</v>
      </c>
    </row>
    <row r="4492" spans="1:15">
      <c r="A4492" s="18" t="s">
        <v>22498</v>
      </c>
      <c r="B4492" s="16" t="s">
        <v>22499</v>
      </c>
      <c r="C4492" s="19">
        <v>42065.505335648202</v>
      </c>
      <c r="D4492" s="16" t="s">
        <v>6786</v>
      </c>
      <c r="E4492" s="16" t="s">
        <v>6787</v>
      </c>
      <c r="F4492" s="16" t="s">
        <v>28</v>
      </c>
      <c r="G4492" s="16" t="s">
        <v>19</v>
      </c>
      <c r="H4492" s="16" t="s">
        <v>22312</v>
      </c>
      <c r="I4492" s="16" t="s">
        <v>4799</v>
      </c>
      <c r="J4492" s="16" t="s">
        <v>2901</v>
      </c>
      <c r="K4492" s="20">
        <v>3.05</v>
      </c>
      <c r="L4492" s="21">
        <v>40736</v>
      </c>
      <c r="M4492" s="21">
        <v>40736</v>
      </c>
      <c r="N4492" s="16"/>
      <c r="O4492" s="16" t="s">
        <v>22</v>
      </c>
    </row>
    <row r="4493" spans="1:15">
      <c r="A4493" s="18" t="s">
        <v>22500</v>
      </c>
      <c r="B4493" s="16" t="s">
        <v>22501</v>
      </c>
      <c r="C4493" s="19">
        <v>42065.505335648202</v>
      </c>
      <c r="D4493" s="16" t="s">
        <v>6786</v>
      </c>
      <c r="E4493" s="16" t="s">
        <v>6787</v>
      </c>
      <c r="F4493" s="16" t="s">
        <v>28</v>
      </c>
      <c r="G4493" s="16" t="s">
        <v>19</v>
      </c>
      <c r="H4493" s="16" t="s">
        <v>22312</v>
      </c>
      <c r="I4493" s="16" t="s">
        <v>2360</v>
      </c>
      <c r="J4493" s="16" t="s">
        <v>2901</v>
      </c>
      <c r="K4493" s="20">
        <v>4.9349999999999996</v>
      </c>
      <c r="L4493" s="21">
        <v>40731</v>
      </c>
      <c r="M4493" s="21">
        <v>40731</v>
      </c>
      <c r="N4493" s="16"/>
      <c r="O4493" s="16" t="s">
        <v>22</v>
      </c>
    </row>
    <row r="4494" spans="1:15">
      <c r="A4494" s="18" t="s">
        <v>22502</v>
      </c>
      <c r="B4494" s="16" t="s">
        <v>22503</v>
      </c>
      <c r="C4494" s="19">
        <v>42114.447500000002</v>
      </c>
      <c r="D4494" s="16" t="s">
        <v>6786</v>
      </c>
      <c r="E4494" s="16" t="s">
        <v>6787</v>
      </c>
      <c r="F4494" s="16" t="s">
        <v>28</v>
      </c>
      <c r="G4494" s="16" t="s">
        <v>19</v>
      </c>
      <c r="H4494" s="16" t="s">
        <v>22312</v>
      </c>
      <c r="I4494" s="16" t="s">
        <v>556</v>
      </c>
      <c r="J4494" s="16" t="s">
        <v>2901</v>
      </c>
      <c r="K4494" s="20">
        <v>5</v>
      </c>
      <c r="L4494" s="21">
        <v>40737</v>
      </c>
      <c r="M4494" s="21">
        <v>40737</v>
      </c>
      <c r="N4494" s="16"/>
      <c r="O4494" s="16" t="s">
        <v>22</v>
      </c>
    </row>
    <row r="4495" spans="1:15">
      <c r="A4495" s="18" t="s">
        <v>22504</v>
      </c>
      <c r="B4495" s="16" t="s">
        <v>22505</v>
      </c>
      <c r="C4495" s="19">
        <v>42065.505335648202</v>
      </c>
      <c r="D4495" s="16" t="s">
        <v>6786</v>
      </c>
      <c r="E4495" s="16" t="s">
        <v>6787</v>
      </c>
      <c r="F4495" s="16" t="s">
        <v>28</v>
      </c>
      <c r="G4495" s="16" t="s">
        <v>19</v>
      </c>
      <c r="H4495" s="16" t="s">
        <v>22312</v>
      </c>
      <c r="I4495" s="16" t="s">
        <v>3717</v>
      </c>
      <c r="J4495" s="16" t="s">
        <v>2901</v>
      </c>
      <c r="K4495" s="20">
        <v>5</v>
      </c>
      <c r="L4495" s="21">
        <v>40739</v>
      </c>
      <c r="M4495" s="21">
        <v>40739</v>
      </c>
      <c r="N4495" s="16"/>
      <c r="O4495" s="16" t="s">
        <v>22</v>
      </c>
    </row>
    <row r="4496" spans="1:15">
      <c r="A4496" s="18" t="s">
        <v>22506</v>
      </c>
      <c r="B4496" s="16" t="s">
        <v>22507</v>
      </c>
      <c r="C4496" s="19">
        <v>42065.505347222199</v>
      </c>
      <c r="D4496" s="16" t="s">
        <v>6786</v>
      </c>
      <c r="E4496" s="16" t="s">
        <v>6787</v>
      </c>
      <c r="F4496" s="16" t="s">
        <v>28</v>
      </c>
      <c r="G4496" s="16" t="s">
        <v>19</v>
      </c>
      <c r="H4496" s="16" t="s">
        <v>22312</v>
      </c>
      <c r="I4496" s="16" t="s">
        <v>6776</v>
      </c>
      <c r="J4496" s="16" t="s">
        <v>2901</v>
      </c>
      <c r="K4496" s="20">
        <v>5</v>
      </c>
      <c r="L4496" s="21">
        <v>40736</v>
      </c>
      <c r="M4496" s="21">
        <v>40736</v>
      </c>
      <c r="N4496" s="16"/>
      <c r="O4496" s="16" t="s">
        <v>22</v>
      </c>
    </row>
    <row r="4497" spans="1:15">
      <c r="A4497" s="18" t="s">
        <v>22508</v>
      </c>
      <c r="B4497" s="16" t="s">
        <v>22509</v>
      </c>
      <c r="C4497" s="19">
        <v>42114.427546296298</v>
      </c>
      <c r="D4497" s="16" t="s">
        <v>6786</v>
      </c>
      <c r="E4497" s="16" t="s">
        <v>6787</v>
      </c>
      <c r="F4497" s="16" t="s">
        <v>28</v>
      </c>
      <c r="G4497" s="16" t="s">
        <v>19</v>
      </c>
      <c r="H4497" s="16" t="s">
        <v>22312</v>
      </c>
      <c r="I4497" s="16" t="s">
        <v>21830</v>
      </c>
      <c r="J4497" s="16" t="s">
        <v>2901</v>
      </c>
      <c r="K4497" s="20">
        <v>3.6</v>
      </c>
      <c r="L4497" s="21">
        <v>40768</v>
      </c>
      <c r="M4497" s="21">
        <v>40768</v>
      </c>
      <c r="N4497" s="16"/>
      <c r="O4497" s="16" t="s">
        <v>22</v>
      </c>
    </row>
    <row r="4498" spans="1:15">
      <c r="A4498" s="18" t="s">
        <v>22510</v>
      </c>
      <c r="B4498" s="16" t="s">
        <v>22511</v>
      </c>
      <c r="C4498" s="19">
        <v>42065.505347222199</v>
      </c>
      <c r="D4498" s="16" t="s">
        <v>6786</v>
      </c>
      <c r="E4498" s="16" t="s">
        <v>6787</v>
      </c>
      <c r="F4498" s="16" t="s">
        <v>28</v>
      </c>
      <c r="G4498" s="16" t="s">
        <v>19</v>
      </c>
      <c r="H4498" s="16" t="s">
        <v>22312</v>
      </c>
      <c r="I4498" s="16" t="s">
        <v>6564</v>
      </c>
      <c r="J4498" s="16" t="s">
        <v>2901</v>
      </c>
      <c r="K4498" s="20">
        <v>7.2850000000000001</v>
      </c>
      <c r="L4498" s="21">
        <v>40714</v>
      </c>
      <c r="M4498" s="21">
        <v>40714</v>
      </c>
      <c r="N4498" s="16"/>
      <c r="O4498" s="16" t="s">
        <v>22</v>
      </c>
    </row>
    <row r="4499" spans="1:15">
      <c r="A4499" s="18" t="s">
        <v>22512</v>
      </c>
      <c r="B4499" s="16" t="s">
        <v>22513</v>
      </c>
      <c r="C4499" s="19">
        <v>42114.427546296298</v>
      </c>
      <c r="D4499" s="16" t="s">
        <v>6786</v>
      </c>
      <c r="E4499" s="16" t="s">
        <v>6787</v>
      </c>
      <c r="F4499" s="16" t="s">
        <v>28</v>
      </c>
      <c r="G4499" s="16" t="s">
        <v>19</v>
      </c>
      <c r="H4499" s="16" t="s">
        <v>22312</v>
      </c>
      <c r="I4499" s="16" t="s">
        <v>22514</v>
      </c>
      <c r="J4499" s="16" t="s">
        <v>2901</v>
      </c>
      <c r="K4499" s="20">
        <v>6.7</v>
      </c>
      <c r="L4499" s="21">
        <v>40765</v>
      </c>
      <c r="M4499" s="21">
        <v>40765</v>
      </c>
      <c r="N4499" s="16"/>
      <c r="O4499" s="16" t="s">
        <v>22</v>
      </c>
    </row>
    <row r="4500" spans="1:15">
      <c r="A4500" s="18" t="s">
        <v>22515</v>
      </c>
      <c r="B4500" s="16" t="s">
        <v>22516</v>
      </c>
      <c r="C4500" s="19">
        <v>43909.856446759302</v>
      </c>
      <c r="D4500" s="16" t="s">
        <v>6786</v>
      </c>
      <c r="E4500" s="16" t="s">
        <v>6787</v>
      </c>
      <c r="F4500" s="16" t="s">
        <v>28</v>
      </c>
      <c r="G4500" s="16" t="s">
        <v>19</v>
      </c>
      <c r="H4500" s="16" t="s">
        <v>22312</v>
      </c>
      <c r="I4500" s="16" t="s">
        <v>11251</v>
      </c>
      <c r="J4500" s="16" t="s">
        <v>2901</v>
      </c>
      <c r="K4500" s="20">
        <v>4.83</v>
      </c>
      <c r="L4500" s="21">
        <v>40808</v>
      </c>
      <c r="M4500" s="21">
        <v>40808</v>
      </c>
      <c r="N4500" s="16"/>
      <c r="O4500" s="16" t="s">
        <v>22</v>
      </c>
    </row>
    <row r="4501" spans="1:15">
      <c r="A4501" s="18" t="s">
        <v>22517</v>
      </c>
      <c r="B4501" s="16" t="s">
        <v>22518</v>
      </c>
      <c r="C4501" s="19">
        <v>42114.427546296298</v>
      </c>
      <c r="D4501" s="16" t="s">
        <v>6786</v>
      </c>
      <c r="E4501" s="16" t="s">
        <v>6787</v>
      </c>
      <c r="F4501" s="16" t="s">
        <v>28</v>
      </c>
      <c r="G4501" s="16" t="s">
        <v>19</v>
      </c>
      <c r="H4501" s="16" t="s">
        <v>22312</v>
      </c>
      <c r="I4501" s="16" t="s">
        <v>21919</v>
      </c>
      <c r="J4501" s="16" t="s">
        <v>2901</v>
      </c>
      <c r="K4501" s="20">
        <v>4.83</v>
      </c>
      <c r="L4501" s="21">
        <v>40773</v>
      </c>
      <c r="M4501" s="21">
        <v>40773</v>
      </c>
      <c r="N4501" s="16"/>
      <c r="O4501" s="16" t="s">
        <v>22</v>
      </c>
    </row>
    <row r="4502" spans="1:15">
      <c r="A4502" s="18" t="s">
        <v>22519</v>
      </c>
      <c r="B4502" s="16" t="s">
        <v>22520</v>
      </c>
      <c r="C4502" s="19">
        <v>42065.505358796298</v>
      </c>
      <c r="D4502" s="16" t="s">
        <v>6786</v>
      </c>
      <c r="E4502" s="16" t="s">
        <v>6787</v>
      </c>
      <c r="F4502" s="16" t="s">
        <v>28</v>
      </c>
      <c r="G4502" s="16" t="s">
        <v>19</v>
      </c>
      <c r="H4502" s="16" t="s">
        <v>22312</v>
      </c>
      <c r="I4502" s="16" t="s">
        <v>3504</v>
      </c>
      <c r="J4502" s="16" t="s">
        <v>2901</v>
      </c>
      <c r="K4502" s="20">
        <v>3.7</v>
      </c>
      <c r="L4502" s="21">
        <v>40695</v>
      </c>
      <c r="M4502" s="21">
        <v>40695</v>
      </c>
      <c r="N4502" s="16"/>
      <c r="O4502" s="16" t="s">
        <v>22</v>
      </c>
    </row>
    <row r="4503" spans="1:15">
      <c r="A4503" s="18" t="s">
        <v>22521</v>
      </c>
      <c r="B4503" s="16" t="s">
        <v>22522</v>
      </c>
      <c r="C4503" s="19">
        <v>42114.479895833298</v>
      </c>
      <c r="D4503" s="16" t="s">
        <v>6786</v>
      </c>
      <c r="E4503" s="16" t="s">
        <v>6787</v>
      </c>
      <c r="F4503" s="16" t="s">
        <v>28</v>
      </c>
      <c r="G4503" s="16" t="s">
        <v>19</v>
      </c>
      <c r="H4503" s="16" t="s">
        <v>22312</v>
      </c>
      <c r="I4503" s="16" t="s">
        <v>446</v>
      </c>
      <c r="J4503" s="16" t="s">
        <v>2901</v>
      </c>
      <c r="K4503" s="20">
        <v>4.2</v>
      </c>
      <c r="L4503" s="21">
        <v>40786</v>
      </c>
      <c r="M4503" s="21">
        <v>40786</v>
      </c>
      <c r="N4503" s="16"/>
      <c r="O4503" s="16" t="s">
        <v>22</v>
      </c>
    </row>
    <row r="4504" spans="1:15">
      <c r="A4504" s="18" t="s">
        <v>22523</v>
      </c>
      <c r="B4504" s="16" t="s">
        <v>22524</v>
      </c>
      <c r="C4504" s="19">
        <v>44873.547395833302</v>
      </c>
      <c r="D4504" s="16" t="s">
        <v>6786</v>
      </c>
      <c r="E4504" s="16" t="s">
        <v>6787</v>
      </c>
      <c r="F4504" s="16" t="s">
        <v>28</v>
      </c>
      <c r="G4504" s="16" t="s">
        <v>19</v>
      </c>
      <c r="H4504" s="16" t="s">
        <v>22312</v>
      </c>
      <c r="I4504" s="16" t="s">
        <v>7420</v>
      </c>
      <c r="J4504" s="16" t="s">
        <v>2901</v>
      </c>
      <c r="K4504" s="20">
        <v>3</v>
      </c>
      <c r="L4504" s="21">
        <v>40812</v>
      </c>
      <c r="M4504" s="21">
        <v>40812</v>
      </c>
      <c r="N4504" s="16"/>
      <c r="O4504" s="16" t="s">
        <v>22</v>
      </c>
    </row>
    <row r="4505" spans="1:15">
      <c r="A4505" s="18" t="s">
        <v>22525</v>
      </c>
      <c r="B4505" s="16" t="s">
        <v>22526</v>
      </c>
      <c r="C4505" s="19">
        <v>42114.427546296298</v>
      </c>
      <c r="D4505" s="16" t="s">
        <v>6786</v>
      </c>
      <c r="E4505" s="16" t="s">
        <v>6787</v>
      </c>
      <c r="F4505" s="16" t="s">
        <v>28</v>
      </c>
      <c r="G4505" s="16" t="s">
        <v>19</v>
      </c>
      <c r="H4505" s="16" t="s">
        <v>22312</v>
      </c>
      <c r="I4505" s="16" t="s">
        <v>11738</v>
      </c>
      <c r="J4505" s="16" t="s">
        <v>2901</v>
      </c>
      <c r="K4505" s="20">
        <v>5</v>
      </c>
      <c r="L4505" s="21">
        <v>40801</v>
      </c>
      <c r="M4505" s="21">
        <v>40801</v>
      </c>
      <c r="N4505" s="16"/>
      <c r="O4505" s="16" t="s">
        <v>22</v>
      </c>
    </row>
    <row r="4506" spans="1:15">
      <c r="A4506" s="18" t="s">
        <v>22527</v>
      </c>
      <c r="B4506" s="16" t="s">
        <v>22528</v>
      </c>
      <c r="C4506" s="19">
        <v>42065.505358796298</v>
      </c>
      <c r="D4506" s="16" t="s">
        <v>6786</v>
      </c>
      <c r="E4506" s="16" t="s">
        <v>6787</v>
      </c>
      <c r="F4506" s="16" t="s">
        <v>28</v>
      </c>
      <c r="G4506" s="16" t="s">
        <v>19</v>
      </c>
      <c r="H4506" s="16" t="s">
        <v>22312</v>
      </c>
      <c r="I4506" s="16" t="s">
        <v>7048</v>
      </c>
      <c r="J4506" s="16" t="s">
        <v>2901</v>
      </c>
      <c r="K4506" s="20">
        <v>3.3</v>
      </c>
      <c r="L4506" s="21">
        <v>40767</v>
      </c>
      <c r="M4506" s="21">
        <v>40767</v>
      </c>
      <c r="N4506" s="16"/>
      <c r="O4506" s="16" t="s">
        <v>22</v>
      </c>
    </row>
    <row r="4507" spans="1:15">
      <c r="A4507" s="18" t="s">
        <v>22529</v>
      </c>
      <c r="B4507" s="16" t="s">
        <v>22530</v>
      </c>
      <c r="C4507" s="19">
        <v>41781.669155092597</v>
      </c>
      <c r="D4507" s="16" t="s">
        <v>6786</v>
      </c>
      <c r="E4507" s="16" t="s">
        <v>6787</v>
      </c>
      <c r="F4507" s="16" t="s">
        <v>28</v>
      </c>
      <c r="G4507" s="16" t="s">
        <v>19</v>
      </c>
      <c r="H4507" s="16" t="s">
        <v>22312</v>
      </c>
      <c r="I4507" s="16" t="s">
        <v>21224</v>
      </c>
      <c r="J4507" s="16" t="s">
        <v>2901</v>
      </c>
      <c r="K4507" s="20">
        <v>7</v>
      </c>
      <c r="L4507" s="21">
        <v>40695</v>
      </c>
      <c r="M4507" s="21">
        <v>40695</v>
      </c>
      <c r="N4507" s="16"/>
      <c r="O4507" s="16" t="s">
        <v>22</v>
      </c>
    </row>
    <row r="4508" spans="1:15">
      <c r="A4508" s="18" t="s">
        <v>22531</v>
      </c>
      <c r="B4508" s="16" t="s">
        <v>22532</v>
      </c>
      <c r="C4508" s="19">
        <v>44375.472430555601</v>
      </c>
      <c r="D4508" s="16" t="s">
        <v>6786</v>
      </c>
      <c r="E4508" s="16" t="s">
        <v>6787</v>
      </c>
      <c r="F4508" s="16" t="s">
        <v>28</v>
      </c>
      <c r="G4508" s="16" t="s">
        <v>19</v>
      </c>
      <c r="H4508" s="16" t="s">
        <v>22312</v>
      </c>
      <c r="I4508" s="16" t="s">
        <v>11485</v>
      </c>
      <c r="J4508" s="16" t="s">
        <v>2901</v>
      </c>
      <c r="K4508" s="20">
        <v>3</v>
      </c>
      <c r="L4508" s="21">
        <v>40764</v>
      </c>
      <c r="M4508" s="21">
        <v>40764</v>
      </c>
      <c r="N4508" s="16"/>
      <c r="O4508" s="16" t="s">
        <v>22</v>
      </c>
    </row>
    <row r="4509" spans="1:15">
      <c r="A4509" s="18" t="s">
        <v>22533</v>
      </c>
      <c r="B4509" s="16" t="s">
        <v>22534</v>
      </c>
      <c r="C4509" s="19">
        <v>42114.463599536997</v>
      </c>
      <c r="D4509" s="16" t="s">
        <v>6786</v>
      </c>
      <c r="E4509" s="16" t="s">
        <v>6787</v>
      </c>
      <c r="F4509" s="16" t="s">
        <v>28</v>
      </c>
      <c r="G4509" s="16" t="s">
        <v>19</v>
      </c>
      <c r="H4509" s="16" t="s">
        <v>22312</v>
      </c>
      <c r="I4509" s="16" t="s">
        <v>399</v>
      </c>
      <c r="J4509" s="16" t="s">
        <v>2901</v>
      </c>
      <c r="K4509" s="20">
        <v>1.7</v>
      </c>
      <c r="L4509" s="21">
        <v>40759</v>
      </c>
      <c r="M4509" s="21">
        <v>40759</v>
      </c>
      <c r="N4509" s="16"/>
      <c r="O4509" s="16" t="s">
        <v>22</v>
      </c>
    </row>
    <row r="4510" spans="1:15">
      <c r="A4510" s="18" t="s">
        <v>22535</v>
      </c>
      <c r="B4510" s="16" t="s">
        <v>22536</v>
      </c>
      <c r="C4510" s="19">
        <v>42114.479895833298</v>
      </c>
      <c r="D4510" s="16" t="s">
        <v>6786</v>
      </c>
      <c r="E4510" s="16" t="s">
        <v>6787</v>
      </c>
      <c r="F4510" s="16" t="s">
        <v>28</v>
      </c>
      <c r="G4510" s="16" t="s">
        <v>19</v>
      </c>
      <c r="H4510" s="16" t="s">
        <v>22312</v>
      </c>
      <c r="I4510" s="16" t="s">
        <v>5145</v>
      </c>
      <c r="J4510" s="16" t="s">
        <v>2901</v>
      </c>
      <c r="K4510" s="20">
        <v>5.9</v>
      </c>
      <c r="L4510" s="21">
        <v>40809</v>
      </c>
      <c r="M4510" s="21">
        <v>40809</v>
      </c>
      <c r="N4510" s="16"/>
      <c r="O4510" s="16" t="s">
        <v>22</v>
      </c>
    </row>
    <row r="4511" spans="1:15">
      <c r="A4511" s="18" t="s">
        <v>22537</v>
      </c>
      <c r="B4511" s="16" t="s">
        <v>22538</v>
      </c>
      <c r="C4511" s="19">
        <v>42114.479895833298</v>
      </c>
      <c r="D4511" s="16" t="s">
        <v>6786</v>
      </c>
      <c r="E4511" s="16" t="s">
        <v>6787</v>
      </c>
      <c r="F4511" s="16" t="s">
        <v>28</v>
      </c>
      <c r="G4511" s="16" t="s">
        <v>19</v>
      </c>
      <c r="H4511" s="16" t="s">
        <v>22312</v>
      </c>
      <c r="I4511" s="16" t="s">
        <v>5317</v>
      </c>
      <c r="J4511" s="16" t="s">
        <v>2901</v>
      </c>
      <c r="K4511" s="20">
        <v>6.2</v>
      </c>
      <c r="L4511" s="21">
        <v>40821</v>
      </c>
      <c r="M4511" s="21">
        <v>40821</v>
      </c>
      <c r="N4511" s="16"/>
      <c r="O4511" s="16" t="s">
        <v>22</v>
      </c>
    </row>
    <row r="4512" spans="1:15">
      <c r="A4512" s="18" t="s">
        <v>22539</v>
      </c>
      <c r="B4512" s="16" t="s">
        <v>22540</v>
      </c>
      <c r="C4512" s="19">
        <v>42817.5255555556</v>
      </c>
      <c r="D4512" s="16" t="s">
        <v>6786</v>
      </c>
      <c r="E4512" s="16" t="s">
        <v>6787</v>
      </c>
      <c r="F4512" s="16" t="s">
        <v>28</v>
      </c>
      <c r="G4512" s="16" t="s">
        <v>19</v>
      </c>
      <c r="H4512" s="16" t="s">
        <v>22312</v>
      </c>
      <c r="I4512" s="16" t="s">
        <v>5404</v>
      </c>
      <c r="J4512" s="16" t="s">
        <v>2901</v>
      </c>
      <c r="K4512" s="20">
        <v>4.1399999999999997</v>
      </c>
      <c r="L4512" s="21">
        <v>40786</v>
      </c>
      <c r="M4512" s="21">
        <v>40786</v>
      </c>
      <c r="N4512" s="16"/>
      <c r="O4512" s="16" t="s">
        <v>22</v>
      </c>
    </row>
    <row r="4513" spans="1:15">
      <c r="A4513" s="18" t="s">
        <v>22541</v>
      </c>
      <c r="B4513" s="16" t="s">
        <v>22542</v>
      </c>
      <c r="C4513" s="19">
        <v>41781.672743055598</v>
      </c>
      <c r="D4513" s="16" t="s">
        <v>6786</v>
      </c>
      <c r="E4513" s="16" t="s">
        <v>6787</v>
      </c>
      <c r="F4513" s="16" t="s">
        <v>28</v>
      </c>
      <c r="G4513" s="16" t="s">
        <v>19</v>
      </c>
      <c r="H4513" s="16" t="s">
        <v>22312</v>
      </c>
      <c r="I4513" s="16" t="s">
        <v>3167</v>
      </c>
      <c r="J4513" s="16" t="s">
        <v>2901</v>
      </c>
      <c r="K4513" s="20">
        <v>9.4</v>
      </c>
      <c r="L4513" s="21">
        <v>40757</v>
      </c>
      <c r="M4513" s="21">
        <v>40757</v>
      </c>
      <c r="N4513" s="16"/>
      <c r="O4513" s="16" t="s">
        <v>22</v>
      </c>
    </row>
    <row r="4514" spans="1:15">
      <c r="A4514" s="18" t="s">
        <v>22543</v>
      </c>
      <c r="B4514" s="16" t="s">
        <v>22544</v>
      </c>
      <c r="C4514" s="19">
        <v>42065.505358796298</v>
      </c>
      <c r="D4514" s="16" t="s">
        <v>6786</v>
      </c>
      <c r="E4514" s="16" t="s">
        <v>6787</v>
      </c>
      <c r="F4514" s="16" t="s">
        <v>28</v>
      </c>
      <c r="G4514" s="16" t="s">
        <v>19</v>
      </c>
      <c r="H4514" s="16" t="s">
        <v>22312</v>
      </c>
      <c r="I4514" s="16" t="s">
        <v>3717</v>
      </c>
      <c r="J4514" s="16" t="s">
        <v>2901</v>
      </c>
      <c r="K4514" s="20">
        <v>3.3</v>
      </c>
      <c r="L4514" s="21">
        <v>40815</v>
      </c>
      <c r="M4514" s="21">
        <v>40815</v>
      </c>
      <c r="N4514" s="16"/>
      <c r="O4514" s="16" t="s">
        <v>22</v>
      </c>
    </row>
    <row r="4515" spans="1:15">
      <c r="A4515" s="18" t="s">
        <v>22545</v>
      </c>
      <c r="B4515" s="16" t="s">
        <v>22546</v>
      </c>
      <c r="C4515" s="19">
        <v>42065.505358796298</v>
      </c>
      <c r="D4515" s="16" t="s">
        <v>6786</v>
      </c>
      <c r="E4515" s="16" t="s">
        <v>6787</v>
      </c>
      <c r="F4515" s="16" t="s">
        <v>28</v>
      </c>
      <c r="G4515" s="16" t="s">
        <v>19</v>
      </c>
      <c r="H4515" s="16" t="s">
        <v>22312</v>
      </c>
      <c r="I4515" s="16" t="s">
        <v>2360</v>
      </c>
      <c r="J4515" s="16" t="s">
        <v>2901</v>
      </c>
      <c r="K4515" s="20">
        <v>4.2</v>
      </c>
      <c r="L4515" s="21">
        <v>40820</v>
      </c>
      <c r="M4515" s="21">
        <v>40820</v>
      </c>
      <c r="N4515" s="16"/>
      <c r="O4515" s="16" t="s">
        <v>22</v>
      </c>
    </row>
    <row r="4516" spans="1:15">
      <c r="A4516" s="18" t="s">
        <v>22547</v>
      </c>
      <c r="B4516" s="16" t="s">
        <v>22548</v>
      </c>
      <c r="C4516" s="19">
        <v>42114.427546296298</v>
      </c>
      <c r="D4516" s="16" t="s">
        <v>6786</v>
      </c>
      <c r="E4516" s="16" t="s">
        <v>6787</v>
      </c>
      <c r="F4516" s="16" t="s">
        <v>28</v>
      </c>
      <c r="G4516" s="16" t="s">
        <v>19</v>
      </c>
      <c r="H4516" s="16" t="s">
        <v>22312</v>
      </c>
      <c r="I4516" s="16" t="s">
        <v>6043</v>
      </c>
      <c r="J4516" s="16" t="s">
        <v>2901</v>
      </c>
      <c r="K4516" s="20">
        <v>3</v>
      </c>
      <c r="L4516" s="21">
        <v>40701</v>
      </c>
      <c r="M4516" s="21">
        <v>40701</v>
      </c>
      <c r="N4516" s="16"/>
      <c r="O4516" s="16" t="s">
        <v>22</v>
      </c>
    </row>
    <row r="4517" spans="1:15">
      <c r="A4517" s="18" t="s">
        <v>22549</v>
      </c>
      <c r="B4517" s="16" t="s">
        <v>22550</v>
      </c>
      <c r="C4517" s="19">
        <v>44571.432581018496</v>
      </c>
      <c r="D4517" s="16" t="s">
        <v>6786</v>
      </c>
      <c r="E4517" s="16" t="s">
        <v>6787</v>
      </c>
      <c r="F4517" s="16" t="s">
        <v>28</v>
      </c>
      <c r="G4517" s="16" t="s">
        <v>19</v>
      </c>
      <c r="H4517" s="16" t="s">
        <v>22312</v>
      </c>
      <c r="I4517" s="16" t="s">
        <v>6579</v>
      </c>
      <c r="J4517" s="16" t="s">
        <v>2901</v>
      </c>
      <c r="K4517" s="20">
        <v>4.9349999999999996</v>
      </c>
      <c r="L4517" s="21">
        <v>40843</v>
      </c>
      <c r="M4517" s="21">
        <v>40843</v>
      </c>
      <c r="N4517" s="16"/>
      <c r="O4517" s="16" t="s">
        <v>22</v>
      </c>
    </row>
    <row r="4518" spans="1:15">
      <c r="A4518" s="18" t="s">
        <v>22551</v>
      </c>
      <c r="B4518" s="16" t="s">
        <v>22552</v>
      </c>
      <c r="C4518" s="19">
        <v>43698.849004629599</v>
      </c>
      <c r="D4518" s="16" t="s">
        <v>6786</v>
      </c>
      <c r="E4518" s="16" t="s">
        <v>6787</v>
      </c>
      <c r="F4518" s="16" t="s">
        <v>28</v>
      </c>
      <c r="G4518" s="16" t="s">
        <v>19</v>
      </c>
      <c r="H4518" s="16" t="s">
        <v>22312</v>
      </c>
      <c r="I4518" s="16" t="s">
        <v>2937</v>
      </c>
      <c r="J4518" s="16" t="s">
        <v>2901</v>
      </c>
      <c r="K4518" s="20">
        <v>7</v>
      </c>
      <c r="L4518" s="21">
        <v>40834</v>
      </c>
      <c r="M4518" s="21">
        <v>40834</v>
      </c>
      <c r="N4518" s="16"/>
      <c r="O4518" s="16" t="s">
        <v>22</v>
      </c>
    </row>
    <row r="4519" spans="1:15">
      <c r="A4519" s="18" t="s">
        <v>22555</v>
      </c>
      <c r="B4519" s="16" t="s">
        <v>22556</v>
      </c>
      <c r="C4519" s="19">
        <v>42065.505370370403</v>
      </c>
      <c r="D4519" s="16" t="s">
        <v>6786</v>
      </c>
      <c r="E4519" s="16" t="s">
        <v>6787</v>
      </c>
      <c r="F4519" s="16" t="s">
        <v>28</v>
      </c>
      <c r="G4519" s="16" t="s">
        <v>19</v>
      </c>
      <c r="H4519" s="16" t="s">
        <v>22312</v>
      </c>
      <c r="I4519" s="16" t="s">
        <v>6114</v>
      </c>
      <c r="J4519" s="16" t="s">
        <v>2901</v>
      </c>
      <c r="K4519" s="20">
        <v>8.93</v>
      </c>
      <c r="L4519" s="21">
        <v>40813</v>
      </c>
      <c r="M4519" s="21">
        <v>40813</v>
      </c>
      <c r="N4519" s="16"/>
      <c r="O4519" s="16" t="s">
        <v>22</v>
      </c>
    </row>
    <row r="4520" spans="1:15">
      <c r="A4520" s="18" t="s">
        <v>22557</v>
      </c>
      <c r="B4520" s="16" t="s">
        <v>22558</v>
      </c>
      <c r="C4520" s="19">
        <v>42065.505370370403</v>
      </c>
      <c r="D4520" s="16" t="s">
        <v>6786</v>
      </c>
      <c r="E4520" s="16" t="s">
        <v>6787</v>
      </c>
      <c r="F4520" s="16" t="s">
        <v>28</v>
      </c>
      <c r="G4520" s="16" t="s">
        <v>19</v>
      </c>
      <c r="H4520" s="16" t="s">
        <v>22312</v>
      </c>
      <c r="I4520" s="16" t="s">
        <v>3504</v>
      </c>
      <c r="J4520" s="16" t="s">
        <v>2901</v>
      </c>
      <c r="K4520" s="20">
        <v>7</v>
      </c>
      <c r="L4520" s="21">
        <v>40835</v>
      </c>
      <c r="M4520" s="21">
        <v>40835</v>
      </c>
      <c r="N4520" s="16"/>
      <c r="O4520" s="16" t="s">
        <v>22</v>
      </c>
    </row>
    <row r="4521" spans="1:15">
      <c r="A4521" s="18" t="s">
        <v>22559</v>
      </c>
      <c r="B4521" s="16" t="s">
        <v>22560</v>
      </c>
      <c r="C4521" s="19">
        <v>42114.447500000002</v>
      </c>
      <c r="D4521" s="16" t="s">
        <v>6786</v>
      </c>
      <c r="E4521" s="16" t="s">
        <v>6787</v>
      </c>
      <c r="F4521" s="16" t="s">
        <v>28</v>
      </c>
      <c r="G4521" s="16" t="s">
        <v>19</v>
      </c>
      <c r="H4521" s="16" t="s">
        <v>22312</v>
      </c>
      <c r="I4521" s="16" t="s">
        <v>2372</v>
      </c>
      <c r="J4521" s="16" t="s">
        <v>2901</v>
      </c>
      <c r="K4521" s="20">
        <v>4.93</v>
      </c>
      <c r="L4521" s="21">
        <v>40764</v>
      </c>
      <c r="M4521" s="21">
        <v>40764</v>
      </c>
      <c r="N4521" s="16"/>
      <c r="O4521" s="16" t="s">
        <v>22</v>
      </c>
    </row>
    <row r="4522" spans="1:15">
      <c r="A4522" s="18" t="s">
        <v>22561</v>
      </c>
      <c r="B4522" s="16" t="s">
        <v>22562</v>
      </c>
      <c r="C4522" s="19">
        <v>42114.447500000002</v>
      </c>
      <c r="D4522" s="16" t="s">
        <v>6786</v>
      </c>
      <c r="E4522" s="16" t="s">
        <v>6787</v>
      </c>
      <c r="F4522" s="16" t="s">
        <v>28</v>
      </c>
      <c r="G4522" s="16" t="s">
        <v>19</v>
      </c>
      <c r="H4522" s="16" t="s">
        <v>22312</v>
      </c>
      <c r="I4522" s="16" t="s">
        <v>22563</v>
      </c>
      <c r="J4522" s="16" t="s">
        <v>2901</v>
      </c>
      <c r="K4522" s="20">
        <v>5</v>
      </c>
      <c r="L4522" s="21">
        <v>40820</v>
      </c>
      <c r="M4522" s="21">
        <v>40820</v>
      </c>
      <c r="N4522" s="16"/>
      <c r="O4522" s="16" t="s">
        <v>22</v>
      </c>
    </row>
    <row r="4523" spans="1:15">
      <c r="A4523" s="18" t="s">
        <v>22564</v>
      </c>
      <c r="B4523" s="16" t="s">
        <v>22565</v>
      </c>
      <c r="C4523" s="19">
        <v>42114.479907407404</v>
      </c>
      <c r="D4523" s="16" t="s">
        <v>6786</v>
      </c>
      <c r="E4523" s="16" t="s">
        <v>6787</v>
      </c>
      <c r="F4523" s="16" t="s">
        <v>28</v>
      </c>
      <c r="G4523" s="16" t="s">
        <v>19</v>
      </c>
      <c r="H4523" s="16" t="s">
        <v>22312</v>
      </c>
      <c r="I4523" s="16" t="s">
        <v>1598</v>
      </c>
      <c r="J4523" s="16" t="s">
        <v>2901</v>
      </c>
      <c r="K4523" s="20">
        <v>4.9349999999999996</v>
      </c>
      <c r="L4523" s="21">
        <v>40829</v>
      </c>
      <c r="M4523" s="21">
        <v>40829</v>
      </c>
      <c r="N4523" s="16"/>
      <c r="O4523" s="16" t="s">
        <v>22</v>
      </c>
    </row>
    <row r="4524" spans="1:15">
      <c r="A4524" s="18" t="s">
        <v>22566</v>
      </c>
      <c r="B4524" s="16" t="s">
        <v>22567</v>
      </c>
      <c r="C4524" s="19">
        <v>45380.4639930556</v>
      </c>
      <c r="D4524" s="16" t="s">
        <v>6786</v>
      </c>
      <c r="E4524" s="16" t="s">
        <v>6787</v>
      </c>
      <c r="F4524" s="16" t="s">
        <v>28</v>
      </c>
      <c r="G4524" s="16" t="s">
        <v>19</v>
      </c>
      <c r="H4524" s="16" t="s">
        <v>22410</v>
      </c>
      <c r="I4524" s="16" t="s">
        <v>4031</v>
      </c>
      <c r="J4524" s="16" t="s">
        <v>2901</v>
      </c>
      <c r="K4524" s="20">
        <v>2.96</v>
      </c>
      <c r="L4524" s="21">
        <v>40088</v>
      </c>
      <c r="M4524" s="21">
        <v>40135</v>
      </c>
      <c r="N4524" s="16" t="s">
        <v>73</v>
      </c>
      <c r="O4524" s="16" t="s">
        <v>22</v>
      </c>
    </row>
    <row r="4525" spans="1:15">
      <c r="A4525" s="18" t="s">
        <v>22568</v>
      </c>
      <c r="B4525" s="16" t="s">
        <v>22569</v>
      </c>
      <c r="C4525" s="19">
        <v>42065.505370370403</v>
      </c>
      <c r="D4525" s="16" t="s">
        <v>6786</v>
      </c>
      <c r="E4525" s="16" t="s">
        <v>6787</v>
      </c>
      <c r="F4525" s="16" t="s">
        <v>28</v>
      </c>
      <c r="G4525" s="16" t="s">
        <v>19</v>
      </c>
      <c r="H4525" s="16" t="s">
        <v>22312</v>
      </c>
      <c r="I4525" s="16" t="s">
        <v>2243</v>
      </c>
      <c r="J4525" s="16" t="s">
        <v>2901</v>
      </c>
      <c r="K4525" s="20">
        <v>7.8</v>
      </c>
      <c r="L4525" s="21">
        <v>40793</v>
      </c>
      <c r="M4525" s="21">
        <v>40793</v>
      </c>
      <c r="N4525" s="16"/>
      <c r="O4525" s="16" t="s">
        <v>22</v>
      </c>
    </row>
    <row r="4526" spans="1:15">
      <c r="A4526" s="18" t="s">
        <v>22570</v>
      </c>
      <c r="B4526" s="16" t="s">
        <v>22571</v>
      </c>
      <c r="C4526" s="19">
        <v>42815.639710648102</v>
      </c>
      <c r="D4526" s="16" t="s">
        <v>6786</v>
      </c>
      <c r="E4526" s="16" t="s">
        <v>6787</v>
      </c>
      <c r="F4526" s="16" t="s">
        <v>28</v>
      </c>
      <c r="G4526" s="16" t="s">
        <v>19</v>
      </c>
      <c r="H4526" s="16" t="s">
        <v>22312</v>
      </c>
      <c r="I4526" s="16" t="s">
        <v>798</v>
      </c>
      <c r="J4526" s="16" t="s">
        <v>2901</v>
      </c>
      <c r="K4526" s="20">
        <v>2.6</v>
      </c>
      <c r="L4526" s="21">
        <v>40778</v>
      </c>
      <c r="M4526" s="21">
        <v>40778</v>
      </c>
      <c r="N4526" s="16"/>
      <c r="O4526" s="16" t="s">
        <v>22</v>
      </c>
    </row>
    <row r="4527" spans="1:15">
      <c r="A4527" s="18" t="s">
        <v>22572</v>
      </c>
      <c r="B4527" s="16" t="s">
        <v>22573</v>
      </c>
      <c r="C4527" s="19">
        <v>42065.5053819444</v>
      </c>
      <c r="D4527" s="16" t="s">
        <v>6786</v>
      </c>
      <c r="E4527" s="16" t="s">
        <v>6787</v>
      </c>
      <c r="F4527" s="16" t="s">
        <v>28</v>
      </c>
      <c r="G4527" s="16" t="s">
        <v>19</v>
      </c>
      <c r="H4527" s="16" t="s">
        <v>22574</v>
      </c>
      <c r="I4527" s="16" t="s">
        <v>9488</v>
      </c>
      <c r="J4527" s="16" t="s">
        <v>2901</v>
      </c>
      <c r="K4527" s="20">
        <v>4</v>
      </c>
      <c r="L4527" s="21">
        <v>40654</v>
      </c>
      <c r="M4527" s="21">
        <v>40654</v>
      </c>
      <c r="N4527" s="16"/>
      <c r="O4527" s="16" t="s">
        <v>22</v>
      </c>
    </row>
    <row r="4528" spans="1:15">
      <c r="A4528" s="18" t="s">
        <v>22575</v>
      </c>
      <c r="B4528" s="16" t="s">
        <v>22576</v>
      </c>
      <c r="C4528" s="19">
        <v>42065.5053819444</v>
      </c>
      <c r="D4528" s="16" t="s">
        <v>6786</v>
      </c>
      <c r="E4528" s="16" t="s">
        <v>6787</v>
      </c>
      <c r="F4528" s="16" t="s">
        <v>28</v>
      </c>
      <c r="G4528" s="16" t="s">
        <v>19</v>
      </c>
      <c r="H4528" s="16" t="s">
        <v>22577</v>
      </c>
      <c r="I4528" s="16" t="s">
        <v>3514</v>
      </c>
      <c r="J4528" s="16" t="s">
        <v>2901</v>
      </c>
      <c r="K4528" s="20">
        <v>5.9</v>
      </c>
      <c r="L4528" s="21">
        <v>40738</v>
      </c>
      <c r="M4528" s="21">
        <v>40738</v>
      </c>
      <c r="N4528" s="16"/>
      <c r="O4528" s="16" t="s">
        <v>22</v>
      </c>
    </row>
    <row r="4529" spans="1:15">
      <c r="A4529" s="18" t="s">
        <v>22578</v>
      </c>
      <c r="B4529" s="16" t="s">
        <v>22579</v>
      </c>
      <c r="C4529" s="19">
        <v>44546.689178240696</v>
      </c>
      <c r="D4529" s="16" t="s">
        <v>6786</v>
      </c>
      <c r="E4529" s="16" t="s">
        <v>6787</v>
      </c>
      <c r="F4529" s="16" t="s">
        <v>28</v>
      </c>
      <c r="G4529" s="16" t="s">
        <v>19</v>
      </c>
      <c r="H4529" s="16" t="s">
        <v>22580</v>
      </c>
      <c r="I4529" s="16" t="s">
        <v>7692</v>
      </c>
      <c r="J4529" s="16" t="s">
        <v>2901</v>
      </c>
      <c r="K4529" s="20">
        <v>4.0199999999999996</v>
      </c>
      <c r="L4529" s="21">
        <v>41562</v>
      </c>
      <c r="M4529" s="21">
        <v>41562</v>
      </c>
      <c r="N4529" s="16" t="s">
        <v>73</v>
      </c>
      <c r="O4529" s="16" t="s">
        <v>22</v>
      </c>
    </row>
    <row r="4530" spans="1:15">
      <c r="A4530" s="18" t="s">
        <v>22581</v>
      </c>
      <c r="B4530" s="16" t="s">
        <v>22582</v>
      </c>
      <c r="C4530" s="19">
        <v>42065.5053819444</v>
      </c>
      <c r="D4530" s="16" t="s">
        <v>6786</v>
      </c>
      <c r="E4530" s="16" t="s">
        <v>6787</v>
      </c>
      <c r="F4530" s="16" t="s">
        <v>28</v>
      </c>
      <c r="G4530" s="16" t="s">
        <v>19</v>
      </c>
      <c r="H4530" s="16" t="s">
        <v>22583</v>
      </c>
      <c r="I4530" s="16" t="s">
        <v>6995</v>
      </c>
      <c r="J4530" s="16" t="s">
        <v>2901</v>
      </c>
      <c r="K4530" s="20">
        <v>3.5249999999999999</v>
      </c>
      <c r="L4530" s="21">
        <v>40681</v>
      </c>
      <c r="M4530" s="21">
        <v>40681</v>
      </c>
      <c r="N4530" s="16"/>
      <c r="O4530" s="16" t="s">
        <v>22</v>
      </c>
    </row>
    <row r="4531" spans="1:15">
      <c r="A4531" s="18" t="s">
        <v>22584</v>
      </c>
      <c r="B4531" s="16" t="s">
        <v>22585</v>
      </c>
      <c r="C4531" s="19">
        <v>42282.638680555603</v>
      </c>
      <c r="D4531" s="16" t="s">
        <v>6786</v>
      </c>
      <c r="E4531" s="16" t="s">
        <v>6787</v>
      </c>
      <c r="F4531" s="16" t="s">
        <v>28</v>
      </c>
      <c r="G4531" s="16" t="s">
        <v>19</v>
      </c>
      <c r="H4531" s="16" t="s">
        <v>22586</v>
      </c>
      <c r="I4531" s="16" t="s">
        <v>3218</v>
      </c>
      <c r="J4531" s="16" t="s">
        <v>2901</v>
      </c>
      <c r="K4531" s="20">
        <v>4.8</v>
      </c>
      <c r="L4531" s="21">
        <v>39864</v>
      </c>
      <c r="M4531" s="21">
        <v>39864</v>
      </c>
      <c r="N4531" s="16"/>
      <c r="O4531" s="16" t="s">
        <v>22</v>
      </c>
    </row>
    <row r="4532" spans="1:15">
      <c r="A4532" s="18" t="s">
        <v>22587</v>
      </c>
      <c r="B4532" s="16" t="s">
        <v>22588</v>
      </c>
      <c r="C4532" s="19">
        <v>42065.5053819444</v>
      </c>
      <c r="D4532" s="16" t="s">
        <v>6786</v>
      </c>
      <c r="E4532" s="16" t="s">
        <v>6787</v>
      </c>
      <c r="F4532" s="16" t="s">
        <v>28</v>
      </c>
      <c r="G4532" s="16" t="s">
        <v>19</v>
      </c>
      <c r="H4532" s="16" t="s">
        <v>22589</v>
      </c>
      <c r="I4532" s="16" t="s">
        <v>2054</v>
      </c>
      <c r="J4532" s="16" t="s">
        <v>2901</v>
      </c>
      <c r="K4532" s="20">
        <v>6.327</v>
      </c>
      <c r="L4532" s="21">
        <v>41467</v>
      </c>
      <c r="M4532" s="21">
        <v>41467</v>
      </c>
      <c r="N4532" s="16"/>
      <c r="O4532" s="16" t="s">
        <v>22</v>
      </c>
    </row>
    <row r="4533" spans="1:15">
      <c r="A4533" s="18" t="s">
        <v>22590</v>
      </c>
      <c r="B4533" s="16" t="s">
        <v>22591</v>
      </c>
      <c r="C4533" s="19">
        <v>42114.447500000002</v>
      </c>
      <c r="D4533" s="16" t="s">
        <v>6786</v>
      </c>
      <c r="E4533" s="16" t="s">
        <v>6787</v>
      </c>
      <c r="F4533" s="16" t="s">
        <v>28</v>
      </c>
      <c r="G4533" s="16" t="s">
        <v>19</v>
      </c>
      <c r="H4533" s="16" t="s">
        <v>22592</v>
      </c>
      <c r="I4533" s="16" t="s">
        <v>10732</v>
      </c>
      <c r="J4533" s="16" t="s">
        <v>2901</v>
      </c>
      <c r="K4533" s="20">
        <v>6.11</v>
      </c>
      <c r="L4533" s="21">
        <v>40732</v>
      </c>
      <c r="M4533" s="21">
        <v>40732</v>
      </c>
      <c r="N4533" s="16"/>
      <c r="O4533" s="16" t="s">
        <v>22</v>
      </c>
    </row>
    <row r="4534" spans="1:15">
      <c r="A4534" s="18" t="s">
        <v>22593</v>
      </c>
      <c r="B4534" s="16" t="s">
        <v>22594</v>
      </c>
      <c r="C4534" s="19">
        <v>44263.588252314803</v>
      </c>
      <c r="D4534" s="16" t="s">
        <v>6786</v>
      </c>
      <c r="E4534" s="16" t="s">
        <v>6787</v>
      </c>
      <c r="F4534" s="16" t="s">
        <v>28</v>
      </c>
      <c r="G4534" s="16" t="s">
        <v>19</v>
      </c>
      <c r="H4534" s="16" t="s">
        <v>22595</v>
      </c>
      <c r="I4534" s="16" t="s">
        <v>3478</v>
      </c>
      <c r="J4534" s="16" t="s">
        <v>2901</v>
      </c>
      <c r="K4534" s="20">
        <v>2.76</v>
      </c>
      <c r="L4534" s="21">
        <v>40738</v>
      </c>
      <c r="M4534" s="21">
        <v>40738</v>
      </c>
      <c r="N4534" s="16"/>
      <c r="O4534" s="16" t="s">
        <v>22</v>
      </c>
    </row>
    <row r="4535" spans="1:15">
      <c r="A4535" s="18" t="s">
        <v>22596</v>
      </c>
      <c r="B4535" s="16" t="s">
        <v>22597</v>
      </c>
      <c r="C4535" s="19">
        <v>42114.479907407404</v>
      </c>
      <c r="D4535" s="16" t="s">
        <v>6786</v>
      </c>
      <c r="E4535" s="16" t="s">
        <v>6787</v>
      </c>
      <c r="F4535" s="16" t="s">
        <v>28</v>
      </c>
      <c r="G4535" s="16" t="s">
        <v>19</v>
      </c>
      <c r="H4535" s="16" t="s">
        <v>22599</v>
      </c>
      <c r="I4535" s="16" t="s">
        <v>22598</v>
      </c>
      <c r="J4535" s="16" t="s">
        <v>2901</v>
      </c>
      <c r="K4535" s="20">
        <v>4.5999999999999996</v>
      </c>
      <c r="L4535" s="21">
        <v>40512</v>
      </c>
      <c r="M4535" s="21">
        <v>40512</v>
      </c>
      <c r="N4535" s="16"/>
      <c r="O4535" s="16" t="s">
        <v>22</v>
      </c>
    </row>
    <row r="4536" spans="1:15">
      <c r="A4536" s="18" t="s">
        <v>22600</v>
      </c>
      <c r="B4536" s="16" t="s">
        <v>22601</v>
      </c>
      <c r="C4536" s="19">
        <v>41781.669259259303</v>
      </c>
      <c r="D4536" s="16" t="s">
        <v>6786</v>
      </c>
      <c r="E4536" s="16" t="s">
        <v>6787</v>
      </c>
      <c r="F4536" s="16" t="s">
        <v>28</v>
      </c>
      <c r="G4536" s="16" t="s">
        <v>19</v>
      </c>
      <c r="H4536" s="16" t="s">
        <v>22602</v>
      </c>
      <c r="I4536" s="16" t="s">
        <v>3711</v>
      </c>
      <c r="J4536" s="16" t="s">
        <v>2901</v>
      </c>
      <c r="K4536" s="20">
        <v>3.3</v>
      </c>
      <c r="L4536" s="21">
        <v>40448</v>
      </c>
      <c r="M4536" s="21">
        <v>40448</v>
      </c>
      <c r="N4536" s="16"/>
      <c r="O4536" s="16" t="s">
        <v>22</v>
      </c>
    </row>
    <row r="4537" spans="1:15">
      <c r="A4537" s="18" t="s">
        <v>22606</v>
      </c>
      <c r="B4537" s="16" t="s">
        <v>22607</v>
      </c>
      <c r="C4537" s="19">
        <v>41781.658078703702</v>
      </c>
      <c r="D4537" s="16" t="s">
        <v>6786</v>
      </c>
      <c r="E4537" s="16" t="s">
        <v>6787</v>
      </c>
      <c r="F4537" s="16" t="s">
        <v>28</v>
      </c>
      <c r="G4537" s="16" t="s">
        <v>19</v>
      </c>
      <c r="H4537" s="16" t="s">
        <v>22608</v>
      </c>
      <c r="I4537" s="16" t="s">
        <v>4549</v>
      </c>
      <c r="J4537" s="16" t="s">
        <v>2901</v>
      </c>
      <c r="K4537" s="20">
        <v>5.88</v>
      </c>
      <c r="L4537" s="21">
        <v>41166</v>
      </c>
      <c r="M4537" s="21">
        <v>41166</v>
      </c>
      <c r="N4537" s="16"/>
      <c r="O4537" s="16" t="s">
        <v>22</v>
      </c>
    </row>
    <row r="4538" spans="1:15">
      <c r="A4538" s="18" t="s">
        <v>22609</v>
      </c>
      <c r="B4538" s="16" t="s">
        <v>22610</v>
      </c>
      <c r="C4538" s="19">
        <v>44972.606967592597</v>
      </c>
      <c r="D4538" s="16" t="s">
        <v>6786</v>
      </c>
      <c r="E4538" s="16" t="s">
        <v>6787</v>
      </c>
      <c r="F4538" s="16" t="s">
        <v>28</v>
      </c>
      <c r="G4538" s="16" t="s">
        <v>19</v>
      </c>
      <c r="H4538" s="16" t="s">
        <v>22611</v>
      </c>
      <c r="I4538" s="16" t="s">
        <v>4741</v>
      </c>
      <c r="J4538" s="16" t="s">
        <v>2901</v>
      </c>
      <c r="K4538" s="20">
        <v>7.2</v>
      </c>
      <c r="L4538" s="21">
        <v>41004</v>
      </c>
      <c r="M4538" s="21">
        <v>41004</v>
      </c>
      <c r="N4538" s="16"/>
      <c r="O4538" s="16" t="s">
        <v>22</v>
      </c>
    </row>
    <row r="4539" spans="1:15">
      <c r="A4539" s="18" t="s">
        <v>22655</v>
      </c>
      <c r="B4539" s="16" t="s">
        <v>22656</v>
      </c>
      <c r="C4539" s="19">
        <v>43153.396122685197</v>
      </c>
      <c r="D4539" s="16" t="s">
        <v>6786</v>
      </c>
      <c r="E4539" s="16" t="s">
        <v>6787</v>
      </c>
      <c r="F4539" s="16" t="s">
        <v>28</v>
      </c>
      <c r="G4539" s="16" t="s">
        <v>19</v>
      </c>
      <c r="H4539" s="16" t="s">
        <v>22657</v>
      </c>
      <c r="I4539" s="16" t="s">
        <v>533</v>
      </c>
      <c r="J4539" s="16" t="s">
        <v>2901</v>
      </c>
      <c r="K4539" s="20">
        <v>6.0750000000000002</v>
      </c>
      <c r="L4539" s="21">
        <v>40617</v>
      </c>
      <c r="M4539" s="21">
        <v>40617</v>
      </c>
      <c r="N4539" s="16"/>
      <c r="O4539" s="16" t="s">
        <v>22</v>
      </c>
    </row>
    <row r="4540" spans="1:15">
      <c r="A4540" s="18" t="s">
        <v>22783</v>
      </c>
      <c r="B4540" s="16" t="s">
        <v>22784</v>
      </c>
      <c r="C4540" s="19">
        <v>41781.6631597222</v>
      </c>
      <c r="D4540" s="16" t="s">
        <v>6786</v>
      </c>
      <c r="E4540" s="16" t="s">
        <v>6787</v>
      </c>
      <c r="F4540" s="16" t="s">
        <v>28</v>
      </c>
      <c r="G4540" s="16" t="s">
        <v>19</v>
      </c>
      <c r="H4540" s="16" t="s">
        <v>22785</v>
      </c>
      <c r="I4540" s="16" t="s">
        <v>2127</v>
      </c>
      <c r="J4540" s="16" t="s">
        <v>2901</v>
      </c>
      <c r="K4540" s="20">
        <v>5</v>
      </c>
      <c r="L4540" s="21">
        <v>41541</v>
      </c>
      <c r="M4540" s="21">
        <v>41541</v>
      </c>
      <c r="N4540" s="16"/>
      <c r="O4540" s="16" t="s">
        <v>22</v>
      </c>
    </row>
    <row r="4541" spans="1:15">
      <c r="A4541" s="18" t="s">
        <v>22967</v>
      </c>
      <c r="B4541" s="16" t="s">
        <v>22968</v>
      </c>
      <c r="C4541" s="19">
        <v>45789.875150462998</v>
      </c>
      <c r="D4541" s="16" t="s">
        <v>6786</v>
      </c>
      <c r="E4541" s="16" t="s">
        <v>6787</v>
      </c>
      <c r="F4541" s="16" t="s">
        <v>28</v>
      </c>
      <c r="G4541" s="16" t="s">
        <v>19</v>
      </c>
      <c r="H4541" s="16" t="s">
        <v>22969</v>
      </c>
      <c r="I4541" s="16" t="s">
        <v>2608</v>
      </c>
      <c r="J4541" s="16" t="s">
        <v>2901</v>
      </c>
      <c r="K4541" s="20">
        <v>5</v>
      </c>
      <c r="L4541" s="21">
        <v>41555</v>
      </c>
      <c r="M4541" s="21">
        <v>41555</v>
      </c>
      <c r="N4541" s="16"/>
      <c r="O4541" s="16" t="s">
        <v>22</v>
      </c>
    </row>
    <row r="4542" spans="1:15">
      <c r="A4542" s="18" t="s">
        <v>23155</v>
      </c>
      <c r="B4542" s="16" t="s">
        <v>23156</v>
      </c>
      <c r="C4542" s="19">
        <v>42065.506053240701</v>
      </c>
      <c r="D4542" s="16" t="s">
        <v>6786</v>
      </c>
      <c r="E4542" s="16" t="s">
        <v>6787</v>
      </c>
      <c r="F4542" s="16" t="s">
        <v>28</v>
      </c>
      <c r="G4542" s="16" t="s">
        <v>19</v>
      </c>
      <c r="H4542" s="16" t="s">
        <v>23157</v>
      </c>
      <c r="I4542" s="16" t="s">
        <v>6995</v>
      </c>
      <c r="J4542" s="16" t="s">
        <v>2901</v>
      </c>
      <c r="K4542" s="20">
        <v>4</v>
      </c>
      <c r="L4542" s="21">
        <v>41484</v>
      </c>
      <c r="M4542" s="21">
        <v>41484</v>
      </c>
      <c r="N4542" s="16"/>
      <c r="O4542" s="16" t="s">
        <v>22</v>
      </c>
    </row>
    <row r="4543" spans="1:15">
      <c r="A4543" s="18" t="s">
        <v>24038</v>
      </c>
      <c r="B4543" s="16" t="s">
        <v>24039</v>
      </c>
      <c r="C4543" s="19">
        <v>42114.480185185203</v>
      </c>
      <c r="D4543" s="16" t="s">
        <v>6786</v>
      </c>
      <c r="E4543" s="16" t="s">
        <v>6787</v>
      </c>
      <c r="F4543" s="16" t="s">
        <v>28</v>
      </c>
      <c r="G4543" s="16" t="s">
        <v>19</v>
      </c>
      <c r="H4543" s="16" t="s">
        <v>24040</v>
      </c>
      <c r="I4543" s="16" t="s">
        <v>5317</v>
      </c>
      <c r="J4543" s="16" t="s">
        <v>2901</v>
      </c>
      <c r="K4543" s="20">
        <v>2.94</v>
      </c>
      <c r="L4543" s="21">
        <v>41509</v>
      </c>
      <c r="M4543" s="21">
        <v>41509</v>
      </c>
      <c r="N4543" s="16"/>
      <c r="O4543" s="16" t="s">
        <v>22</v>
      </c>
    </row>
    <row r="4544" spans="1:15">
      <c r="A4544" s="18" t="s">
        <v>24360</v>
      </c>
      <c r="B4544" s="16" t="s">
        <v>24361</v>
      </c>
      <c r="C4544" s="19">
        <v>42114.428182870397</v>
      </c>
      <c r="D4544" s="16" t="s">
        <v>6786</v>
      </c>
      <c r="E4544" s="16" t="s">
        <v>6787</v>
      </c>
      <c r="F4544" s="16" t="s">
        <v>28</v>
      </c>
      <c r="G4544" s="16" t="s">
        <v>19</v>
      </c>
      <c r="H4544" s="16" t="s">
        <v>24362</v>
      </c>
      <c r="I4544" s="16" t="s">
        <v>677</v>
      </c>
      <c r="J4544" s="16" t="s">
        <v>2901</v>
      </c>
      <c r="K4544" s="20">
        <v>5</v>
      </c>
      <c r="L4544" s="21">
        <v>41473</v>
      </c>
      <c r="M4544" s="21">
        <v>41473</v>
      </c>
      <c r="N4544" s="16"/>
      <c r="O4544" s="16" t="s">
        <v>22</v>
      </c>
    </row>
    <row r="4545" spans="1:15">
      <c r="A4545" s="18" t="s">
        <v>24363</v>
      </c>
      <c r="B4545" s="16" t="s">
        <v>24364</v>
      </c>
      <c r="C4545" s="19">
        <v>44980.4437847222</v>
      </c>
      <c r="D4545" s="16" t="s">
        <v>6786</v>
      </c>
      <c r="E4545" s="16" t="s">
        <v>6787</v>
      </c>
      <c r="F4545" s="16" t="s">
        <v>28</v>
      </c>
      <c r="G4545" s="16" t="s">
        <v>19</v>
      </c>
      <c r="H4545" s="16" t="s">
        <v>24365</v>
      </c>
      <c r="I4545" s="16" t="s">
        <v>5134</v>
      </c>
      <c r="J4545" s="16" t="s">
        <v>2901</v>
      </c>
      <c r="K4545" s="20">
        <v>4.8</v>
      </c>
      <c r="L4545" s="21">
        <v>41038</v>
      </c>
      <c r="M4545" s="21">
        <v>41038</v>
      </c>
      <c r="N4545" s="16"/>
      <c r="O4545" s="16" t="s">
        <v>22</v>
      </c>
    </row>
    <row r="4546" spans="1:15">
      <c r="A4546" s="18" t="s">
        <v>24366</v>
      </c>
      <c r="B4546" s="16" t="s">
        <v>24367</v>
      </c>
      <c r="C4546" s="19">
        <v>44775.375509259298</v>
      </c>
      <c r="D4546" s="16" t="s">
        <v>6786</v>
      </c>
      <c r="E4546" s="16" t="s">
        <v>6787</v>
      </c>
      <c r="F4546" s="16" t="s">
        <v>28</v>
      </c>
      <c r="G4546" s="16" t="s">
        <v>19</v>
      </c>
      <c r="H4546" s="16" t="s">
        <v>24365</v>
      </c>
      <c r="I4546" s="16" t="s">
        <v>924</v>
      </c>
      <c r="J4546" s="16" t="s">
        <v>2901</v>
      </c>
      <c r="K4546" s="20">
        <v>6.4</v>
      </c>
      <c r="L4546" s="21">
        <v>40987</v>
      </c>
      <c r="M4546" s="21">
        <v>40987</v>
      </c>
      <c r="N4546" s="16"/>
      <c r="O4546" s="16" t="s">
        <v>22</v>
      </c>
    </row>
    <row r="4547" spans="1:15">
      <c r="A4547" s="18" t="s">
        <v>24374</v>
      </c>
      <c r="B4547" s="16" t="s">
        <v>24375</v>
      </c>
      <c r="C4547" s="19">
        <v>44903.602175925902</v>
      </c>
      <c r="D4547" s="16" t="s">
        <v>6786</v>
      </c>
      <c r="E4547" s="16" t="s">
        <v>6787</v>
      </c>
      <c r="F4547" s="16" t="s">
        <v>28</v>
      </c>
      <c r="G4547" s="16" t="s">
        <v>19</v>
      </c>
      <c r="H4547" s="16" t="s">
        <v>24376</v>
      </c>
      <c r="I4547" s="16" t="s">
        <v>1993</v>
      </c>
      <c r="J4547" s="16" t="s">
        <v>2901</v>
      </c>
      <c r="K4547" s="20">
        <v>9</v>
      </c>
      <c r="L4547" s="21">
        <v>40875</v>
      </c>
      <c r="M4547" s="21">
        <v>40875</v>
      </c>
      <c r="N4547" s="16"/>
      <c r="O4547" s="16" t="s">
        <v>22</v>
      </c>
    </row>
    <row r="4548" spans="1:15">
      <c r="A4548" s="18" t="s">
        <v>24742</v>
      </c>
      <c r="B4548" s="16" t="s">
        <v>24743</v>
      </c>
      <c r="C4548" s="19">
        <v>45789.875590277799</v>
      </c>
      <c r="D4548" s="16" t="s">
        <v>6786</v>
      </c>
      <c r="E4548" s="16" t="s">
        <v>6787</v>
      </c>
      <c r="F4548" s="16" t="s">
        <v>28</v>
      </c>
      <c r="G4548" s="16" t="s">
        <v>19</v>
      </c>
      <c r="H4548" s="16" t="s">
        <v>24745</v>
      </c>
      <c r="I4548" s="16" t="s">
        <v>24744</v>
      </c>
      <c r="J4548" s="16" t="s">
        <v>2901</v>
      </c>
      <c r="K4548" s="20">
        <v>7</v>
      </c>
      <c r="L4548" s="21">
        <v>41443</v>
      </c>
      <c r="M4548" s="21">
        <v>41443</v>
      </c>
      <c r="N4548" s="16"/>
      <c r="O4548" s="16" t="s">
        <v>22</v>
      </c>
    </row>
    <row r="4549" spans="1:15">
      <c r="A4549" s="18" t="s">
        <v>24788</v>
      </c>
      <c r="B4549" s="16" t="s">
        <v>24789</v>
      </c>
      <c r="C4549" s="19">
        <v>45001.843831018501</v>
      </c>
      <c r="D4549" s="16" t="s">
        <v>6786</v>
      </c>
      <c r="E4549" s="16" t="s">
        <v>6787</v>
      </c>
      <c r="F4549" s="16" t="s">
        <v>28</v>
      </c>
      <c r="G4549" s="16" t="s">
        <v>19</v>
      </c>
      <c r="H4549" s="16" t="s">
        <v>24791</v>
      </c>
      <c r="I4549" s="16" t="s">
        <v>24790</v>
      </c>
      <c r="J4549" s="16" t="s">
        <v>2901</v>
      </c>
      <c r="K4549" s="20">
        <v>7.0350000000000001</v>
      </c>
      <c r="L4549" s="21">
        <v>41576</v>
      </c>
      <c r="M4549" s="21">
        <v>41576</v>
      </c>
      <c r="N4549" s="16"/>
      <c r="O4549" s="16" t="s">
        <v>22</v>
      </c>
    </row>
    <row r="4550" spans="1:15">
      <c r="A4550" s="18" t="s">
        <v>25096</v>
      </c>
      <c r="B4550" s="16" t="s">
        <v>25097</v>
      </c>
      <c r="C4550" s="19">
        <v>41781.665844907402</v>
      </c>
      <c r="D4550" s="16" t="s">
        <v>6786</v>
      </c>
      <c r="E4550" s="16" t="s">
        <v>6787</v>
      </c>
      <c r="F4550" s="16" t="s">
        <v>28</v>
      </c>
      <c r="G4550" s="16" t="s">
        <v>19</v>
      </c>
      <c r="H4550" s="16" t="s">
        <v>25098</v>
      </c>
      <c r="I4550" s="16" t="s">
        <v>2967</v>
      </c>
      <c r="J4550" s="16" t="s">
        <v>2901</v>
      </c>
      <c r="K4550" s="20">
        <v>3.92</v>
      </c>
      <c r="L4550" s="21">
        <v>41400</v>
      </c>
      <c r="M4550" s="21">
        <v>41400</v>
      </c>
      <c r="N4550" s="16"/>
      <c r="O4550" s="16" t="s">
        <v>22</v>
      </c>
    </row>
    <row r="4551" spans="1:15">
      <c r="A4551" s="18" t="s">
        <v>25576</v>
      </c>
      <c r="B4551" s="16" t="s">
        <v>25577</v>
      </c>
      <c r="C4551" s="19">
        <v>41781.663043981498</v>
      </c>
      <c r="D4551" s="16" t="s">
        <v>6786</v>
      </c>
      <c r="E4551" s="16" t="s">
        <v>6787</v>
      </c>
      <c r="F4551" s="16" t="s">
        <v>28</v>
      </c>
      <c r="G4551" s="16" t="s">
        <v>19</v>
      </c>
      <c r="H4551" s="16" t="s">
        <v>25578</v>
      </c>
      <c r="I4551" s="16" t="s">
        <v>3989</v>
      </c>
      <c r="J4551" s="16" t="s">
        <v>2901</v>
      </c>
      <c r="K4551" s="20">
        <v>5</v>
      </c>
      <c r="L4551" s="21">
        <v>41555</v>
      </c>
      <c r="M4551" s="21">
        <v>41555</v>
      </c>
      <c r="N4551" s="16"/>
      <c r="O4551" s="16" t="s">
        <v>22</v>
      </c>
    </row>
    <row r="4552" spans="1:15">
      <c r="A4552" s="18" t="s">
        <v>25711</v>
      </c>
      <c r="B4552" s="16" t="s">
        <v>25712</v>
      </c>
      <c r="C4552" s="19">
        <v>41781.660497685203</v>
      </c>
      <c r="D4552" s="16" t="s">
        <v>6786</v>
      </c>
      <c r="E4552" s="16" t="s">
        <v>6787</v>
      </c>
      <c r="F4552" s="16" t="s">
        <v>28</v>
      </c>
      <c r="G4552" s="16" t="s">
        <v>19</v>
      </c>
      <c r="H4552" s="16" t="s">
        <v>25713</v>
      </c>
      <c r="I4552" s="16" t="s">
        <v>5131</v>
      </c>
      <c r="J4552" s="16" t="s">
        <v>2901</v>
      </c>
      <c r="K4552" s="20">
        <v>4.88</v>
      </c>
      <c r="L4552" s="21">
        <v>41467</v>
      </c>
      <c r="M4552" s="21">
        <v>41467</v>
      </c>
      <c r="N4552" s="16"/>
      <c r="O4552" s="16" t="s">
        <v>22</v>
      </c>
    </row>
    <row r="4553" spans="1:15">
      <c r="A4553" s="18" t="s">
        <v>26072</v>
      </c>
      <c r="B4553" s="16" t="s">
        <v>26073</v>
      </c>
      <c r="C4553" s="19">
        <v>42114.481030092596</v>
      </c>
      <c r="D4553" s="16" t="s">
        <v>6786</v>
      </c>
      <c r="E4553" s="16" t="s">
        <v>6787</v>
      </c>
      <c r="F4553" s="16" t="s">
        <v>28</v>
      </c>
      <c r="G4553" s="16" t="s">
        <v>19</v>
      </c>
      <c r="H4553" s="16" t="s">
        <v>26074</v>
      </c>
      <c r="I4553" s="16" t="s">
        <v>7208</v>
      </c>
      <c r="J4553" s="16" t="s">
        <v>2901</v>
      </c>
      <c r="K4553" s="20">
        <v>5</v>
      </c>
      <c r="L4553" s="21">
        <v>41543</v>
      </c>
      <c r="M4553" s="21">
        <v>41543</v>
      </c>
      <c r="N4553" s="16"/>
      <c r="O4553" s="16" t="s">
        <v>22</v>
      </c>
    </row>
    <row r="4554" spans="1:15">
      <c r="A4554" s="18" t="s">
        <v>26107</v>
      </c>
      <c r="B4554" s="16" t="s">
        <v>26108</v>
      </c>
      <c r="C4554" s="19">
        <v>42114.481053240699</v>
      </c>
      <c r="D4554" s="16" t="s">
        <v>6786</v>
      </c>
      <c r="E4554" s="16" t="s">
        <v>6787</v>
      </c>
      <c r="F4554" s="16" t="s">
        <v>28</v>
      </c>
      <c r="G4554" s="16" t="s">
        <v>19</v>
      </c>
      <c r="H4554" s="16" t="s">
        <v>26110</v>
      </c>
      <c r="I4554" s="16" t="s">
        <v>26109</v>
      </c>
      <c r="J4554" s="16" t="s">
        <v>2901</v>
      </c>
      <c r="K4554" s="20">
        <v>4</v>
      </c>
      <c r="L4554" s="21">
        <v>41530</v>
      </c>
      <c r="M4554" s="21">
        <v>41530</v>
      </c>
      <c r="N4554" s="16"/>
      <c r="O4554" s="16" t="s">
        <v>22</v>
      </c>
    </row>
    <row r="4555" spans="1:15">
      <c r="A4555" s="18" t="s">
        <v>26720</v>
      </c>
      <c r="B4555" s="16" t="s">
        <v>26721</v>
      </c>
      <c r="C4555" s="19">
        <v>41781.665428240703</v>
      </c>
      <c r="D4555" s="16" t="s">
        <v>6786</v>
      </c>
      <c r="E4555" s="16" t="s">
        <v>6787</v>
      </c>
      <c r="F4555" s="16" t="s">
        <v>28</v>
      </c>
      <c r="G4555" s="16" t="s">
        <v>19</v>
      </c>
      <c r="H4555" s="16" t="s">
        <v>26722</v>
      </c>
      <c r="I4555" s="16" t="s">
        <v>6679</v>
      </c>
      <c r="J4555" s="16" t="s">
        <v>2901</v>
      </c>
      <c r="K4555" s="20">
        <v>6</v>
      </c>
      <c r="L4555" s="21">
        <v>41401</v>
      </c>
      <c r="M4555" s="21">
        <v>41401</v>
      </c>
      <c r="N4555" s="16"/>
      <c r="O4555" s="16" t="s">
        <v>22</v>
      </c>
    </row>
    <row r="4556" spans="1:15">
      <c r="A4556" s="18" t="s">
        <v>26864</v>
      </c>
      <c r="B4556" s="16" t="s">
        <v>26865</v>
      </c>
      <c r="C4556" s="19">
        <v>45789.874467592599</v>
      </c>
      <c r="D4556" s="16" t="s">
        <v>6786</v>
      </c>
      <c r="E4556" s="16" t="s">
        <v>6787</v>
      </c>
      <c r="F4556" s="16" t="s">
        <v>28</v>
      </c>
      <c r="G4556" s="16" t="s">
        <v>19</v>
      </c>
      <c r="H4556" s="16" t="s">
        <v>26866</v>
      </c>
      <c r="I4556" s="16" t="s">
        <v>21899</v>
      </c>
      <c r="J4556" s="16" t="s">
        <v>2901</v>
      </c>
      <c r="K4556" s="20">
        <v>6</v>
      </c>
      <c r="L4556" s="21">
        <v>41457</v>
      </c>
      <c r="M4556" s="21">
        <v>41457</v>
      </c>
      <c r="N4556" s="16"/>
      <c r="O4556" s="16" t="s">
        <v>22</v>
      </c>
    </row>
    <row r="4557" spans="1:15">
      <c r="A4557" s="18" t="s">
        <v>26877</v>
      </c>
      <c r="B4557" s="16" t="s">
        <v>26878</v>
      </c>
      <c r="C4557" s="19">
        <v>41781.665092592601</v>
      </c>
      <c r="D4557" s="16" t="s">
        <v>6786</v>
      </c>
      <c r="E4557" s="16" t="s">
        <v>6787</v>
      </c>
      <c r="F4557" s="16" t="s">
        <v>28</v>
      </c>
      <c r="G4557" s="16" t="s">
        <v>19</v>
      </c>
      <c r="H4557" s="16" t="s">
        <v>26880</v>
      </c>
      <c r="I4557" s="16" t="s">
        <v>26879</v>
      </c>
      <c r="J4557" s="16" t="s">
        <v>2901</v>
      </c>
      <c r="K4557" s="20">
        <v>5.9939999999999998</v>
      </c>
      <c r="L4557" s="21">
        <v>41422</v>
      </c>
      <c r="M4557" s="21">
        <v>41422</v>
      </c>
      <c r="N4557" s="16"/>
      <c r="O4557" s="16" t="s">
        <v>22</v>
      </c>
    </row>
    <row r="4558" spans="1:15">
      <c r="A4558" s="18" t="s">
        <v>27131</v>
      </c>
      <c r="B4558" s="16" t="s">
        <v>27132</v>
      </c>
      <c r="C4558" s="19">
        <v>45789.8751388889</v>
      </c>
      <c r="D4558" s="16" t="s">
        <v>6786</v>
      </c>
      <c r="E4558" s="16" t="s">
        <v>6787</v>
      </c>
      <c r="F4558" s="16" t="s">
        <v>28</v>
      </c>
      <c r="G4558" s="16" t="s">
        <v>19</v>
      </c>
      <c r="H4558" s="16" t="s">
        <v>27134</v>
      </c>
      <c r="I4558" s="16" t="s">
        <v>27133</v>
      </c>
      <c r="J4558" s="16" t="s">
        <v>2901</v>
      </c>
      <c r="K4558" s="20">
        <v>9</v>
      </c>
      <c r="L4558" s="21">
        <v>41542</v>
      </c>
      <c r="M4558" s="21">
        <v>41542</v>
      </c>
      <c r="N4558" s="16"/>
      <c r="O4558" s="16" t="s">
        <v>22</v>
      </c>
    </row>
    <row r="4559" spans="1:15">
      <c r="A4559" s="18" t="s">
        <v>27294</v>
      </c>
      <c r="B4559" s="16" t="s">
        <v>27295</v>
      </c>
      <c r="C4559" s="19">
        <v>45789.875162037002</v>
      </c>
      <c r="D4559" s="16" t="s">
        <v>6786</v>
      </c>
      <c r="E4559" s="16" t="s">
        <v>6787</v>
      </c>
      <c r="F4559" s="16" t="s">
        <v>28</v>
      </c>
      <c r="G4559" s="16" t="s">
        <v>19</v>
      </c>
      <c r="H4559" s="16" t="s">
        <v>27296</v>
      </c>
      <c r="I4559" s="16" t="s">
        <v>12509</v>
      </c>
      <c r="J4559" s="16" t="s">
        <v>2901</v>
      </c>
      <c r="K4559" s="20">
        <v>6</v>
      </c>
      <c r="L4559" s="21">
        <v>41562</v>
      </c>
      <c r="M4559" s="21">
        <v>41562</v>
      </c>
      <c r="N4559" s="16"/>
      <c r="O4559" s="16" t="s">
        <v>22</v>
      </c>
    </row>
    <row r="4560" spans="1:15">
      <c r="A4560" s="18" t="s">
        <v>27511</v>
      </c>
      <c r="B4560" s="16" t="s">
        <v>27512</v>
      </c>
      <c r="C4560" s="19">
        <v>45789.875601851898</v>
      </c>
      <c r="D4560" s="16" t="s">
        <v>6786</v>
      </c>
      <c r="E4560" s="16" t="s">
        <v>6787</v>
      </c>
      <c r="F4560" s="16" t="s">
        <v>28</v>
      </c>
      <c r="G4560" s="16" t="s">
        <v>19</v>
      </c>
      <c r="H4560" s="16" t="s">
        <v>27513</v>
      </c>
      <c r="I4560" s="16" t="s">
        <v>18629</v>
      </c>
      <c r="J4560" s="16" t="s">
        <v>2901</v>
      </c>
      <c r="K4560" s="20">
        <v>10</v>
      </c>
      <c r="L4560" s="21">
        <v>41498</v>
      </c>
      <c r="M4560" s="21">
        <v>41498</v>
      </c>
      <c r="N4560" s="16"/>
      <c r="O4560" s="16" t="s">
        <v>22</v>
      </c>
    </row>
    <row r="4561" spans="1:15">
      <c r="A4561" s="18" t="s">
        <v>27585</v>
      </c>
      <c r="B4561" s="16" t="s">
        <v>27586</v>
      </c>
      <c r="C4561" s="19">
        <v>42114.448680555601</v>
      </c>
      <c r="D4561" s="16" t="s">
        <v>6786</v>
      </c>
      <c r="E4561" s="16" t="s">
        <v>6787</v>
      </c>
      <c r="F4561" s="16" t="s">
        <v>28</v>
      </c>
      <c r="G4561" s="16" t="s">
        <v>19</v>
      </c>
      <c r="H4561" s="16" t="s">
        <v>27587</v>
      </c>
      <c r="I4561" s="16" t="s">
        <v>5069</v>
      </c>
      <c r="J4561" s="16" t="s">
        <v>2901</v>
      </c>
      <c r="K4561" s="20">
        <v>8.7100000000000009</v>
      </c>
      <c r="L4561" s="21">
        <v>41557</v>
      </c>
      <c r="M4561" s="21">
        <v>41557</v>
      </c>
      <c r="N4561" s="16"/>
      <c r="O4561" s="16" t="s">
        <v>22</v>
      </c>
    </row>
    <row r="4562" spans="1:15">
      <c r="A4562" s="18" t="s">
        <v>27831</v>
      </c>
      <c r="B4562" s="16" t="s">
        <v>27832</v>
      </c>
      <c r="C4562" s="19">
        <v>45789.8745023148</v>
      </c>
      <c r="D4562" s="16" t="s">
        <v>6786</v>
      </c>
      <c r="E4562" s="16" t="s">
        <v>6787</v>
      </c>
      <c r="F4562" s="16" t="s">
        <v>28</v>
      </c>
      <c r="G4562" s="16" t="s">
        <v>19</v>
      </c>
      <c r="H4562" s="16" t="s">
        <v>27833</v>
      </c>
      <c r="I4562" s="16" t="s">
        <v>7396</v>
      </c>
      <c r="J4562" s="16" t="s">
        <v>2901</v>
      </c>
      <c r="K4562" s="20">
        <v>5</v>
      </c>
      <c r="L4562" s="21">
        <v>41492</v>
      </c>
      <c r="M4562" s="21">
        <v>41492</v>
      </c>
      <c r="N4562" s="16"/>
      <c r="O4562" s="16" t="s">
        <v>22</v>
      </c>
    </row>
    <row r="4563" spans="1:15">
      <c r="A4563" s="18" t="s">
        <v>28008</v>
      </c>
      <c r="B4563" s="16" t="s">
        <v>28009</v>
      </c>
      <c r="C4563" s="19">
        <v>42114.4816782407</v>
      </c>
      <c r="D4563" s="16" t="s">
        <v>6786</v>
      </c>
      <c r="E4563" s="16" t="s">
        <v>6787</v>
      </c>
      <c r="F4563" s="16" t="s">
        <v>28</v>
      </c>
      <c r="G4563" s="16" t="s">
        <v>19</v>
      </c>
      <c r="H4563" s="16" t="s">
        <v>28010</v>
      </c>
      <c r="I4563" s="16" t="s">
        <v>602</v>
      </c>
      <c r="J4563" s="16" t="s">
        <v>2901</v>
      </c>
      <c r="K4563" s="20">
        <v>3.3</v>
      </c>
      <c r="L4563" s="21">
        <v>41444</v>
      </c>
      <c r="M4563" s="21">
        <v>41444</v>
      </c>
      <c r="N4563" s="16"/>
      <c r="O4563" s="16" t="s">
        <v>22</v>
      </c>
    </row>
    <row r="4564" spans="1:15">
      <c r="A4564" s="18" t="s">
        <v>28446</v>
      </c>
      <c r="B4564" s="16" t="s">
        <v>28447</v>
      </c>
      <c r="C4564" s="19">
        <v>41781.664930555598</v>
      </c>
      <c r="D4564" s="16" t="s">
        <v>6786</v>
      </c>
      <c r="E4564" s="16" t="s">
        <v>6787</v>
      </c>
      <c r="F4564" s="16" t="s">
        <v>28</v>
      </c>
      <c r="G4564" s="16" t="s">
        <v>19</v>
      </c>
      <c r="H4564" s="16" t="s">
        <v>28448</v>
      </c>
      <c r="I4564" s="16" t="s">
        <v>798</v>
      </c>
      <c r="J4564" s="16" t="s">
        <v>2901</v>
      </c>
      <c r="K4564" s="20">
        <v>8.2799999999999994</v>
      </c>
      <c r="L4564" s="21">
        <v>41424</v>
      </c>
      <c r="M4564" s="21">
        <v>41424</v>
      </c>
      <c r="N4564" s="16"/>
      <c r="O4564" s="16" t="s">
        <v>22</v>
      </c>
    </row>
    <row r="4565" spans="1:15">
      <c r="A4565" s="18" t="s">
        <v>28791</v>
      </c>
      <c r="B4565" s="16" t="s">
        <v>28792</v>
      </c>
      <c r="C4565" s="19">
        <v>41781.658854166701</v>
      </c>
      <c r="D4565" s="16" t="s">
        <v>6786</v>
      </c>
      <c r="E4565" s="16" t="s">
        <v>6787</v>
      </c>
      <c r="F4565" s="16" t="s">
        <v>28</v>
      </c>
      <c r="G4565" s="16" t="s">
        <v>19</v>
      </c>
      <c r="H4565" s="16" t="s">
        <v>28793</v>
      </c>
      <c r="I4565" s="16" t="s">
        <v>2469</v>
      </c>
      <c r="J4565" s="16" t="s">
        <v>2901</v>
      </c>
      <c r="K4565" s="20">
        <v>10</v>
      </c>
      <c r="L4565" s="21">
        <v>41257</v>
      </c>
      <c r="M4565" s="21">
        <v>41257</v>
      </c>
      <c r="N4565" s="16"/>
      <c r="O4565" s="16" t="s">
        <v>22</v>
      </c>
    </row>
    <row r="4566" spans="1:15">
      <c r="A4566" s="18" t="s">
        <v>28848</v>
      </c>
      <c r="B4566" s="16" t="s">
        <v>28849</v>
      </c>
      <c r="C4566" s="19">
        <v>42114.430266203701</v>
      </c>
      <c r="D4566" s="16" t="s">
        <v>6786</v>
      </c>
      <c r="E4566" s="16" t="s">
        <v>6787</v>
      </c>
      <c r="F4566" s="16" t="s">
        <v>28</v>
      </c>
      <c r="G4566" s="16" t="s">
        <v>19</v>
      </c>
      <c r="H4566" s="16" t="s">
        <v>28850</v>
      </c>
      <c r="I4566" s="16" t="s">
        <v>1742</v>
      </c>
      <c r="J4566" s="16" t="s">
        <v>2901</v>
      </c>
      <c r="K4566" s="20">
        <v>4.9950000000000001</v>
      </c>
      <c r="L4566" s="21">
        <v>41486</v>
      </c>
      <c r="M4566" s="21">
        <v>41486</v>
      </c>
      <c r="N4566" s="16"/>
      <c r="O4566" s="16" t="s">
        <v>22</v>
      </c>
    </row>
    <row r="4567" spans="1:15">
      <c r="A4567" s="18" t="s">
        <v>28898</v>
      </c>
      <c r="B4567" s="16" t="s">
        <v>28899</v>
      </c>
      <c r="C4567" s="19">
        <v>42114.430289351898</v>
      </c>
      <c r="D4567" s="16" t="s">
        <v>6786</v>
      </c>
      <c r="E4567" s="16" t="s">
        <v>6787</v>
      </c>
      <c r="F4567" s="16" t="s">
        <v>28</v>
      </c>
      <c r="G4567" s="16" t="s">
        <v>19</v>
      </c>
      <c r="H4567" s="16" t="s">
        <v>28900</v>
      </c>
      <c r="I4567" s="16" t="s">
        <v>6081</v>
      </c>
      <c r="J4567" s="16" t="s">
        <v>2901</v>
      </c>
      <c r="K4567" s="20">
        <v>5</v>
      </c>
      <c r="L4567" s="21">
        <v>41484</v>
      </c>
      <c r="M4567" s="21">
        <v>41484</v>
      </c>
      <c r="N4567" s="16"/>
      <c r="O4567" s="16" t="s">
        <v>22</v>
      </c>
    </row>
    <row r="4568" spans="1:15">
      <c r="A4568" s="18" t="s">
        <v>28953</v>
      </c>
      <c r="B4568" s="16" t="s">
        <v>28954</v>
      </c>
      <c r="C4568" s="19">
        <v>41781.660706018498</v>
      </c>
      <c r="D4568" s="16" t="s">
        <v>6786</v>
      </c>
      <c r="E4568" s="16" t="s">
        <v>6787</v>
      </c>
      <c r="F4568" s="16" t="s">
        <v>28</v>
      </c>
      <c r="G4568" s="16" t="s">
        <v>19</v>
      </c>
      <c r="H4568" s="16" t="s">
        <v>28955</v>
      </c>
      <c r="I4568" s="16" t="s">
        <v>2799</v>
      </c>
      <c r="J4568" s="16" t="s">
        <v>2901</v>
      </c>
      <c r="K4568" s="20">
        <v>6</v>
      </c>
      <c r="L4568" s="21">
        <v>41302</v>
      </c>
      <c r="M4568" s="21">
        <v>41302</v>
      </c>
      <c r="N4568" s="16"/>
      <c r="O4568" s="16" t="s">
        <v>22</v>
      </c>
    </row>
    <row r="4569" spans="1:15">
      <c r="A4569" s="18" t="s">
        <v>28966</v>
      </c>
      <c r="B4569" s="16" t="s">
        <v>28967</v>
      </c>
      <c r="C4569" s="19">
        <v>42114.430312500001</v>
      </c>
      <c r="D4569" s="16" t="s">
        <v>6786</v>
      </c>
      <c r="E4569" s="16" t="s">
        <v>6787</v>
      </c>
      <c r="F4569" s="16" t="s">
        <v>28</v>
      </c>
      <c r="G4569" s="16" t="s">
        <v>19</v>
      </c>
      <c r="H4569" s="16" t="s">
        <v>28968</v>
      </c>
      <c r="I4569" s="16" t="s">
        <v>6690</v>
      </c>
      <c r="J4569" s="16" t="s">
        <v>2901</v>
      </c>
      <c r="K4569" s="20">
        <v>5.3280000000000003</v>
      </c>
      <c r="L4569" s="21">
        <v>41465</v>
      </c>
      <c r="M4569" s="21">
        <v>41465</v>
      </c>
      <c r="N4569" s="16"/>
      <c r="O4569" s="16" t="s">
        <v>22</v>
      </c>
    </row>
    <row r="4570" spans="1:15">
      <c r="A4570" s="18" t="s">
        <v>29255</v>
      </c>
      <c r="B4570" s="16" t="s">
        <v>29256</v>
      </c>
      <c r="C4570" s="19">
        <v>45789.8745023148</v>
      </c>
      <c r="D4570" s="16" t="s">
        <v>6786</v>
      </c>
      <c r="E4570" s="16" t="s">
        <v>6787</v>
      </c>
      <c r="F4570" s="16" t="s">
        <v>28</v>
      </c>
      <c r="G4570" s="16" t="s">
        <v>19</v>
      </c>
      <c r="H4570" s="16" t="s">
        <v>29257</v>
      </c>
      <c r="I4570" s="16" t="s">
        <v>2608</v>
      </c>
      <c r="J4570" s="16" t="s">
        <v>2901</v>
      </c>
      <c r="K4570" s="20">
        <v>5</v>
      </c>
      <c r="L4570" s="21">
        <v>41488</v>
      </c>
      <c r="M4570" s="21">
        <v>41488</v>
      </c>
      <c r="N4570" s="16"/>
      <c r="O4570" s="16" t="s">
        <v>22</v>
      </c>
    </row>
    <row r="4571" spans="1:15">
      <c r="A4571" s="18" t="s">
        <v>29357</v>
      </c>
      <c r="B4571" s="16" t="s">
        <v>29358</v>
      </c>
      <c r="C4571" s="19">
        <v>42114.4304513889</v>
      </c>
      <c r="D4571" s="16" t="s">
        <v>6786</v>
      </c>
      <c r="E4571" s="16" t="s">
        <v>6787</v>
      </c>
      <c r="F4571" s="16" t="s">
        <v>28</v>
      </c>
      <c r="G4571" s="16" t="s">
        <v>19</v>
      </c>
      <c r="H4571" s="16" t="s">
        <v>29359</v>
      </c>
      <c r="I4571" s="16" t="s">
        <v>1278</v>
      </c>
      <c r="J4571" s="16" t="s">
        <v>2901</v>
      </c>
      <c r="K4571" s="20">
        <v>5</v>
      </c>
      <c r="L4571" s="21">
        <v>41564</v>
      </c>
      <c r="M4571" s="21">
        <v>41564</v>
      </c>
      <c r="N4571" s="16"/>
      <c r="O4571" s="16" t="s">
        <v>22</v>
      </c>
    </row>
    <row r="4572" spans="1:15">
      <c r="A4572" s="18" t="s">
        <v>29699</v>
      </c>
      <c r="B4572" s="16" t="s">
        <v>29700</v>
      </c>
      <c r="C4572" s="19">
        <v>42024.569108796299</v>
      </c>
      <c r="D4572" s="16" t="s">
        <v>6786</v>
      </c>
      <c r="E4572" s="16" t="s">
        <v>6787</v>
      </c>
      <c r="F4572" s="16" t="s">
        <v>28</v>
      </c>
      <c r="G4572" s="16" t="s">
        <v>19</v>
      </c>
      <c r="H4572" s="16" t="s">
        <v>29702</v>
      </c>
      <c r="I4572" s="16" t="s">
        <v>29701</v>
      </c>
      <c r="J4572" s="16" t="s">
        <v>2901</v>
      </c>
      <c r="K4572" s="20">
        <v>5</v>
      </c>
      <c r="L4572" s="21">
        <v>41054</v>
      </c>
      <c r="M4572" s="21">
        <v>41054</v>
      </c>
      <c r="N4572" s="16"/>
      <c r="O4572" s="16" t="s">
        <v>22</v>
      </c>
    </row>
    <row r="4573" spans="1:15">
      <c r="A4573" s="18" t="s">
        <v>29747</v>
      </c>
      <c r="B4573" s="16" t="s">
        <v>29748</v>
      </c>
      <c r="C4573" s="19">
        <v>42024.569155092599</v>
      </c>
      <c r="D4573" s="16" t="s">
        <v>6786</v>
      </c>
      <c r="E4573" s="16" t="s">
        <v>6787</v>
      </c>
      <c r="F4573" s="16" t="s">
        <v>28</v>
      </c>
      <c r="G4573" s="16" t="s">
        <v>19</v>
      </c>
      <c r="H4573" s="16" t="s">
        <v>29749</v>
      </c>
      <c r="I4573" s="16" t="s">
        <v>2529</v>
      </c>
      <c r="J4573" s="16" t="s">
        <v>2901</v>
      </c>
      <c r="K4573" s="20">
        <v>6.3</v>
      </c>
      <c r="L4573" s="21">
        <v>41050</v>
      </c>
      <c r="M4573" s="21">
        <v>41050</v>
      </c>
      <c r="N4573" s="16"/>
      <c r="O4573" s="16" t="s">
        <v>22</v>
      </c>
    </row>
    <row r="4574" spans="1:15">
      <c r="A4574" s="18" t="s">
        <v>30437</v>
      </c>
      <c r="B4574" s="16" t="s">
        <v>30438</v>
      </c>
      <c r="C4574" s="19">
        <v>42114.430601851898</v>
      </c>
      <c r="D4574" s="16" t="s">
        <v>6786</v>
      </c>
      <c r="E4574" s="16" t="s">
        <v>6787</v>
      </c>
      <c r="F4574" s="16" t="s">
        <v>28</v>
      </c>
      <c r="G4574" s="16" t="s">
        <v>19</v>
      </c>
      <c r="H4574" s="16" t="s">
        <v>30439</v>
      </c>
      <c r="I4574" s="16" t="s">
        <v>20321</v>
      </c>
      <c r="J4574" s="16" t="s">
        <v>2901</v>
      </c>
      <c r="K4574" s="20">
        <v>6.75</v>
      </c>
      <c r="L4574" s="21">
        <v>41567</v>
      </c>
      <c r="M4574" s="21">
        <v>41567</v>
      </c>
      <c r="N4574" s="16"/>
      <c r="O4574" s="16" t="s">
        <v>22</v>
      </c>
    </row>
    <row r="4575" spans="1:15">
      <c r="A4575" s="18" t="s">
        <v>30478</v>
      </c>
      <c r="B4575" s="16" t="s">
        <v>30479</v>
      </c>
      <c r="C4575" s="19">
        <v>41781.663067129601</v>
      </c>
      <c r="D4575" s="16" t="s">
        <v>6786</v>
      </c>
      <c r="E4575" s="16" t="s">
        <v>6787</v>
      </c>
      <c r="F4575" s="16" t="s">
        <v>28</v>
      </c>
      <c r="G4575" s="16" t="s">
        <v>19</v>
      </c>
      <c r="H4575" s="16" t="s">
        <v>30480</v>
      </c>
      <c r="I4575" s="16" t="s">
        <v>2127</v>
      </c>
      <c r="J4575" s="16" t="s">
        <v>2901</v>
      </c>
      <c r="K4575" s="20">
        <v>5</v>
      </c>
      <c r="L4575" s="21">
        <v>41583</v>
      </c>
      <c r="M4575" s="21">
        <v>41583</v>
      </c>
      <c r="N4575" s="16"/>
      <c r="O4575" s="16" t="s">
        <v>22</v>
      </c>
    </row>
    <row r="4576" spans="1:15">
      <c r="A4576" s="18" t="s">
        <v>30587</v>
      </c>
      <c r="B4576" s="16" t="s">
        <v>30588</v>
      </c>
      <c r="C4576" s="19">
        <v>41781.657905092601</v>
      </c>
      <c r="D4576" s="16" t="s">
        <v>6786</v>
      </c>
      <c r="E4576" s="16" t="s">
        <v>6787</v>
      </c>
      <c r="F4576" s="16" t="s">
        <v>28</v>
      </c>
      <c r="G4576" s="16" t="s">
        <v>19</v>
      </c>
      <c r="H4576" s="16" t="s">
        <v>30589</v>
      </c>
      <c r="I4576" s="16" t="s">
        <v>4031</v>
      </c>
      <c r="J4576" s="16" t="s">
        <v>2901</v>
      </c>
      <c r="K4576" s="20">
        <v>4.2</v>
      </c>
      <c r="L4576" s="21">
        <v>40890</v>
      </c>
      <c r="M4576" s="21">
        <v>40890</v>
      </c>
      <c r="N4576" s="16"/>
      <c r="O4576" s="16" t="s">
        <v>22</v>
      </c>
    </row>
    <row r="4577" spans="1:15">
      <c r="A4577" s="18" t="s">
        <v>30657</v>
      </c>
      <c r="B4577" s="16" t="s">
        <v>30658</v>
      </c>
      <c r="C4577" s="19">
        <v>41781.670543981498</v>
      </c>
      <c r="D4577" s="16" t="s">
        <v>6786</v>
      </c>
      <c r="E4577" s="16" t="s">
        <v>6787</v>
      </c>
      <c r="F4577" s="16" t="s">
        <v>28</v>
      </c>
      <c r="G4577" s="16" t="s">
        <v>19</v>
      </c>
      <c r="H4577" s="16" t="s">
        <v>30660</v>
      </c>
      <c r="I4577" s="16" t="s">
        <v>30659</v>
      </c>
      <c r="J4577" s="16" t="s">
        <v>2901</v>
      </c>
      <c r="K4577" s="20">
        <v>7</v>
      </c>
      <c r="L4577" s="21">
        <v>40905</v>
      </c>
      <c r="M4577" s="21">
        <v>40905</v>
      </c>
      <c r="N4577" s="16"/>
      <c r="O4577" s="16" t="s">
        <v>22</v>
      </c>
    </row>
    <row r="4578" spans="1:15">
      <c r="A4578" s="18" t="s">
        <v>30696</v>
      </c>
      <c r="B4578" s="16" t="s">
        <v>30697</v>
      </c>
      <c r="C4578" s="19">
        <v>42114.430625000001</v>
      </c>
      <c r="D4578" s="16" t="s">
        <v>6786</v>
      </c>
      <c r="E4578" s="16" t="s">
        <v>6787</v>
      </c>
      <c r="F4578" s="16" t="s">
        <v>28</v>
      </c>
      <c r="G4578" s="16" t="s">
        <v>19</v>
      </c>
      <c r="H4578" s="16" t="s">
        <v>30699</v>
      </c>
      <c r="I4578" s="16" t="s">
        <v>30698</v>
      </c>
      <c r="J4578" s="16" t="s">
        <v>2901</v>
      </c>
      <c r="K4578" s="20">
        <v>4.5999999999999996</v>
      </c>
      <c r="L4578" s="21">
        <v>41467</v>
      </c>
      <c r="M4578" s="21">
        <v>41467</v>
      </c>
      <c r="N4578" s="16"/>
      <c r="O4578" s="16" t="s">
        <v>22</v>
      </c>
    </row>
    <row r="4579" spans="1:15">
      <c r="A4579" s="18" t="s">
        <v>31169</v>
      </c>
      <c r="B4579" s="16" t="s">
        <v>31170</v>
      </c>
      <c r="C4579" s="19">
        <v>41781.665393518502</v>
      </c>
      <c r="D4579" s="16" t="s">
        <v>6786</v>
      </c>
      <c r="E4579" s="16" t="s">
        <v>6787</v>
      </c>
      <c r="F4579" s="16" t="s">
        <v>28</v>
      </c>
      <c r="G4579" s="16" t="s">
        <v>19</v>
      </c>
      <c r="H4579" s="16" t="s">
        <v>31171</v>
      </c>
      <c r="I4579" s="16" t="s">
        <v>4767</v>
      </c>
      <c r="J4579" s="16" t="s">
        <v>2901</v>
      </c>
      <c r="K4579" s="20">
        <v>5.9939999999999998</v>
      </c>
      <c r="L4579" s="21">
        <v>41408</v>
      </c>
      <c r="M4579" s="21">
        <v>41408</v>
      </c>
      <c r="N4579" s="16"/>
      <c r="O4579" s="16" t="s">
        <v>22</v>
      </c>
    </row>
    <row r="4580" spans="1:15">
      <c r="A4580" s="18" t="s">
        <v>31180</v>
      </c>
      <c r="B4580" s="16" t="s">
        <v>31181</v>
      </c>
      <c r="C4580" s="19">
        <v>45789.875659722202</v>
      </c>
      <c r="D4580" s="16" t="s">
        <v>6786</v>
      </c>
      <c r="E4580" s="16" t="s">
        <v>6787</v>
      </c>
      <c r="F4580" s="16" t="s">
        <v>28</v>
      </c>
      <c r="G4580" s="16" t="s">
        <v>19</v>
      </c>
      <c r="H4580" s="16" t="s">
        <v>31182</v>
      </c>
      <c r="I4580" s="16" t="s">
        <v>12509</v>
      </c>
      <c r="J4580" s="16" t="s">
        <v>2901</v>
      </c>
      <c r="K4580" s="20">
        <v>4.16</v>
      </c>
      <c r="L4580" s="21">
        <v>41416</v>
      </c>
      <c r="M4580" s="21">
        <v>41416</v>
      </c>
      <c r="N4580" s="16"/>
      <c r="O4580" s="16" t="s">
        <v>22</v>
      </c>
    </row>
    <row r="4581" spans="1:15">
      <c r="A4581" s="18" t="s">
        <v>31828</v>
      </c>
      <c r="B4581" s="16" t="s">
        <v>31829</v>
      </c>
      <c r="C4581" s="19">
        <v>42114.482384259303</v>
      </c>
      <c r="D4581" s="16" t="s">
        <v>6786</v>
      </c>
      <c r="E4581" s="16" t="s">
        <v>6787</v>
      </c>
      <c r="F4581" s="16" t="s">
        <v>28</v>
      </c>
      <c r="G4581" s="16" t="s">
        <v>19</v>
      </c>
      <c r="H4581" s="16" t="s">
        <v>31830</v>
      </c>
      <c r="I4581" s="16" t="s">
        <v>9317</v>
      </c>
      <c r="J4581" s="16" t="s">
        <v>2901</v>
      </c>
      <c r="K4581" s="20">
        <v>3.1850000000000001</v>
      </c>
      <c r="L4581" s="21">
        <v>41451</v>
      </c>
      <c r="M4581" s="21">
        <v>41451</v>
      </c>
      <c r="N4581" s="16"/>
      <c r="O4581" s="16" t="s">
        <v>22</v>
      </c>
    </row>
    <row r="4582" spans="1:15">
      <c r="A4582" s="18" t="s">
        <v>31905</v>
      </c>
      <c r="B4582" s="16" t="s">
        <v>31906</v>
      </c>
      <c r="C4582" s="19">
        <v>41781.663067129601</v>
      </c>
      <c r="D4582" s="16" t="s">
        <v>6786</v>
      </c>
      <c r="E4582" s="16" t="s">
        <v>6787</v>
      </c>
      <c r="F4582" s="16" t="s">
        <v>28</v>
      </c>
      <c r="G4582" s="16" t="s">
        <v>19</v>
      </c>
      <c r="H4582" s="16" t="s">
        <v>31907</v>
      </c>
      <c r="I4582" s="16" t="s">
        <v>124</v>
      </c>
      <c r="J4582" s="16" t="s">
        <v>2901</v>
      </c>
      <c r="K4582" s="20">
        <v>3.3</v>
      </c>
      <c r="L4582" s="21">
        <v>41570</v>
      </c>
      <c r="M4582" s="21">
        <v>41570</v>
      </c>
      <c r="N4582" s="16"/>
      <c r="O4582" s="16" t="s">
        <v>22</v>
      </c>
    </row>
    <row r="4583" spans="1:15">
      <c r="A4583" s="18" t="s">
        <v>31988</v>
      </c>
      <c r="B4583" s="16" t="s">
        <v>31989</v>
      </c>
      <c r="C4583" s="19">
        <v>42114.431030092601</v>
      </c>
      <c r="D4583" s="16" t="s">
        <v>6786</v>
      </c>
      <c r="E4583" s="16" t="s">
        <v>6787</v>
      </c>
      <c r="F4583" s="16" t="s">
        <v>28</v>
      </c>
      <c r="G4583" s="16" t="s">
        <v>19</v>
      </c>
      <c r="H4583" s="16" t="s">
        <v>31990</v>
      </c>
      <c r="I4583" s="16" t="s">
        <v>8928</v>
      </c>
      <c r="J4583" s="16" t="s">
        <v>2901</v>
      </c>
      <c r="K4583" s="20">
        <v>2.6949999999999998</v>
      </c>
      <c r="L4583" s="21">
        <v>41278</v>
      </c>
      <c r="M4583" s="21">
        <v>41278</v>
      </c>
      <c r="N4583" s="16"/>
      <c r="O4583" s="16" t="s">
        <v>22</v>
      </c>
    </row>
    <row r="4584" spans="1:15">
      <c r="A4584" s="18" t="s">
        <v>32514</v>
      </c>
      <c r="B4584" s="16" t="s">
        <v>32515</v>
      </c>
      <c r="C4584" s="19">
        <v>45789.8744560185</v>
      </c>
      <c r="D4584" s="16" t="s">
        <v>6786</v>
      </c>
      <c r="E4584" s="16" t="s">
        <v>6787</v>
      </c>
      <c r="F4584" s="16" t="s">
        <v>28</v>
      </c>
      <c r="G4584" s="16" t="s">
        <v>19</v>
      </c>
      <c r="H4584" s="16" t="s">
        <v>32517</v>
      </c>
      <c r="I4584" s="16" t="s">
        <v>32516</v>
      </c>
      <c r="J4584" s="16" t="s">
        <v>2901</v>
      </c>
      <c r="K4584" s="20">
        <v>2.5</v>
      </c>
      <c r="L4584" s="21">
        <v>41457</v>
      </c>
      <c r="M4584" s="21">
        <v>41457</v>
      </c>
      <c r="N4584" s="16"/>
      <c r="O4584" s="16" t="s">
        <v>22</v>
      </c>
    </row>
    <row r="4585" spans="1:15">
      <c r="A4585" s="18" t="s">
        <v>32528</v>
      </c>
      <c r="B4585" s="16" t="s">
        <v>32529</v>
      </c>
      <c r="C4585" s="19">
        <v>45789.875115740702</v>
      </c>
      <c r="D4585" s="16" t="s">
        <v>6786</v>
      </c>
      <c r="E4585" s="16" t="s">
        <v>6787</v>
      </c>
      <c r="F4585" s="16" t="s">
        <v>28</v>
      </c>
      <c r="G4585" s="16" t="s">
        <v>19</v>
      </c>
      <c r="H4585" s="16" t="s">
        <v>32530</v>
      </c>
      <c r="I4585" s="16" t="s">
        <v>12462</v>
      </c>
      <c r="J4585" s="16" t="s">
        <v>2901</v>
      </c>
      <c r="K4585" s="20">
        <v>10</v>
      </c>
      <c r="L4585" s="21">
        <v>41533</v>
      </c>
      <c r="M4585" s="21">
        <v>41533</v>
      </c>
      <c r="N4585" s="16"/>
      <c r="O4585" s="16" t="s">
        <v>22</v>
      </c>
    </row>
    <row r="4586" spans="1:15">
      <c r="A4586" s="18" t="s">
        <v>33032</v>
      </c>
      <c r="B4586" s="16" t="s">
        <v>33033</v>
      </c>
      <c r="C4586" s="19">
        <v>42114.4827546296</v>
      </c>
      <c r="D4586" s="16" t="s">
        <v>6786</v>
      </c>
      <c r="E4586" s="16" t="s">
        <v>6787</v>
      </c>
      <c r="F4586" s="16" t="s">
        <v>28</v>
      </c>
      <c r="G4586" s="16" t="s">
        <v>19</v>
      </c>
      <c r="H4586" s="16" t="s">
        <v>33034</v>
      </c>
      <c r="I4586" s="16" t="s">
        <v>718</v>
      </c>
      <c r="J4586" s="16" t="s">
        <v>2901</v>
      </c>
      <c r="K4586" s="20">
        <v>5</v>
      </c>
      <c r="L4586" s="21">
        <v>41494</v>
      </c>
      <c r="M4586" s="21">
        <v>41494</v>
      </c>
      <c r="N4586" s="16"/>
      <c r="O4586" s="16" t="s">
        <v>22</v>
      </c>
    </row>
    <row r="4587" spans="1:15">
      <c r="A4587" s="18" t="s">
        <v>33043</v>
      </c>
      <c r="B4587" s="16" t="s">
        <v>33044</v>
      </c>
      <c r="C4587" s="19">
        <v>42114.431238425903</v>
      </c>
      <c r="D4587" s="16" t="s">
        <v>6786</v>
      </c>
      <c r="E4587" s="16" t="s">
        <v>6787</v>
      </c>
      <c r="F4587" s="16" t="s">
        <v>28</v>
      </c>
      <c r="G4587" s="16" t="s">
        <v>19</v>
      </c>
      <c r="H4587" s="16" t="s">
        <v>33045</v>
      </c>
      <c r="I4587" s="16" t="s">
        <v>5410</v>
      </c>
      <c r="J4587" s="16" t="s">
        <v>2901</v>
      </c>
      <c r="K4587" s="20">
        <v>7.6589999999999998</v>
      </c>
      <c r="L4587" s="21">
        <v>41471</v>
      </c>
      <c r="M4587" s="21">
        <v>41471</v>
      </c>
      <c r="N4587" s="16"/>
      <c r="O4587" s="16" t="s">
        <v>22</v>
      </c>
    </row>
    <row r="4588" spans="1:15">
      <c r="A4588" s="18" t="s">
        <v>33097</v>
      </c>
      <c r="B4588" s="16" t="s">
        <v>33098</v>
      </c>
      <c r="C4588" s="19">
        <v>42114.431238425903</v>
      </c>
      <c r="D4588" s="16" t="s">
        <v>6786</v>
      </c>
      <c r="E4588" s="16" t="s">
        <v>6787</v>
      </c>
      <c r="F4588" s="16" t="s">
        <v>28</v>
      </c>
      <c r="G4588" s="16" t="s">
        <v>19</v>
      </c>
      <c r="H4588" s="16" t="s">
        <v>33099</v>
      </c>
      <c r="I4588" s="16" t="s">
        <v>2300</v>
      </c>
      <c r="J4588" s="16" t="s">
        <v>2901</v>
      </c>
      <c r="K4588" s="20">
        <v>4.59</v>
      </c>
      <c r="L4588" s="21">
        <v>41488</v>
      </c>
      <c r="M4588" s="21">
        <v>41488</v>
      </c>
      <c r="N4588" s="16"/>
      <c r="O4588" s="16" t="s">
        <v>22</v>
      </c>
    </row>
    <row r="4589" spans="1:15">
      <c r="A4589" s="18" t="s">
        <v>33129</v>
      </c>
      <c r="B4589" s="16" t="s">
        <v>33130</v>
      </c>
      <c r="C4589" s="19">
        <v>41781.663032407399</v>
      </c>
      <c r="D4589" s="16" t="s">
        <v>6786</v>
      </c>
      <c r="E4589" s="16" t="s">
        <v>6787</v>
      </c>
      <c r="F4589" s="16" t="s">
        <v>28</v>
      </c>
      <c r="G4589" s="16" t="s">
        <v>19</v>
      </c>
      <c r="H4589" s="16" t="s">
        <v>33131</v>
      </c>
      <c r="I4589" s="16" t="s">
        <v>3885</v>
      </c>
      <c r="J4589" s="16" t="s">
        <v>2901</v>
      </c>
      <c r="K4589" s="20">
        <v>8</v>
      </c>
      <c r="L4589" s="21">
        <v>41568</v>
      </c>
      <c r="M4589" s="21">
        <v>41568</v>
      </c>
      <c r="N4589" s="16"/>
      <c r="O4589" s="16" t="s">
        <v>22</v>
      </c>
    </row>
    <row r="4590" spans="1:15">
      <c r="A4590" s="18" t="s">
        <v>33235</v>
      </c>
      <c r="B4590" s="16" t="s">
        <v>33236</v>
      </c>
      <c r="C4590" s="19">
        <v>42114.431365740696</v>
      </c>
      <c r="D4590" s="16" t="s">
        <v>6786</v>
      </c>
      <c r="E4590" s="16" t="s">
        <v>6787</v>
      </c>
      <c r="F4590" s="16" t="s">
        <v>28</v>
      </c>
      <c r="G4590" s="16" t="s">
        <v>19</v>
      </c>
      <c r="H4590" s="16" t="s">
        <v>33237</v>
      </c>
      <c r="I4590" s="16" t="s">
        <v>6711</v>
      </c>
      <c r="J4590" s="16" t="s">
        <v>2901</v>
      </c>
      <c r="K4590" s="20">
        <v>3.5</v>
      </c>
      <c r="L4590" s="21">
        <v>41484</v>
      </c>
      <c r="M4590" s="21">
        <v>41484</v>
      </c>
      <c r="N4590" s="16"/>
      <c r="O4590" s="16" t="s">
        <v>22</v>
      </c>
    </row>
    <row r="4591" spans="1:15">
      <c r="A4591" s="18" t="s">
        <v>22385</v>
      </c>
      <c r="B4591" s="16" t="s">
        <v>22386</v>
      </c>
      <c r="C4591" s="19">
        <v>42114.427499999998</v>
      </c>
      <c r="D4591" s="16" t="s">
        <v>22387</v>
      </c>
      <c r="E4591" s="16" t="s">
        <v>6787</v>
      </c>
      <c r="F4591" s="16" t="s">
        <v>28</v>
      </c>
      <c r="G4591" s="16" t="s">
        <v>19</v>
      </c>
      <c r="H4591" s="16" t="s">
        <v>22312</v>
      </c>
      <c r="I4591" s="16" t="s">
        <v>4944</v>
      </c>
      <c r="J4591" s="16" t="s">
        <v>2901</v>
      </c>
      <c r="K4591" s="20">
        <v>4.6500000000000004</v>
      </c>
      <c r="L4591" s="21">
        <v>40464</v>
      </c>
      <c r="M4591" s="21">
        <v>40464</v>
      </c>
      <c r="N4591" s="16"/>
      <c r="O4591" s="16" t="s">
        <v>22</v>
      </c>
    </row>
    <row r="4592" spans="1:15">
      <c r="A4592" s="18" t="s">
        <v>22408</v>
      </c>
      <c r="B4592" s="16" t="s">
        <v>22409</v>
      </c>
      <c r="C4592" s="19">
        <v>45799.812627314801</v>
      </c>
      <c r="D4592" s="16" t="s">
        <v>22387</v>
      </c>
      <c r="E4592" s="16" t="s">
        <v>6787</v>
      </c>
      <c r="F4592" s="16" t="s">
        <v>28</v>
      </c>
      <c r="G4592" s="16" t="s">
        <v>19</v>
      </c>
      <c r="H4592" s="16" t="s">
        <v>22410</v>
      </c>
      <c r="I4592" s="16" t="s">
        <v>4997</v>
      </c>
      <c r="J4592" s="16" t="s">
        <v>2901</v>
      </c>
      <c r="K4592" s="20">
        <v>8</v>
      </c>
      <c r="L4592" s="21">
        <v>40416</v>
      </c>
      <c r="M4592" s="21">
        <v>40416</v>
      </c>
      <c r="N4592" s="16" t="s">
        <v>73</v>
      </c>
      <c r="O4592" s="16" t="s">
        <v>22</v>
      </c>
    </row>
    <row r="4593" spans="1:15">
      <c r="A4593" s="18" t="s">
        <v>22431</v>
      </c>
      <c r="B4593" s="16" t="s">
        <v>22432</v>
      </c>
      <c r="C4593" s="19">
        <v>43256.404016203698</v>
      </c>
      <c r="D4593" s="16" t="s">
        <v>22387</v>
      </c>
      <c r="E4593" s="16" t="s">
        <v>6787</v>
      </c>
      <c r="F4593" s="16" t="s">
        <v>28</v>
      </c>
      <c r="G4593" s="16" t="s">
        <v>19</v>
      </c>
      <c r="H4593" s="16" t="s">
        <v>22312</v>
      </c>
      <c r="I4593" s="16" t="s">
        <v>2529</v>
      </c>
      <c r="J4593" s="16" t="s">
        <v>2901</v>
      </c>
      <c r="K4593" s="20">
        <v>7.7149999999999999</v>
      </c>
      <c r="L4593" s="21">
        <v>40591</v>
      </c>
      <c r="M4593" s="21">
        <v>40591</v>
      </c>
      <c r="N4593" s="16"/>
      <c r="O4593" s="16" t="s">
        <v>22</v>
      </c>
    </row>
    <row r="4594" spans="1:15">
      <c r="A4594" s="18" t="s">
        <v>22435</v>
      </c>
      <c r="B4594" s="16" t="s">
        <v>22436</v>
      </c>
      <c r="C4594" s="19">
        <v>41781.667384259301</v>
      </c>
      <c r="D4594" s="16" t="s">
        <v>22387</v>
      </c>
      <c r="E4594" s="16" t="s">
        <v>6787</v>
      </c>
      <c r="F4594" s="16" t="s">
        <v>28</v>
      </c>
      <c r="G4594" s="16" t="s">
        <v>19</v>
      </c>
      <c r="H4594" s="16" t="s">
        <v>22312</v>
      </c>
      <c r="I4594" s="16" t="s">
        <v>2529</v>
      </c>
      <c r="J4594" s="16" t="s">
        <v>2901</v>
      </c>
      <c r="K4594" s="20">
        <v>9.5500000000000007</v>
      </c>
      <c r="L4594" s="21">
        <v>40571</v>
      </c>
      <c r="M4594" s="21">
        <v>40571</v>
      </c>
      <c r="N4594" s="16"/>
      <c r="O4594" s="16" t="s">
        <v>22</v>
      </c>
    </row>
    <row r="4595" spans="1:15">
      <c r="A4595" s="18" t="s">
        <v>22468</v>
      </c>
      <c r="B4595" s="16" t="s">
        <v>22469</v>
      </c>
      <c r="C4595" s="19">
        <v>43923.835300925901</v>
      </c>
      <c r="D4595" s="16" t="s">
        <v>22387</v>
      </c>
      <c r="E4595" s="16" t="s">
        <v>6787</v>
      </c>
      <c r="F4595" s="16" t="s">
        <v>28</v>
      </c>
      <c r="G4595" s="16" t="s">
        <v>19</v>
      </c>
      <c r="H4595" s="16" t="s">
        <v>22312</v>
      </c>
      <c r="I4595" s="16" t="s">
        <v>3478</v>
      </c>
      <c r="J4595" s="16" t="s">
        <v>2901</v>
      </c>
      <c r="K4595" s="20">
        <v>8.25</v>
      </c>
      <c r="L4595" s="21">
        <v>40498</v>
      </c>
      <c r="M4595" s="21">
        <v>40498</v>
      </c>
      <c r="N4595" s="16"/>
      <c r="O4595" s="16" t="s">
        <v>22</v>
      </c>
    </row>
    <row r="4596" spans="1:15">
      <c r="A4596" s="18" t="s">
        <v>22553</v>
      </c>
      <c r="B4596" s="16" t="s">
        <v>22554</v>
      </c>
      <c r="C4596" s="19">
        <v>45789.878599536998</v>
      </c>
      <c r="D4596" s="16" t="s">
        <v>22387</v>
      </c>
      <c r="E4596" s="16" t="s">
        <v>6787</v>
      </c>
      <c r="F4596" s="16" t="s">
        <v>28</v>
      </c>
      <c r="G4596" s="16" t="s">
        <v>19</v>
      </c>
      <c r="H4596" s="16" t="s">
        <v>22312</v>
      </c>
      <c r="I4596" s="16" t="s">
        <v>21899</v>
      </c>
      <c r="J4596" s="16" t="s">
        <v>2901</v>
      </c>
      <c r="K4596" s="20">
        <v>7.2</v>
      </c>
      <c r="L4596" s="21">
        <v>40470</v>
      </c>
      <c r="M4596" s="21">
        <v>40470</v>
      </c>
      <c r="N4596" s="16"/>
      <c r="O4596" s="16" t="s">
        <v>22</v>
      </c>
    </row>
    <row r="4597" spans="1:15">
      <c r="A4597" s="18" t="s">
        <v>11771</v>
      </c>
      <c r="B4597" s="16" t="s">
        <v>11772</v>
      </c>
      <c r="C4597" s="19">
        <v>45999.508136574099</v>
      </c>
      <c r="D4597" s="16" t="s">
        <v>11773</v>
      </c>
      <c r="E4597" s="16" t="s">
        <v>6787</v>
      </c>
      <c r="F4597" s="16" t="s">
        <v>28</v>
      </c>
      <c r="G4597" s="16" t="s">
        <v>19</v>
      </c>
      <c r="H4597" s="16" t="s">
        <v>11775</v>
      </c>
      <c r="I4597" s="16" t="s">
        <v>11774</v>
      </c>
      <c r="J4597" s="16" t="s">
        <v>2901</v>
      </c>
      <c r="K4597" s="20">
        <v>100</v>
      </c>
      <c r="L4597" s="21">
        <v>41278</v>
      </c>
      <c r="M4597" s="21">
        <v>41257</v>
      </c>
      <c r="N4597" s="16" t="s">
        <v>19</v>
      </c>
      <c r="O4597" s="16" t="s">
        <v>22</v>
      </c>
    </row>
    <row r="4598" spans="1:15">
      <c r="A4598" s="18" t="s">
        <v>12198</v>
      </c>
      <c r="B4598" s="16" t="s">
        <v>12199</v>
      </c>
      <c r="C4598" s="19">
        <v>45933.435717592598</v>
      </c>
      <c r="D4598" s="16" t="s">
        <v>11773</v>
      </c>
      <c r="E4598" s="16" t="s">
        <v>6787</v>
      </c>
      <c r="F4598" s="16" t="s">
        <v>28</v>
      </c>
      <c r="G4598" s="16" t="s">
        <v>19</v>
      </c>
      <c r="H4598" s="16" t="s">
        <v>12200</v>
      </c>
      <c r="I4598" s="16" t="s">
        <v>36</v>
      </c>
      <c r="J4598" s="16" t="s">
        <v>2901</v>
      </c>
      <c r="K4598" s="20">
        <v>60</v>
      </c>
      <c r="L4598" s="21">
        <v>40988</v>
      </c>
      <c r="M4598" s="21">
        <v>40893</v>
      </c>
      <c r="N4598" s="16" t="s">
        <v>19</v>
      </c>
      <c r="O4598" s="16" t="s">
        <v>22</v>
      </c>
    </row>
    <row r="4599" spans="1:15">
      <c r="A4599" s="18" t="s">
        <v>14594</v>
      </c>
      <c r="B4599" s="16" t="s">
        <v>14595</v>
      </c>
      <c r="C4599" s="19">
        <v>45985.467511574097</v>
      </c>
      <c r="D4599" s="16" t="s">
        <v>11773</v>
      </c>
      <c r="E4599" s="16" t="s">
        <v>6787</v>
      </c>
      <c r="F4599" s="16" t="s">
        <v>28</v>
      </c>
      <c r="G4599" s="16" t="s">
        <v>19</v>
      </c>
      <c r="H4599" s="16" t="s">
        <v>14587</v>
      </c>
      <c r="I4599" s="16" t="s">
        <v>670</v>
      </c>
      <c r="J4599" s="16" t="s">
        <v>2901</v>
      </c>
      <c r="K4599" s="20">
        <v>249.9</v>
      </c>
      <c r="L4599" s="21">
        <v>41792</v>
      </c>
      <c r="M4599" s="21">
        <v>41565</v>
      </c>
      <c r="N4599" s="16" t="s">
        <v>19</v>
      </c>
      <c r="O4599" s="16" t="s">
        <v>22</v>
      </c>
    </row>
    <row r="4600" spans="1:15">
      <c r="A4600" s="18" t="s">
        <v>16061</v>
      </c>
      <c r="B4600" s="16" t="s">
        <v>16062</v>
      </c>
      <c r="C4600" s="19">
        <v>45985.467523148101</v>
      </c>
      <c r="D4600" s="16" t="s">
        <v>11773</v>
      </c>
      <c r="E4600" s="16" t="s">
        <v>6787</v>
      </c>
      <c r="F4600" s="16" t="s">
        <v>28</v>
      </c>
      <c r="G4600" s="16" t="s">
        <v>19</v>
      </c>
      <c r="H4600" s="16" t="s">
        <v>16063</v>
      </c>
      <c r="I4600" s="16" t="s">
        <v>718</v>
      </c>
      <c r="J4600" s="16" t="s">
        <v>2901</v>
      </c>
      <c r="K4600" s="20">
        <v>40</v>
      </c>
      <c r="L4600" s="21">
        <v>41255</v>
      </c>
      <c r="M4600" s="21">
        <v>41220</v>
      </c>
      <c r="N4600" s="16" t="s">
        <v>19</v>
      </c>
      <c r="O4600" s="16" t="s">
        <v>22</v>
      </c>
    </row>
    <row r="4601" spans="1:15">
      <c r="A4601" s="18" t="s">
        <v>19801</v>
      </c>
      <c r="B4601" s="16" t="s">
        <v>19802</v>
      </c>
      <c r="C4601" s="19">
        <v>45985.467523148101</v>
      </c>
      <c r="D4601" s="16" t="s">
        <v>11773</v>
      </c>
      <c r="E4601" s="16" t="s">
        <v>6787</v>
      </c>
      <c r="F4601" s="16" t="s">
        <v>28</v>
      </c>
      <c r="G4601" s="16" t="s">
        <v>19</v>
      </c>
      <c r="H4601" s="16" t="s">
        <v>19803</v>
      </c>
      <c r="I4601" s="16" t="s">
        <v>11774</v>
      </c>
      <c r="J4601" s="16" t="s">
        <v>2901</v>
      </c>
      <c r="K4601" s="20">
        <v>47</v>
      </c>
      <c r="L4601" s="21">
        <v>41521</v>
      </c>
      <c r="M4601" s="21">
        <v>41521</v>
      </c>
      <c r="N4601" s="16" t="s">
        <v>19</v>
      </c>
      <c r="O4601" s="16" t="s">
        <v>22</v>
      </c>
    </row>
    <row r="4602" spans="1:15">
      <c r="A4602" s="18" t="s">
        <v>23603</v>
      </c>
      <c r="B4602" s="16" t="s">
        <v>23604</v>
      </c>
      <c r="C4602" s="19">
        <v>45993.575983796298</v>
      </c>
      <c r="D4602" s="16" t="s">
        <v>11773</v>
      </c>
      <c r="E4602" s="16" t="s">
        <v>6787</v>
      </c>
      <c r="F4602" s="16" t="s">
        <v>28</v>
      </c>
      <c r="G4602" s="16" t="s">
        <v>19</v>
      </c>
      <c r="H4602" s="16" t="s">
        <v>23605</v>
      </c>
      <c r="I4602" s="16" t="s">
        <v>913</v>
      </c>
      <c r="J4602" s="16" t="s">
        <v>2901</v>
      </c>
      <c r="K4602" s="20">
        <v>202</v>
      </c>
      <c r="L4602" s="21">
        <v>40876</v>
      </c>
      <c r="M4602" s="21">
        <v>40773</v>
      </c>
      <c r="N4602" s="16" t="s">
        <v>19</v>
      </c>
      <c r="O4602" s="16" t="s">
        <v>22</v>
      </c>
    </row>
    <row r="4603" spans="1:15">
      <c r="A4603" s="18" t="s">
        <v>27671</v>
      </c>
      <c r="B4603" s="16" t="s">
        <v>27672</v>
      </c>
      <c r="C4603" s="19">
        <v>45700.391273148103</v>
      </c>
      <c r="D4603" s="16" t="s">
        <v>11773</v>
      </c>
      <c r="E4603" s="16" t="s">
        <v>6787</v>
      </c>
      <c r="F4603" s="16" t="s">
        <v>28</v>
      </c>
      <c r="G4603" s="16" t="s">
        <v>19</v>
      </c>
      <c r="H4603" s="16" t="s">
        <v>27670</v>
      </c>
      <c r="I4603" s="16" t="s">
        <v>913</v>
      </c>
      <c r="J4603" s="16" t="s">
        <v>2901</v>
      </c>
      <c r="K4603" s="20">
        <v>81</v>
      </c>
      <c r="L4603" s="21">
        <v>41110</v>
      </c>
      <c r="M4603" s="21">
        <v>41110</v>
      </c>
      <c r="N4603" s="16" t="s">
        <v>19</v>
      </c>
      <c r="O4603" s="16" t="s">
        <v>22</v>
      </c>
    </row>
    <row r="4604" spans="1:15">
      <c r="A4604" s="18" t="s">
        <v>27844</v>
      </c>
      <c r="B4604" s="16" t="s">
        <v>27845</v>
      </c>
      <c r="C4604" s="19">
        <v>46038.602303240703</v>
      </c>
      <c r="D4604" s="16" t="s">
        <v>11773</v>
      </c>
      <c r="E4604" s="16" t="s">
        <v>6787</v>
      </c>
      <c r="F4604" s="16" t="s">
        <v>28</v>
      </c>
      <c r="G4604" s="16" t="s">
        <v>19</v>
      </c>
      <c r="H4604" s="16" t="s">
        <v>27846</v>
      </c>
      <c r="I4604" s="16" t="s">
        <v>42</v>
      </c>
      <c r="J4604" s="16" t="s">
        <v>2901</v>
      </c>
      <c r="K4604" s="20">
        <v>15</v>
      </c>
      <c r="L4604" s="21">
        <v>40834</v>
      </c>
      <c r="M4604" s="21">
        <v>40834</v>
      </c>
      <c r="N4604" s="16" t="s">
        <v>19</v>
      </c>
      <c r="O4604" s="16" t="s">
        <v>22</v>
      </c>
    </row>
    <row r="4605" spans="1:15">
      <c r="A4605" s="18" t="s">
        <v>29123</v>
      </c>
      <c r="B4605" s="16" t="s">
        <v>29124</v>
      </c>
      <c r="C4605" s="19">
        <v>45985.641689814802</v>
      </c>
      <c r="D4605" s="16" t="s">
        <v>11773</v>
      </c>
      <c r="E4605" s="16" t="s">
        <v>6787</v>
      </c>
      <c r="F4605" s="16" t="s">
        <v>28</v>
      </c>
      <c r="G4605" s="16" t="s">
        <v>19</v>
      </c>
      <c r="H4605" s="16" t="s">
        <v>29125</v>
      </c>
      <c r="I4605" s="16" t="s">
        <v>1742</v>
      </c>
      <c r="J4605" s="16" t="s">
        <v>2901</v>
      </c>
      <c r="K4605" s="20">
        <v>105</v>
      </c>
      <c r="L4605" s="21">
        <v>41676</v>
      </c>
      <c r="M4605" s="21">
        <v>41493</v>
      </c>
      <c r="N4605" s="16" t="s">
        <v>19</v>
      </c>
      <c r="O4605" s="16" t="s">
        <v>22</v>
      </c>
    </row>
    <row r="4606" spans="1:15">
      <c r="A4606" s="18" t="s">
        <v>31199</v>
      </c>
      <c r="B4606" s="16" t="s">
        <v>31200</v>
      </c>
      <c r="C4606" s="19">
        <v>45985.467557870397</v>
      </c>
      <c r="D4606" s="16" t="s">
        <v>11773</v>
      </c>
      <c r="E4606" s="16" t="s">
        <v>6787</v>
      </c>
      <c r="F4606" s="16" t="s">
        <v>28</v>
      </c>
      <c r="G4606" s="16" t="s">
        <v>19</v>
      </c>
      <c r="H4606" s="16" t="s">
        <v>31201</v>
      </c>
      <c r="I4606" s="16" t="s">
        <v>22103</v>
      </c>
      <c r="J4606" s="16" t="s">
        <v>2901</v>
      </c>
      <c r="K4606" s="20">
        <v>238</v>
      </c>
      <c r="L4606" s="21">
        <v>41610</v>
      </c>
      <c r="M4606" s="21">
        <v>41467</v>
      </c>
      <c r="N4606" s="16" t="s">
        <v>19</v>
      </c>
      <c r="O4606" s="16" t="s">
        <v>22</v>
      </c>
    </row>
    <row r="4607" spans="1:15">
      <c r="A4607" s="18" t="s">
        <v>31251</v>
      </c>
      <c r="B4607" s="16" t="s">
        <v>31252</v>
      </c>
      <c r="C4607" s="19">
        <v>45896.655243055597</v>
      </c>
      <c r="D4607" s="16" t="s">
        <v>11773</v>
      </c>
      <c r="E4607" s="16" t="s">
        <v>6787</v>
      </c>
      <c r="F4607" s="16" t="s">
        <v>28</v>
      </c>
      <c r="G4607" s="16" t="s">
        <v>19</v>
      </c>
      <c r="H4607" s="16" t="s">
        <v>31253</v>
      </c>
      <c r="I4607" s="16" t="s">
        <v>9242</v>
      </c>
      <c r="J4607" s="16" t="s">
        <v>2901</v>
      </c>
      <c r="K4607" s="20">
        <v>330</v>
      </c>
      <c r="L4607" s="21">
        <v>40876</v>
      </c>
      <c r="M4607" s="21">
        <v>40612</v>
      </c>
      <c r="N4607" s="16" t="s">
        <v>19</v>
      </c>
      <c r="O4607" s="16" t="s">
        <v>22</v>
      </c>
    </row>
    <row r="4608" spans="1:15">
      <c r="A4608" s="18" t="s">
        <v>2245</v>
      </c>
      <c r="B4608" s="16" t="s">
        <v>2246</v>
      </c>
      <c r="C4608" s="19">
        <v>46044.476886574099</v>
      </c>
      <c r="D4608" s="16" t="s">
        <v>2247</v>
      </c>
      <c r="E4608" s="16" t="s">
        <v>2248</v>
      </c>
      <c r="F4608" s="16" t="s">
        <v>28</v>
      </c>
      <c r="G4608" s="16" t="s">
        <v>73</v>
      </c>
      <c r="H4608" s="16" t="s">
        <v>2249</v>
      </c>
      <c r="I4608" s="16" t="s">
        <v>1069</v>
      </c>
      <c r="J4608" s="16" t="s">
        <v>672</v>
      </c>
      <c r="K4608" s="20">
        <v>4</v>
      </c>
      <c r="L4608" s="21">
        <v>42534</v>
      </c>
      <c r="M4608" s="21">
        <v>41974</v>
      </c>
      <c r="N4608" s="16" t="s">
        <v>73</v>
      </c>
      <c r="O4608" s="16" t="s">
        <v>22</v>
      </c>
    </row>
    <row r="4609" spans="1:15">
      <c r="A4609" s="18" t="s">
        <v>1182</v>
      </c>
      <c r="B4609" s="16" t="s">
        <v>1183</v>
      </c>
      <c r="C4609" s="19">
        <v>45868.638275463003</v>
      </c>
      <c r="D4609" s="16" t="s">
        <v>1184</v>
      </c>
      <c r="E4609" s="16" t="s">
        <v>1185</v>
      </c>
      <c r="F4609" s="16" t="s">
        <v>28</v>
      </c>
      <c r="G4609" s="16" t="s">
        <v>19</v>
      </c>
      <c r="H4609" s="16" t="s">
        <v>1187</v>
      </c>
      <c r="I4609" s="16" t="s">
        <v>1186</v>
      </c>
      <c r="J4609" s="16" t="s">
        <v>672</v>
      </c>
      <c r="K4609" s="20">
        <v>15.18</v>
      </c>
      <c r="L4609" s="21">
        <v>41793</v>
      </c>
      <c r="M4609" s="21">
        <v>41306</v>
      </c>
      <c r="N4609" s="16" t="s">
        <v>73</v>
      </c>
      <c r="O4609" s="16" t="s">
        <v>22</v>
      </c>
    </row>
    <row r="4610" spans="1:15">
      <c r="A4610" s="18" t="s">
        <v>7525</v>
      </c>
      <c r="B4610" s="16" t="s">
        <v>7526</v>
      </c>
      <c r="C4610" s="19">
        <v>45798.4399305556</v>
      </c>
      <c r="D4610" s="16" t="s">
        <v>7527</v>
      </c>
      <c r="E4610" s="16" t="s">
        <v>28</v>
      </c>
      <c r="F4610" s="16" t="s">
        <v>7528</v>
      </c>
      <c r="G4610" s="16" t="s">
        <v>19</v>
      </c>
      <c r="H4610" s="16" t="s">
        <v>7529</v>
      </c>
      <c r="I4610" s="16" t="s">
        <v>7320</v>
      </c>
      <c r="J4610" s="16" t="s">
        <v>2901</v>
      </c>
      <c r="K4610" s="20">
        <v>3.8</v>
      </c>
      <c r="L4610" s="21">
        <v>40801</v>
      </c>
      <c r="M4610" s="21">
        <v>40801</v>
      </c>
      <c r="N4610" s="16"/>
      <c r="O4610" s="16" t="s">
        <v>22</v>
      </c>
    </row>
    <row r="4611" spans="1:15">
      <c r="A4611" s="18" t="s">
        <v>1650</v>
      </c>
      <c r="B4611" s="16" t="s">
        <v>1651</v>
      </c>
      <c r="C4611" s="19">
        <v>45804.596539351798</v>
      </c>
      <c r="D4611" s="16" t="s">
        <v>1652</v>
      </c>
      <c r="E4611" s="16" t="s">
        <v>1653</v>
      </c>
      <c r="F4611" s="16" t="s">
        <v>18</v>
      </c>
      <c r="G4611" s="16" t="s">
        <v>19</v>
      </c>
      <c r="H4611" s="16" t="s">
        <v>1654</v>
      </c>
      <c r="I4611" s="16" t="s">
        <v>930</v>
      </c>
      <c r="J4611" s="16" t="s">
        <v>1400</v>
      </c>
      <c r="K4611" s="20">
        <v>10</v>
      </c>
      <c r="L4611" s="21">
        <v>43965</v>
      </c>
      <c r="M4611" s="21">
        <v>43965</v>
      </c>
      <c r="N4611" s="16" t="s">
        <v>73</v>
      </c>
      <c r="O4611" s="16" t="s">
        <v>22</v>
      </c>
    </row>
    <row r="4612" spans="1:15">
      <c r="A4612" s="18" t="s">
        <v>31202</v>
      </c>
      <c r="B4612" s="16" t="s">
        <v>31203</v>
      </c>
      <c r="C4612" s="19">
        <v>45982.651041666701</v>
      </c>
      <c r="D4612" s="16" t="s">
        <v>31204</v>
      </c>
      <c r="E4612" s="16" t="s">
        <v>31205</v>
      </c>
      <c r="F4612" s="16" t="s">
        <v>20080</v>
      </c>
      <c r="G4612" s="16" t="s">
        <v>19</v>
      </c>
      <c r="H4612" s="16" t="s">
        <v>31206</v>
      </c>
      <c r="I4612" s="16" t="s">
        <v>185</v>
      </c>
      <c r="J4612" s="16" t="s">
        <v>2901</v>
      </c>
      <c r="K4612" s="20">
        <v>49.9</v>
      </c>
      <c r="L4612" s="21">
        <v>45623</v>
      </c>
      <c r="M4612" s="21">
        <v>45485</v>
      </c>
      <c r="N4612" s="16" t="s">
        <v>19</v>
      </c>
      <c r="O4612" s="16" t="s">
        <v>22</v>
      </c>
    </row>
    <row r="4613" spans="1:15">
      <c r="A4613" s="18" t="s">
        <v>17739</v>
      </c>
      <c r="B4613" s="16" t="s">
        <v>17740</v>
      </c>
      <c r="C4613" s="19">
        <v>45952.476574074099</v>
      </c>
      <c r="D4613" s="16" t="s">
        <v>17741</v>
      </c>
      <c r="E4613" s="16" t="s">
        <v>17742</v>
      </c>
      <c r="F4613" s="16" t="s">
        <v>28</v>
      </c>
      <c r="G4613" s="16" t="s">
        <v>19</v>
      </c>
      <c r="H4613" s="16" t="s">
        <v>17743</v>
      </c>
      <c r="I4613" s="16" t="s">
        <v>924</v>
      </c>
      <c r="J4613" s="16" t="s">
        <v>2901</v>
      </c>
      <c r="K4613" s="20">
        <v>69</v>
      </c>
      <c r="L4613" s="21">
        <v>41732</v>
      </c>
      <c r="M4613" s="21">
        <v>41585</v>
      </c>
      <c r="N4613" s="16" t="s">
        <v>19</v>
      </c>
      <c r="O4613" s="16" t="s">
        <v>22</v>
      </c>
    </row>
    <row r="4614" spans="1:15">
      <c r="A4614" s="18" t="s">
        <v>593</v>
      </c>
      <c r="B4614" s="16" t="s">
        <v>594</v>
      </c>
      <c r="C4614" s="19">
        <v>45985.468425925901</v>
      </c>
      <c r="D4614" s="16" t="s">
        <v>595</v>
      </c>
      <c r="E4614" s="16" t="s">
        <v>596</v>
      </c>
      <c r="F4614" s="16" t="s">
        <v>28</v>
      </c>
      <c r="G4614" s="16" t="s">
        <v>19</v>
      </c>
      <c r="H4614" s="16" t="s">
        <v>597</v>
      </c>
      <c r="I4614" s="16" t="s">
        <v>520</v>
      </c>
      <c r="J4614" s="16" t="s">
        <v>509</v>
      </c>
      <c r="K4614" s="20">
        <v>5000</v>
      </c>
      <c r="L4614" s="21">
        <v>45597</v>
      </c>
      <c r="M4614" s="21">
        <v>45448</v>
      </c>
      <c r="N4614" s="16" t="s">
        <v>19</v>
      </c>
      <c r="O4614" s="16" t="s">
        <v>22</v>
      </c>
    </row>
    <row r="4615" spans="1:15">
      <c r="A4615" s="18" t="s">
        <v>27508</v>
      </c>
      <c r="B4615" s="16" t="s">
        <v>27509</v>
      </c>
      <c r="C4615" s="19">
        <v>45813.617650462998</v>
      </c>
      <c r="D4615" s="16" t="s">
        <v>595</v>
      </c>
      <c r="E4615" s="16" t="s">
        <v>596</v>
      </c>
      <c r="F4615" s="16" t="s">
        <v>28</v>
      </c>
      <c r="G4615" s="16" t="s">
        <v>19</v>
      </c>
      <c r="H4615" s="16" t="s">
        <v>27510</v>
      </c>
      <c r="I4615" s="16" t="s">
        <v>520</v>
      </c>
      <c r="J4615" s="16" t="s">
        <v>2901</v>
      </c>
      <c r="K4615" s="20">
        <v>410</v>
      </c>
      <c r="L4615" s="21">
        <v>43215</v>
      </c>
      <c r="M4615" s="21">
        <v>43165</v>
      </c>
      <c r="N4615" s="16" t="s">
        <v>19</v>
      </c>
      <c r="O4615" s="16" t="s">
        <v>22</v>
      </c>
    </row>
    <row r="4616" spans="1:15">
      <c r="A4616" s="18" t="s">
        <v>27807</v>
      </c>
      <c r="B4616" s="16" t="s">
        <v>27808</v>
      </c>
      <c r="C4616" s="19">
        <v>45803.425405092603</v>
      </c>
      <c r="D4616" s="16" t="s">
        <v>27809</v>
      </c>
      <c r="E4616" s="16" t="s">
        <v>27810</v>
      </c>
      <c r="F4616" s="16" t="s">
        <v>28</v>
      </c>
      <c r="G4616" s="16" t="s">
        <v>19</v>
      </c>
      <c r="H4616" s="16" t="s">
        <v>27811</v>
      </c>
      <c r="I4616" s="16" t="s">
        <v>340</v>
      </c>
      <c r="J4616" s="16" t="s">
        <v>2901</v>
      </c>
      <c r="K4616" s="20">
        <v>99</v>
      </c>
      <c r="L4616" s="21">
        <v>44435</v>
      </c>
      <c r="M4616" s="21">
        <v>44369</v>
      </c>
      <c r="N4616" s="16" t="s">
        <v>19</v>
      </c>
      <c r="O4616" s="16" t="s">
        <v>22</v>
      </c>
    </row>
    <row r="4617" spans="1:15">
      <c r="A4617" s="18" t="s">
        <v>27812</v>
      </c>
      <c r="B4617" s="16" t="s">
        <v>27813</v>
      </c>
      <c r="C4617" s="19">
        <v>45803.425405092603</v>
      </c>
      <c r="D4617" s="16" t="s">
        <v>27809</v>
      </c>
      <c r="E4617" s="16" t="s">
        <v>27810</v>
      </c>
      <c r="F4617" s="16" t="s">
        <v>28</v>
      </c>
      <c r="G4617" s="16" t="s">
        <v>19</v>
      </c>
      <c r="H4617" s="16" t="s">
        <v>27814</v>
      </c>
      <c r="I4617" s="16" t="s">
        <v>340</v>
      </c>
      <c r="J4617" s="16" t="s">
        <v>2901</v>
      </c>
      <c r="K4617" s="20">
        <v>51.7</v>
      </c>
      <c r="L4617" s="21">
        <v>44452</v>
      </c>
      <c r="M4617" s="21">
        <v>44315</v>
      </c>
      <c r="N4617" s="16" t="s">
        <v>19</v>
      </c>
      <c r="O4617" s="16" t="s">
        <v>22</v>
      </c>
    </row>
    <row r="4618" spans="1:15">
      <c r="A4618" s="18" t="s">
        <v>9592</v>
      </c>
      <c r="B4618" s="16" t="s">
        <v>9593</v>
      </c>
      <c r="C4618" s="19">
        <v>45803.424756944398</v>
      </c>
      <c r="D4618" s="16" t="s">
        <v>9594</v>
      </c>
      <c r="E4618" s="16" t="s">
        <v>9595</v>
      </c>
      <c r="F4618" s="16" t="s">
        <v>689</v>
      </c>
      <c r="G4618" s="16" t="s">
        <v>19</v>
      </c>
      <c r="H4618" s="16" t="s">
        <v>9596</v>
      </c>
      <c r="I4618" s="16" t="s">
        <v>6542</v>
      </c>
      <c r="J4618" s="16" t="s">
        <v>2901</v>
      </c>
      <c r="K4618" s="20">
        <v>100</v>
      </c>
      <c r="L4618" s="21">
        <v>45027</v>
      </c>
      <c r="M4618" s="21">
        <v>44943</v>
      </c>
      <c r="N4618" s="16" t="s">
        <v>19</v>
      </c>
      <c r="O4618" s="16" t="s">
        <v>22</v>
      </c>
    </row>
    <row r="4619" spans="1:15">
      <c r="A4619" s="18" t="s">
        <v>11589</v>
      </c>
      <c r="B4619" s="16" t="s">
        <v>11590</v>
      </c>
      <c r="C4619" s="19">
        <v>45944.4148726852</v>
      </c>
      <c r="D4619" s="16" t="s">
        <v>9594</v>
      </c>
      <c r="E4619" s="16" t="s">
        <v>9595</v>
      </c>
      <c r="F4619" s="16" t="s">
        <v>689</v>
      </c>
      <c r="G4619" s="16" t="s">
        <v>19</v>
      </c>
      <c r="H4619" s="16" t="s">
        <v>11591</v>
      </c>
      <c r="I4619" s="16" t="s">
        <v>533</v>
      </c>
      <c r="J4619" s="16" t="s">
        <v>2901</v>
      </c>
      <c r="K4619" s="20">
        <v>70</v>
      </c>
      <c r="L4619" s="21">
        <v>44103</v>
      </c>
      <c r="M4619" s="21">
        <v>44047</v>
      </c>
      <c r="N4619" s="16" t="s">
        <v>19</v>
      </c>
      <c r="O4619" s="16" t="s">
        <v>22</v>
      </c>
    </row>
    <row r="4620" spans="1:15">
      <c r="A4620" s="18" t="s">
        <v>15753</v>
      </c>
      <c r="B4620" s="16" t="s">
        <v>15754</v>
      </c>
      <c r="C4620" s="19">
        <v>45813.417465277802</v>
      </c>
      <c r="D4620" s="16" t="s">
        <v>9594</v>
      </c>
      <c r="E4620" s="16" t="s">
        <v>9595</v>
      </c>
      <c r="F4620" s="16" t="s">
        <v>689</v>
      </c>
      <c r="G4620" s="16" t="s">
        <v>19</v>
      </c>
      <c r="H4620" s="16" t="s">
        <v>15755</v>
      </c>
      <c r="I4620" s="16" t="s">
        <v>1975</v>
      </c>
      <c r="J4620" s="16" t="s">
        <v>2901</v>
      </c>
      <c r="K4620" s="20">
        <v>50.6</v>
      </c>
      <c r="L4620" s="21">
        <v>45483</v>
      </c>
      <c r="M4620" s="21">
        <v>45357</v>
      </c>
      <c r="N4620" s="16" t="s">
        <v>19</v>
      </c>
      <c r="O4620" s="16" t="s">
        <v>22</v>
      </c>
    </row>
    <row r="4621" spans="1:15">
      <c r="A4621" s="18" t="s">
        <v>15756</v>
      </c>
      <c r="B4621" s="16" t="s">
        <v>15757</v>
      </c>
      <c r="C4621" s="19">
        <v>45803.424756944398</v>
      </c>
      <c r="D4621" s="16" t="s">
        <v>9594</v>
      </c>
      <c r="E4621" s="16" t="s">
        <v>9595</v>
      </c>
      <c r="F4621" s="16" t="s">
        <v>689</v>
      </c>
      <c r="G4621" s="16" t="s">
        <v>19</v>
      </c>
      <c r="H4621" s="16" t="s">
        <v>15758</v>
      </c>
      <c r="I4621" s="16" t="s">
        <v>2712</v>
      </c>
      <c r="J4621" s="16" t="s">
        <v>2901</v>
      </c>
      <c r="K4621" s="20">
        <v>51.7</v>
      </c>
      <c r="L4621" s="21">
        <v>45516</v>
      </c>
      <c r="M4621" s="21">
        <v>45334</v>
      </c>
      <c r="N4621" s="16" t="s">
        <v>19</v>
      </c>
      <c r="O4621" s="16" t="s">
        <v>22</v>
      </c>
    </row>
    <row r="4622" spans="1:15">
      <c r="A4622" s="18" t="s">
        <v>15950</v>
      </c>
      <c r="B4622" s="16" t="s">
        <v>15951</v>
      </c>
      <c r="C4622" s="19">
        <v>46042.660081018497</v>
      </c>
      <c r="D4622" s="16" t="s">
        <v>9594</v>
      </c>
      <c r="E4622" s="16" t="s">
        <v>9595</v>
      </c>
      <c r="F4622" s="16" t="s">
        <v>689</v>
      </c>
      <c r="G4622" s="16" t="s">
        <v>19</v>
      </c>
      <c r="H4622" s="16" t="s">
        <v>15952</v>
      </c>
      <c r="I4622" s="16" t="s">
        <v>533</v>
      </c>
      <c r="J4622" s="16" t="s">
        <v>2901</v>
      </c>
      <c r="K4622" s="20">
        <v>880</v>
      </c>
      <c r="L4622" s="21">
        <v>45586</v>
      </c>
      <c r="M4622" s="21">
        <v>45409</v>
      </c>
      <c r="N4622" s="16" t="s">
        <v>19</v>
      </c>
      <c r="O4622" s="16" t="s">
        <v>22</v>
      </c>
    </row>
    <row r="4623" spans="1:15">
      <c r="A4623" s="18" t="s">
        <v>28628</v>
      </c>
      <c r="B4623" s="16" t="s">
        <v>28629</v>
      </c>
      <c r="C4623" s="19">
        <v>45877.465729166703</v>
      </c>
      <c r="D4623" s="16" t="s">
        <v>9594</v>
      </c>
      <c r="E4623" s="16" t="s">
        <v>9595</v>
      </c>
      <c r="F4623" s="16" t="s">
        <v>689</v>
      </c>
      <c r="G4623" s="16" t="s">
        <v>19</v>
      </c>
      <c r="H4623" s="16" t="s">
        <v>28630</v>
      </c>
      <c r="I4623" s="16" t="s">
        <v>3366</v>
      </c>
      <c r="J4623" s="16" t="s">
        <v>2901</v>
      </c>
      <c r="K4623" s="20">
        <v>29.9</v>
      </c>
      <c r="L4623" s="21">
        <v>45364</v>
      </c>
      <c r="M4623" s="21">
        <v>44894</v>
      </c>
      <c r="N4623" s="16" t="s">
        <v>19</v>
      </c>
      <c r="O4623" s="16" t="s">
        <v>22</v>
      </c>
    </row>
    <row r="4624" spans="1:15">
      <c r="A4624" s="18" t="s">
        <v>22612</v>
      </c>
      <c r="B4624" s="16" t="s">
        <v>22613</v>
      </c>
      <c r="C4624" s="19">
        <v>45959.502951388902</v>
      </c>
      <c r="D4624" s="16" t="s">
        <v>22614</v>
      </c>
      <c r="E4624" s="16" t="s">
        <v>22615</v>
      </c>
      <c r="F4624" s="16" t="s">
        <v>689</v>
      </c>
      <c r="G4624" s="16" t="s">
        <v>19</v>
      </c>
      <c r="H4624" s="16" t="s">
        <v>22616</v>
      </c>
      <c r="I4624" s="16" t="s">
        <v>393</v>
      </c>
      <c r="J4624" s="16" t="s">
        <v>2901</v>
      </c>
      <c r="K4624" s="20">
        <v>47</v>
      </c>
      <c r="L4624" s="21">
        <v>41915</v>
      </c>
      <c r="M4624" s="21">
        <v>41850</v>
      </c>
      <c r="N4624" s="16" t="s">
        <v>19</v>
      </c>
      <c r="O4624" s="16" t="s">
        <v>22</v>
      </c>
    </row>
    <row r="4625" spans="1:15">
      <c r="A4625" s="18" t="s">
        <v>22617</v>
      </c>
      <c r="B4625" s="16" t="s">
        <v>22618</v>
      </c>
      <c r="C4625" s="19">
        <v>46062.643923611096</v>
      </c>
      <c r="D4625" s="16" t="s">
        <v>22619</v>
      </c>
      <c r="E4625" s="16" t="s">
        <v>22620</v>
      </c>
      <c r="F4625" s="16" t="s">
        <v>28</v>
      </c>
      <c r="G4625" s="16" t="s">
        <v>19</v>
      </c>
      <c r="H4625" s="16" t="s">
        <v>22621</v>
      </c>
      <c r="I4625" s="16" t="s">
        <v>615</v>
      </c>
      <c r="J4625" s="16" t="s">
        <v>2901</v>
      </c>
      <c r="K4625" s="20">
        <v>102</v>
      </c>
      <c r="L4625" s="21">
        <v>41004</v>
      </c>
      <c r="M4625" s="21">
        <v>41004</v>
      </c>
      <c r="N4625" s="16" t="s">
        <v>19</v>
      </c>
      <c r="O4625" s="16" t="s">
        <v>22</v>
      </c>
    </row>
    <row r="4626" spans="1:15">
      <c r="A4626" s="18" t="s">
        <v>22630</v>
      </c>
      <c r="B4626" s="16" t="s">
        <v>22631</v>
      </c>
      <c r="C4626" s="19">
        <v>45943.463657407403</v>
      </c>
      <c r="D4626" s="16" t="s">
        <v>22632</v>
      </c>
      <c r="E4626" s="16" t="s">
        <v>22633</v>
      </c>
      <c r="F4626" s="16" t="s">
        <v>28</v>
      </c>
      <c r="G4626" s="16" t="s">
        <v>19</v>
      </c>
      <c r="H4626" s="16" t="s">
        <v>22634</v>
      </c>
      <c r="I4626" s="16" t="s">
        <v>9680</v>
      </c>
      <c r="J4626" s="16" t="s">
        <v>2901</v>
      </c>
      <c r="K4626" s="20">
        <v>165</v>
      </c>
      <c r="L4626" s="21">
        <v>44315</v>
      </c>
      <c r="M4626" s="21">
        <v>44133</v>
      </c>
      <c r="N4626" s="16" t="s">
        <v>19</v>
      </c>
      <c r="O4626" s="16" t="s">
        <v>22</v>
      </c>
    </row>
    <row r="4627" spans="1:15">
      <c r="A4627" s="18" t="s">
        <v>24075</v>
      </c>
      <c r="B4627" s="16" t="s">
        <v>24076</v>
      </c>
      <c r="C4627" s="19">
        <v>45857.739988425899</v>
      </c>
      <c r="D4627" s="16" t="s">
        <v>24077</v>
      </c>
      <c r="E4627" s="16" t="s">
        <v>24078</v>
      </c>
      <c r="F4627" s="16" t="s">
        <v>28</v>
      </c>
      <c r="G4627" s="16" t="s">
        <v>19</v>
      </c>
      <c r="H4627" s="16" t="s">
        <v>24079</v>
      </c>
      <c r="I4627" s="16" t="s">
        <v>871</v>
      </c>
      <c r="J4627" s="16" t="s">
        <v>2901</v>
      </c>
      <c r="K4627" s="20">
        <v>29.7</v>
      </c>
      <c r="L4627" s="21">
        <v>45343</v>
      </c>
      <c r="M4627" s="21">
        <v>45223</v>
      </c>
      <c r="N4627" s="16" t="s">
        <v>19</v>
      </c>
      <c r="O4627" s="16" t="s">
        <v>22</v>
      </c>
    </row>
    <row r="4628" spans="1:15">
      <c r="A4628" s="18" t="s">
        <v>7530</v>
      </c>
      <c r="B4628" s="16" t="s">
        <v>7531</v>
      </c>
      <c r="C4628" s="19">
        <v>45673.570543981499</v>
      </c>
      <c r="D4628" s="16" t="s">
        <v>7532</v>
      </c>
      <c r="E4628" s="16" t="s">
        <v>7533</v>
      </c>
      <c r="F4628" s="16" t="s">
        <v>2966</v>
      </c>
      <c r="G4628" s="16" t="s">
        <v>19</v>
      </c>
      <c r="H4628" s="16" t="s">
        <v>7534</v>
      </c>
      <c r="I4628" s="16" t="s">
        <v>1069</v>
      </c>
      <c r="J4628" s="16" t="s">
        <v>2901</v>
      </c>
      <c r="K4628" s="20">
        <v>6</v>
      </c>
      <c r="L4628" s="21">
        <v>40942</v>
      </c>
      <c r="M4628" s="21">
        <v>40942</v>
      </c>
      <c r="N4628" s="16"/>
      <c r="O4628" s="16" t="s">
        <v>22</v>
      </c>
    </row>
    <row r="4629" spans="1:15">
      <c r="A4629" s="18" t="s">
        <v>22649</v>
      </c>
      <c r="B4629" s="16" t="s">
        <v>22650</v>
      </c>
      <c r="C4629" s="19">
        <v>45789.875891203701</v>
      </c>
      <c r="D4629" s="16" t="s">
        <v>22651</v>
      </c>
      <c r="E4629" s="16" t="s">
        <v>22652</v>
      </c>
      <c r="F4629" s="16" t="s">
        <v>80</v>
      </c>
      <c r="G4629" s="16" t="s">
        <v>19</v>
      </c>
      <c r="H4629" s="16" t="s">
        <v>22654</v>
      </c>
      <c r="I4629" s="16" t="s">
        <v>22653</v>
      </c>
      <c r="J4629" s="16" t="s">
        <v>2901</v>
      </c>
      <c r="K4629" s="20">
        <v>9.64</v>
      </c>
      <c r="L4629" s="21">
        <v>40401</v>
      </c>
      <c r="M4629" s="21">
        <v>40401</v>
      </c>
      <c r="N4629" s="16" t="s">
        <v>73</v>
      </c>
      <c r="O4629" s="16" t="s">
        <v>22</v>
      </c>
    </row>
    <row r="4630" spans="1:15">
      <c r="A4630" s="18" t="s">
        <v>33161</v>
      </c>
      <c r="B4630" s="16" t="s">
        <v>33162</v>
      </c>
      <c r="C4630" s="19">
        <v>45981.834537037001</v>
      </c>
      <c r="D4630" s="16" t="s">
        <v>33163</v>
      </c>
      <c r="E4630" s="16" t="s">
        <v>33164</v>
      </c>
      <c r="F4630" s="16" t="s">
        <v>18</v>
      </c>
      <c r="G4630" s="16" t="s">
        <v>19</v>
      </c>
      <c r="H4630" s="16" t="s">
        <v>33165</v>
      </c>
      <c r="I4630" s="16" t="s">
        <v>490</v>
      </c>
      <c r="J4630" s="16" t="s">
        <v>2901</v>
      </c>
      <c r="K4630" s="20">
        <v>30</v>
      </c>
      <c r="L4630" s="21">
        <v>41653</v>
      </c>
      <c r="M4630" s="21">
        <v>41529</v>
      </c>
      <c r="N4630" s="16" t="s">
        <v>19</v>
      </c>
      <c r="O4630" s="16" t="s">
        <v>22</v>
      </c>
    </row>
    <row r="4631" spans="1:15">
      <c r="A4631" s="18" t="s">
        <v>22663</v>
      </c>
      <c r="B4631" s="16" t="s">
        <v>22664</v>
      </c>
      <c r="C4631" s="19">
        <v>45789.876365740703</v>
      </c>
      <c r="D4631" s="16" t="s">
        <v>22665</v>
      </c>
      <c r="E4631" s="16" t="s">
        <v>22666</v>
      </c>
      <c r="F4631" s="16" t="s">
        <v>28</v>
      </c>
      <c r="G4631" s="16" t="s">
        <v>19</v>
      </c>
      <c r="H4631" s="16" t="s">
        <v>22667</v>
      </c>
      <c r="I4631" s="16" t="s">
        <v>1742</v>
      </c>
      <c r="J4631" s="16" t="s">
        <v>2901</v>
      </c>
      <c r="K4631" s="20">
        <v>238</v>
      </c>
      <c r="L4631" s="21">
        <v>40592</v>
      </c>
      <c r="M4631" s="21">
        <v>40592</v>
      </c>
      <c r="N4631" s="16" t="s">
        <v>19</v>
      </c>
      <c r="O4631" s="16" t="s">
        <v>22</v>
      </c>
    </row>
    <row r="4632" spans="1:15">
      <c r="A4632" s="18" t="s">
        <v>22980</v>
      </c>
      <c r="B4632" s="16" t="s">
        <v>22981</v>
      </c>
      <c r="C4632" s="19">
        <v>46052.4125810185</v>
      </c>
      <c r="D4632" s="16" t="s">
        <v>22982</v>
      </c>
      <c r="E4632" s="16" t="s">
        <v>22983</v>
      </c>
      <c r="F4632" s="16" t="s">
        <v>28</v>
      </c>
      <c r="G4632" s="16" t="s">
        <v>19</v>
      </c>
      <c r="H4632" s="16" t="s">
        <v>22984</v>
      </c>
      <c r="I4632" s="16" t="s">
        <v>185</v>
      </c>
      <c r="J4632" s="16" t="s">
        <v>2901</v>
      </c>
      <c r="K4632" s="20">
        <v>19.899999999999999</v>
      </c>
      <c r="L4632" s="21">
        <v>40036</v>
      </c>
      <c r="M4632" s="21">
        <v>40112</v>
      </c>
      <c r="N4632" s="16" t="s">
        <v>19</v>
      </c>
      <c r="O4632" s="16" t="s">
        <v>22</v>
      </c>
    </row>
    <row r="4633" spans="1:15">
      <c r="A4633" s="18" t="s">
        <v>12526</v>
      </c>
      <c r="B4633" s="16" t="s">
        <v>12527</v>
      </c>
      <c r="C4633" s="19">
        <v>45583.309224536999</v>
      </c>
      <c r="D4633" s="16" t="s">
        <v>12528</v>
      </c>
      <c r="E4633" s="16" t="s">
        <v>12529</v>
      </c>
      <c r="F4633" s="16" t="s">
        <v>2088</v>
      </c>
      <c r="G4633" s="16" t="s">
        <v>19</v>
      </c>
      <c r="H4633" s="16" t="s">
        <v>12530</v>
      </c>
      <c r="I4633" s="16" t="s">
        <v>185</v>
      </c>
      <c r="J4633" s="16" t="s">
        <v>2901</v>
      </c>
      <c r="K4633" s="20">
        <v>225</v>
      </c>
      <c r="L4633" s="21">
        <v>42016</v>
      </c>
      <c r="M4633" s="21">
        <v>42016</v>
      </c>
      <c r="N4633" s="16" t="s">
        <v>19</v>
      </c>
      <c r="O4633" s="16" t="s">
        <v>22</v>
      </c>
    </row>
    <row r="4634" spans="1:15">
      <c r="A4634" s="18" t="s">
        <v>22674</v>
      </c>
      <c r="B4634" s="16" t="s">
        <v>22675</v>
      </c>
      <c r="C4634" s="19">
        <v>45803.387430555602</v>
      </c>
      <c r="D4634" s="16" t="s">
        <v>22676</v>
      </c>
      <c r="E4634" s="16" t="s">
        <v>22677</v>
      </c>
      <c r="F4634" s="16" t="s">
        <v>28</v>
      </c>
      <c r="G4634" s="16" t="s">
        <v>19</v>
      </c>
      <c r="H4634" s="16" t="s">
        <v>22678</v>
      </c>
      <c r="I4634" s="16" t="s">
        <v>1405</v>
      </c>
      <c r="J4634" s="16" t="s">
        <v>2901</v>
      </c>
      <c r="K4634" s="20">
        <v>374</v>
      </c>
      <c r="L4634" s="21">
        <v>45469</v>
      </c>
      <c r="M4634" s="21">
        <v>45363</v>
      </c>
      <c r="N4634" s="16" t="s">
        <v>19</v>
      </c>
      <c r="O4634" s="16" t="s">
        <v>22</v>
      </c>
    </row>
    <row r="4635" spans="1:15">
      <c r="A4635" s="18" t="s">
        <v>22679</v>
      </c>
      <c r="B4635" s="16" t="s">
        <v>22680</v>
      </c>
      <c r="C4635" s="19">
        <v>45798.4373611111</v>
      </c>
      <c r="D4635" s="16" t="s">
        <v>22681</v>
      </c>
      <c r="E4635" s="16" t="s">
        <v>22682</v>
      </c>
      <c r="F4635" s="16" t="s">
        <v>18</v>
      </c>
      <c r="G4635" s="16" t="s">
        <v>19</v>
      </c>
      <c r="H4635" s="16" t="s">
        <v>22683</v>
      </c>
      <c r="I4635" s="16" t="s">
        <v>2048</v>
      </c>
      <c r="J4635" s="16" t="s">
        <v>2901</v>
      </c>
      <c r="K4635" s="20">
        <v>9.66</v>
      </c>
      <c r="L4635" s="21">
        <v>40035</v>
      </c>
      <c r="M4635" s="21">
        <v>39974</v>
      </c>
      <c r="N4635" s="16"/>
      <c r="O4635" s="16" t="s">
        <v>22</v>
      </c>
    </row>
    <row r="4636" spans="1:15">
      <c r="A4636" s="18" t="s">
        <v>22684</v>
      </c>
      <c r="B4636" s="16" t="s">
        <v>22685</v>
      </c>
      <c r="C4636" s="19">
        <v>44732.495451388902</v>
      </c>
      <c r="D4636" s="16" t="s">
        <v>22686</v>
      </c>
      <c r="E4636" s="16" t="s">
        <v>22687</v>
      </c>
      <c r="F4636" s="16" t="s">
        <v>35</v>
      </c>
      <c r="G4636" s="16" t="s">
        <v>19</v>
      </c>
      <c r="H4636" s="16" t="s">
        <v>22688</v>
      </c>
      <c r="I4636" s="16" t="s">
        <v>1540</v>
      </c>
      <c r="J4636" s="16" t="s">
        <v>2901</v>
      </c>
      <c r="K4636" s="20">
        <v>7.27</v>
      </c>
      <c r="L4636" s="21">
        <v>40381</v>
      </c>
      <c r="M4636" s="21">
        <v>40381</v>
      </c>
      <c r="N4636" s="16" t="s">
        <v>73</v>
      </c>
      <c r="O4636" s="16" t="s">
        <v>22</v>
      </c>
    </row>
    <row r="4637" spans="1:15">
      <c r="A4637" s="18" t="s">
        <v>7540</v>
      </c>
      <c r="B4637" s="16" t="s">
        <v>7541</v>
      </c>
      <c r="C4637" s="19">
        <v>45798.439942129597</v>
      </c>
      <c r="D4637" s="16" t="s">
        <v>7542</v>
      </c>
      <c r="E4637" s="16" t="s">
        <v>7543</v>
      </c>
      <c r="F4637" s="16" t="s">
        <v>2952</v>
      </c>
      <c r="G4637" s="16" t="s">
        <v>19</v>
      </c>
      <c r="H4637" s="16" t="s">
        <v>7544</v>
      </c>
      <c r="I4637" s="16" t="s">
        <v>490</v>
      </c>
      <c r="J4637" s="16" t="s">
        <v>2901</v>
      </c>
      <c r="K4637" s="20">
        <v>9</v>
      </c>
      <c r="L4637" s="21">
        <v>40717</v>
      </c>
      <c r="M4637" s="21">
        <v>40717</v>
      </c>
      <c r="N4637" s="16"/>
      <c r="O4637" s="16" t="s">
        <v>22</v>
      </c>
    </row>
    <row r="4638" spans="1:15">
      <c r="A4638" s="18" t="s">
        <v>1861</v>
      </c>
      <c r="B4638" s="16" t="s">
        <v>1862</v>
      </c>
      <c r="C4638" s="19">
        <v>44950.373796296299</v>
      </c>
      <c r="D4638" s="16" t="s">
        <v>1863</v>
      </c>
      <c r="E4638" s="16" t="s">
        <v>1864</v>
      </c>
      <c r="F4638" s="16" t="s">
        <v>18</v>
      </c>
      <c r="G4638" s="16" t="s">
        <v>19</v>
      </c>
      <c r="H4638" s="16" t="s">
        <v>1865</v>
      </c>
      <c r="I4638" s="16" t="s">
        <v>1672</v>
      </c>
      <c r="J4638" s="16" t="s">
        <v>1400</v>
      </c>
      <c r="K4638" s="20">
        <v>50</v>
      </c>
      <c r="L4638" s="21">
        <v>43021</v>
      </c>
      <c r="M4638" s="21">
        <v>42873</v>
      </c>
      <c r="N4638" s="16" t="s">
        <v>19</v>
      </c>
      <c r="O4638" s="16" t="s">
        <v>22</v>
      </c>
    </row>
    <row r="4639" spans="1:15">
      <c r="A4639" s="18" t="s">
        <v>7545</v>
      </c>
      <c r="B4639" s="16" t="s">
        <v>7546</v>
      </c>
      <c r="C4639" s="19">
        <v>45798.517905092602</v>
      </c>
      <c r="D4639" s="16" t="s">
        <v>7547</v>
      </c>
      <c r="E4639" s="16" t="s">
        <v>7548</v>
      </c>
      <c r="F4639" s="16" t="s">
        <v>72</v>
      </c>
      <c r="G4639" s="16" t="s">
        <v>19</v>
      </c>
      <c r="H4639" s="16" t="s">
        <v>7550</v>
      </c>
      <c r="I4639" s="16" t="s">
        <v>7549</v>
      </c>
      <c r="J4639" s="16" t="s">
        <v>2901</v>
      </c>
      <c r="K4639" s="20">
        <v>10</v>
      </c>
      <c r="L4639" s="21">
        <v>41048</v>
      </c>
      <c r="M4639" s="21">
        <v>41048</v>
      </c>
      <c r="N4639" s="16"/>
      <c r="O4639" s="16" t="s">
        <v>22</v>
      </c>
    </row>
    <row r="4640" spans="1:15">
      <c r="A4640" s="18" t="s">
        <v>22791</v>
      </c>
      <c r="B4640" s="16" t="s">
        <v>22792</v>
      </c>
      <c r="C4640" s="19">
        <v>45268.658726851798</v>
      </c>
      <c r="D4640" s="16" t="s">
        <v>22793</v>
      </c>
      <c r="E4640" s="16" t="s">
        <v>22794</v>
      </c>
      <c r="F4640" s="16" t="s">
        <v>28</v>
      </c>
      <c r="G4640" s="16" t="s">
        <v>19</v>
      </c>
      <c r="H4640" s="16" t="s">
        <v>22795</v>
      </c>
      <c r="I4640" s="16" t="s">
        <v>2529</v>
      </c>
      <c r="J4640" s="16" t="s">
        <v>2901</v>
      </c>
      <c r="K4640" s="20">
        <v>225</v>
      </c>
      <c r="L4640" s="21">
        <v>42677</v>
      </c>
      <c r="M4640" s="21">
        <v>42121</v>
      </c>
      <c r="N4640" s="16" t="s">
        <v>19</v>
      </c>
      <c r="O4640" s="16" t="s">
        <v>22</v>
      </c>
    </row>
    <row r="4641" spans="1:15">
      <c r="A4641" s="18" t="s">
        <v>7551</v>
      </c>
      <c r="B4641" s="16" t="s">
        <v>7552</v>
      </c>
      <c r="C4641" s="19">
        <v>42114.442627314798</v>
      </c>
      <c r="D4641" s="16" t="s">
        <v>7553</v>
      </c>
      <c r="E4641" s="16" t="s">
        <v>7554</v>
      </c>
      <c r="F4641" s="16" t="s">
        <v>2966</v>
      </c>
      <c r="G4641" s="16" t="s">
        <v>19</v>
      </c>
      <c r="H4641" s="16" t="s">
        <v>7555</v>
      </c>
      <c r="I4641" s="16" t="s">
        <v>417</v>
      </c>
      <c r="J4641" s="16" t="s">
        <v>2901</v>
      </c>
      <c r="K4641" s="20">
        <v>6</v>
      </c>
      <c r="L4641" s="21">
        <v>41327</v>
      </c>
      <c r="M4641" s="21">
        <v>41327</v>
      </c>
      <c r="N4641" s="16"/>
      <c r="O4641" s="16" t="s">
        <v>22</v>
      </c>
    </row>
    <row r="4642" spans="1:15">
      <c r="A4642" s="18" t="s">
        <v>22799</v>
      </c>
      <c r="B4642" s="16" t="s">
        <v>22800</v>
      </c>
      <c r="C4642" s="19">
        <v>45804.368738425903</v>
      </c>
      <c r="D4642" s="16" t="s">
        <v>22801</v>
      </c>
      <c r="E4642" s="16" t="s">
        <v>22802</v>
      </c>
      <c r="F4642" s="16" t="s">
        <v>65</v>
      </c>
      <c r="G4642" s="16" t="s">
        <v>19</v>
      </c>
      <c r="H4642" s="16" t="s">
        <v>22803</v>
      </c>
      <c r="I4642" s="16" t="s">
        <v>798</v>
      </c>
      <c r="J4642" s="16" t="s">
        <v>2901</v>
      </c>
      <c r="K4642" s="20">
        <v>80</v>
      </c>
      <c r="L4642" s="21">
        <v>45215</v>
      </c>
      <c r="M4642" s="21">
        <v>45022</v>
      </c>
      <c r="N4642" s="16" t="s">
        <v>19</v>
      </c>
      <c r="O4642" s="16" t="s">
        <v>22</v>
      </c>
    </row>
    <row r="4643" spans="1:15">
      <c r="A4643" s="18" t="s">
        <v>7556</v>
      </c>
      <c r="B4643" s="16" t="s">
        <v>7557</v>
      </c>
      <c r="C4643" s="19">
        <v>41709.191122685203</v>
      </c>
      <c r="D4643" s="16" t="s">
        <v>7558</v>
      </c>
      <c r="E4643" s="16" t="s">
        <v>7559</v>
      </c>
      <c r="F4643" s="16" t="s">
        <v>28</v>
      </c>
      <c r="G4643" s="16" t="s">
        <v>19</v>
      </c>
      <c r="H4643" s="16" t="s">
        <v>7561</v>
      </c>
      <c r="I4643" s="16" t="s">
        <v>7560</v>
      </c>
      <c r="J4643" s="16" t="s">
        <v>2901</v>
      </c>
      <c r="K4643" s="20">
        <v>10</v>
      </c>
      <c r="L4643" s="21">
        <v>41529</v>
      </c>
      <c r="M4643" s="21">
        <v>41529</v>
      </c>
      <c r="N4643" s="16"/>
      <c r="O4643" s="16" t="s">
        <v>22</v>
      </c>
    </row>
    <row r="4644" spans="1:15">
      <c r="A4644" s="18" t="s">
        <v>7562</v>
      </c>
      <c r="B4644" s="16" t="s">
        <v>7563</v>
      </c>
      <c r="C4644" s="19">
        <v>42087.484942129602</v>
      </c>
      <c r="D4644" s="16" t="s">
        <v>7558</v>
      </c>
      <c r="E4644" s="16" t="s">
        <v>7559</v>
      </c>
      <c r="F4644" s="16" t="s">
        <v>28</v>
      </c>
      <c r="G4644" s="16" t="s">
        <v>19</v>
      </c>
      <c r="H4644" s="16" t="s">
        <v>7561</v>
      </c>
      <c r="I4644" s="16" t="s">
        <v>7560</v>
      </c>
      <c r="J4644" s="16" t="s">
        <v>2901</v>
      </c>
      <c r="K4644" s="20">
        <v>6.97</v>
      </c>
      <c r="L4644" s="21">
        <v>41529</v>
      </c>
      <c r="M4644" s="21">
        <v>41529</v>
      </c>
      <c r="N4644" s="16"/>
      <c r="O4644" s="16" t="s">
        <v>22</v>
      </c>
    </row>
    <row r="4645" spans="1:15">
      <c r="A4645" s="18" t="s">
        <v>22812</v>
      </c>
      <c r="B4645" s="16" t="s">
        <v>22813</v>
      </c>
      <c r="C4645" s="19">
        <v>45936.642071759299</v>
      </c>
      <c r="D4645" s="16" t="s">
        <v>22814</v>
      </c>
      <c r="E4645" s="16" t="s">
        <v>22815</v>
      </c>
      <c r="F4645" s="16" t="s">
        <v>689</v>
      </c>
      <c r="G4645" s="16" t="s">
        <v>19</v>
      </c>
      <c r="H4645" s="16" t="s">
        <v>22816</v>
      </c>
      <c r="I4645" s="16" t="s">
        <v>2529</v>
      </c>
      <c r="J4645" s="16" t="s">
        <v>2901</v>
      </c>
      <c r="K4645" s="20">
        <v>55</v>
      </c>
      <c r="L4645" s="21">
        <v>45392</v>
      </c>
      <c r="M4645" s="21">
        <v>45267</v>
      </c>
      <c r="N4645" s="16" t="s">
        <v>73</v>
      </c>
      <c r="O4645" s="16" t="s">
        <v>22</v>
      </c>
    </row>
    <row r="4646" spans="1:15">
      <c r="A4646" s="18" t="s">
        <v>22807</v>
      </c>
      <c r="B4646" s="16" t="s">
        <v>22808</v>
      </c>
      <c r="C4646" s="19">
        <v>45091.494375000002</v>
      </c>
      <c r="D4646" s="16" t="s">
        <v>22809</v>
      </c>
      <c r="E4646" s="16" t="s">
        <v>22810</v>
      </c>
      <c r="F4646" s="16" t="s">
        <v>35</v>
      </c>
      <c r="G4646" s="16" t="s">
        <v>19</v>
      </c>
      <c r="H4646" s="16" t="s">
        <v>22811</v>
      </c>
      <c r="I4646" s="16" t="s">
        <v>2529</v>
      </c>
      <c r="J4646" s="16" t="s">
        <v>2901</v>
      </c>
      <c r="K4646" s="20">
        <v>154</v>
      </c>
      <c r="L4646" s="21">
        <v>41696</v>
      </c>
      <c r="M4646" s="21">
        <v>41569</v>
      </c>
      <c r="N4646" s="16" t="s">
        <v>19</v>
      </c>
      <c r="O4646" s="16" t="s">
        <v>22</v>
      </c>
    </row>
    <row r="4647" spans="1:15">
      <c r="A4647" s="18" t="s">
        <v>22817</v>
      </c>
      <c r="B4647" s="16" t="s">
        <v>22818</v>
      </c>
      <c r="C4647" s="19">
        <v>45890.395787037</v>
      </c>
      <c r="D4647" s="16" t="s">
        <v>22819</v>
      </c>
      <c r="E4647" s="16" t="s">
        <v>22820</v>
      </c>
      <c r="F4647" s="16" t="s">
        <v>28</v>
      </c>
      <c r="G4647" s="16" t="s">
        <v>19</v>
      </c>
      <c r="H4647" s="16" t="s">
        <v>22821</v>
      </c>
      <c r="I4647" s="16" t="s">
        <v>6643</v>
      </c>
      <c r="J4647" s="16" t="s">
        <v>2901</v>
      </c>
      <c r="K4647" s="20">
        <v>40</v>
      </c>
      <c r="L4647" s="21">
        <v>39918</v>
      </c>
      <c r="M4647" s="21">
        <v>39918</v>
      </c>
      <c r="N4647" s="16" t="s">
        <v>19</v>
      </c>
      <c r="O4647" s="16" t="s">
        <v>22</v>
      </c>
    </row>
    <row r="4648" spans="1:15">
      <c r="A4648" s="18" t="s">
        <v>23783</v>
      </c>
      <c r="B4648" s="16" t="s">
        <v>23784</v>
      </c>
      <c r="C4648" s="19">
        <v>46038.403495370403</v>
      </c>
      <c r="D4648" s="16" t="s">
        <v>23785</v>
      </c>
      <c r="E4648" s="16" t="s">
        <v>23786</v>
      </c>
      <c r="F4648" s="16" t="s">
        <v>28</v>
      </c>
      <c r="G4648" s="16" t="s">
        <v>19</v>
      </c>
      <c r="H4648" s="16" t="s">
        <v>23787</v>
      </c>
      <c r="I4648" s="16" t="s">
        <v>6043</v>
      </c>
      <c r="J4648" s="16" t="s">
        <v>2901</v>
      </c>
      <c r="K4648" s="20">
        <v>110.4</v>
      </c>
      <c r="L4648" s="21">
        <v>43075</v>
      </c>
      <c r="M4648" s="21">
        <v>42998</v>
      </c>
      <c r="N4648" s="16" t="s">
        <v>19</v>
      </c>
      <c r="O4648" s="16" t="s">
        <v>22</v>
      </c>
    </row>
    <row r="4649" spans="1:15">
      <c r="A4649" s="18" t="s">
        <v>22822</v>
      </c>
      <c r="B4649" s="16" t="s">
        <v>22823</v>
      </c>
      <c r="C4649" s="19">
        <v>45827.611087963</v>
      </c>
      <c r="D4649" s="16" t="s">
        <v>22824</v>
      </c>
      <c r="E4649" s="16" t="s">
        <v>22825</v>
      </c>
      <c r="F4649" s="16" t="s">
        <v>18</v>
      </c>
      <c r="G4649" s="16" t="s">
        <v>19</v>
      </c>
      <c r="H4649" s="16" t="s">
        <v>22826</v>
      </c>
      <c r="I4649" s="16" t="s">
        <v>3514</v>
      </c>
      <c r="J4649" s="16" t="s">
        <v>2901</v>
      </c>
      <c r="K4649" s="20">
        <v>40</v>
      </c>
      <c r="L4649" s="21">
        <v>44109</v>
      </c>
      <c r="M4649" s="21">
        <v>43684</v>
      </c>
      <c r="N4649" s="16" t="s">
        <v>19</v>
      </c>
      <c r="O4649" s="16" t="s">
        <v>22</v>
      </c>
    </row>
    <row r="4650" spans="1:15">
      <c r="A4650" s="18" t="s">
        <v>15904</v>
      </c>
      <c r="B4650" s="16" t="s">
        <v>15905</v>
      </c>
      <c r="C4650" s="19">
        <v>45908.483888888899</v>
      </c>
      <c r="D4650" s="16" t="s">
        <v>15906</v>
      </c>
      <c r="E4650" s="16" t="s">
        <v>15907</v>
      </c>
      <c r="F4650" s="16" t="s">
        <v>2185</v>
      </c>
      <c r="G4650" s="16" t="s">
        <v>19</v>
      </c>
      <c r="H4650" s="16" t="s">
        <v>15908</v>
      </c>
      <c r="I4650" s="16" t="s">
        <v>6423</v>
      </c>
      <c r="J4650" s="16" t="s">
        <v>2901</v>
      </c>
      <c r="K4650" s="20">
        <v>75</v>
      </c>
      <c r="L4650" s="21">
        <v>42501</v>
      </c>
      <c r="M4650" s="21">
        <v>42451</v>
      </c>
      <c r="N4650" s="16" t="s">
        <v>19</v>
      </c>
      <c r="O4650" s="16" t="s">
        <v>22</v>
      </c>
    </row>
    <row r="4651" spans="1:15">
      <c r="A4651" s="18" t="s">
        <v>22827</v>
      </c>
      <c r="B4651" s="16" t="s">
        <v>22828</v>
      </c>
      <c r="C4651" s="19">
        <v>45798.437372685199</v>
      </c>
      <c r="D4651" s="16" t="s">
        <v>22829</v>
      </c>
      <c r="E4651" s="16" t="s">
        <v>22830</v>
      </c>
      <c r="F4651" s="16" t="s">
        <v>72</v>
      </c>
      <c r="G4651" s="16" t="s">
        <v>19</v>
      </c>
      <c r="H4651" s="16" t="s">
        <v>22831</v>
      </c>
      <c r="I4651" s="16" t="s">
        <v>5091</v>
      </c>
      <c r="J4651" s="16" t="s">
        <v>2901</v>
      </c>
      <c r="K4651" s="20">
        <v>3.3</v>
      </c>
      <c r="L4651" s="21">
        <v>40807</v>
      </c>
      <c r="M4651" s="21">
        <v>40807</v>
      </c>
      <c r="N4651" s="16"/>
      <c r="O4651" s="16" t="s">
        <v>22</v>
      </c>
    </row>
    <row r="4652" spans="1:15">
      <c r="A4652" s="18" t="s">
        <v>14852</v>
      </c>
      <c r="B4652" s="16" t="s">
        <v>14853</v>
      </c>
      <c r="C4652" s="19">
        <v>45845.645555555602</v>
      </c>
      <c r="D4652" s="16" t="s">
        <v>14854</v>
      </c>
      <c r="E4652" s="16" t="s">
        <v>14855</v>
      </c>
      <c r="F4652" s="16" t="s">
        <v>689</v>
      </c>
      <c r="G4652" s="16" t="s">
        <v>19</v>
      </c>
      <c r="H4652" s="16" t="s">
        <v>14856</v>
      </c>
      <c r="I4652" s="16" t="s">
        <v>1967</v>
      </c>
      <c r="J4652" s="16" t="s">
        <v>2901</v>
      </c>
      <c r="K4652" s="20">
        <v>151.58000000000001</v>
      </c>
      <c r="L4652" s="21">
        <v>45737</v>
      </c>
      <c r="M4652" s="21">
        <v>45387</v>
      </c>
      <c r="N4652" s="16" t="s">
        <v>73</v>
      </c>
      <c r="O4652" s="16" t="s">
        <v>22</v>
      </c>
    </row>
    <row r="4653" spans="1:15">
      <c r="A4653" s="18" t="s">
        <v>19021</v>
      </c>
      <c r="B4653" s="16" t="s">
        <v>19022</v>
      </c>
      <c r="C4653" s="19">
        <v>45678.480266203696</v>
      </c>
      <c r="D4653" s="16" t="s">
        <v>19023</v>
      </c>
      <c r="E4653" s="16" t="s">
        <v>19024</v>
      </c>
      <c r="F4653" s="16" t="s">
        <v>72</v>
      </c>
      <c r="G4653" s="16" t="s">
        <v>19</v>
      </c>
      <c r="H4653" s="16" t="s">
        <v>19025</v>
      </c>
      <c r="I4653" s="16" t="s">
        <v>2207</v>
      </c>
      <c r="J4653" s="16" t="s">
        <v>2901</v>
      </c>
      <c r="K4653" s="20">
        <v>59.67</v>
      </c>
      <c r="L4653" s="21">
        <v>42016</v>
      </c>
      <c r="M4653" s="21">
        <v>41940</v>
      </c>
      <c r="N4653" s="16" t="s">
        <v>19</v>
      </c>
      <c r="O4653" s="16" t="s">
        <v>22</v>
      </c>
    </row>
    <row r="4654" spans="1:15">
      <c r="A4654" s="18" t="s">
        <v>22832</v>
      </c>
      <c r="B4654" s="16" t="s">
        <v>22833</v>
      </c>
      <c r="C4654" s="19">
        <v>46051.680717592601</v>
      </c>
      <c r="D4654" s="16" t="s">
        <v>22834</v>
      </c>
      <c r="E4654" s="16" t="s">
        <v>22835</v>
      </c>
      <c r="F4654" s="16" t="s">
        <v>1192</v>
      </c>
      <c r="G4654" s="16" t="s">
        <v>73</v>
      </c>
      <c r="H4654" s="16" t="s">
        <v>22836</v>
      </c>
      <c r="I4654" s="16" t="s">
        <v>6643</v>
      </c>
      <c r="J4654" s="16" t="s">
        <v>2901</v>
      </c>
      <c r="K4654" s="20">
        <v>40</v>
      </c>
      <c r="L4654" s="21">
        <v>43410</v>
      </c>
      <c r="M4654" s="21">
        <v>43356</v>
      </c>
      <c r="N4654" s="16" t="s">
        <v>19</v>
      </c>
      <c r="O4654" s="16" t="s">
        <v>22</v>
      </c>
    </row>
    <row r="4655" spans="1:15">
      <c r="A4655" s="18" t="s">
        <v>7569</v>
      </c>
      <c r="B4655" s="16" t="s">
        <v>7570</v>
      </c>
      <c r="C4655" s="19">
        <v>45798.429120370398</v>
      </c>
      <c r="D4655" s="16" t="s">
        <v>7571</v>
      </c>
      <c r="E4655" s="16" t="s">
        <v>7572</v>
      </c>
      <c r="F4655" s="16" t="s">
        <v>28</v>
      </c>
      <c r="G4655" s="16" t="s">
        <v>19</v>
      </c>
      <c r="H4655" s="16" t="s">
        <v>7573</v>
      </c>
      <c r="I4655" s="16" t="s">
        <v>4064</v>
      </c>
      <c r="J4655" s="16" t="s">
        <v>2901</v>
      </c>
      <c r="K4655" s="20">
        <v>10</v>
      </c>
      <c r="L4655" s="21">
        <v>40996</v>
      </c>
      <c r="M4655" s="21">
        <v>40996</v>
      </c>
      <c r="N4655" s="16"/>
      <c r="O4655" s="16" t="s">
        <v>22</v>
      </c>
    </row>
    <row r="4656" spans="1:15">
      <c r="A4656" s="18" t="s">
        <v>31108</v>
      </c>
      <c r="B4656" s="16" t="s">
        <v>31109</v>
      </c>
      <c r="C4656" s="19">
        <v>45743.624849537002</v>
      </c>
      <c r="D4656" s="16" t="s">
        <v>31110</v>
      </c>
      <c r="E4656" s="16" t="s">
        <v>31111</v>
      </c>
      <c r="F4656" s="16" t="s">
        <v>72</v>
      </c>
      <c r="G4656" s="16" t="s">
        <v>19</v>
      </c>
      <c r="H4656" s="16" t="s">
        <v>31112</v>
      </c>
      <c r="I4656" s="16" t="s">
        <v>2133</v>
      </c>
      <c r="J4656" s="16" t="s">
        <v>2901</v>
      </c>
      <c r="K4656" s="20">
        <v>26.4</v>
      </c>
      <c r="L4656" s="21">
        <v>40317</v>
      </c>
      <c r="M4656" s="21">
        <v>40283</v>
      </c>
      <c r="N4656" s="16" t="s">
        <v>19</v>
      </c>
      <c r="O4656" s="16" t="s">
        <v>22</v>
      </c>
    </row>
    <row r="4657" spans="1:15">
      <c r="A4657" s="18" t="s">
        <v>30333</v>
      </c>
      <c r="B4657" s="16" t="s">
        <v>30334</v>
      </c>
      <c r="C4657" s="19">
        <v>45804.3683101852</v>
      </c>
      <c r="D4657" s="16" t="s">
        <v>30335</v>
      </c>
      <c r="E4657" s="16" t="s">
        <v>30336</v>
      </c>
      <c r="F4657" s="16" t="s">
        <v>18</v>
      </c>
      <c r="G4657" s="16" t="s">
        <v>19</v>
      </c>
      <c r="H4657" s="16" t="s">
        <v>30337</v>
      </c>
      <c r="I4657" s="16" t="s">
        <v>4516</v>
      </c>
      <c r="J4657" s="16" t="s">
        <v>2901</v>
      </c>
      <c r="K4657" s="20">
        <v>29.99</v>
      </c>
      <c r="L4657" s="21">
        <v>44266</v>
      </c>
      <c r="M4657" s="21">
        <v>44180</v>
      </c>
      <c r="N4657" s="16" t="s">
        <v>19</v>
      </c>
      <c r="O4657" s="16" t="s">
        <v>22</v>
      </c>
    </row>
    <row r="4658" spans="1:15">
      <c r="A4658" s="18" t="s">
        <v>22837</v>
      </c>
      <c r="B4658" s="16" t="s">
        <v>22838</v>
      </c>
      <c r="C4658" s="19">
        <v>45973.647604166697</v>
      </c>
      <c r="D4658" s="16" t="s">
        <v>22839</v>
      </c>
      <c r="E4658" s="16" t="s">
        <v>22840</v>
      </c>
      <c r="F4658" s="16" t="s">
        <v>18</v>
      </c>
      <c r="G4658" s="16" t="s">
        <v>19</v>
      </c>
      <c r="H4658" s="16" t="s">
        <v>22841</v>
      </c>
      <c r="I4658" s="16" t="s">
        <v>14583</v>
      </c>
      <c r="J4658" s="16" t="s">
        <v>2901</v>
      </c>
      <c r="K4658" s="20">
        <v>242</v>
      </c>
      <c r="L4658" s="21">
        <v>41577</v>
      </c>
      <c r="M4658" s="21">
        <v>41571</v>
      </c>
      <c r="N4658" s="16" t="s">
        <v>19</v>
      </c>
      <c r="O4658" s="16" t="s">
        <v>22</v>
      </c>
    </row>
    <row r="4659" spans="1:15">
      <c r="A4659" s="18" t="s">
        <v>22848</v>
      </c>
      <c r="B4659" s="16" t="s">
        <v>22849</v>
      </c>
      <c r="C4659" s="19">
        <v>45993.487303240698</v>
      </c>
      <c r="D4659" s="16" t="s">
        <v>22850</v>
      </c>
      <c r="E4659" s="16" t="s">
        <v>22851</v>
      </c>
      <c r="F4659" s="16" t="s">
        <v>411</v>
      </c>
      <c r="G4659" s="16" t="s">
        <v>19</v>
      </c>
      <c r="H4659" s="16" t="s">
        <v>22852</v>
      </c>
      <c r="I4659" s="16" t="s">
        <v>6206</v>
      </c>
      <c r="J4659" s="16" t="s">
        <v>2901</v>
      </c>
      <c r="K4659" s="20">
        <v>29.7</v>
      </c>
      <c r="L4659" s="21">
        <v>44809</v>
      </c>
      <c r="M4659" s="21">
        <v>44753</v>
      </c>
      <c r="N4659" s="16" t="s">
        <v>19</v>
      </c>
      <c r="O4659" s="16" t="s">
        <v>22</v>
      </c>
    </row>
    <row r="4660" spans="1:15">
      <c r="A4660" s="18" t="s">
        <v>22853</v>
      </c>
      <c r="B4660" s="16" t="s">
        <v>22854</v>
      </c>
      <c r="C4660" s="19">
        <v>45810.487523148098</v>
      </c>
      <c r="D4660" s="16" t="s">
        <v>22855</v>
      </c>
      <c r="E4660" s="16" t="s">
        <v>22856</v>
      </c>
      <c r="F4660" s="16" t="s">
        <v>28</v>
      </c>
      <c r="G4660" s="16" t="s">
        <v>19</v>
      </c>
      <c r="H4660" s="16" t="s">
        <v>22857</v>
      </c>
      <c r="I4660" s="16" t="s">
        <v>4064</v>
      </c>
      <c r="J4660" s="16" t="s">
        <v>2901</v>
      </c>
      <c r="K4660" s="20">
        <v>110</v>
      </c>
      <c r="L4660" s="21">
        <v>44578</v>
      </c>
      <c r="M4660" s="21">
        <v>44137</v>
      </c>
      <c r="N4660" s="16" t="s">
        <v>19</v>
      </c>
      <c r="O4660" s="16" t="s">
        <v>22</v>
      </c>
    </row>
    <row r="4661" spans="1:15">
      <c r="A4661" s="18" t="s">
        <v>22668</v>
      </c>
      <c r="B4661" s="16" t="s">
        <v>22669</v>
      </c>
      <c r="C4661" s="19">
        <v>45530.354976851799</v>
      </c>
      <c r="D4661" s="16" t="s">
        <v>22670</v>
      </c>
      <c r="E4661" s="16" t="s">
        <v>22671</v>
      </c>
      <c r="F4661" s="16" t="s">
        <v>28</v>
      </c>
      <c r="G4661" s="16" t="s">
        <v>19</v>
      </c>
      <c r="H4661" s="16" t="s">
        <v>22673</v>
      </c>
      <c r="I4661" s="16" t="s">
        <v>22672</v>
      </c>
      <c r="J4661" s="16" t="s">
        <v>2901</v>
      </c>
      <c r="K4661" s="20">
        <v>161.80000000000001</v>
      </c>
      <c r="L4661" s="21">
        <v>41869</v>
      </c>
      <c r="M4661" s="21">
        <v>41752</v>
      </c>
      <c r="N4661" s="16" t="s">
        <v>19</v>
      </c>
      <c r="O4661" s="16" t="s">
        <v>22</v>
      </c>
    </row>
    <row r="4662" spans="1:15">
      <c r="A4662" s="18" t="s">
        <v>7579</v>
      </c>
      <c r="B4662" s="16" t="s">
        <v>7580</v>
      </c>
      <c r="C4662" s="19">
        <v>45798.517928240697</v>
      </c>
      <c r="D4662" s="16" t="s">
        <v>7581</v>
      </c>
      <c r="E4662" s="16" t="s">
        <v>7582</v>
      </c>
      <c r="F4662" s="16" t="s">
        <v>28</v>
      </c>
      <c r="G4662" s="16" t="s">
        <v>19</v>
      </c>
      <c r="H4662" s="16" t="s">
        <v>7584</v>
      </c>
      <c r="I4662" s="16" t="s">
        <v>7583</v>
      </c>
      <c r="J4662" s="16" t="s">
        <v>2901</v>
      </c>
      <c r="K4662" s="20">
        <v>10</v>
      </c>
      <c r="L4662" s="21">
        <v>41037</v>
      </c>
      <c r="M4662" s="21">
        <v>41037</v>
      </c>
      <c r="N4662" s="16"/>
      <c r="O4662" s="16" t="s">
        <v>22</v>
      </c>
    </row>
    <row r="4663" spans="1:15">
      <c r="A4663" s="18" t="s">
        <v>1428</v>
      </c>
      <c r="B4663" s="16" t="s">
        <v>1429</v>
      </c>
      <c r="C4663" s="19">
        <v>45985.4684837963</v>
      </c>
      <c r="D4663" s="16" t="s">
        <v>1430</v>
      </c>
      <c r="E4663" s="16" t="s">
        <v>1431</v>
      </c>
      <c r="F4663" s="16" t="s">
        <v>28</v>
      </c>
      <c r="G4663" s="16" t="s">
        <v>19</v>
      </c>
      <c r="H4663" s="16" t="s">
        <v>1432</v>
      </c>
      <c r="I4663" s="16" t="s">
        <v>1426</v>
      </c>
      <c r="J4663" s="16" t="s">
        <v>1400</v>
      </c>
      <c r="K4663" s="20">
        <v>4183.24</v>
      </c>
      <c r="L4663" s="21">
        <v>45140</v>
      </c>
      <c r="M4663" s="21">
        <v>45035</v>
      </c>
      <c r="N4663" s="16" t="s">
        <v>19</v>
      </c>
      <c r="O4663" s="16" t="s">
        <v>22</v>
      </c>
    </row>
    <row r="4664" spans="1:15">
      <c r="A4664" s="18" t="s">
        <v>2515</v>
      </c>
      <c r="B4664" s="16" t="s">
        <v>2516</v>
      </c>
      <c r="C4664" s="19">
        <v>45888.4152314815</v>
      </c>
      <c r="D4664" s="16" t="s">
        <v>1430</v>
      </c>
      <c r="E4664" s="16" t="s">
        <v>1431</v>
      </c>
      <c r="F4664" s="16" t="s">
        <v>28</v>
      </c>
      <c r="G4664" s="16" t="s">
        <v>19</v>
      </c>
      <c r="H4664" s="16" t="s">
        <v>2518</v>
      </c>
      <c r="I4664" s="16" t="s">
        <v>2517</v>
      </c>
      <c r="J4664" s="16" t="s">
        <v>1400</v>
      </c>
      <c r="K4664" s="20">
        <v>30854.42</v>
      </c>
      <c r="L4664" s="21">
        <v>39337</v>
      </c>
      <c r="M4664" s="21">
        <v>39335</v>
      </c>
      <c r="N4664" s="16" t="s">
        <v>19</v>
      </c>
      <c r="O4664" s="16" t="s">
        <v>22</v>
      </c>
    </row>
    <row r="4665" spans="1:15">
      <c r="A4665" s="18" t="s">
        <v>2522</v>
      </c>
      <c r="B4665" s="16" t="s">
        <v>2523</v>
      </c>
      <c r="C4665" s="19">
        <v>45888.409178240698</v>
      </c>
      <c r="D4665" s="16" t="s">
        <v>1430</v>
      </c>
      <c r="E4665" s="16" t="s">
        <v>1431</v>
      </c>
      <c r="F4665" s="16" t="s">
        <v>28</v>
      </c>
      <c r="G4665" s="16" t="s">
        <v>19</v>
      </c>
      <c r="H4665" s="16" t="s">
        <v>2524</v>
      </c>
      <c r="I4665" s="16" t="s">
        <v>568</v>
      </c>
      <c r="J4665" s="16" t="s">
        <v>1400</v>
      </c>
      <c r="K4665" s="20">
        <v>11307.28</v>
      </c>
      <c r="L4665" s="21">
        <v>40806</v>
      </c>
      <c r="M4665" s="21">
        <v>40806</v>
      </c>
      <c r="N4665" s="16" t="s">
        <v>19</v>
      </c>
      <c r="O4665" s="16" t="s">
        <v>22</v>
      </c>
    </row>
    <row r="4666" spans="1:15">
      <c r="A4666" s="18" t="s">
        <v>2572</v>
      </c>
      <c r="B4666" s="16" t="s">
        <v>2573</v>
      </c>
      <c r="C4666" s="19">
        <v>45888.418680555602</v>
      </c>
      <c r="D4666" s="16" t="s">
        <v>1430</v>
      </c>
      <c r="E4666" s="16" t="s">
        <v>1431</v>
      </c>
      <c r="F4666" s="16" t="s">
        <v>28</v>
      </c>
      <c r="G4666" s="16" t="s">
        <v>19</v>
      </c>
      <c r="H4666" s="16" t="s">
        <v>2574</v>
      </c>
      <c r="I4666" s="16" t="s">
        <v>472</v>
      </c>
      <c r="J4666" s="16" t="s">
        <v>1400</v>
      </c>
      <c r="K4666" s="20">
        <v>21747</v>
      </c>
      <c r="L4666" s="21">
        <v>38988</v>
      </c>
      <c r="M4666" s="21">
        <v>38995</v>
      </c>
      <c r="N4666" s="16" t="s">
        <v>19</v>
      </c>
      <c r="O4666" s="16" t="s">
        <v>22</v>
      </c>
    </row>
    <row r="4667" spans="1:15">
      <c r="A4667" s="18" t="s">
        <v>2610</v>
      </c>
      <c r="B4667" s="16" t="s">
        <v>2611</v>
      </c>
      <c r="C4667" s="19">
        <v>45803.785995370403</v>
      </c>
      <c r="D4667" s="16" t="s">
        <v>1430</v>
      </c>
      <c r="E4667" s="16" t="s">
        <v>1431</v>
      </c>
      <c r="F4667" s="16" t="s">
        <v>28</v>
      </c>
      <c r="G4667" s="16" t="s">
        <v>19</v>
      </c>
      <c r="H4667" s="16" t="s">
        <v>2613</v>
      </c>
      <c r="I4667" s="16" t="s">
        <v>2612</v>
      </c>
      <c r="J4667" s="16" t="s">
        <v>1400</v>
      </c>
      <c r="K4667" s="20">
        <v>10362.6</v>
      </c>
      <c r="L4667" s="21">
        <v>40267</v>
      </c>
      <c r="M4667" s="21">
        <v>40278</v>
      </c>
      <c r="N4667" s="16" t="s">
        <v>19</v>
      </c>
      <c r="O4667" s="16" t="s">
        <v>22</v>
      </c>
    </row>
    <row r="4668" spans="1:15">
      <c r="A4668" s="18" t="s">
        <v>2680</v>
      </c>
      <c r="B4668" s="16" t="s">
        <v>2681</v>
      </c>
      <c r="C4668" s="19">
        <v>45888.420520833301</v>
      </c>
      <c r="D4668" s="16" t="s">
        <v>1430</v>
      </c>
      <c r="E4668" s="16" t="s">
        <v>1431</v>
      </c>
      <c r="F4668" s="16" t="s">
        <v>28</v>
      </c>
      <c r="G4668" s="16" t="s">
        <v>19</v>
      </c>
      <c r="H4668" s="16" t="s">
        <v>2683</v>
      </c>
      <c r="I4668" s="16" t="s">
        <v>2682</v>
      </c>
      <c r="J4668" s="16" t="s">
        <v>1400</v>
      </c>
      <c r="K4668" s="20">
        <v>9842</v>
      </c>
      <c r="L4668" s="21">
        <v>40075</v>
      </c>
      <c r="M4668" s="21">
        <v>39990</v>
      </c>
      <c r="N4668" s="16" t="s">
        <v>19</v>
      </c>
      <c r="O4668" s="16" t="s">
        <v>22</v>
      </c>
    </row>
    <row r="4669" spans="1:15">
      <c r="A4669" s="18" t="s">
        <v>2789</v>
      </c>
      <c r="B4669" s="16" t="s">
        <v>2790</v>
      </c>
      <c r="C4669" s="19">
        <v>46055.442384259302</v>
      </c>
      <c r="D4669" s="16" t="s">
        <v>1430</v>
      </c>
      <c r="E4669" s="16" t="s">
        <v>1431</v>
      </c>
      <c r="F4669" s="16" t="s">
        <v>28</v>
      </c>
      <c r="G4669" s="16" t="s">
        <v>19</v>
      </c>
      <c r="H4669" s="16" t="s">
        <v>2791</v>
      </c>
      <c r="I4669" s="16" t="s">
        <v>2529</v>
      </c>
      <c r="J4669" s="16" t="s">
        <v>1400</v>
      </c>
      <c r="K4669" s="20">
        <v>10350</v>
      </c>
      <c r="L4669" s="21">
        <v>45961</v>
      </c>
      <c r="M4669" s="21">
        <v>45946</v>
      </c>
      <c r="N4669" s="16" t="s">
        <v>19</v>
      </c>
      <c r="O4669" s="16" t="s">
        <v>22</v>
      </c>
    </row>
    <row r="4670" spans="1:15">
      <c r="A4670" s="18" t="s">
        <v>2810</v>
      </c>
      <c r="B4670" s="16" t="s">
        <v>2811</v>
      </c>
      <c r="C4670" s="19">
        <v>45804.612581018497</v>
      </c>
      <c r="D4670" s="16" t="s">
        <v>1430</v>
      </c>
      <c r="E4670" s="16" t="s">
        <v>1431</v>
      </c>
      <c r="F4670" s="16" t="s">
        <v>28</v>
      </c>
      <c r="G4670" s="16" t="s">
        <v>19</v>
      </c>
      <c r="H4670" s="16" t="s">
        <v>2812</v>
      </c>
      <c r="I4670" s="16" t="s">
        <v>2608</v>
      </c>
      <c r="J4670" s="16" t="s">
        <v>1400</v>
      </c>
      <c r="K4670" s="20">
        <v>15280</v>
      </c>
      <c r="L4670" s="21">
        <v>45442</v>
      </c>
      <c r="M4670" s="21">
        <v>45281</v>
      </c>
      <c r="N4670" s="16" t="s">
        <v>19</v>
      </c>
      <c r="O4670" s="16" t="s">
        <v>22</v>
      </c>
    </row>
    <row r="4671" spans="1:15">
      <c r="A4671" s="18" t="s">
        <v>22861</v>
      </c>
      <c r="B4671" s="16" t="s">
        <v>22862</v>
      </c>
      <c r="C4671" s="19">
        <v>45709.529016203698</v>
      </c>
      <c r="D4671" s="16" t="s">
        <v>22863</v>
      </c>
      <c r="E4671" s="16" t="s">
        <v>22864</v>
      </c>
      <c r="F4671" s="16" t="s">
        <v>28</v>
      </c>
      <c r="G4671" s="16" t="s">
        <v>19</v>
      </c>
      <c r="H4671" s="16" t="s">
        <v>22865</v>
      </c>
      <c r="I4671" s="16" t="s">
        <v>12410</v>
      </c>
      <c r="J4671" s="16" t="s">
        <v>2901</v>
      </c>
      <c r="K4671" s="20">
        <v>110</v>
      </c>
      <c r="L4671" s="21">
        <v>44932</v>
      </c>
      <c r="M4671" s="21">
        <v>44721</v>
      </c>
      <c r="N4671" s="16" t="s">
        <v>19</v>
      </c>
      <c r="O4671" s="16" t="s">
        <v>22</v>
      </c>
    </row>
    <row r="4672" spans="1:15">
      <c r="A4672" s="18" t="s">
        <v>22871</v>
      </c>
      <c r="B4672" s="16" t="s">
        <v>22872</v>
      </c>
      <c r="C4672" s="19">
        <v>46028.455034722203</v>
      </c>
      <c r="D4672" s="16" t="s">
        <v>22873</v>
      </c>
      <c r="E4672" s="16" t="s">
        <v>22874</v>
      </c>
      <c r="F4672" s="16" t="s">
        <v>411</v>
      </c>
      <c r="G4672" s="16" t="s">
        <v>19</v>
      </c>
      <c r="H4672" s="16" t="s">
        <v>22875</v>
      </c>
      <c r="I4672" s="16" t="s">
        <v>185</v>
      </c>
      <c r="J4672" s="16" t="s">
        <v>2901</v>
      </c>
      <c r="K4672" s="20">
        <v>25</v>
      </c>
      <c r="L4672" s="21">
        <v>44883</v>
      </c>
      <c r="M4672" s="21">
        <v>44811</v>
      </c>
      <c r="N4672" s="16" t="s">
        <v>19</v>
      </c>
      <c r="O4672" s="16" t="s">
        <v>22</v>
      </c>
    </row>
    <row r="4673" spans="1:15">
      <c r="A4673" s="18" t="s">
        <v>22866</v>
      </c>
      <c r="B4673" s="16" t="s">
        <v>22867</v>
      </c>
      <c r="C4673" s="19">
        <v>45798.4596296296</v>
      </c>
      <c r="D4673" s="16" t="s">
        <v>22868</v>
      </c>
      <c r="E4673" s="16" t="s">
        <v>22869</v>
      </c>
      <c r="F4673" s="16" t="s">
        <v>28</v>
      </c>
      <c r="G4673" s="16" t="s">
        <v>19</v>
      </c>
      <c r="H4673" s="16" t="s">
        <v>22870</v>
      </c>
      <c r="I4673" s="16" t="s">
        <v>1069</v>
      </c>
      <c r="J4673" s="16" t="s">
        <v>2901</v>
      </c>
      <c r="K4673" s="20">
        <v>9.1999999999999993</v>
      </c>
      <c r="L4673" s="21">
        <v>39385</v>
      </c>
      <c r="M4673" s="21">
        <v>39385</v>
      </c>
      <c r="N4673" s="16"/>
      <c r="O4673" s="16" t="s">
        <v>22</v>
      </c>
    </row>
    <row r="4674" spans="1:15">
      <c r="A4674" s="18" t="s">
        <v>83</v>
      </c>
      <c r="B4674" s="16" t="s">
        <v>84</v>
      </c>
      <c r="C4674" s="19">
        <v>45985.468414351897</v>
      </c>
      <c r="D4674" s="16" t="s">
        <v>85</v>
      </c>
      <c r="E4674" s="16" t="s">
        <v>86</v>
      </c>
      <c r="F4674" s="16" t="s">
        <v>87</v>
      </c>
      <c r="G4674" s="16" t="s">
        <v>19</v>
      </c>
      <c r="H4674" s="16" t="s">
        <v>89</v>
      </c>
      <c r="I4674" s="16" t="s">
        <v>88</v>
      </c>
      <c r="J4674" s="16" t="s">
        <v>23</v>
      </c>
      <c r="K4674" s="20">
        <v>19.87</v>
      </c>
      <c r="L4674" s="21">
        <v>45425</v>
      </c>
      <c r="M4674" s="21">
        <v>45155</v>
      </c>
      <c r="N4674" s="16" t="s">
        <v>19</v>
      </c>
      <c r="O4674" s="16" t="s">
        <v>22</v>
      </c>
    </row>
    <row r="4675" spans="1:15">
      <c r="A4675" s="18" t="s">
        <v>7590</v>
      </c>
      <c r="B4675" s="16" t="s">
        <v>7591</v>
      </c>
      <c r="C4675" s="19">
        <v>43563.614733796298</v>
      </c>
      <c r="D4675" s="16" t="s">
        <v>7592</v>
      </c>
      <c r="E4675" s="16" t="s">
        <v>7593</v>
      </c>
      <c r="F4675" s="16" t="s">
        <v>18</v>
      </c>
      <c r="G4675" s="16" t="s">
        <v>19</v>
      </c>
      <c r="H4675" s="16" t="s">
        <v>7594</v>
      </c>
      <c r="I4675" s="16" t="s">
        <v>2479</v>
      </c>
      <c r="J4675" s="16" t="s">
        <v>2901</v>
      </c>
      <c r="K4675" s="20">
        <v>7</v>
      </c>
      <c r="L4675" s="21">
        <v>41809</v>
      </c>
      <c r="M4675" s="21">
        <v>41809</v>
      </c>
      <c r="N4675" s="16" t="s">
        <v>73</v>
      </c>
      <c r="O4675" s="16" t="s">
        <v>22</v>
      </c>
    </row>
    <row r="4676" spans="1:15">
      <c r="A4676" s="18" t="s">
        <v>13283</v>
      </c>
      <c r="B4676" s="16" t="s">
        <v>13284</v>
      </c>
      <c r="C4676" s="19">
        <v>46055.4432407407</v>
      </c>
      <c r="D4676" s="16" t="s">
        <v>13285</v>
      </c>
      <c r="E4676" s="16" t="s">
        <v>13286</v>
      </c>
      <c r="F4676" s="16" t="s">
        <v>18</v>
      </c>
      <c r="G4676" s="16" t="s">
        <v>19</v>
      </c>
      <c r="H4676" s="16" t="s">
        <v>13287</v>
      </c>
      <c r="I4676" s="16" t="s">
        <v>393</v>
      </c>
      <c r="J4676" s="16" t="s">
        <v>2901</v>
      </c>
      <c r="K4676" s="20">
        <v>38</v>
      </c>
      <c r="L4676" s="21">
        <v>41576</v>
      </c>
      <c r="M4676" s="21">
        <v>41576</v>
      </c>
      <c r="N4676" s="16" t="s">
        <v>19</v>
      </c>
      <c r="O4676" s="16" t="s">
        <v>22</v>
      </c>
    </row>
    <row r="4677" spans="1:15">
      <c r="A4677" s="18" t="s">
        <v>13708</v>
      </c>
      <c r="B4677" s="16" t="s">
        <v>13709</v>
      </c>
      <c r="C4677" s="19">
        <v>45929.637916666703</v>
      </c>
      <c r="D4677" s="16" t="s">
        <v>13285</v>
      </c>
      <c r="E4677" s="16" t="s">
        <v>13286</v>
      </c>
      <c r="F4677" s="16" t="s">
        <v>18</v>
      </c>
      <c r="G4677" s="16" t="s">
        <v>19</v>
      </c>
      <c r="H4677" s="16" t="s">
        <v>13710</v>
      </c>
      <c r="I4677" s="16" t="s">
        <v>718</v>
      </c>
      <c r="J4677" s="16" t="s">
        <v>2901</v>
      </c>
      <c r="K4677" s="20">
        <v>240</v>
      </c>
      <c r="L4677" s="21">
        <v>43276</v>
      </c>
      <c r="M4677" s="21">
        <v>43208</v>
      </c>
      <c r="N4677" s="16" t="s">
        <v>19</v>
      </c>
      <c r="O4677" s="16" t="s">
        <v>22</v>
      </c>
    </row>
    <row r="4678" spans="1:15">
      <c r="A4678" s="18" t="s">
        <v>15246</v>
      </c>
      <c r="B4678" s="16" t="s">
        <v>15247</v>
      </c>
      <c r="C4678" s="19">
        <v>46055.470474537004</v>
      </c>
      <c r="D4678" s="16" t="s">
        <v>13285</v>
      </c>
      <c r="E4678" s="16" t="s">
        <v>13286</v>
      </c>
      <c r="F4678" s="16" t="s">
        <v>18</v>
      </c>
      <c r="G4678" s="16" t="s">
        <v>19</v>
      </c>
      <c r="H4678" s="16" t="s">
        <v>15248</v>
      </c>
      <c r="I4678" s="16" t="s">
        <v>393</v>
      </c>
      <c r="J4678" s="16" t="s">
        <v>2901</v>
      </c>
      <c r="K4678" s="20">
        <v>26.4</v>
      </c>
      <c r="L4678" s="21">
        <v>41576</v>
      </c>
      <c r="M4678" s="21">
        <v>41576</v>
      </c>
      <c r="N4678" s="16" t="s">
        <v>19</v>
      </c>
      <c r="O4678" s="16" t="s">
        <v>22</v>
      </c>
    </row>
    <row r="4679" spans="1:15">
      <c r="A4679" s="18" t="s">
        <v>17249</v>
      </c>
      <c r="B4679" s="16" t="s">
        <v>17250</v>
      </c>
      <c r="C4679" s="19">
        <v>46000.668182870402</v>
      </c>
      <c r="D4679" s="16" t="s">
        <v>13285</v>
      </c>
      <c r="E4679" s="16" t="s">
        <v>13286</v>
      </c>
      <c r="F4679" s="16" t="s">
        <v>18</v>
      </c>
      <c r="G4679" s="16" t="s">
        <v>19</v>
      </c>
      <c r="H4679" s="16" t="s">
        <v>17251</v>
      </c>
      <c r="I4679" s="16" t="s">
        <v>4974</v>
      </c>
      <c r="J4679" s="16" t="s">
        <v>2901</v>
      </c>
      <c r="K4679" s="20">
        <v>220</v>
      </c>
      <c r="L4679" s="21">
        <v>44265</v>
      </c>
      <c r="M4679" s="21">
        <v>44244</v>
      </c>
      <c r="N4679" s="16" t="s">
        <v>19</v>
      </c>
      <c r="O4679" s="16" t="s">
        <v>22</v>
      </c>
    </row>
    <row r="4680" spans="1:15">
      <c r="A4680" s="18" t="s">
        <v>17261</v>
      </c>
      <c r="B4680" s="16" t="s">
        <v>17262</v>
      </c>
      <c r="C4680" s="19">
        <v>45694.355671296304</v>
      </c>
      <c r="D4680" s="16" t="s">
        <v>13285</v>
      </c>
      <c r="E4680" s="16" t="s">
        <v>13286</v>
      </c>
      <c r="F4680" s="16" t="s">
        <v>18</v>
      </c>
      <c r="G4680" s="16" t="s">
        <v>19</v>
      </c>
      <c r="H4680" s="16" t="s">
        <v>17263</v>
      </c>
      <c r="I4680" s="16" t="s">
        <v>3206</v>
      </c>
      <c r="J4680" s="16" t="s">
        <v>2901</v>
      </c>
      <c r="K4680" s="20">
        <v>359</v>
      </c>
      <c r="L4680" s="21">
        <v>43473</v>
      </c>
      <c r="M4680" s="21">
        <v>43446</v>
      </c>
      <c r="N4680" s="16" t="s">
        <v>19</v>
      </c>
      <c r="O4680" s="16" t="s">
        <v>22</v>
      </c>
    </row>
    <row r="4681" spans="1:15">
      <c r="A4681" s="18" t="s">
        <v>17267</v>
      </c>
      <c r="B4681" s="16" t="s">
        <v>17268</v>
      </c>
      <c r="C4681" s="19">
        <v>45968.704513888901</v>
      </c>
      <c r="D4681" s="16" t="s">
        <v>13285</v>
      </c>
      <c r="E4681" s="16" t="s">
        <v>13286</v>
      </c>
      <c r="F4681" s="16" t="s">
        <v>18</v>
      </c>
      <c r="G4681" s="16" t="s">
        <v>19</v>
      </c>
      <c r="H4681" s="16" t="s">
        <v>17269</v>
      </c>
      <c r="I4681" s="16" t="s">
        <v>818</v>
      </c>
      <c r="J4681" s="16" t="s">
        <v>2901</v>
      </c>
      <c r="K4681" s="20">
        <v>176</v>
      </c>
      <c r="L4681" s="21">
        <v>42262</v>
      </c>
      <c r="M4681" s="21">
        <v>42003</v>
      </c>
      <c r="N4681" s="16" t="s">
        <v>19</v>
      </c>
      <c r="O4681" s="16" t="s">
        <v>22</v>
      </c>
    </row>
    <row r="4682" spans="1:15">
      <c r="A4682" s="18" t="s">
        <v>19804</v>
      </c>
      <c r="B4682" s="16" t="s">
        <v>19805</v>
      </c>
      <c r="C4682" s="19">
        <v>45964.470046296301</v>
      </c>
      <c r="D4682" s="16" t="s">
        <v>13285</v>
      </c>
      <c r="E4682" s="16" t="s">
        <v>13286</v>
      </c>
      <c r="F4682" s="16" t="s">
        <v>18</v>
      </c>
      <c r="G4682" s="16" t="s">
        <v>19</v>
      </c>
      <c r="H4682" s="16" t="s">
        <v>19806</v>
      </c>
      <c r="I4682" s="16" t="s">
        <v>11774</v>
      </c>
      <c r="J4682" s="16" t="s">
        <v>2901</v>
      </c>
      <c r="K4682" s="20">
        <v>110</v>
      </c>
      <c r="L4682" s="21">
        <v>44827</v>
      </c>
      <c r="M4682" s="21">
        <v>44802</v>
      </c>
      <c r="N4682" s="16" t="s">
        <v>19</v>
      </c>
      <c r="O4682" s="16" t="s">
        <v>22</v>
      </c>
    </row>
    <row r="4683" spans="1:15">
      <c r="A4683" s="18" t="s">
        <v>24759</v>
      </c>
      <c r="B4683" s="16" t="s">
        <v>24760</v>
      </c>
      <c r="C4683" s="19">
        <v>45959.425393518497</v>
      </c>
      <c r="D4683" s="16" t="s">
        <v>13285</v>
      </c>
      <c r="E4683" s="16" t="s">
        <v>13286</v>
      </c>
      <c r="F4683" s="16" t="s">
        <v>18</v>
      </c>
      <c r="G4683" s="16" t="s">
        <v>19</v>
      </c>
      <c r="H4683" s="16" t="s">
        <v>24761</v>
      </c>
      <c r="I4683" s="16" t="s">
        <v>46</v>
      </c>
      <c r="J4683" s="16" t="s">
        <v>2901</v>
      </c>
      <c r="K4683" s="20">
        <v>424</v>
      </c>
      <c r="L4683" s="21">
        <v>41765</v>
      </c>
      <c r="M4683" s="21">
        <v>41584</v>
      </c>
      <c r="N4683" s="16" t="s">
        <v>19</v>
      </c>
      <c r="O4683" s="16" t="s">
        <v>22</v>
      </c>
    </row>
    <row r="4684" spans="1:15">
      <c r="A4684" s="18" t="s">
        <v>25171</v>
      </c>
      <c r="B4684" s="16" t="s">
        <v>25172</v>
      </c>
      <c r="C4684" s="19">
        <v>45874.4933101852</v>
      </c>
      <c r="D4684" s="16" t="s">
        <v>13285</v>
      </c>
      <c r="E4684" s="16" t="s">
        <v>13286</v>
      </c>
      <c r="F4684" s="16" t="s">
        <v>18</v>
      </c>
      <c r="G4684" s="16" t="s">
        <v>19</v>
      </c>
      <c r="H4684" s="16" t="s">
        <v>25173</v>
      </c>
      <c r="I4684" s="16" t="s">
        <v>21830</v>
      </c>
      <c r="J4684" s="16" t="s">
        <v>2901</v>
      </c>
      <c r="K4684" s="20">
        <v>37.4</v>
      </c>
      <c r="L4684" s="21">
        <v>42473</v>
      </c>
      <c r="M4684" s="21">
        <v>42003</v>
      </c>
      <c r="N4684" s="16" t="s">
        <v>19</v>
      </c>
      <c r="O4684" s="16" t="s">
        <v>22</v>
      </c>
    </row>
    <row r="4685" spans="1:15">
      <c r="A4685" s="18" t="s">
        <v>25174</v>
      </c>
      <c r="B4685" s="16" t="s">
        <v>25175</v>
      </c>
      <c r="C4685" s="19">
        <v>45856.666990740698</v>
      </c>
      <c r="D4685" s="16" t="s">
        <v>13285</v>
      </c>
      <c r="E4685" s="16" t="s">
        <v>13286</v>
      </c>
      <c r="F4685" s="16" t="s">
        <v>18</v>
      </c>
      <c r="G4685" s="16" t="s">
        <v>19</v>
      </c>
      <c r="H4685" s="16" t="s">
        <v>25176</v>
      </c>
      <c r="I4685" s="16" t="s">
        <v>21830</v>
      </c>
      <c r="J4685" s="16" t="s">
        <v>2901</v>
      </c>
      <c r="K4685" s="20">
        <v>40</v>
      </c>
      <c r="L4685" s="21">
        <v>42474</v>
      </c>
      <c r="M4685" s="21">
        <v>42003</v>
      </c>
      <c r="N4685" s="16" t="s">
        <v>19</v>
      </c>
      <c r="O4685" s="16" t="s">
        <v>22</v>
      </c>
    </row>
    <row r="4686" spans="1:15">
      <c r="A4686" s="18" t="s">
        <v>25897</v>
      </c>
      <c r="B4686" s="16" t="s">
        <v>25898</v>
      </c>
      <c r="C4686" s="19">
        <v>46057.435439814799</v>
      </c>
      <c r="D4686" s="16" t="s">
        <v>13285</v>
      </c>
      <c r="E4686" s="16" t="s">
        <v>13286</v>
      </c>
      <c r="F4686" s="16" t="s">
        <v>18</v>
      </c>
      <c r="G4686" s="16" t="s">
        <v>19</v>
      </c>
      <c r="H4686" s="16" t="s">
        <v>25899</v>
      </c>
      <c r="I4686" s="16" t="s">
        <v>1405</v>
      </c>
      <c r="J4686" s="16" t="s">
        <v>2901</v>
      </c>
      <c r="K4686" s="20">
        <v>198</v>
      </c>
      <c r="L4686" s="21">
        <v>41982</v>
      </c>
      <c r="M4686" s="21">
        <v>41820</v>
      </c>
      <c r="N4686" s="16" t="s">
        <v>19</v>
      </c>
      <c r="O4686" s="16" t="s">
        <v>22</v>
      </c>
    </row>
    <row r="4687" spans="1:15">
      <c r="A4687" s="18" t="s">
        <v>31525</v>
      </c>
      <c r="B4687" s="16" t="s">
        <v>31526</v>
      </c>
      <c r="C4687" s="19">
        <v>45716.627141203702</v>
      </c>
      <c r="D4687" s="16" t="s">
        <v>13285</v>
      </c>
      <c r="E4687" s="16" t="s">
        <v>13286</v>
      </c>
      <c r="F4687" s="16" t="s">
        <v>18</v>
      </c>
      <c r="G4687" s="16" t="s">
        <v>19</v>
      </c>
      <c r="H4687" s="16" t="s">
        <v>31527</v>
      </c>
      <c r="I4687" s="16" t="s">
        <v>818</v>
      </c>
      <c r="J4687" s="16" t="s">
        <v>2901</v>
      </c>
      <c r="K4687" s="20">
        <v>220</v>
      </c>
      <c r="L4687" s="21">
        <v>42153</v>
      </c>
      <c r="M4687" s="21">
        <v>42046</v>
      </c>
      <c r="N4687" s="16" t="s">
        <v>19</v>
      </c>
      <c r="O4687" s="16" t="s">
        <v>22</v>
      </c>
    </row>
    <row r="4688" spans="1:15">
      <c r="A4688" s="18" t="s">
        <v>23819</v>
      </c>
      <c r="B4688" s="16" t="s">
        <v>23820</v>
      </c>
      <c r="C4688" s="19">
        <v>46009.6254050926</v>
      </c>
      <c r="D4688" s="16" t="s">
        <v>23821</v>
      </c>
      <c r="E4688" s="16" t="s">
        <v>23822</v>
      </c>
      <c r="F4688" s="16" t="s">
        <v>28</v>
      </c>
      <c r="G4688" s="16" t="s">
        <v>19</v>
      </c>
      <c r="H4688" s="16" t="s">
        <v>23823</v>
      </c>
      <c r="I4688" s="16" t="s">
        <v>711</v>
      </c>
      <c r="J4688" s="16" t="s">
        <v>2901</v>
      </c>
      <c r="K4688" s="20">
        <v>110.4</v>
      </c>
      <c r="L4688" s="21">
        <v>43320</v>
      </c>
      <c r="M4688" s="21">
        <v>43290</v>
      </c>
      <c r="N4688" s="16" t="s">
        <v>19</v>
      </c>
      <c r="O4688" s="16" t="s">
        <v>22</v>
      </c>
    </row>
    <row r="4689" spans="1:15">
      <c r="A4689" s="18" t="s">
        <v>7595</v>
      </c>
      <c r="B4689" s="16" t="s">
        <v>7596</v>
      </c>
      <c r="C4689" s="19">
        <v>43538.341886574097</v>
      </c>
      <c r="D4689" s="16" t="s">
        <v>7597</v>
      </c>
      <c r="E4689" s="16" t="s">
        <v>7598</v>
      </c>
      <c r="F4689" s="16" t="s">
        <v>18</v>
      </c>
      <c r="G4689" s="16" t="s">
        <v>73</v>
      </c>
      <c r="H4689" s="16" t="s">
        <v>7599</v>
      </c>
      <c r="I4689" s="16" t="s">
        <v>4031</v>
      </c>
      <c r="J4689" s="16" t="s">
        <v>2901</v>
      </c>
      <c r="K4689" s="20">
        <v>10</v>
      </c>
      <c r="L4689" s="21">
        <v>41003</v>
      </c>
      <c r="M4689" s="21">
        <v>41003</v>
      </c>
      <c r="N4689" s="16"/>
      <c r="O4689" s="16" t="s">
        <v>22</v>
      </c>
    </row>
    <row r="4690" spans="1:15">
      <c r="A4690" s="18" t="s">
        <v>18899</v>
      </c>
      <c r="B4690" s="16" t="s">
        <v>18900</v>
      </c>
      <c r="C4690" s="19">
        <v>45618.492847222202</v>
      </c>
      <c r="D4690" s="16" t="s">
        <v>18901</v>
      </c>
      <c r="E4690" s="16" t="s">
        <v>18902</v>
      </c>
      <c r="F4690" s="16" t="s">
        <v>28</v>
      </c>
      <c r="G4690" s="16" t="s">
        <v>19</v>
      </c>
      <c r="H4690" s="16" t="s">
        <v>18903</v>
      </c>
      <c r="I4690" s="16" t="s">
        <v>1069</v>
      </c>
      <c r="J4690" s="16" t="s">
        <v>2901</v>
      </c>
      <c r="K4690" s="20">
        <v>88.2</v>
      </c>
      <c r="L4690" s="21">
        <v>41935</v>
      </c>
      <c r="M4690" s="21">
        <v>41851</v>
      </c>
      <c r="N4690" s="16" t="s">
        <v>19</v>
      </c>
      <c r="O4690" s="16" t="s">
        <v>22</v>
      </c>
    </row>
    <row r="4691" spans="1:15">
      <c r="A4691" s="18" t="s">
        <v>22879</v>
      </c>
      <c r="B4691" s="16" t="s">
        <v>22880</v>
      </c>
      <c r="C4691" s="19">
        <v>43535.330300925903</v>
      </c>
      <c r="D4691" s="16" t="s">
        <v>22881</v>
      </c>
      <c r="E4691" s="16" t="s">
        <v>22882</v>
      </c>
      <c r="F4691" s="16" t="s">
        <v>18</v>
      </c>
      <c r="G4691" s="16" t="s">
        <v>73</v>
      </c>
      <c r="H4691" s="16" t="s">
        <v>22883</v>
      </c>
      <c r="I4691" s="16" t="s">
        <v>310</v>
      </c>
      <c r="J4691" s="16" t="s">
        <v>2901</v>
      </c>
      <c r="K4691" s="20">
        <v>5</v>
      </c>
      <c r="L4691" s="21">
        <v>41106</v>
      </c>
      <c r="M4691" s="21">
        <v>41106</v>
      </c>
      <c r="N4691" s="16"/>
      <c r="O4691" s="16" t="s">
        <v>22</v>
      </c>
    </row>
    <row r="4692" spans="1:15">
      <c r="A4692" s="18" t="s">
        <v>22884</v>
      </c>
      <c r="B4692" s="16" t="s">
        <v>22885</v>
      </c>
      <c r="C4692" s="19">
        <v>45919.429270833301</v>
      </c>
      <c r="D4692" s="16" t="s">
        <v>22886</v>
      </c>
      <c r="E4692" s="16" t="s">
        <v>22887</v>
      </c>
      <c r="F4692" s="16" t="s">
        <v>28</v>
      </c>
      <c r="G4692" s="16" t="s">
        <v>19</v>
      </c>
      <c r="H4692" s="16" t="s">
        <v>22888</v>
      </c>
      <c r="I4692" s="16" t="s">
        <v>840</v>
      </c>
      <c r="J4692" s="16" t="s">
        <v>2901</v>
      </c>
      <c r="K4692" s="20">
        <v>210</v>
      </c>
      <c r="L4692" s="21">
        <v>42895</v>
      </c>
      <c r="M4692" s="21">
        <v>42894</v>
      </c>
      <c r="N4692" s="16" t="s">
        <v>19</v>
      </c>
      <c r="O4692" s="16" t="s">
        <v>22</v>
      </c>
    </row>
    <row r="4693" spans="1:15">
      <c r="A4693" s="18" t="s">
        <v>7600</v>
      </c>
      <c r="B4693" s="16" t="s">
        <v>7601</v>
      </c>
      <c r="C4693" s="19">
        <v>45904.650590277801</v>
      </c>
      <c r="D4693" s="16" t="s">
        <v>7602</v>
      </c>
      <c r="E4693" s="16" t="s">
        <v>7603</v>
      </c>
      <c r="F4693" s="16" t="s">
        <v>2966</v>
      </c>
      <c r="G4693" s="16" t="s">
        <v>19</v>
      </c>
      <c r="H4693" s="16" t="s">
        <v>7605</v>
      </c>
      <c r="I4693" s="16" t="s">
        <v>7604</v>
      </c>
      <c r="J4693" s="16" t="s">
        <v>2901</v>
      </c>
      <c r="K4693" s="20">
        <v>27</v>
      </c>
      <c r="L4693" s="21">
        <v>40994</v>
      </c>
      <c r="M4693" s="21">
        <v>40994</v>
      </c>
      <c r="N4693" s="16" t="s">
        <v>19</v>
      </c>
      <c r="O4693" s="16" t="s">
        <v>22</v>
      </c>
    </row>
    <row r="4694" spans="1:15">
      <c r="A4694" s="18" t="s">
        <v>7606</v>
      </c>
      <c r="B4694" s="16" t="s">
        <v>7607</v>
      </c>
      <c r="C4694" s="19">
        <v>45798.432094907403</v>
      </c>
      <c r="D4694" s="16" t="s">
        <v>7608</v>
      </c>
      <c r="E4694" s="16" t="s">
        <v>7609</v>
      </c>
      <c r="F4694" s="16" t="s">
        <v>28</v>
      </c>
      <c r="G4694" s="16" t="s">
        <v>19</v>
      </c>
      <c r="H4694" s="16" t="s">
        <v>7610</v>
      </c>
      <c r="I4694" s="16" t="s">
        <v>2151</v>
      </c>
      <c r="J4694" s="16" t="s">
        <v>2901</v>
      </c>
      <c r="K4694" s="20">
        <v>10</v>
      </c>
      <c r="L4694" s="21">
        <v>40966</v>
      </c>
      <c r="M4694" s="21">
        <v>40966</v>
      </c>
      <c r="N4694" s="16"/>
      <c r="O4694" s="16" t="s">
        <v>22</v>
      </c>
    </row>
    <row r="4695" spans="1:15">
      <c r="A4695" s="18" t="s">
        <v>7611</v>
      </c>
      <c r="B4695" s="16" t="s">
        <v>7612</v>
      </c>
      <c r="C4695" s="19">
        <v>45798.429131944402</v>
      </c>
      <c r="D4695" s="16" t="s">
        <v>7613</v>
      </c>
      <c r="E4695" s="16" t="s">
        <v>5658</v>
      </c>
      <c r="F4695" s="16" t="s">
        <v>2966</v>
      </c>
      <c r="G4695" s="16" t="s">
        <v>19</v>
      </c>
      <c r="H4695" s="16" t="s">
        <v>7614</v>
      </c>
      <c r="I4695" s="16" t="s">
        <v>393</v>
      </c>
      <c r="J4695" s="16" t="s">
        <v>2901</v>
      </c>
      <c r="K4695" s="20">
        <v>10</v>
      </c>
      <c r="L4695" s="21">
        <v>40960</v>
      </c>
      <c r="M4695" s="21">
        <v>40960</v>
      </c>
      <c r="N4695" s="16"/>
      <c r="O4695" s="16" t="s">
        <v>22</v>
      </c>
    </row>
    <row r="4696" spans="1:15">
      <c r="A4696" s="18" t="s">
        <v>22892</v>
      </c>
      <c r="B4696" s="16" t="s">
        <v>22893</v>
      </c>
      <c r="C4696" s="19">
        <v>46034.483009259297</v>
      </c>
      <c r="D4696" s="16" t="s">
        <v>22894</v>
      </c>
      <c r="E4696" s="16" t="s">
        <v>22895</v>
      </c>
      <c r="F4696" s="16" t="s">
        <v>28</v>
      </c>
      <c r="G4696" s="16" t="s">
        <v>19</v>
      </c>
      <c r="H4696" s="16" t="s">
        <v>22896</v>
      </c>
      <c r="I4696" s="16" t="s">
        <v>624</v>
      </c>
      <c r="J4696" s="16" t="s">
        <v>2901</v>
      </c>
      <c r="K4696" s="20">
        <v>160</v>
      </c>
      <c r="L4696" s="21">
        <v>43599</v>
      </c>
      <c r="M4696" s="21">
        <v>43434</v>
      </c>
      <c r="N4696" s="16" t="s">
        <v>19</v>
      </c>
      <c r="O4696" s="16" t="s">
        <v>22</v>
      </c>
    </row>
    <row r="4697" spans="1:15">
      <c r="A4697" s="18" t="s">
        <v>22900</v>
      </c>
      <c r="B4697" s="16" t="s">
        <v>22901</v>
      </c>
      <c r="C4697" s="19">
        <v>45803.580208333296</v>
      </c>
      <c r="D4697" s="16" t="s">
        <v>22902</v>
      </c>
      <c r="E4697" s="16" t="s">
        <v>22903</v>
      </c>
      <c r="F4697" s="16" t="s">
        <v>2306</v>
      </c>
      <c r="G4697" s="16" t="s">
        <v>19</v>
      </c>
      <c r="H4697" s="16" t="s">
        <v>22904</v>
      </c>
      <c r="I4697" s="16" t="s">
        <v>12121</v>
      </c>
      <c r="J4697" s="16" t="s">
        <v>2901</v>
      </c>
      <c r="K4697" s="20">
        <v>60</v>
      </c>
      <c r="L4697" s="21">
        <v>40336</v>
      </c>
      <c r="M4697" s="21">
        <v>40336</v>
      </c>
      <c r="N4697" s="16" t="s">
        <v>19</v>
      </c>
      <c r="O4697" s="16" t="s">
        <v>22</v>
      </c>
    </row>
    <row r="4698" spans="1:15">
      <c r="A4698" s="18" t="s">
        <v>7615</v>
      </c>
      <c r="B4698" s="16" t="s">
        <v>7616</v>
      </c>
      <c r="C4698" s="19">
        <v>42114.470555555599</v>
      </c>
      <c r="D4698" s="16" t="s">
        <v>7617</v>
      </c>
      <c r="E4698" s="16" t="s">
        <v>7618</v>
      </c>
      <c r="F4698" s="16" t="s">
        <v>7619</v>
      </c>
      <c r="G4698" s="16" t="s">
        <v>19</v>
      </c>
      <c r="H4698" s="16" t="s">
        <v>7620</v>
      </c>
      <c r="I4698" s="16" t="s">
        <v>4938</v>
      </c>
      <c r="J4698" s="16" t="s">
        <v>2901</v>
      </c>
      <c r="K4698" s="20">
        <v>10</v>
      </c>
      <c r="L4698" s="21">
        <v>41429</v>
      </c>
      <c r="M4698" s="21">
        <v>41429</v>
      </c>
      <c r="N4698" s="16"/>
      <c r="O4698" s="16" t="s">
        <v>22</v>
      </c>
    </row>
    <row r="4699" spans="1:15">
      <c r="A4699" s="18" t="s">
        <v>15082</v>
      </c>
      <c r="B4699" s="16" t="s">
        <v>15083</v>
      </c>
      <c r="C4699" s="19">
        <v>46055.459236111099</v>
      </c>
      <c r="D4699" s="16" t="s">
        <v>15084</v>
      </c>
      <c r="E4699" s="16" t="s">
        <v>15085</v>
      </c>
      <c r="F4699" s="16" t="s">
        <v>28</v>
      </c>
      <c r="G4699" s="16" t="s">
        <v>19</v>
      </c>
      <c r="H4699" s="16" t="s">
        <v>15086</v>
      </c>
      <c r="I4699" s="16" t="s">
        <v>10308</v>
      </c>
      <c r="J4699" s="16" t="s">
        <v>2901</v>
      </c>
      <c r="K4699" s="20">
        <v>193.2</v>
      </c>
      <c r="L4699" s="21">
        <v>44571</v>
      </c>
      <c r="M4699" s="21">
        <v>44419</v>
      </c>
      <c r="N4699" s="16" t="s">
        <v>19</v>
      </c>
      <c r="O4699" s="16" t="s">
        <v>22</v>
      </c>
    </row>
    <row r="4700" spans="1:15">
      <c r="A4700" s="18" t="s">
        <v>22908</v>
      </c>
      <c r="B4700" s="16" t="s">
        <v>22909</v>
      </c>
      <c r="C4700" s="19">
        <v>45853.596701388902</v>
      </c>
      <c r="D4700" s="16" t="s">
        <v>22910</v>
      </c>
      <c r="E4700" s="16" t="s">
        <v>22911</v>
      </c>
      <c r="F4700" s="16" t="s">
        <v>117</v>
      </c>
      <c r="G4700" s="16" t="s">
        <v>19</v>
      </c>
      <c r="H4700" s="16" t="s">
        <v>22912</v>
      </c>
      <c r="I4700" s="16" t="s">
        <v>399</v>
      </c>
      <c r="J4700" s="16" t="s">
        <v>2901</v>
      </c>
      <c r="K4700" s="20">
        <v>27.5</v>
      </c>
      <c r="L4700" s="21">
        <v>45050</v>
      </c>
      <c r="M4700" s="21">
        <v>44749</v>
      </c>
      <c r="N4700" s="16" t="s">
        <v>19</v>
      </c>
      <c r="O4700" s="16" t="s">
        <v>22</v>
      </c>
    </row>
    <row r="4701" spans="1:15">
      <c r="A4701" s="18" t="s">
        <v>7621</v>
      </c>
      <c r="B4701" s="16" t="s">
        <v>7622</v>
      </c>
      <c r="C4701" s="19">
        <v>42114.415960648097</v>
      </c>
      <c r="D4701" s="16" t="s">
        <v>7623</v>
      </c>
      <c r="E4701" s="16" t="s">
        <v>7624</v>
      </c>
      <c r="F4701" s="16" t="s">
        <v>2966</v>
      </c>
      <c r="G4701" s="16" t="s">
        <v>19</v>
      </c>
      <c r="H4701" s="16" t="s">
        <v>7625</v>
      </c>
      <c r="I4701" s="16" t="s">
        <v>3057</v>
      </c>
      <c r="J4701" s="16" t="s">
        <v>2901</v>
      </c>
      <c r="K4701" s="20">
        <v>9.9</v>
      </c>
      <c r="L4701" s="21">
        <v>41123</v>
      </c>
      <c r="M4701" s="21">
        <v>41123</v>
      </c>
      <c r="N4701" s="16"/>
      <c r="O4701" s="16" t="s">
        <v>22</v>
      </c>
    </row>
    <row r="4702" spans="1:15">
      <c r="A4702" s="18" t="s">
        <v>22913</v>
      </c>
      <c r="B4702" s="16" t="s">
        <v>22914</v>
      </c>
      <c r="C4702" s="19">
        <v>45943.612615740698</v>
      </c>
      <c r="D4702" s="16" t="s">
        <v>22915</v>
      </c>
      <c r="E4702" s="16" t="s">
        <v>22916</v>
      </c>
      <c r="F4702" s="16" t="s">
        <v>28</v>
      </c>
      <c r="G4702" s="16" t="s">
        <v>19</v>
      </c>
      <c r="H4702" s="16" t="s">
        <v>22917</v>
      </c>
      <c r="I4702" s="16" t="s">
        <v>1609</v>
      </c>
      <c r="J4702" s="16" t="s">
        <v>2901</v>
      </c>
      <c r="K4702" s="20">
        <v>100</v>
      </c>
      <c r="L4702" s="21">
        <v>45429</v>
      </c>
      <c r="M4702" s="21">
        <v>45068</v>
      </c>
      <c r="N4702" s="16" t="s">
        <v>19</v>
      </c>
      <c r="O4702" s="16" t="s">
        <v>22</v>
      </c>
    </row>
    <row r="4703" spans="1:15">
      <c r="A4703" s="18" t="s">
        <v>964</v>
      </c>
      <c r="B4703" s="16" t="s">
        <v>965</v>
      </c>
      <c r="C4703" s="19">
        <v>45868.635949074102</v>
      </c>
      <c r="D4703" s="16" t="s">
        <v>966</v>
      </c>
      <c r="E4703" s="16" t="s">
        <v>967</v>
      </c>
      <c r="F4703" s="16" t="s">
        <v>28</v>
      </c>
      <c r="G4703" s="16" t="s">
        <v>19</v>
      </c>
      <c r="H4703" s="16" t="s">
        <v>968</v>
      </c>
      <c r="I4703" s="16" t="s">
        <v>891</v>
      </c>
      <c r="J4703" s="16" t="s">
        <v>672</v>
      </c>
      <c r="K4703" s="20">
        <v>151</v>
      </c>
      <c r="L4703" s="21">
        <v>41592</v>
      </c>
      <c r="M4703" s="21">
        <v>41380</v>
      </c>
      <c r="N4703" s="16" t="s">
        <v>73</v>
      </c>
      <c r="O4703" s="16" t="s">
        <v>22</v>
      </c>
    </row>
    <row r="4704" spans="1:15">
      <c r="A4704" s="18" t="s">
        <v>22918</v>
      </c>
      <c r="B4704" s="16" t="s">
        <v>22919</v>
      </c>
      <c r="C4704" s="19">
        <v>46050.396689814799</v>
      </c>
      <c r="D4704" s="16" t="s">
        <v>966</v>
      </c>
      <c r="E4704" s="16" t="s">
        <v>967</v>
      </c>
      <c r="F4704" s="16" t="s">
        <v>28</v>
      </c>
      <c r="G4704" s="16" t="s">
        <v>19</v>
      </c>
      <c r="H4704" s="16" t="s">
        <v>22920</v>
      </c>
      <c r="I4704" s="16" t="s">
        <v>891</v>
      </c>
      <c r="J4704" s="16" t="s">
        <v>2901</v>
      </c>
      <c r="K4704" s="20">
        <v>300</v>
      </c>
      <c r="L4704" s="21">
        <v>42851</v>
      </c>
      <c r="M4704" s="21">
        <v>42803</v>
      </c>
      <c r="N4704" s="16" t="s">
        <v>19</v>
      </c>
      <c r="O4704" s="16" t="s">
        <v>22</v>
      </c>
    </row>
    <row r="4705" spans="1:15">
      <c r="A4705" s="18" t="s">
        <v>15696</v>
      </c>
      <c r="B4705" s="16" t="s">
        <v>15697</v>
      </c>
      <c r="C4705" s="19">
        <v>45789.876145833303</v>
      </c>
      <c r="D4705" s="16" t="s">
        <v>15698</v>
      </c>
      <c r="E4705" s="16" t="s">
        <v>15699</v>
      </c>
      <c r="F4705" s="16" t="s">
        <v>411</v>
      </c>
      <c r="G4705" s="16" t="s">
        <v>19</v>
      </c>
      <c r="H4705" s="16" t="s">
        <v>15700</v>
      </c>
      <c r="I4705" s="16" t="s">
        <v>12650</v>
      </c>
      <c r="J4705" s="16" t="s">
        <v>2901</v>
      </c>
      <c r="K4705" s="20">
        <v>21</v>
      </c>
      <c r="L4705" s="21">
        <v>40491</v>
      </c>
      <c r="M4705" s="21">
        <v>40491</v>
      </c>
      <c r="N4705" s="16" t="s">
        <v>19</v>
      </c>
      <c r="O4705" s="16" t="s">
        <v>22</v>
      </c>
    </row>
    <row r="4706" spans="1:15">
      <c r="A4706" s="18" t="s">
        <v>7626</v>
      </c>
      <c r="B4706" s="16" t="s">
        <v>7627</v>
      </c>
      <c r="C4706" s="19">
        <v>45798.455567129597</v>
      </c>
      <c r="D4706" s="16" t="s">
        <v>7628</v>
      </c>
      <c r="E4706" s="16" t="s">
        <v>7629</v>
      </c>
      <c r="F4706" s="16" t="s">
        <v>3577</v>
      </c>
      <c r="G4706" s="16" t="s">
        <v>19</v>
      </c>
      <c r="H4706" s="16" t="s">
        <v>7631</v>
      </c>
      <c r="I4706" s="16" t="s">
        <v>7630</v>
      </c>
      <c r="J4706" s="16" t="s">
        <v>2901</v>
      </c>
      <c r="K4706" s="20">
        <v>5</v>
      </c>
      <c r="L4706" s="21">
        <v>40837</v>
      </c>
      <c r="M4706" s="21">
        <v>40837</v>
      </c>
      <c r="N4706" s="16"/>
      <c r="O4706" s="16" t="s">
        <v>22</v>
      </c>
    </row>
    <row r="4707" spans="1:15">
      <c r="A4707" s="18" t="s">
        <v>22927</v>
      </c>
      <c r="B4707" s="16" t="s">
        <v>22928</v>
      </c>
      <c r="C4707" s="19">
        <v>45798.511412036998</v>
      </c>
      <c r="D4707" s="16" t="s">
        <v>22929</v>
      </c>
      <c r="E4707" s="16" t="s">
        <v>22930</v>
      </c>
      <c r="F4707" s="16" t="s">
        <v>18</v>
      </c>
      <c r="G4707" s="16" t="s">
        <v>19</v>
      </c>
      <c r="H4707" s="16" t="s">
        <v>22931</v>
      </c>
      <c r="I4707" s="16" t="s">
        <v>371</v>
      </c>
      <c r="J4707" s="16" t="s">
        <v>2901</v>
      </c>
      <c r="K4707" s="20">
        <v>9.9</v>
      </c>
      <c r="L4707" s="21">
        <v>40037</v>
      </c>
      <c r="M4707" s="21">
        <v>40016</v>
      </c>
      <c r="N4707" s="16"/>
      <c r="O4707" s="16" t="s">
        <v>22</v>
      </c>
    </row>
    <row r="4708" spans="1:15">
      <c r="A4708" s="18" t="s">
        <v>7632</v>
      </c>
      <c r="B4708" s="16" t="s">
        <v>7633</v>
      </c>
      <c r="C4708" s="19">
        <v>45798.517962963</v>
      </c>
      <c r="D4708" s="16" t="s">
        <v>7634</v>
      </c>
      <c r="E4708" s="16" t="s">
        <v>7635</v>
      </c>
      <c r="F4708" s="16" t="s">
        <v>28</v>
      </c>
      <c r="G4708" s="16" t="s">
        <v>19</v>
      </c>
      <c r="H4708" s="16" t="s">
        <v>7636</v>
      </c>
      <c r="I4708" s="16" t="s">
        <v>6052</v>
      </c>
      <c r="J4708" s="16" t="s">
        <v>2901</v>
      </c>
      <c r="K4708" s="20">
        <v>4.0880000000000001</v>
      </c>
      <c r="L4708" s="21">
        <v>40920</v>
      </c>
      <c r="M4708" s="21">
        <v>40920</v>
      </c>
      <c r="N4708" s="16"/>
      <c r="O4708" s="16" t="s">
        <v>22</v>
      </c>
    </row>
    <row r="4709" spans="1:15">
      <c r="A4709" s="18" t="s">
        <v>23142</v>
      </c>
      <c r="B4709" s="16" t="s">
        <v>23143</v>
      </c>
      <c r="C4709" s="19">
        <v>45883.428622685198</v>
      </c>
      <c r="D4709" s="16" t="s">
        <v>23144</v>
      </c>
      <c r="E4709" s="16" t="s">
        <v>23145</v>
      </c>
      <c r="F4709" s="16" t="s">
        <v>28</v>
      </c>
      <c r="G4709" s="16" t="s">
        <v>19</v>
      </c>
      <c r="H4709" s="16" t="s">
        <v>23146</v>
      </c>
      <c r="I4709" s="16" t="s">
        <v>15370</v>
      </c>
      <c r="J4709" s="16" t="s">
        <v>2901</v>
      </c>
      <c r="K4709" s="20">
        <v>60</v>
      </c>
      <c r="L4709" s="21">
        <v>45825</v>
      </c>
      <c r="M4709" s="21">
        <v>45695</v>
      </c>
      <c r="N4709" s="16" t="s">
        <v>73</v>
      </c>
      <c r="O4709" s="16" t="s">
        <v>22</v>
      </c>
    </row>
    <row r="4710" spans="1:15">
      <c r="A4710" s="18" t="s">
        <v>22932</v>
      </c>
      <c r="B4710" s="16" t="s">
        <v>22933</v>
      </c>
      <c r="C4710" s="19">
        <v>45918.673877314803</v>
      </c>
      <c r="D4710" s="16" t="s">
        <v>22934</v>
      </c>
      <c r="E4710" s="16" t="s">
        <v>22935</v>
      </c>
      <c r="F4710" s="16" t="s">
        <v>28</v>
      </c>
      <c r="G4710" s="16" t="s">
        <v>19</v>
      </c>
      <c r="H4710" s="16" t="s">
        <v>22936</v>
      </c>
      <c r="I4710" s="16" t="s">
        <v>1069</v>
      </c>
      <c r="J4710" s="16" t="s">
        <v>2901</v>
      </c>
      <c r="K4710" s="20">
        <v>29.7</v>
      </c>
      <c r="L4710" s="21">
        <v>45167</v>
      </c>
      <c r="M4710" s="21">
        <v>45019</v>
      </c>
      <c r="N4710" s="16" t="s">
        <v>19</v>
      </c>
      <c r="O4710" s="16" t="s">
        <v>22</v>
      </c>
    </row>
    <row r="4711" spans="1:15">
      <c r="A4711" s="18" t="s">
        <v>11922</v>
      </c>
      <c r="B4711" s="16" t="s">
        <v>11923</v>
      </c>
      <c r="C4711" s="19">
        <v>45630.371331018498</v>
      </c>
      <c r="D4711" s="16" t="s">
        <v>11924</v>
      </c>
      <c r="E4711" s="16" t="s">
        <v>11925</v>
      </c>
      <c r="F4711" s="16" t="s">
        <v>28</v>
      </c>
      <c r="G4711" s="16" t="s">
        <v>19</v>
      </c>
      <c r="H4711" s="16" t="s">
        <v>11926</v>
      </c>
      <c r="I4711" s="16" t="s">
        <v>891</v>
      </c>
      <c r="J4711" s="16" t="s">
        <v>2901</v>
      </c>
      <c r="K4711" s="20">
        <v>68</v>
      </c>
      <c r="L4711" s="21">
        <v>41807</v>
      </c>
      <c r="M4711" s="21">
        <v>41785</v>
      </c>
      <c r="N4711" s="16" t="s">
        <v>19</v>
      </c>
      <c r="O4711" s="16" t="s">
        <v>22</v>
      </c>
    </row>
    <row r="4712" spans="1:15">
      <c r="A4712" s="18" t="s">
        <v>379</v>
      </c>
      <c r="B4712" s="16" t="s">
        <v>380</v>
      </c>
      <c r="C4712" s="19">
        <v>45804.596817129597</v>
      </c>
      <c r="D4712" s="16" t="s">
        <v>381</v>
      </c>
      <c r="E4712" s="16" t="s">
        <v>382</v>
      </c>
      <c r="F4712" s="16" t="s">
        <v>28</v>
      </c>
      <c r="G4712" s="16" t="s">
        <v>19</v>
      </c>
      <c r="H4712" s="16" t="s">
        <v>383</v>
      </c>
      <c r="I4712" s="16" t="s">
        <v>172</v>
      </c>
      <c r="J4712" s="16" t="s">
        <v>23</v>
      </c>
      <c r="K4712" s="20">
        <v>2500</v>
      </c>
      <c r="L4712" s="21">
        <v>45106</v>
      </c>
      <c r="M4712" s="21">
        <v>45084</v>
      </c>
      <c r="N4712" s="16" t="s">
        <v>19</v>
      </c>
      <c r="O4712" s="16" t="s">
        <v>22</v>
      </c>
    </row>
    <row r="4713" spans="1:15">
      <c r="A4713" s="18" t="s">
        <v>22944</v>
      </c>
      <c r="B4713" s="16" t="s">
        <v>22945</v>
      </c>
      <c r="C4713" s="19">
        <v>45803.387418981503</v>
      </c>
      <c r="D4713" s="16" t="s">
        <v>22946</v>
      </c>
      <c r="E4713" s="16" t="s">
        <v>22947</v>
      </c>
      <c r="F4713" s="16" t="s">
        <v>35</v>
      </c>
      <c r="G4713" s="16" t="s">
        <v>19</v>
      </c>
      <c r="H4713" s="16" t="s">
        <v>22948</v>
      </c>
      <c r="I4713" s="16" t="s">
        <v>13894</v>
      </c>
      <c r="J4713" s="16" t="s">
        <v>2901</v>
      </c>
      <c r="K4713" s="20">
        <v>159.5</v>
      </c>
      <c r="L4713" s="21">
        <v>45526</v>
      </c>
      <c r="M4713" s="21">
        <v>45184</v>
      </c>
      <c r="N4713" s="16" t="s">
        <v>73</v>
      </c>
      <c r="O4713" s="16" t="s">
        <v>22</v>
      </c>
    </row>
    <row r="4714" spans="1:15">
      <c r="A4714" s="18" t="s">
        <v>22949</v>
      </c>
      <c r="B4714" s="16" t="s">
        <v>22950</v>
      </c>
      <c r="C4714" s="19">
        <v>46031.459560185198</v>
      </c>
      <c r="D4714" s="16" t="s">
        <v>22951</v>
      </c>
      <c r="E4714" s="16" t="s">
        <v>22952</v>
      </c>
      <c r="F4714" s="16" t="s">
        <v>18</v>
      </c>
      <c r="G4714" s="16" t="s">
        <v>19</v>
      </c>
      <c r="H4714" s="16" t="s">
        <v>22953</v>
      </c>
      <c r="I4714" s="16" t="s">
        <v>2673</v>
      </c>
      <c r="J4714" s="16" t="s">
        <v>2901</v>
      </c>
      <c r="K4714" s="20">
        <v>250</v>
      </c>
      <c r="L4714" s="21">
        <v>42320</v>
      </c>
      <c r="M4714" s="21">
        <v>42265</v>
      </c>
      <c r="N4714" s="16" t="s">
        <v>19</v>
      </c>
      <c r="O4714" s="16" t="s">
        <v>22</v>
      </c>
    </row>
    <row r="4715" spans="1:15">
      <c r="A4715" s="18" t="s">
        <v>22954</v>
      </c>
      <c r="B4715" s="16" t="s">
        <v>22955</v>
      </c>
      <c r="C4715" s="19">
        <v>46031.618101851898</v>
      </c>
      <c r="D4715" s="16" t="s">
        <v>22956</v>
      </c>
      <c r="E4715" s="16" t="s">
        <v>22957</v>
      </c>
      <c r="F4715" s="16" t="s">
        <v>411</v>
      </c>
      <c r="G4715" s="16" t="s">
        <v>19</v>
      </c>
      <c r="H4715" s="16" t="s">
        <v>22958</v>
      </c>
      <c r="I4715" s="16" t="s">
        <v>1069</v>
      </c>
      <c r="J4715" s="16" t="s">
        <v>2901</v>
      </c>
      <c r="K4715" s="20">
        <v>250</v>
      </c>
      <c r="L4715" s="21">
        <v>45330</v>
      </c>
      <c r="M4715" s="21">
        <v>45254</v>
      </c>
      <c r="N4715" s="16" t="s">
        <v>19</v>
      </c>
      <c r="O4715" s="16" t="s">
        <v>22</v>
      </c>
    </row>
    <row r="4716" spans="1:15">
      <c r="A4716" s="18" t="s">
        <v>22962</v>
      </c>
      <c r="B4716" s="16" t="s">
        <v>22963</v>
      </c>
      <c r="C4716" s="19">
        <v>45803.387453703697</v>
      </c>
      <c r="D4716" s="16" t="s">
        <v>22964</v>
      </c>
      <c r="E4716" s="16" t="s">
        <v>22965</v>
      </c>
      <c r="F4716" s="16" t="s">
        <v>411</v>
      </c>
      <c r="G4716" s="16" t="s">
        <v>19</v>
      </c>
      <c r="H4716" s="16" t="s">
        <v>22966</v>
      </c>
      <c r="I4716" s="16" t="s">
        <v>6596</v>
      </c>
      <c r="J4716" s="16" t="s">
        <v>2901</v>
      </c>
      <c r="K4716" s="20">
        <v>30</v>
      </c>
      <c r="L4716" s="21">
        <v>45323</v>
      </c>
      <c r="M4716" s="21">
        <v>45211</v>
      </c>
      <c r="N4716" s="16" t="s">
        <v>73</v>
      </c>
      <c r="O4716" s="16" t="s">
        <v>22</v>
      </c>
    </row>
    <row r="4717" spans="1:15">
      <c r="A4717" s="18" t="s">
        <v>7642</v>
      </c>
      <c r="B4717" s="16" t="s">
        <v>7643</v>
      </c>
      <c r="C4717" s="19">
        <v>42114.470567129603</v>
      </c>
      <c r="D4717" s="16" t="s">
        <v>7644</v>
      </c>
      <c r="E4717" s="16" t="s">
        <v>7645</v>
      </c>
      <c r="F4717" s="16" t="s">
        <v>28</v>
      </c>
      <c r="G4717" s="16" t="s">
        <v>19</v>
      </c>
      <c r="H4717" s="16" t="s">
        <v>7646</v>
      </c>
      <c r="I4717" s="16" t="s">
        <v>811</v>
      </c>
      <c r="J4717" s="16" t="s">
        <v>2901</v>
      </c>
      <c r="K4717" s="20">
        <v>5</v>
      </c>
      <c r="L4717" s="21">
        <v>41278</v>
      </c>
      <c r="M4717" s="21">
        <v>41278</v>
      </c>
      <c r="N4717" s="16"/>
      <c r="O4717" s="16" t="s">
        <v>22</v>
      </c>
    </row>
    <row r="4718" spans="1:15">
      <c r="A4718" s="18" t="s">
        <v>7647</v>
      </c>
      <c r="B4718" s="16" t="s">
        <v>7648</v>
      </c>
      <c r="C4718" s="19">
        <v>45798.439953703702</v>
      </c>
      <c r="D4718" s="16" t="s">
        <v>7649</v>
      </c>
      <c r="E4718" s="16" t="s">
        <v>7650</v>
      </c>
      <c r="F4718" s="16" t="s">
        <v>2966</v>
      </c>
      <c r="G4718" s="16" t="s">
        <v>19</v>
      </c>
      <c r="H4718" s="16" t="s">
        <v>7651</v>
      </c>
      <c r="I4718" s="16" t="s">
        <v>1648</v>
      </c>
      <c r="J4718" s="16" t="s">
        <v>2901</v>
      </c>
      <c r="K4718" s="20">
        <v>10</v>
      </c>
      <c r="L4718" s="21">
        <v>40872</v>
      </c>
      <c r="M4718" s="21">
        <v>40872</v>
      </c>
      <c r="N4718" s="16"/>
      <c r="O4718" s="16" t="s">
        <v>22</v>
      </c>
    </row>
    <row r="4719" spans="1:15">
      <c r="A4719" s="18" t="s">
        <v>7652</v>
      </c>
      <c r="B4719" s="16" t="s">
        <v>7653</v>
      </c>
      <c r="C4719" s="19">
        <v>45804.4714467593</v>
      </c>
      <c r="D4719" s="16" t="s">
        <v>7649</v>
      </c>
      <c r="E4719" s="16" t="s">
        <v>7650</v>
      </c>
      <c r="F4719" s="16" t="s">
        <v>2966</v>
      </c>
      <c r="G4719" s="16" t="s">
        <v>19</v>
      </c>
      <c r="H4719" s="16" t="s">
        <v>7651</v>
      </c>
      <c r="I4719" s="16" t="s">
        <v>1648</v>
      </c>
      <c r="J4719" s="16" t="s">
        <v>2901</v>
      </c>
      <c r="K4719" s="20">
        <v>8</v>
      </c>
      <c r="L4719" s="21">
        <v>40872</v>
      </c>
      <c r="M4719" s="21">
        <v>40872</v>
      </c>
      <c r="N4719" s="16"/>
      <c r="O4719" s="16" t="s">
        <v>22</v>
      </c>
    </row>
    <row r="4720" spans="1:15">
      <c r="A4720" s="18" t="s">
        <v>7654</v>
      </c>
      <c r="B4720" s="16" t="s">
        <v>7655</v>
      </c>
      <c r="C4720" s="19">
        <v>42114.470567129603</v>
      </c>
      <c r="D4720" s="16" t="s">
        <v>7656</v>
      </c>
      <c r="E4720" s="16" t="s">
        <v>7657</v>
      </c>
      <c r="F4720" s="16" t="s">
        <v>18</v>
      </c>
      <c r="G4720" s="16" t="s">
        <v>19</v>
      </c>
      <c r="H4720" s="16" t="s">
        <v>7659</v>
      </c>
      <c r="I4720" s="16" t="s">
        <v>7658</v>
      </c>
      <c r="J4720" s="16" t="s">
        <v>2901</v>
      </c>
      <c r="K4720" s="20">
        <v>10</v>
      </c>
      <c r="L4720" s="21">
        <v>41586</v>
      </c>
      <c r="M4720" s="21">
        <v>41586</v>
      </c>
      <c r="N4720" s="16"/>
      <c r="O4720" s="16" t="s">
        <v>22</v>
      </c>
    </row>
    <row r="4721" spans="1:15">
      <c r="A4721" s="18" t="s">
        <v>7660</v>
      </c>
      <c r="B4721" s="16" t="s">
        <v>7661</v>
      </c>
      <c r="C4721" s="19">
        <v>41648.231574074103</v>
      </c>
      <c r="D4721" s="16" t="s">
        <v>7656</v>
      </c>
      <c r="E4721" s="16" t="s">
        <v>7657</v>
      </c>
      <c r="F4721" s="16" t="s">
        <v>18</v>
      </c>
      <c r="G4721" s="16" t="s">
        <v>19</v>
      </c>
      <c r="H4721" s="16" t="s">
        <v>7659</v>
      </c>
      <c r="I4721" s="16" t="s">
        <v>4482</v>
      </c>
      <c r="J4721" s="16" t="s">
        <v>2901</v>
      </c>
      <c r="K4721" s="20">
        <v>9.6</v>
      </c>
      <c r="L4721" s="21">
        <v>41586</v>
      </c>
      <c r="M4721" s="21">
        <v>41586</v>
      </c>
      <c r="N4721" s="16"/>
      <c r="O4721" s="16" t="s">
        <v>22</v>
      </c>
    </row>
    <row r="4722" spans="1:15">
      <c r="A4722" s="18" t="s">
        <v>7662</v>
      </c>
      <c r="B4722" s="16" t="s">
        <v>7663</v>
      </c>
      <c r="C4722" s="19">
        <v>41533.682789351798</v>
      </c>
      <c r="D4722" s="16" t="s">
        <v>7656</v>
      </c>
      <c r="E4722" s="16" t="s">
        <v>7657</v>
      </c>
      <c r="F4722" s="16" t="s">
        <v>18</v>
      </c>
      <c r="G4722" s="16" t="s">
        <v>19</v>
      </c>
      <c r="H4722" s="16" t="s">
        <v>7664</v>
      </c>
      <c r="I4722" s="16" t="s">
        <v>5419</v>
      </c>
      <c r="J4722" s="16" t="s">
        <v>2901</v>
      </c>
      <c r="K4722" s="20">
        <v>4.9000000000000004</v>
      </c>
      <c r="L4722" s="21">
        <v>41327</v>
      </c>
      <c r="M4722" s="21">
        <v>41327</v>
      </c>
      <c r="N4722" s="16"/>
      <c r="O4722" s="16" t="s">
        <v>22</v>
      </c>
    </row>
    <row r="4723" spans="1:15">
      <c r="A4723" s="18" t="s">
        <v>15934</v>
      </c>
      <c r="B4723" s="16" t="s">
        <v>15935</v>
      </c>
      <c r="C4723" s="19">
        <v>42114.478067129603</v>
      </c>
      <c r="D4723" s="16" t="s">
        <v>7656</v>
      </c>
      <c r="E4723" s="16" t="s">
        <v>7657</v>
      </c>
      <c r="F4723" s="16" t="s">
        <v>18</v>
      </c>
      <c r="G4723" s="16" t="s">
        <v>19</v>
      </c>
      <c r="H4723" s="16" t="s">
        <v>15936</v>
      </c>
      <c r="I4723" s="16" t="s">
        <v>6648</v>
      </c>
      <c r="J4723" s="16" t="s">
        <v>2901</v>
      </c>
      <c r="K4723" s="20">
        <v>5</v>
      </c>
      <c r="L4723" s="21">
        <v>41319</v>
      </c>
      <c r="M4723" s="21">
        <v>41319</v>
      </c>
      <c r="N4723" s="16"/>
      <c r="O4723" s="16" t="s">
        <v>22</v>
      </c>
    </row>
    <row r="4724" spans="1:15">
      <c r="A4724" s="18" t="s">
        <v>27862</v>
      </c>
      <c r="B4724" s="16" t="s">
        <v>27863</v>
      </c>
      <c r="C4724" s="19">
        <v>46000.6397685185</v>
      </c>
      <c r="D4724" s="16" t="s">
        <v>27864</v>
      </c>
      <c r="E4724" s="16" t="s">
        <v>27865</v>
      </c>
      <c r="F4724" s="16" t="s">
        <v>18</v>
      </c>
      <c r="G4724" s="16" t="s">
        <v>19</v>
      </c>
      <c r="H4724" s="16" t="s">
        <v>27866</v>
      </c>
      <c r="I4724" s="16" t="s">
        <v>4978</v>
      </c>
      <c r="J4724" s="16" t="s">
        <v>2901</v>
      </c>
      <c r="K4724" s="20">
        <v>30</v>
      </c>
      <c r="L4724" s="21">
        <v>44455</v>
      </c>
      <c r="M4724" s="21">
        <v>44393</v>
      </c>
      <c r="N4724" s="16" t="s">
        <v>19</v>
      </c>
      <c r="O4724" s="16" t="s">
        <v>22</v>
      </c>
    </row>
    <row r="4725" spans="1:15">
      <c r="A4725" s="18" t="s">
        <v>23268</v>
      </c>
      <c r="B4725" s="16" t="s">
        <v>23269</v>
      </c>
      <c r="C4725" s="19">
        <v>45803.387233796297</v>
      </c>
      <c r="D4725" s="16" t="s">
        <v>23270</v>
      </c>
      <c r="E4725" s="16" t="s">
        <v>23271</v>
      </c>
      <c r="F4725" s="16" t="s">
        <v>28</v>
      </c>
      <c r="G4725" s="16" t="s">
        <v>19</v>
      </c>
      <c r="H4725" s="16" t="s">
        <v>23272</v>
      </c>
      <c r="I4725" s="16" t="s">
        <v>1742</v>
      </c>
      <c r="J4725" s="16" t="s">
        <v>2901</v>
      </c>
      <c r="K4725" s="20">
        <v>139.4</v>
      </c>
      <c r="L4725" s="21">
        <v>45511</v>
      </c>
      <c r="M4725" s="21">
        <v>45146</v>
      </c>
      <c r="N4725" s="16" t="s">
        <v>73</v>
      </c>
      <c r="O4725" s="16" t="s">
        <v>22</v>
      </c>
    </row>
    <row r="4726" spans="1:15">
      <c r="A4726" s="18" t="s">
        <v>23273</v>
      </c>
      <c r="B4726" s="16" t="s">
        <v>23274</v>
      </c>
      <c r="C4726" s="19">
        <v>46049.663402777798</v>
      </c>
      <c r="D4726" s="16" t="s">
        <v>23270</v>
      </c>
      <c r="E4726" s="16" t="s">
        <v>23271</v>
      </c>
      <c r="F4726" s="16" t="s">
        <v>28</v>
      </c>
      <c r="G4726" s="16" t="s">
        <v>19</v>
      </c>
      <c r="H4726" s="16" t="s">
        <v>23275</v>
      </c>
      <c r="I4726" s="16" t="s">
        <v>1742</v>
      </c>
      <c r="J4726" s="16" t="s">
        <v>2901</v>
      </c>
      <c r="K4726" s="20">
        <v>66</v>
      </c>
      <c r="L4726" s="21">
        <v>45511</v>
      </c>
      <c r="M4726" s="21">
        <v>45146</v>
      </c>
      <c r="N4726" s="16" t="s">
        <v>73</v>
      </c>
      <c r="O4726" s="16" t="s">
        <v>22</v>
      </c>
    </row>
    <row r="4727" spans="1:15">
      <c r="A4727" s="18" t="s">
        <v>22970</v>
      </c>
      <c r="B4727" s="16" t="s">
        <v>22971</v>
      </c>
      <c r="C4727" s="19">
        <v>45699.785578703697</v>
      </c>
      <c r="D4727" s="16" t="s">
        <v>22972</v>
      </c>
      <c r="E4727" s="16" t="s">
        <v>22973</v>
      </c>
      <c r="F4727" s="16" t="s">
        <v>18</v>
      </c>
      <c r="G4727" s="16" t="s">
        <v>19</v>
      </c>
      <c r="H4727" s="16" t="s">
        <v>22974</v>
      </c>
      <c r="I4727" s="16" t="s">
        <v>42</v>
      </c>
      <c r="J4727" s="16" t="s">
        <v>2901</v>
      </c>
      <c r="K4727" s="20">
        <v>30</v>
      </c>
      <c r="L4727" s="21">
        <v>44938</v>
      </c>
      <c r="M4727" s="21">
        <v>44806</v>
      </c>
      <c r="N4727" s="16" t="s">
        <v>19</v>
      </c>
      <c r="O4727" s="16" t="s">
        <v>22</v>
      </c>
    </row>
    <row r="4728" spans="1:15">
      <c r="A4728" s="18" t="s">
        <v>22975</v>
      </c>
      <c r="B4728" s="16" t="s">
        <v>22976</v>
      </c>
      <c r="C4728" s="19">
        <v>45497.453738425902</v>
      </c>
      <c r="D4728" s="16" t="s">
        <v>22977</v>
      </c>
      <c r="E4728" s="16" t="s">
        <v>22978</v>
      </c>
      <c r="F4728" s="16" t="s">
        <v>18</v>
      </c>
      <c r="G4728" s="16" t="s">
        <v>19</v>
      </c>
      <c r="H4728" s="16" t="s">
        <v>22979</v>
      </c>
      <c r="I4728" s="16" t="s">
        <v>1405</v>
      </c>
      <c r="J4728" s="16" t="s">
        <v>2901</v>
      </c>
      <c r="K4728" s="20">
        <v>50</v>
      </c>
      <c r="L4728" s="21">
        <v>42872</v>
      </c>
      <c r="M4728" s="21">
        <v>42662</v>
      </c>
      <c r="N4728" s="16" t="s">
        <v>19</v>
      </c>
      <c r="O4728" s="16" t="s">
        <v>22</v>
      </c>
    </row>
    <row r="4729" spans="1:15">
      <c r="A4729" s="18" t="s">
        <v>26950</v>
      </c>
      <c r="B4729" s="16" t="s">
        <v>26951</v>
      </c>
      <c r="C4729" s="19">
        <v>46049.6965277778</v>
      </c>
      <c r="D4729" s="16" t="s">
        <v>26952</v>
      </c>
      <c r="E4729" s="16" t="s">
        <v>26953</v>
      </c>
      <c r="F4729" s="16" t="s">
        <v>18</v>
      </c>
      <c r="G4729" s="16" t="s">
        <v>19</v>
      </c>
      <c r="H4729" s="16" t="s">
        <v>26954</v>
      </c>
      <c r="I4729" s="16" t="s">
        <v>2967</v>
      </c>
      <c r="J4729" s="16" t="s">
        <v>2901</v>
      </c>
      <c r="K4729" s="20">
        <v>29.7</v>
      </c>
      <c r="L4729" s="21">
        <v>45820</v>
      </c>
      <c r="M4729" s="21">
        <v>44837</v>
      </c>
      <c r="N4729" s="16" t="s">
        <v>73</v>
      </c>
      <c r="O4729" s="16" t="s">
        <v>22</v>
      </c>
    </row>
    <row r="4730" spans="1:15">
      <c r="A4730" s="18" t="s">
        <v>22985</v>
      </c>
      <c r="B4730" s="16" t="s">
        <v>22986</v>
      </c>
      <c r="C4730" s="19">
        <v>45929.416400463</v>
      </c>
      <c r="D4730" s="16" t="s">
        <v>22987</v>
      </c>
      <c r="E4730" s="16" t="s">
        <v>22988</v>
      </c>
      <c r="F4730" s="16" t="s">
        <v>28</v>
      </c>
      <c r="G4730" s="16" t="s">
        <v>19</v>
      </c>
      <c r="H4730" s="16" t="s">
        <v>22989</v>
      </c>
      <c r="I4730" s="16" t="s">
        <v>574</v>
      </c>
      <c r="J4730" s="16" t="s">
        <v>2901</v>
      </c>
      <c r="K4730" s="20">
        <v>40</v>
      </c>
      <c r="L4730" s="21">
        <v>43319</v>
      </c>
      <c r="M4730" s="21">
        <v>43266</v>
      </c>
      <c r="N4730" s="16" t="s">
        <v>19</v>
      </c>
      <c r="O4730" s="16" t="s">
        <v>22</v>
      </c>
    </row>
    <row r="4731" spans="1:15">
      <c r="A4731" s="18" t="s">
        <v>22990</v>
      </c>
      <c r="B4731" s="16" t="s">
        <v>22991</v>
      </c>
      <c r="C4731" s="19">
        <v>43915.4347569444</v>
      </c>
      <c r="D4731" s="16" t="s">
        <v>22992</v>
      </c>
      <c r="E4731" s="16" t="s">
        <v>22993</v>
      </c>
      <c r="F4731" s="16" t="s">
        <v>28</v>
      </c>
      <c r="G4731" s="16" t="s">
        <v>19</v>
      </c>
      <c r="H4731" s="16" t="s">
        <v>22994</v>
      </c>
      <c r="I4731" s="16" t="s">
        <v>1580</v>
      </c>
      <c r="J4731" s="16" t="s">
        <v>2901</v>
      </c>
      <c r="K4731" s="20">
        <v>3.9060000000000001</v>
      </c>
      <c r="L4731" s="21">
        <v>40190</v>
      </c>
      <c r="M4731" s="21">
        <v>40179</v>
      </c>
      <c r="N4731" s="16" t="s">
        <v>73</v>
      </c>
      <c r="O4731" s="16" t="s">
        <v>22</v>
      </c>
    </row>
    <row r="4732" spans="1:15">
      <c r="A4732" s="18" t="s">
        <v>22995</v>
      </c>
      <c r="B4732" s="16" t="s">
        <v>22996</v>
      </c>
      <c r="C4732" s="19">
        <v>45945.483275462997</v>
      </c>
      <c r="D4732" s="16" t="s">
        <v>22997</v>
      </c>
      <c r="E4732" s="16" t="s">
        <v>22998</v>
      </c>
      <c r="F4732" s="16" t="s">
        <v>28</v>
      </c>
      <c r="G4732" s="16" t="s">
        <v>73</v>
      </c>
      <c r="H4732" s="16" t="s">
        <v>22999</v>
      </c>
      <c r="I4732" s="16" t="s">
        <v>1086</v>
      </c>
      <c r="J4732" s="16" t="s">
        <v>2901</v>
      </c>
      <c r="K4732" s="20">
        <v>55</v>
      </c>
      <c r="L4732" s="21">
        <v>43951</v>
      </c>
      <c r="M4732" s="21">
        <v>43867</v>
      </c>
      <c r="N4732" s="16" t="s">
        <v>19</v>
      </c>
      <c r="O4732" s="16" t="s">
        <v>22</v>
      </c>
    </row>
    <row r="4733" spans="1:15">
      <c r="A4733" s="18" t="s">
        <v>28347</v>
      </c>
      <c r="B4733" s="16" t="s">
        <v>28348</v>
      </c>
      <c r="C4733" s="19">
        <v>46034.430740740703</v>
      </c>
      <c r="D4733" s="16" t="s">
        <v>28349</v>
      </c>
      <c r="E4733" s="16" t="s">
        <v>28350</v>
      </c>
      <c r="F4733" s="16" t="s">
        <v>689</v>
      </c>
      <c r="G4733" s="16" t="s">
        <v>19</v>
      </c>
      <c r="H4733" s="16" t="s">
        <v>28351</v>
      </c>
      <c r="I4733" s="16" t="s">
        <v>5513</v>
      </c>
      <c r="J4733" s="16" t="s">
        <v>2901</v>
      </c>
      <c r="K4733" s="20">
        <v>30</v>
      </c>
      <c r="L4733" s="21">
        <v>44916</v>
      </c>
      <c r="M4733" s="21">
        <v>44774</v>
      </c>
      <c r="N4733" s="16" t="s">
        <v>19</v>
      </c>
      <c r="O4733" s="16" t="s">
        <v>22</v>
      </c>
    </row>
    <row r="4734" spans="1:15">
      <c r="A4734" s="18" t="s">
        <v>23005</v>
      </c>
      <c r="B4734" s="16" t="s">
        <v>23006</v>
      </c>
      <c r="C4734" s="19">
        <v>45996.5163888889</v>
      </c>
      <c r="D4734" s="16" t="s">
        <v>23007</v>
      </c>
      <c r="E4734" s="16" t="s">
        <v>23008</v>
      </c>
      <c r="F4734" s="16" t="s">
        <v>18</v>
      </c>
      <c r="G4734" s="16" t="s">
        <v>19</v>
      </c>
      <c r="H4734" s="16" t="s">
        <v>23009</v>
      </c>
      <c r="I4734" s="16" t="s">
        <v>696</v>
      </c>
      <c r="J4734" s="16" t="s">
        <v>2901</v>
      </c>
      <c r="K4734" s="20">
        <v>24</v>
      </c>
      <c r="L4734" s="21">
        <v>43686</v>
      </c>
      <c r="M4734" s="21">
        <v>43483</v>
      </c>
      <c r="N4734" s="16" t="s">
        <v>19</v>
      </c>
      <c r="O4734" s="16" t="s">
        <v>22</v>
      </c>
    </row>
    <row r="4735" spans="1:15">
      <c r="A4735" s="18" t="s">
        <v>19272</v>
      </c>
      <c r="B4735" s="16" t="s">
        <v>19273</v>
      </c>
      <c r="C4735" s="19">
        <v>45950.498217592598</v>
      </c>
      <c r="D4735" s="16" t="s">
        <v>19274</v>
      </c>
      <c r="E4735" s="16" t="s">
        <v>19275</v>
      </c>
      <c r="F4735" s="16" t="s">
        <v>28</v>
      </c>
      <c r="G4735" s="16" t="s">
        <v>19</v>
      </c>
      <c r="H4735" s="16" t="s">
        <v>19276</v>
      </c>
      <c r="I4735" s="16" t="s">
        <v>1163</v>
      </c>
      <c r="J4735" s="16" t="s">
        <v>2901</v>
      </c>
      <c r="K4735" s="20">
        <v>125</v>
      </c>
      <c r="L4735" s="21">
        <v>43712</v>
      </c>
      <c r="M4735" s="21">
        <v>43711</v>
      </c>
      <c r="N4735" s="16" t="s">
        <v>19</v>
      </c>
      <c r="O4735" s="16" t="s">
        <v>22</v>
      </c>
    </row>
    <row r="4736" spans="1:15">
      <c r="A4736" s="18" t="s">
        <v>23032</v>
      </c>
      <c r="B4736" s="16" t="s">
        <v>23033</v>
      </c>
      <c r="C4736" s="19">
        <v>46037.6952662037</v>
      </c>
      <c r="D4736" s="16" t="s">
        <v>23034</v>
      </c>
      <c r="E4736" s="16" t="s">
        <v>23035</v>
      </c>
      <c r="F4736" s="16" t="s">
        <v>28</v>
      </c>
      <c r="G4736" s="16" t="s">
        <v>19</v>
      </c>
      <c r="H4736" s="16" t="s">
        <v>23036</v>
      </c>
      <c r="I4736" s="16" t="s">
        <v>1592</v>
      </c>
      <c r="J4736" s="16" t="s">
        <v>2901</v>
      </c>
      <c r="K4736" s="20">
        <v>138</v>
      </c>
      <c r="L4736" s="21">
        <v>43446</v>
      </c>
      <c r="M4736" s="21">
        <v>43361</v>
      </c>
      <c r="N4736" s="16" t="s">
        <v>19</v>
      </c>
      <c r="O4736" s="16" t="s">
        <v>22</v>
      </c>
    </row>
    <row r="4737" spans="1:15">
      <c r="A4737" s="18" t="s">
        <v>7665</v>
      </c>
      <c r="B4737" s="16" t="s">
        <v>7666</v>
      </c>
      <c r="C4737" s="19">
        <v>45798.455567129597</v>
      </c>
      <c r="D4737" s="16" t="s">
        <v>7667</v>
      </c>
      <c r="E4737" s="16" t="s">
        <v>7668</v>
      </c>
      <c r="F4737" s="16" t="s">
        <v>28</v>
      </c>
      <c r="G4737" s="16" t="s">
        <v>19</v>
      </c>
      <c r="H4737" s="16" t="s">
        <v>7669</v>
      </c>
      <c r="I4737" s="16" t="s">
        <v>3885</v>
      </c>
      <c r="J4737" s="16" t="s">
        <v>2901</v>
      </c>
      <c r="K4737" s="20">
        <v>10</v>
      </c>
      <c r="L4737" s="21">
        <v>41043</v>
      </c>
      <c r="M4737" s="21">
        <v>41043</v>
      </c>
      <c r="N4737" s="16"/>
      <c r="O4737" s="16" t="s">
        <v>22</v>
      </c>
    </row>
    <row r="4738" spans="1:15">
      <c r="A4738" s="18" t="s">
        <v>23813</v>
      </c>
      <c r="B4738" s="16" t="s">
        <v>23814</v>
      </c>
      <c r="C4738" s="19">
        <v>46055.4128009259</v>
      </c>
      <c r="D4738" s="16" t="s">
        <v>23815</v>
      </c>
      <c r="E4738" s="16" t="s">
        <v>23816</v>
      </c>
      <c r="F4738" s="16" t="s">
        <v>28</v>
      </c>
      <c r="G4738" s="16" t="s">
        <v>19</v>
      </c>
      <c r="H4738" s="16" t="s">
        <v>23818</v>
      </c>
      <c r="I4738" s="16" t="s">
        <v>23817</v>
      </c>
      <c r="J4738" s="16" t="s">
        <v>2901</v>
      </c>
      <c r="K4738" s="20">
        <v>165.6</v>
      </c>
      <c r="L4738" s="21">
        <v>44224</v>
      </c>
      <c r="M4738" s="21">
        <v>44104</v>
      </c>
      <c r="N4738" s="16" t="s">
        <v>19</v>
      </c>
      <c r="O4738" s="16" t="s">
        <v>22</v>
      </c>
    </row>
    <row r="4739" spans="1:15">
      <c r="A4739" s="18" t="s">
        <v>23048</v>
      </c>
      <c r="B4739" s="16" t="s">
        <v>23049</v>
      </c>
      <c r="C4739" s="19">
        <v>45950.4511458333</v>
      </c>
      <c r="D4739" s="16" t="s">
        <v>23050</v>
      </c>
      <c r="E4739" s="16" t="s">
        <v>23051</v>
      </c>
      <c r="F4739" s="16" t="s">
        <v>28</v>
      </c>
      <c r="G4739" s="16" t="s">
        <v>19</v>
      </c>
      <c r="H4739" s="16" t="s">
        <v>23052</v>
      </c>
      <c r="I4739" s="16" t="s">
        <v>8552</v>
      </c>
      <c r="J4739" s="16" t="s">
        <v>2901</v>
      </c>
      <c r="K4739" s="20">
        <v>30</v>
      </c>
      <c r="L4739" s="21">
        <v>44691</v>
      </c>
      <c r="M4739" s="21">
        <v>44662</v>
      </c>
      <c r="N4739" s="16" t="s">
        <v>19</v>
      </c>
      <c r="O4739" s="16" t="s">
        <v>22</v>
      </c>
    </row>
    <row r="4740" spans="1:15">
      <c r="A4740" s="18" t="s">
        <v>564</v>
      </c>
      <c r="B4740" s="16" t="s">
        <v>565</v>
      </c>
      <c r="C4740" s="19">
        <v>45716.433993055602</v>
      </c>
      <c r="D4740" s="16" t="s">
        <v>566</v>
      </c>
      <c r="E4740" s="16" t="s">
        <v>567</v>
      </c>
      <c r="F4740" s="16" t="s">
        <v>28</v>
      </c>
      <c r="G4740" s="16" t="s">
        <v>19</v>
      </c>
      <c r="H4740" s="16" t="s">
        <v>569</v>
      </c>
      <c r="I4740" s="16" t="s">
        <v>568</v>
      </c>
      <c r="J4740" s="16" t="s">
        <v>509</v>
      </c>
      <c r="K4740" s="20">
        <v>5000</v>
      </c>
      <c r="L4740" s="21">
        <v>41520</v>
      </c>
      <c r="M4740" s="21">
        <v>41456</v>
      </c>
      <c r="N4740" s="16" t="s">
        <v>19</v>
      </c>
      <c r="O4740" s="16" t="s">
        <v>22</v>
      </c>
    </row>
    <row r="4741" spans="1:15">
      <c r="A4741" s="18" t="s">
        <v>7670</v>
      </c>
      <c r="B4741" s="16" t="s">
        <v>7671</v>
      </c>
      <c r="C4741" s="19">
        <v>45803.386805555601</v>
      </c>
      <c r="D4741" s="16" t="s">
        <v>7672</v>
      </c>
      <c r="E4741" s="16" t="s">
        <v>7673</v>
      </c>
      <c r="F4741" s="16" t="s">
        <v>28</v>
      </c>
      <c r="G4741" s="16" t="s">
        <v>19</v>
      </c>
      <c r="H4741" s="16" t="s">
        <v>7675</v>
      </c>
      <c r="I4741" s="16" t="s">
        <v>7674</v>
      </c>
      <c r="J4741" s="16" t="s">
        <v>2901</v>
      </c>
      <c r="K4741" s="20">
        <v>30</v>
      </c>
      <c r="L4741" s="21">
        <v>44998</v>
      </c>
      <c r="M4741" s="21">
        <v>44910</v>
      </c>
      <c r="N4741" s="16" t="s">
        <v>73</v>
      </c>
      <c r="O4741" s="16" t="s">
        <v>22</v>
      </c>
    </row>
    <row r="4742" spans="1:15">
      <c r="A4742" s="18" t="s">
        <v>23061</v>
      </c>
      <c r="B4742" s="16" t="s">
        <v>23062</v>
      </c>
      <c r="C4742" s="19">
        <v>41922.5446296296</v>
      </c>
      <c r="D4742" s="16" t="s">
        <v>23063</v>
      </c>
      <c r="E4742" s="16" t="s">
        <v>23064</v>
      </c>
      <c r="F4742" s="16" t="s">
        <v>689</v>
      </c>
      <c r="G4742" s="16" t="s">
        <v>73</v>
      </c>
      <c r="H4742" s="16" t="s">
        <v>23065</v>
      </c>
      <c r="I4742" s="16" t="s">
        <v>6815</v>
      </c>
      <c r="J4742" s="16" t="s">
        <v>2901</v>
      </c>
      <c r="K4742" s="20">
        <v>10</v>
      </c>
      <c r="L4742" s="21">
        <v>41816</v>
      </c>
      <c r="M4742" s="21">
        <v>41816</v>
      </c>
      <c r="N4742" s="16" t="s">
        <v>73</v>
      </c>
      <c r="O4742" s="16" t="s">
        <v>22</v>
      </c>
    </row>
    <row r="4743" spans="1:15">
      <c r="A4743" s="18" t="s">
        <v>7676</v>
      </c>
      <c r="B4743" s="16" t="s">
        <v>7677</v>
      </c>
      <c r="C4743" s="19">
        <v>41697.4864930556</v>
      </c>
      <c r="D4743" s="16" t="s">
        <v>7678</v>
      </c>
      <c r="E4743" s="16" t="s">
        <v>7679</v>
      </c>
      <c r="F4743" s="16" t="s">
        <v>72</v>
      </c>
      <c r="G4743" s="16" t="s">
        <v>19</v>
      </c>
      <c r="H4743" s="16" t="s">
        <v>7681</v>
      </c>
      <c r="I4743" s="16" t="s">
        <v>7680</v>
      </c>
      <c r="J4743" s="16" t="s">
        <v>2901</v>
      </c>
      <c r="K4743" s="20">
        <v>6</v>
      </c>
      <c r="L4743" s="21">
        <v>41190</v>
      </c>
      <c r="M4743" s="21">
        <v>41190</v>
      </c>
      <c r="N4743" s="16"/>
      <c r="O4743" s="16" t="s">
        <v>22</v>
      </c>
    </row>
    <row r="4744" spans="1:15">
      <c r="A4744" s="18" t="s">
        <v>30951</v>
      </c>
      <c r="B4744" s="16" t="s">
        <v>30952</v>
      </c>
      <c r="C4744" s="19">
        <v>45939.624629629601</v>
      </c>
      <c r="D4744" s="16" t="s">
        <v>30953</v>
      </c>
      <c r="E4744" s="16" t="s">
        <v>30954</v>
      </c>
      <c r="F4744" s="16" t="s">
        <v>689</v>
      </c>
      <c r="G4744" s="16" t="s">
        <v>19</v>
      </c>
      <c r="H4744" s="16" t="s">
        <v>30955</v>
      </c>
      <c r="I4744" s="16" t="s">
        <v>19019</v>
      </c>
      <c r="J4744" s="16" t="s">
        <v>2901</v>
      </c>
      <c r="K4744" s="20">
        <v>40</v>
      </c>
      <c r="L4744" s="21">
        <v>43347</v>
      </c>
      <c r="M4744" s="21">
        <v>43215</v>
      </c>
      <c r="N4744" s="16" t="s">
        <v>19</v>
      </c>
      <c r="O4744" s="16" t="s">
        <v>22</v>
      </c>
    </row>
    <row r="4745" spans="1:15">
      <c r="A4745" s="18" t="s">
        <v>23076</v>
      </c>
      <c r="B4745" s="16" t="s">
        <v>23077</v>
      </c>
      <c r="C4745" s="19">
        <v>46048.406527777799</v>
      </c>
      <c r="D4745" s="16" t="s">
        <v>23078</v>
      </c>
      <c r="E4745" s="16" t="s">
        <v>23079</v>
      </c>
      <c r="F4745" s="16" t="s">
        <v>18</v>
      </c>
      <c r="G4745" s="16" t="s">
        <v>19</v>
      </c>
      <c r="H4745" s="16" t="s">
        <v>23080</v>
      </c>
      <c r="I4745" s="16" t="s">
        <v>1069</v>
      </c>
      <c r="J4745" s="16" t="s">
        <v>2901</v>
      </c>
      <c r="K4745" s="20">
        <v>25</v>
      </c>
      <c r="L4745" s="21">
        <v>45566</v>
      </c>
      <c r="M4745" s="21">
        <v>44826</v>
      </c>
      <c r="N4745" s="16" t="s">
        <v>19</v>
      </c>
      <c r="O4745" s="16" t="s">
        <v>22</v>
      </c>
    </row>
    <row r="4746" spans="1:15">
      <c r="A4746" s="18" t="s">
        <v>23089</v>
      </c>
      <c r="B4746" s="16" t="s">
        <v>23090</v>
      </c>
      <c r="C4746" s="19">
        <v>46048.3977662037</v>
      </c>
      <c r="D4746" s="16" t="s">
        <v>23091</v>
      </c>
      <c r="E4746" s="16" t="s">
        <v>23092</v>
      </c>
      <c r="F4746" s="16" t="s">
        <v>689</v>
      </c>
      <c r="G4746" s="16" t="s">
        <v>19</v>
      </c>
      <c r="H4746" s="16" t="s">
        <v>23093</v>
      </c>
      <c r="I4746" s="16" t="s">
        <v>913</v>
      </c>
      <c r="J4746" s="16" t="s">
        <v>2901</v>
      </c>
      <c r="K4746" s="20">
        <v>43.75</v>
      </c>
      <c r="L4746" s="21">
        <v>41569</v>
      </c>
      <c r="M4746" s="21">
        <v>41467</v>
      </c>
      <c r="N4746" s="16" t="s">
        <v>19</v>
      </c>
      <c r="O4746" s="16" t="s">
        <v>22</v>
      </c>
    </row>
    <row r="4747" spans="1:15">
      <c r="A4747" s="18" t="s">
        <v>23094</v>
      </c>
      <c r="B4747" s="16" t="s">
        <v>23095</v>
      </c>
      <c r="C4747" s="19">
        <v>45985.4675347222</v>
      </c>
      <c r="D4747" s="16" t="s">
        <v>23096</v>
      </c>
      <c r="E4747" s="16" t="s">
        <v>23097</v>
      </c>
      <c r="F4747" s="16" t="s">
        <v>18</v>
      </c>
      <c r="G4747" s="16" t="s">
        <v>19</v>
      </c>
      <c r="H4747" s="16" t="s">
        <v>23098</v>
      </c>
      <c r="I4747" s="16" t="s">
        <v>1069</v>
      </c>
      <c r="J4747" s="16" t="s">
        <v>2901</v>
      </c>
      <c r="K4747" s="20">
        <v>30</v>
      </c>
      <c r="L4747" s="21">
        <v>45071</v>
      </c>
      <c r="M4747" s="21">
        <v>44958</v>
      </c>
      <c r="N4747" s="16" t="s">
        <v>19</v>
      </c>
      <c r="O4747" s="16" t="s">
        <v>22</v>
      </c>
    </row>
    <row r="4748" spans="1:15">
      <c r="A4748" s="18" t="s">
        <v>7688</v>
      </c>
      <c r="B4748" s="16" t="s">
        <v>7689</v>
      </c>
      <c r="C4748" s="19">
        <v>42065.493611111102</v>
      </c>
      <c r="D4748" s="16" t="s">
        <v>7690</v>
      </c>
      <c r="E4748" s="16" t="s">
        <v>7691</v>
      </c>
      <c r="F4748" s="16" t="s">
        <v>28</v>
      </c>
      <c r="G4748" s="16" t="s">
        <v>73</v>
      </c>
      <c r="H4748" s="16" t="s">
        <v>7693</v>
      </c>
      <c r="I4748" s="16" t="s">
        <v>7692</v>
      </c>
      <c r="J4748" s="16" t="s">
        <v>2901</v>
      </c>
      <c r="K4748" s="20">
        <v>5.5</v>
      </c>
      <c r="L4748" s="21">
        <v>41207</v>
      </c>
      <c r="M4748" s="21">
        <v>41207</v>
      </c>
      <c r="N4748" s="16"/>
      <c r="O4748" s="16" t="s">
        <v>22</v>
      </c>
    </row>
    <row r="4749" spans="1:15">
      <c r="A4749" s="18" t="s">
        <v>7694</v>
      </c>
      <c r="B4749" s="16" t="s">
        <v>7695</v>
      </c>
      <c r="C4749" s="19">
        <v>42065.493611111102</v>
      </c>
      <c r="D4749" s="16" t="s">
        <v>7690</v>
      </c>
      <c r="E4749" s="16" t="s">
        <v>7691</v>
      </c>
      <c r="F4749" s="16" t="s">
        <v>28</v>
      </c>
      <c r="G4749" s="16" t="s">
        <v>73</v>
      </c>
      <c r="H4749" s="16" t="s">
        <v>7693</v>
      </c>
      <c r="I4749" s="16" t="s">
        <v>7692</v>
      </c>
      <c r="J4749" s="16" t="s">
        <v>2901</v>
      </c>
      <c r="K4749" s="20">
        <v>5.5</v>
      </c>
      <c r="L4749" s="21">
        <v>41207</v>
      </c>
      <c r="M4749" s="21">
        <v>41207</v>
      </c>
      <c r="N4749" s="16"/>
      <c r="O4749" s="16" t="s">
        <v>22</v>
      </c>
    </row>
    <row r="4750" spans="1:15">
      <c r="A4750" s="18" t="s">
        <v>7696</v>
      </c>
      <c r="B4750" s="16" t="s">
        <v>7697</v>
      </c>
      <c r="C4750" s="19">
        <v>45798.455567129597</v>
      </c>
      <c r="D4750" s="16" t="s">
        <v>7698</v>
      </c>
      <c r="E4750" s="16" t="s">
        <v>7699</v>
      </c>
      <c r="F4750" s="16" t="s">
        <v>28</v>
      </c>
      <c r="G4750" s="16" t="s">
        <v>19</v>
      </c>
      <c r="H4750" s="16" t="s">
        <v>7701</v>
      </c>
      <c r="I4750" s="16" t="s">
        <v>7700</v>
      </c>
      <c r="J4750" s="16" t="s">
        <v>2901</v>
      </c>
      <c r="K4750" s="20">
        <v>2.4</v>
      </c>
      <c r="L4750" s="21">
        <v>40988</v>
      </c>
      <c r="M4750" s="21">
        <v>40988</v>
      </c>
      <c r="N4750" s="16"/>
      <c r="O4750" s="16" t="s">
        <v>22</v>
      </c>
    </row>
    <row r="4751" spans="1:15">
      <c r="A4751" s="18" t="s">
        <v>1938</v>
      </c>
      <c r="B4751" s="16" t="s">
        <v>1939</v>
      </c>
      <c r="C4751" s="19">
        <v>45803.785868055602</v>
      </c>
      <c r="D4751" s="16" t="s">
        <v>1940</v>
      </c>
      <c r="E4751" s="16" t="s">
        <v>1941</v>
      </c>
      <c r="F4751" s="16" t="s">
        <v>35</v>
      </c>
      <c r="G4751" s="16" t="s">
        <v>19</v>
      </c>
      <c r="H4751" s="16" t="s">
        <v>1942</v>
      </c>
      <c r="I4751" s="16" t="s">
        <v>229</v>
      </c>
      <c r="J4751" s="16" t="s">
        <v>632</v>
      </c>
      <c r="K4751" s="20">
        <v>406.6</v>
      </c>
      <c r="L4751" s="21">
        <v>44214</v>
      </c>
      <c r="M4751" s="21">
        <v>44184</v>
      </c>
      <c r="N4751" s="16" t="s">
        <v>19</v>
      </c>
      <c r="O4751" s="16" t="s">
        <v>22</v>
      </c>
    </row>
    <row r="4752" spans="1:15">
      <c r="A4752" s="18" t="s">
        <v>1965</v>
      </c>
      <c r="B4752" s="16" t="s">
        <v>1966</v>
      </c>
      <c r="C4752" s="19">
        <v>45803.785844907397</v>
      </c>
      <c r="D4752" s="16" t="s">
        <v>1940</v>
      </c>
      <c r="E4752" s="16" t="s">
        <v>1941</v>
      </c>
      <c r="F4752" s="16" t="s">
        <v>35</v>
      </c>
      <c r="G4752" s="16" t="s">
        <v>19</v>
      </c>
      <c r="H4752" s="16" t="s">
        <v>1968</v>
      </c>
      <c r="I4752" s="16" t="s">
        <v>1967</v>
      </c>
      <c r="J4752" s="16" t="s">
        <v>632</v>
      </c>
      <c r="K4752" s="20">
        <v>1400</v>
      </c>
      <c r="L4752" s="21">
        <v>44195</v>
      </c>
      <c r="M4752" s="21">
        <v>44148</v>
      </c>
      <c r="N4752" s="16" t="s">
        <v>19</v>
      </c>
      <c r="O4752" s="16" t="s">
        <v>22</v>
      </c>
    </row>
    <row r="4753" spans="1:15">
      <c r="A4753" s="18" t="s">
        <v>7702</v>
      </c>
      <c r="B4753" s="16" t="s">
        <v>7703</v>
      </c>
      <c r="C4753" s="19">
        <v>45798.517974536997</v>
      </c>
      <c r="D4753" s="16" t="s">
        <v>7704</v>
      </c>
      <c r="E4753" s="16" t="s">
        <v>7705</v>
      </c>
      <c r="F4753" s="16" t="s">
        <v>2966</v>
      </c>
      <c r="G4753" s="16" t="s">
        <v>19</v>
      </c>
      <c r="H4753" s="16" t="s">
        <v>7706</v>
      </c>
      <c r="I4753" s="16" t="s">
        <v>4789</v>
      </c>
      <c r="J4753" s="16" t="s">
        <v>2901</v>
      </c>
      <c r="K4753" s="20">
        <v>10</v>
      </c>
      <c r="L4753" s="21">
        <v>41066</v>
      </c>
      <c r="M4753" s="21">
        <v>41066</v>
      </c>
      <c r="N4753" s="16"/>
      <c r="O4753" s="16" t="s">
        <v>22</v>
      </c>
    </row>
    <row r="4754" spans="1:15">
      <c r="A4754" s="18" t="s">
        <v>23113</v>
      </c>
      <c r="B4754" s="16" t="s">
        <v>23114</v>
      </c>
      <c r="C4754" s="19">
        <v>45804.390844907401</v>
      </c>
      <c r="D4754" s="16" t="s">
        <v>23115</v>
      </c>
      <c r="E4754" s="16" t="s">
        <v>23116</v>
      </c>
      <c r="F4754" s="16" t="s">
        <v>28</v>
      </c>
      <c r="G4754" s="16" t="s">
        <v>19</v>
      </c>
      <c r="H4754" s="16" t="s">
        <v>23117</v>
      </c>
      <c r="I4754" s="16" t="s">
        <v>18967</v>
      </c>
      <c r="J4754" s="16" t="s">
        <v>2901</v>
      </c>
      <c r="K4754" s="20">
        <v>55</v>
      </c>
      <c r="L4754" s="21">
        <v>44284</v>
      </c>
      <c r="M4754" s="21">
        <v>44084</v>
      </c>
      <c r="N4754" s="16" t="s">
        <v>19</v>
      </c>
      <c r="O4754" s="16" t="s">
        <v>22</v>
      </c>
    </row>
    <row r="4755" spans="1:15">
      <c r="A4755" s="18" t="s">
        <v>14383</v>
      </c>
      <c r="B4755" s="16" t="s">
        <v>14384</v>
      </c>
      <c r="C4755" s="19">
        <v>46014.492962962999</v>
      </c>
      <c r="D4755" s="16" t="s">
        <v>14385</v>
      </c>
      <c r="E4755" s="16" t="s">
        <v>14386</v>
      </c>
      <c r="F4755" s="16" t="s">
        <v>136</v>
      </c>
      <c r="G4755" s="16" t="s">
        <v>19</v>
      </c>
      <c r="H4755" s="16" t="s">
        <v>14387</v>
      </c>
      <c r="I4755" s="16" t="s">
        <v>4671</v>
      </c>
      <c r="J4755" s="16" t="s">
        <v>2901</v>
      </c>
      <c r="K4755" s="20">
        <v>29.7</v>
      </c>
      <c r="L4755" s="21">
        <v>45247</v>
      </c>
      <c r="M4755" s="21">
        <v>45062</v>
      </c>
      <c r="N4755" s="16" t="s">
        <v>19</v>
      </c>
      <c r="O4755" s="16" t="s">
        <v>22</v>
      </c>
    </row>
    <row r="4756" spans="1:15">
      <c r="A4756" s="18" t="s">
        <v>1017</v>
      </c>
      <c r="B4756" s="16" t="s">
        <v>1018</v>
      </c>
      <c r="C4756" s="19">
        <v>45985.468460648102</v>
      </c>
      <c r="D4756" s="16" t="s">
        <v>1019</v>
      </c>
      <c r="E4756" s="16" t="s">
        <v>1020</v>
      </c>
      <c r="F4756" s="16" t="s">
        <v>28</v>
      </c>
      <c r="G4756" s="16" t="s">
        <v>19</v>
      </c>
      <c r="H4756" s="16" t="s">
        <v>1021</v>
      </c>
      <c r="I4756" s="16" t="s">
        <v>718</v>
      </c>
      <c r="J4756" s="16" t="s">
        <v>672</v>
      </c>
      <c r="K4756" s="20">
        <v>32.5</v>
      </c>
      <c r="L4756" s="21">
        <v>41187</v>
      </c>
      <c r="M4756" s="21">
        <v>41187</v>
      </c>
      <c r="N4756" s="16" t="s">
        <v>19</v>
      </c>
      <c r="O4756" s="16" t="s">
        <v>22</v>
      </c>
    </row>
    <row r="4757" spans="1:15">
      <c r="A4757" s="18" t="s">
        <v>1077</v>
      </c>
      <c r="B4757" s="16" t="s">
        <v>1078</v>
      </c>
      <c r="C4757" s="19">
        <v>45985.468460648102</v>
      </c>
      <c r="D4757" s="16" t="s">
        <v>1079</v>
      </c>
      <c r="E4757" s="16" t="s">
        <v>1080</v>
      </c>
      <c r="F4757" s="16" t="s">
        <v>28</v>
      </c>
      <c r="G4757" s="16" t="s">
        <v>19</v>
      </c>
      <c r="H4757" s="16" t="s">
        <v>1081</v>
      </c>
      <c r="I4757" s="16" t="s">
        <v>1043</v>
      </c>
      <c r="J4757" s="16" t="s">
        <v>672</v>
      </c>
      <c r="K4757" s="20">
        <v>14.89</v>
      </c>
      <c r="L4757" s="21">
        <v>43629</v>
      </c>
      <c r="M4757" s="21">
        <v>41330</v>
      </c>
      <c r="N4757" s="16" t="s">
        <v>19</v>
      </c>
      <c r="O4757" s="16" t="s">
        <v>22</v>
      </c>
    </row>
    <row r="4758" spans="1:15">
      <c r="A4758" s="18" t="s">
        <v>24514</v>
      </c>
      <c r="B4758" s="16" t="s">
        <v>24515</v>
      </c>
      <c r="C4758" s="19">
        <v>45526.440150463</v>
      </c>
      <c r="D4758" s="16" t="s">
        <v>1079</v>
      </c>
      <c r="E4758" s="16" t="s">
        <v>1080</v>
      </c>
      <c r="F4758" s="16" t="s">
        <v>28</v>
      </c>
      <c r="G4758" s="16" t="s">
        <v>19</v>
      </c>
      <c r="H4758" s="16" t="s">
        <v>24516</v>
      </c>
      <c r="I4758" s="16" t="s">
        <v>1043</v>
      </c>
      <c r="J4758" s="16" t="s">
        <v>2901</v>
      </c>
      <c r="K4758" s="20">
        <v>19.8</v>
      </c>
      <c r="L4758" s="21">
        <v>41543</v>
      </c>
      <c r="M4758" s="21">
        <v>41207</v>
      </c>
      <c r="N4758" s="16" t="s">
        <v>19</v>
      </c>
      <c r="O4758" s="16" t="s">
        <v>22</v>
      </c>
    </row>
    <row r="4759" spans="1:15">
      <c r="A4759" s="18" t="s">
        <v>1022</v>
      </c>
      <c r="B4759" s="16" t="s">
        <v>1023</v>
      </c>
      <c r="C4759" s="19">
        <v>45868.637337963002</v>
      </c>
      <c r="D4759" s="16" t="s">
        <v>1024</v>
      </c>
      <c r="E4759" s="16" t="s">
        <v>1025</v>
      </c>
      <c r="F4759" s="16" t="s">
        <v>28</v>
      </c>
      <c r="G4759" s="16" t="s">
        <v>19</v>
      </c>
      <c r="H4759" s="16" t="s">
        <v>1027</v>
      </c>
      <c r="I4759" s="16" t="s">
        <v>1026</v>
      </c>
      <c r="J4759" s="16" t="s">
        <v>672</v>
      </c>
      <c r="K4759" s="20">
        <v>5.5</v>
      </c>
      <c r="L4759" s="21">
        <v>45197</v>
      </c>
      <c r="M4759" s="21">
        <v>44755</v>
      </c>
      <c r="N4759" s="16" t="s">
        <v>19</v>
      </c>
      <c r="O4759" s="16" t="s">
        <v>22</v>
      </c>
    </row>
    <row r="4760" spans="1:15">
      <c r="A4760" s="18" t="s">
        <v>1028</v>
      </c>
      <c r="B4760" s="16" t="s">
        <v>1029</v>
      </c>
      <c r="C4760" s="19">
        <v>45868.637291666702</v>
      </c>
      <c r="D4760" s="16" t="s">
        <v>1030</v>
      </c>
      <c r="E4760" s="16" t="s">
        <v>1031</v>
      </c>
      <c r="F4760" s="16" t="s">
        <v>28</v>
      </c>
      <c r="G4760" s="16" t="s">
        <v>19</v>
      </c>
      <c r="H4760" s="16" t="s">
        <v>1032</v>
      </c>
      <c r="I4760" s="16" t="s">
        <v>818</v>
      </c>
      <c r="J4760" s="16" t="s">
        <v>672</v>
      </c>
      <c r="K4760" s="20">
        <v>19.399999999999999</v>
      </c>
      <c r="L4760" s="21">
        <v>44371</v>
      </c>
      <c r="M4760" s="21">
        <v>44305</v>
      </c>
      <c r="N4760" s="16" t="s">
        <v>19</v>
      </c>
      <c r="O4760" s="16" t="s">
        <v>22</v>
      </c>
    </row>
    <row r="4761" spans="1:15">
      <c r="A4761" s="18" t="s">
        <v>23137</v>
      </c>
      <c r="B4761" s="16" t="s">
        <v>23138</v>
      </c>
      <c r="C4761" s="19">
        <v>45760.8668287037</v>
      </c>
      <c r="D4761" s="16" t="s">
        <v>23139</v>
      </c>
      <c r="E4761" s="16" t="s">
        <v>23140</v>
      </c>
      <c r="F4761" s="16" t="s">
        <v>28</v>
      </c>
      <c r="G4761" s="16" t="s">
        <v>19</v>
      </c>
      <c r="H4761" s="16" t="s">
        <v>23141</v>
      </c>
      <c r="I4761" s="16" t="s">
        <v>2479</v>
      </c>
      <c r="J4761" s="16" t="s">
        <v>2901</v>
      </c>
      <c r="K4761" s="20">
        <v>55</v>
      </c>
      <c r="L4761" s="21">
        <v>42153</v>
      </c>
      <c r="M4761" s="21">
        <v>41014</v>
      </c>
      <c r="N4761" s="16" t="s">
        <v>19</v>
      </c>
      <c r="O4761" s="16" t="s">
        <v>22</v>
      </c>
    </row>
    <row r="4762" spans="1:15">
      <c r="A4762" s="18" t="s">
        <v>384</v>
      </c>
      <c r="B4762" s="16" t="s">
        <v>385</v>
      </c>
      <c r="C4762" s="19">
        <v>45897.408923611103</v>
      </c>
      <c r="D4762" s="16" t="s">
        <v>386</v>
      </c>
      <c r="E4762" s="16" t="s">
        <v>387</v>
      </c>
      <c r="F4762" s="16" t="s">
        <v>28</v>
      </c>
      <c r="G4762" s="16" t="s">
        <v>19</v>
      </c>
      <c r="H4762" s="16" t="s">
        <v>388</v>
      </c>
      <c r="I4762" s="16" t="s">
        <v>297</v>
      </c>
      <c r="J4762" s="16" t="s">
        <v>23</v>
      </c>
      <c r="K4762" s="20">
        <v>379.8</v>
      </c>
      <c r="L4762" s="21">
        <v>45643</v>
      </c>
      <c r="M4762" s="21">
        <v>45261</v>
      </c>
      <c r="N4762" s="16" t="s">
        <v>19</v>
      </c>
      <c r="O4762" s="16" t="s">
        <v>22</v>
      </c>
    </row>
    <row r="4763" spans="1:15">
      <c r="A4763" s="18" t="s">
        <v>23150</v>
      </c>
      <c r="B4763" s="16" t="s">
        <v>23151</v>
      </c>
      <c r="C4763" s="19">
        <v>46034.532442129603</v>
      </c>
      <c r="D4763" s="16" t="s">
        <v>23152</v>
      </c>
      <c r="E4763" s="16" t="s">
        <v>23153</v>
      </c>
      <c r="F4763" s="16" t="s">
        <v>28</v>
      </c>
      <c r="G4763" s="16" t="s">
        <v>19</v>
      </c>
      <c r="H4763" s="16" t="s">
        <v>23154</v>
      </c>
      <c r="I4763" s="16" t="s">
        <v>14624</v>
      </c>
      <c r="J4763" s="16" t="s">
        <v>2901</v>
      </c>
      <c r="K4763" s="20">
        <v>41</v>
      </c>
      <c r="L4763" s="21">
        <v>44803</v>
      </c>
      <c r="M4763" s="21">
        <v>44548</v>
      </c>
      <c r="N4763" s="16" t="s">
        <v>19</v>
      </c>
      <c r="O4763" s="16" t="s">
        <v>22</v>
      </c>
    </row>
    <row r="4764" spans="1:15">
      <c r="A4764" s="18" t="s">
        <v>19026</v>
      </c>
      <c r="B4764" s="16" t="s">
        <v>19027</v>
      </c>
      <c r="C4764" s="19">
        <v>45959.5481828704</v>
      </c>
      <c r="D4764" s="16" t="s">
        <v>19028</v>
      </c>
      <c r="E4764" s="16" t="s">
        <v>19029</v>
      </c>
      <c r="F4764" s="16" t="s">
        <v>72</v>
      </c>
      <c r="G4764" s="16" t="s">
        <v>19</v>
      </c>
      <c r="H4764" s="16" t="s">
        <v>19030</v>
      </c>
      <c r="I4764" s="16" t="s">
        <v>18998</v>
      </c>
      <c r="J4764" s="16" t="s">
        <v>2901</v>
      </c>
      <c r="K4764" s="20">
        <v>37</v>
      </c>
      <c r="L4764" s="21">
        <v>41989</v>
      </c>
      <c r="M4764" s="21">
        <v>41834</v>
      </c>
      <c r="N4764" s="16" t="s">
        <v>19</v>
      </c>
      <c r="O4764" s="16" t="s">
        <v>22</v>
      </c>
    </row>
    <row r="4765" spans="1:15">
      <c r="A4765" s="18" t="s">
        <v>638</v>
      </c>
      <c r="B4765" s="16" t="s">
        <v>639</v>
      </c>
      <c r="C4765" s="19">
        <v>45868.614027777803</v>
      </c>
      <c r="D4765" s="16" t="s">
        <v>640</v>
      </c>
      <c r="E4765" s="16" t="s">
        <v>641</v>
      </c>
      <c r="F4765" s="16" t="s">
        <v>28</v>
      </c>
      <c r="G4765" s="16" t="s">
        <v>19</v>
      </c>
      <c r="H4765" s="16" t="s">
        <v>642</v>
      </c>
      <c r="I4765" s="16" t="s">
        <v>539</v>
      </c>
      <c r="J4765" s="16" t="s">
        <v>632</v>
      </c>
      <c r="K4765" s="20">
        <v>1314.14</v>
      </c>
      <c r="L4765" s="21">
        <v>43859</v>
      </c>
      <c r="M4765" s="21">
        <v>43840</v>
      </c>
      <c r="N4765" s="16" t="s">
        <v>19</v>
      </c>
      <c r="O4765" s="16" t="s">
        <v>22</v>
      </c>
    </row>
    <row r="4766" spans="1:15">
      <c r="A4766" s="18" t="s">
        <v>23163</v>
      </c>
      <c r="B4766" s="16" t="s">
        <v>23164</v>
      </c>
      <c r="C4766" s="19">
        <v>45803.425972222198</v>
      </c>
      <c r="D4766" s="16" t="s">
        <v>23165</v>
      </c>
      <c r="E4766" s="16" t="s">
        <v>23166</v>
      </c>
      <c r="F4766" s="16" t="s">
        <v>18</v>
      </c>
      <c r="G4766" s="16" t="s">
        <v>19</v>
      </c>
      <c r="H4766" s="16" t="s">
        <v>23167</v>
      </c>
      <c r="I4766" s="16" t="s">
        <v>46</v>
      </c>
      <c r="J4766" s="16" t="s">
        <v>2901</v>
      </c>
      <c r="K4766" s="20">
        <v>120</v>
      </c>
      <c r="L4766" s="21">
        <v>45370</v>
      </c>
      <c r="M4766" s="21">
        <v>45295</v>
      </c>
      <c r="N4766" s="16" t="s">
        <v>19</v>
      </c>
      <c r="O4766" s="16" t="s">
        <v>22</v>
      </c>
    </row>
    <row r="4767" spans="1:15">
      <c r="A4767" s="18" t="s">
        <v>23168</v>
      </c>
      <c r="B4767" s="16" t="s">
        <v>23169</v>
      </c>
      <c r="C4767" s="19">
        <v>45798.5313425926</v>
      </c>
      <c r="D4767" s="16" t="s">
        <v>23170</v>
      </c>
      <c r="E4767" s="16" t="s">
        <v>23171</v>
      </c>
      <c r="F4767" s="16" t="s">
        <v>28</v>
      </c>
      <c r="G4767" s="16" t="s">
        <v>19</v>
      </c>
      <c r="H4767" s="16" t="s">
        <v>23172</v>
      </c>
      <c r="I4767" s="16" t="s">
        <v>371</v>
      </c>
      <c r="J4767" s="16" t="s">
        <v>2901</v>
      </c>
      <c r="K4767" s="20">
        <v>9.6999999999999993</v>
      </c>
      <c r="L4767" s="21">
        <v>40739</v>
      </c>
      <c r="M4767" s="21">
        <v>40739</v>
      </c>
      <c r="N4767" s="16"/>
      <c r="O4767" s="16" t="s">
        <v>22</v>
      </c>
    </row>
    <row r="4768" spans="1:15">
      <c r="A4768" s="18" t="s">
        <v>1752</v>
      </c>
      <c r="B4768" s="16" t="s">
        <v>1753</v>
      </c>
      <c r="C4768" s="19">
        <v>45797.675474536998</v>
      </c>
      <c r="D4768" s="16" t="s">
        <v>1754</v>
      </c>
      <c r="E4768" s="16" t="s">
        <v>1755</v>
      </c>
      <c r="F4768" s="16" t="s">
        <v>72</v>
      </c>
      <c r="G4768" s="16" t="s">
        <v>73</v>
      </c>
      <c r="H4768" s="16" t="s">
        <v>1757</v>
      </c>
      <c r="I4768" s="16" t="s">
        <v>1756</v>
      </c>
      <c r="J4768" s="16" t="s">
        <v>1400</v>
      </c>
      <c r="K4768" s="20">
        <v>10</v>
      </c>
      <c r="L4768" s="21">
        <v>42207</v>
      </c>
      <c r="M4768" s="21">
        <v>42219</v>
      </c>
      <c r="N4768" s="16" t="s">
        <v>19</v>
      </c>
      <c r="O4768" s="16" t="s">
        <v>22</v>
      </c>
    </row>
    <row r="4769" spans="1:15">
      <c r="A4769" s="18" t="s">
        <v>23173</v>
      </c>
      <c r="B4769" s="16" t="s">
        <v>23174</v>
      </c>
      <c r="C4769" s="19">
        <v>46051.466111111098</v>
      </c>
      <c r="D4769" s="16" t="s">
        <v>23175</v>
      </c>
      <c r="E4769" s="16" t="s">
        <v>23176</v>
      </c>
      <c r="F4769" s="16" t="s">
        <v>28</v>
      </c>
      <c r="G4769" s="16" t="s">
        <v>19</v>
      </c>
      <c r="H4769" s="16" t="s">
        <v>23177</v>
      </c>
      <c r="I4769" s="16" t="s">
        <v>6518</v>
      </c>
      <c r="J4769" s="16" t="s">
        <v>2901</v>
      </c>
      <c r="K4769" s="20">
        <v>210</v>
      </c>
      <c r="L4769" s="21">
        <v>43509</v>
      </c>
      <c r="M4769" s="21">
        <v>43496</v>
      </c>
      <c r="N4769" s="16" t="s">
        <v>19</v>
      </c>
      <c r="O4769" s="16" t="s">
        <v>22</v>
      </c>
    </row>
    <row r="4770" spans="1:15">
      <c r="A4770" s="18" t="s">
        <v>23178</v>
      </c>
      <c r="B4770" s="16" t="s">
        <v>23179</v>
      </c>
      <c r="C4770" s="19">
        <v>45932.603923611103</v>
      </c>
      <c r="D4770" s="16" t="s">
        <v>23180</v>
      </c>
      <c r="E4770" s="16" t="s">
        <v>23181</v>
      </c>
      <c r="F4770" s="16" t="s">
        <v>18</v>
      </c>
      <c r="G4770" s="16" t="s">
        <v>19</v>
      </c>
      <c r="H4770" s="16" t="s">
        <v>23182</v>
      </c>
      <c r="I4770" s="16" t="s">
        <v>1101</v>
      </c>
      <c r="J4770" s="16" t="s">
        <v>2901</v>
      </c>
      <c r="K4770" s="20">
        <v>216</v>
      </c>
      <c r="L4770" s="21">
        <v>42943</v>
      </c>
      <c r="M4770" s="21">
        <v>42871</v>
      </c>
      <c r="N4770" s="16" t="s">
        <v>19</v>
      </c>
      <c r="O4770" s="16" t="s">
        <v>22</v>
      </c>
    </row>
    <row r="4771" spans="1:15">
      <c r="A4771" s="18" t="s">
        <v>19031</v>
      </c>
      <c r="B4771" s="16" t="s">
        <v>19032</v>
      </c>
      <c r="C4771" s="19">
        <v>45804.368842592601</v>
      </c>
      <c r="D4771" s="16" t="s">
        <v>19033</v>
      </c>
      <c r="E4771" s="16" t="s">
        <v>19034</v>
      </c>
      <c r="F4771" s="16" t="s">
        <v>12180</v>
      </c>
      <c r="G4771" s="16" t="s">
        <v>19</v>
      </c>
      <c r="H4771" s="16" t="s">
        <v>19036</v>
      </c>
      <c r="I4771" s="16" t="s">
        <v>19035</v>
      </c>
      <c r="J4771" s="16" t="s">
        <v>2901</v>
      </c>
      <c r="K4771" s="20">
        <v>20</v>
      </c>
      <c r="L4771" s="21">
        <v>44946</v>
      </c>
      <c r="M4771" s="21">
        <v>44509</v>
      </c>
      <c r="N4771" s="16" t="s">
        <v>73</v>
      </c>
      <c r="O4771" s="16" t="s">
        <v>22</v>
      </c>
    </row>
    <row r="4772" spans="1:15">
      <c r="A4772" s="18" t="s">
        <v>23183</v>
      </c>
      <c r="B4772" s="16" t="s">
        <v>23184</v>
      </c>
      <c r="C4772" s="19">
        <v>45814.484942129602</v>
      </c>
      <c r="D4772" s="16" t="s">
        <v>23185</v>
      </c>
      <c r="E4772" s="16" t="s">
        <v>23186</v>
      </c>
      <c r="F4772" s="16" t="s">
        <v>28</v>
      </c>
      <c r="G4772" s="16" t="s">
        <v>19</v>
      </c>
      <c r="H4772" s="16" t="s">
        <v>23188</v>
      </c>
      <c r="I4772" s="16" t="s">
        <v>23187</v>
      </c>
      <c r="J4772" s="16" t="s">
        <v>2901</v>
      </c>
      <c r="K4772" s="20">
        <v>74.7</v>
      </c>
      <c r="L4772" s="21">
        <v>44693</v>
      </c>
      <c r="M4772" s="21">
        <v>44672</v>
      </c>
      <c r="N4772" s="16" t="s">
        <v>19</v>
      </c>
      <c r="O4772" s="16" t="s">
        <v>22</v>
      </c>
    </row>
    <row r="4773" spans="1:15">
      <c r="A4773" s="18" t="s">
        <v>23189</v>
      </c>
      <c r="B4773" s="16" t="s">
        <v>23190</v>
      </c>
      <c r="C4773" s="19">
        <v>46041.683946759302</v>
      </c>
      <c r="D4773" s="16" t="s">
        <v>23191</v>
      </c>
      <c r="E4773" s="16" t="s">
        <v>23192</v>
      </c>
      <c r="F4773" s="16" t="s">
        <v>72</v>
      </c>
      <c r="G4773" s="16" t="s">
        <v>19</v>
      </c>
      <c r="H4773" s="16" t="s">
        <v>23193</v>
      </c>
      <c r="I4773" s="16" t="s">
        <v>417</v>
      </c>
      <c r="J4773" s="16" t="s">
        <v>2901</v>
      </c>
      <c r="K4773" s="20">
        <v>94</v>
      </c>
      <c r="L4773" s="21">
        <v>42922</v>
      </c>
      <c r="M4773" s="21">
        <v>42702</v>
      </c>
      <c r="N4773" s="16" t="s">
        <v>19</v>
      </c>
      <c r="O4773" s="16" t="s">
        <v>22</v>
      </c>
    </row>
    <row r="4774" spans="1:15">
      <c r="A4774" s="18" t="s">
        <v>23194</v>
      </c>
      <c r="B4774" s="16" t="s">
        <v>23195</v>
      </c>
      <c r="C4774" s="19">
        <v>45903.489236111098</v>
      </c>
      <c r="D4774" s="16" t="s">
        <v>23196</v>
      </c>
      <c r="E4774" s="16" t="s">
        <v>23197</v>
      </c>
      <c r="F4774" s="16" t="s">
        <v>28</v>
      </c>
      <c r="G4774" s="16" t="s">
        <v>19</v>
      </c>
      <c r="H4774" s="16" t="s">
        <v>23198</v>
      </c>
      <c r="I4774" s="16" t="s">
        <v>718</v>
      </c>
      <c r="J4774" s="16" t="s">
        <v>2901</v>
      </c>
      <c r="K4774" s="20">
        <v>69</v>
      </c>
      <c r="L4774" s="21">
        <v>42010</v>
      </c>
      <c r="M4774" s="21">
        <v>41988</v>
      </c>
      <c r="N4774" s="16" t="s">
        <v>19</v>
      </c>
      <c r="O4774" s="16" t="s">
        <v>22</v>
      </c>
    </row>
    <row r="4775" spans="1:15">
      <c r="A4775" s="18" t="s">
        <v>7707</v>
      </c>
      <c r="B4775" s="16" t="s">
        <v>7708</v>
      </c>
      <c r="C4775" s="19">
        <v>44587.386493055601</v>
      </c>
      <c r="D4775" s="16" t="s">
        <v>7709</v>
      </c>
      <c r="E4775" s="16" t="s">
        <v>7710</v>
      </c>
      <c r="F4775" s="16" t="s">
        <v>2966</v>
      </c>
      <c r="G4775" s="16" t="s">
        <v>19</v>
      </c>
      <c r="H4775" s="16" t="s">
        <v>7711</v>
      </c>
      <c r="I4775" s="16" t="s">
        <v>266</v>
      </c>
      <c r="J4775" s="16" t="s">
        <v>2901</v>
      </c>
      <c r="K4775" s="20">
        <v>10</v>
      </c>
      <c r="L4775" s="21">
        <v>41456</v>
      </c>
      <c r="M4775" s="21">
        <v>41456</v>
      </c>
      <c r="N4775" s="16"/>
      <c r="O4775" s="16" t="s">
        <v>22</v>
      </c>
    </row>
    <row r="4776" spans="1:15">
      <c r="A4776" s="18" t="s">
        <v>7712</v>
      </c>
      <c r="B4776" s="16" t="s">
        <v>7713</v>
      </c>
      <c r="C4776" s="19">
        <v>45798.432268518503</v>
      </c>
      <c r="D4776" s="16" t="s">
        <v>7714</v>
      </c>
      <c r="E4776" s="16" t="s">
        <v>7715</v>
      </c>
      <c r="F4776" s="16" t="s">
        <v>2966</v>
      </c>
      <c r="G4776" s="16" t="s">
        <v>19</v>
      </c>
      <c r="H4776" s="16" t="s">
        <v>7716</v>
      </c>
      <c r="I4776" s="16" t="s">
        <v>399</v>
      </c>
      <c r="J4776" s="16" t="s">
        <v>2901</v>
      </c>
      <c r="K4776" s="20">
        <v>10</v>
      </c>
      <c r="L4776" s="21">
        <v>41059</v>
      </c>
      <c r="M4776" s="21">
        <v>41059</v>
      </c>
      <c r="N4776" s="16"/>
      <c r="O4776" s="16" t="s">
        <v>22</v>
      </c>
    </row>
    <row r="4777" spans="1:15">
      <c r="A4777" s="18" t="s">
        <v>23232</v>
      </c>
      <c r="B4777" s="16" t="s">
        <v>23233</v>
      </c>
      <c r="C4777" s="19">
        <v>45790.634224537003</v>
      </c>
      <c r="D4777" s="16" t="s">
        <v>23234</v>
      </c>
      <c r="E4777" s="16" t="s">
        <v>23235</v>
      </c>
      <c r="F4777" s="16" t="s">
        <v>18</v>
      </c>
      <c r="G4777" s="16" t="s">
        <v>19</v>
      </c>
      <c r="H4777" s="16" t="s">
        <v>23236</v>
      </c>
      <c r="I4777" s="16" t="s">
        <v>829</v>
      </c>
      <c r="J4777" s="16" t="s">
        <v>2901</v>
      </c>
      <c r="K4777" s="20">
        <v>986.4</v>
      </c>
      <c r="L4777" s="21">
        <v>43665</v>
      </c>
      <c r="M4777" s="21">
        <v>43629</v>
      </c>
      <c r="N4777" s="16" t="s">
        <v>19</v>
      </c>
      <c r="O4777" s="16" t="s">
        <v>22</v>
      </c>
    </row>
    <row r="4778" spans="1:15">
      <c r="A4778" s="18" t="s">
        <v>23245</v>
      </c>
      <c r="B4778" s="16" t="s">
        <v>23246</v>
      </c>
      <c r="C4778" s="19">
        <v>46037.657719907402</v>
      </c>
      <c r="D4778" s="16" t="s">
        <v>23247</v>
      </c>
      <c r="E4778" s="16" t="s">
        <v>23248</v>
      </c>
      <c r="F4778" s="16" t="s">
        <v>72</v>
      </c>
      <c r="G4778" s="16" t="s">
        <v>19</v>
      </c>
      <c r="H4778" s="16" t="s">
        <v>23249</v>
      </c>
      <c r="I4778" s="16" t="s">
        <v>9311</v>
      </c>
      <c r="J4778" s="16" t="s">
        <v>2901</v>
      </c>
      <c r="K4778" s="20">
        <v>247.9</v>
      </c>
      <c r="L4778" s="21">
        <v>40646</v>
      </c>
      <c r="M4778" s="21">
        <v>40646</v>
      </c>
      <c r="N4778" s="16" t="s">
        <v>19</v>
      </c>
      <c r="O4778" s="16" t="s">
        <v>22</v>
      </c>
    </row>
    <row r="4779" spans="1:15">
      <c r="A4779" s="18" t="s">
        <v>7717</v>
      </c>
      <c r="B4779" s="16" t="s">
        <v>7718</v>
      </c>
      <c r="C4779" s="19">
        <v>42114.470706018503</v>
      </c>
      <c r="D4779" s="16" t="s">
        <v>7719</v>
      </c>
      <c r="E4779" s="16" t="s">
        <v>7720</v>
      </c>
      <c r="F4779" s="16" t="s">
        <v>28</v>
      </c>
      <c r="G4779" s="16" t="s">
        <v>19</v>
      </c>
      <c r="H4779" s="16" t="s">
        <v>7721</v>
      </c>
      <c r="I4779" s="16" t="s">
        <v>7466</v>
      </c>
      <c r="J4779" s="16" t="s">
        <v>2901</v>
      </c>
      <c r="K4779" s="20">
        <v>8.5</v>
      </c>
      <c r="L4779" s="21">
        <v>41562</v>
      </c>
      <c r="M4779" s="21">
        <v>41562</v>
      </c>
      <c r="N4779" s="16"/>
      <c r="O4779" s="16" t="s">
        <v>22</v>
      </c>
    </row>
    <row r="4780" spans="1:15">
      <c r="A4780" s="18" t="s">
        <v>23253</v>
      </c>
      <c r="B4780" s="16" t="s">
        <v>23254</v>
      </c>
      <c r="C4780" s="19">
        <v>46038.566689814797</v>
      </c>
      <c r="D4780" s="16" t="s">
        <v>23255</v>
      </c>
      <c r="E4780" s="16" t="s">
        <v>23256</v>
      </c>
      <c r="F4780" s="16" t="s">
        <v>28</v>
      </c>
      <c r="G4780" s="16" t="s">
        <v>19</v>
      </c>
      <c r="H4780" s="16" t="s">
        <v>23257</v>
      </c>
      <c r="I4780" s="16" t="s">
        <v>1130</v>
      </c>
      <c r="J4780" s="16" t="s">
        <v>2901</v>
      </c>
      <c r="K4780" s="20">
        <v>29.7</v>
      </c>
      <c r="L4780" s="21">
        <v>45420</v>
      </c>
      <c r="M4780" s="21">
        <v>45084</v>
      </c>
      <c r="N4780" s="16" t="s">
        <v>19</v>
      </c>
      <c r="O4780" s="16" t="s">
        <v>22</v>
      </c>
    </row>
    <row r="4781" spans="1:15">
      <c r="A4781" s="18" t="s">
        <v>2028</v>
      </c>
      <c r="B4781" s="16" t="s">
        <v>2029</v>
      </c>
      <c r="C4781" s="19">
        <v>45891.489710648202</v>
      </c>
      <c r="D4781" s="16" t="s">
        <v>2030</v>
      </c>
      <c r="E4781" s="16" t="s">
        <v>2031</v>
      </c>
      <c r="F4781" s="16" t="s">
        <v>28</v>
      </c>
      <c r="G4781" s="16" t="s">
        <v>19</v>
      </c>
      <c r="H4781" s="16" t="s">
        <v>2032</v>
      </c>
      <c r="I4781" s="16" t="s">
        <v>630</v>
      </c>
      <c r="J4781" s="16" t="s">
        <v>632</v>
      </c>
      <c r="K4781" s="20">
        <v>65.95</v>
      </c>
      <c r="L4781" s="21">
        <v>37641</v>
      </c>
      <c r="M4781" s="21">
        <v>31048</v>
      </c>
      <c r="N4781" s="16" t="s">
        <v>19</v>
      </c>
      <c r="O4781" s="16" t="s">
        <v>22</v>
      </c>
    </row>
    <row r="4782" spans="1:15">
      <c r="A4782" s="18" t="s">
        <v>23258</v>
      </c>
      <c r="B4782" s="16" t="s">
        <v>23259</v>
      </c>
      <c r="C4782" s="19">
        <v>46037.594432870399</v>
      </c>
      <c r="D4782" s="16" t="s">
        <v>23260</v>
      </c>
      <c r="E4782" s="16" t="s">
        <v>23261</v>
      </c>
      <c r="F4782" s="16" t="s">
        <v>18</v>
      </c>
      <c r="G4782" s="16" t="s">
        <v>19</v>
      </c>
      <c r="H4782" s="16" t="s">
        <v>23262</v>
      </c>
      <c r="I4782" s="16" t="s">
        <v>1552</v>
      </c>
      <c r="J4782" s="16" t="s">
        <v>2901</v>
      </c>
      <c r="K4782" s="20">
        <v>25</v>
      </c>
      <c r="L4782" s="21">
        <v>44903</v>
      </c>
      <c r="M4782" s="21">
        <v>44845</v>
      </c>
      <c r="N4782" s="16" t="s">
        <v>19</v>
      </c>
      <c r="O4782" s="16" t="s">
        <v>22</v>
      </c>
    </row>
    <row r="4783" spans="1:15">
      <c r="A4783" s="18" t="s">
        <v>23263</v>
      </c>
      <c r="B4783" s="16" t="s">
        <v>23264</v>
      </c>
      <c r="C4783" s="19">
        <v>45798.4533912037</v>
      </c>
      <c r="D4783" s="16" t="s">
        <v>23265</v>
      </c>
      <c r="E4783" s="16" t="s">
        <v>23266</v>
      </c>
      <c r="F4783" s="16" t="s">
        <v>5365</v>
      </c>
      <c r="G4783" s="16" t="s">
        <v>19</v>
      </c>
      <c r="H4783" s="16" t="s">
        <v>23267</v>
      </c>
      <c r="I4783" s="16" t="s">
        <v>683</v>
      </c>
      <c r="J4783" s="16" t="s">
        <v>2901</v>
      </c>
      <c r="K4783" s="20">
        <v>4.4980000000000002</v>
      </c>
      <c r="L4783" s="21">
        <v>40053</v>
      </c>
      <c r="M4783" s="21">
        <v>40053</v>
      </c>
      <c r="N4783" s="16"/>
      <c r="O4783" s="16" t="s">
        <v>22</v>
      </c>
    </row>
    <row r="4784" spans="1:15">
      <c r="A4784" s="18" t="s">
        <v>2135</v>
      </c>
      <c r="B4784" s="16" t="s">
        <v>2136</v>
      </c>
      <c r="C4784" s="19">
        <v>45803.785752314798</v>
      </c>
      <c r="D4784" s="16" t="s">
        <v>2137</v>
      </c>
      <c r="E4784" s="16" t="s">
        <v>2138</v>
      </c>
      <c r="F4784" s="16" t="s">
        <v>28</v>
      </c>
      <c r="G4784" s="16" t="s">
        <v>19</v>
      </c>
      <c r="H4784" s="16" t="s">
        <v>2140</v>
      </c>
      <c r="I4784" s="16" t="s">
        <v>2139</v>
      </c>
      <c r="J4784" s="16" t="s">
        <v>632</v>
      </c>
      <c r="K4784" s="20">
        <v>189.1</v>
      </c>
      <c r="L4784" s="21">
        <v>37743</v>
      </c>
      <c r="M4784" s="21">
        <v>37588</v>
      </c>
      <c r="N4784" s="16" t="s">
        <v>19</v>
      </c>
      <c r="O4784" s="16" t="s">
        <v>22</v>
      </c>
    </row>
    <row r="4785" spans="1:15">
      <c r="A4785" s="18" t="s">
        <v>23276</v>
      </c>
      <c r="B4785" s="16" t="s">
        <v>23277</v>
      </c>
      <c r="C4785" s="19">
        <v>45803.386689814797</v>
      </c>
      <c r="D4785" s="16" t="s">
        <v>23278</v>
      </c>
      <c r="E4785" s="16" t="s">
        <v>23279</v>
      </c>
      <c r="F4785" s="16" t="s">
        <v>411</v>
      </c>
      <c r="G4785" s="16" t="s">
        <v>19</v>
      </c>
      <c r="H4785" s="16" t="s">
        <v>23280</v>
      </c>
      <c r="I4785" s="16" t="s">
        <v>11889</v>
      </c>
      <c r="J4785" s="16" t="s">
        <v>2901</v>
      </c>
      <c r="K4785" s="20">
        <v>29.7</v>
      </c>
      <c r="L4785" s="21">
        <v>45357</v>
      </c>
      <c r="M4785" s="21">
        <v>44725</v>
      </c>
      <c r="N4785" s="16" t="s">
        <v>73</v>
      </c>
      <c r="O4785" s="16" t="s">
        <v>22</v>
      </c>
    </row>
    <row r="4786" spans="1:15">
      <c r="A4786" s="18" t="s">
        <v>23286</v>
      </c>
      <c r="B4786" s="16" t="s">
        <v>23287</v>
      </c>
      <c r="C4786" s="19">
        <v>46029.426921296297</v>
      </c>
      <c r="D4786" s="16" t="s">
        <v>23288</v>
      </c>
      <c r="E4786" s="16" t="s">
        <v>23289</v>
      </c>
      <c r="F4786" s="16" t="s">
        <v>35</v>
      </c>
      <c r="G4786" s="16" t="s">
        <v>19</v>
      </c>
      <c r="H4786" s="16" t="s">
        <v>23290</v>
      </c>
      <c r="I4786" s="16" t="s">
        <v>46</v>
      </c>
      <c r="J4786" s="16" t="s">
        <v>2901</v>
      </c>
      <c r="K4786" s="20">
        <v>19.716000000000001</v>
      </c>
      <c r="L4786" s="21">
        <v>42341</v>
      </c>
      <c r="M4786" s="21">
        <v>41290</v>
      </c>
      <c r="N4786" s="16" t="s">
        <v>19</v>
      </c>
      <c r="O4786" s="16" t="s">
        <v>22</v>
      </c>
    </row>
    <row r="4787" spans="1:15">
      <c r="A4787" s="18" t="s">
        <v>27897</v>
      </c>
      <c r="B4787" s="16" t="s">
        <v>27898</v>
      </c>
      <c r="C4787" s="19">
        <v>45946.589699074102</v>
      </c>
      <c r="D4787" s="16" t="s">
        <v>23288</v>
      </c>
      <c r="E4787" s="16" t="s">
        <v>23289</v>
      </c>
      <c r="F4787" s="16" t="s">
        <v>35</v>
      </c>
      <c r="G4787" s="16" t="s">
        <v>19</v>
      </c>
      <c r="H4787" s="16" t="s">
        <v>27899</v>
      </c>
      <c r="I4787" s="16" t="s">
        <v>365</v>
      </c>
      <c r="J4787" s="16" t="s">
        <v>2901</v>
      </c>
      <c r="K4787" s="20">
        <v>120</v>
      </c>
      <c r="L4787" s="21">
        <v>43864</v>
      </c>
      <c r="M4787" s="21">
        <v>43782</v>
      </c>
      <c r="N4787" s="16" t="s">
        <v>19</v>
      </c>
      <c r="O4787" s="16" t="s">
        <v>22</v>
      </c>
    </row>
    <row r="4788" spans="1:15">
      <c r="A4788" s="18" t="s">
        <v>23291</v>
      </c>
      <c r="B4788" s="16" t="s">
        <v>23292</v>
      </c>
      <c r="C4788" s="19">
        <v>44810.6155208333</v>
      </c>
      <c r="D4788" s="16" t="s">
        <v>23293</v>
      </c>
      <c r="E4788" s="16" t="s">
        <v>23294</v>
      </c>
      <c r="F4788" s="16" t="s">
        <v>18</v>
      </c>
      <c r="G4788" s="16" t="s">
        <v>19</v>
      </c>
      <c r="H4788" s="16" t="s">
        <v>23295</v>
      </c>
      <c r="I4788" s="16" t="s">
        <v>393</v>
      </c>
      <c r="J4788" s="16" t="s">
        <v>2901</v>
      </c>
      <c r="K4788" s="20">
        <v>9.8279999999999994</v>
      </c>
      <c r="L4788" s="21">
        <v>40338</v>
      </c>
      <c r="M4788" s="21">
        <v>40294</v>
      </c>
      <c r="N4788" s="16" t="s">
        <v>73</v>
      </c>
      <c r="O4788" s="16" t="s">
        <v>22</v>
      </c>
    </row>
    <row r="4789" spans="1:15">
      <c r="A4789" s="18" t="s">
        <v>23296</v>
      </c>
      <c r="B4789" s="16" t="s">
        <v>23297</v>
      </c>
      <c r="C4789" s="19">
        <v>45792.630891203698</v>
      </c>
      <c r="D4789" s="16" t="s">
        <v>23298</v>
      </c>
      <c r="E4789" s="16" t="s">
        <v>23299</v>
      </c>
      <c r="F4789" s="16" t="s">
        <v>411</v>
      </c>
      <c r="G4789" s="16" t="s">
        <v>19</v>
      </c>
      <c r="H4789" s="16" t="s">
        <v>23300</v>
      </c>
      <c r="I4789" s="16" t="s">
        <v>1552</v>
      </c>
      <c r="J4789" s="16" t="s">
        <v>2901</v>
      </c>
      <c r="K4789" s="20">
        <v>4.4000000000000004</v>
      </c>
      <c r="L4789" s="21">
        <v>40133</v>
      </c>
      <c r="M4789" s="21">
        <v>40133</v>
      </c>
      <c r="N4789" s="16"/>
      <c r="O4789" s="16" t="s">
        <v>22</v>
      </c>
    </row>
    <row r="4790" spans="1:15">
      <c r="A4790" s="18" t="s">
        <v>23310</v>
      </c>
      <c r="B4790" s="16" t="s">
        <v>23311</v>
      </c>
      <c r="C4790" s="19">
        <v>45874.442013888904</v>
      </c>
      <c r="D4790" s="16" t="s">
        <v>23312</v>
      </c>
      <c r="E4790" s="16" t="s">
        <v>23313</v>
      </c>
      <c r="F4790" s="16" t="s">
        <v>28</v>
      </c>
      <c r="G4790" s="16" t="s">
        <v>19</v>
      </c>
      <c r="H4790" s="16" t="s">
        <v>23314</v>
      </c>
      <c r="I4790" s="16" t="s">
        <v>340</v>
      </c>
      <c r="J4790" s="16" t="s">
        <v>2901</v>
      </c>
      <c r="K4790" s="20">
        <v>200</v>
      </c>
      <c r="L4790" s="21">
        <v>42124</v>
      </c>
      <c r="M4790" s="21">
        <v>42003</v>
      </c>
      <c r="N4790" s="16" t="s">
        <v>19</v>
      </c>
      <c r="O4790" s="16" t="s">
        <v>22</v>
      </c>
    </row>
    <row r="4791" spans="1:15">
      <c r="A4791" s="18" t="s">
        <v>23315</v>
      </c>
      <c r="B4791" s="16" t="s">
        <v>23316</v>
      </c>
      <c r="C4791" s="19">
        <v>45882.430173611101</v>
      </c>
      <c r="D4791" s="16" t="s">
        <v>23317</v>
      </c>
      <c r="E4791" s="16" t="s">
        <v>23318</v>
      </c>
      <c r="F4791" s="16" t="s">
        <v>28</v>
      </c>
      <c r="G4791" s="16" t="s">
        <v>19</v>
      </c>
      <c r="H4791" s="16" t="s">
        <v>23319</v>
      </c>
      <c r="I4791" s="16" t="s">
        <v>365</v>
      </c>
      <c r="J4791" s="16" t="s">
        <v>2901</v>
      </c>
      <c r="K4791" s="20">
        <v>56</v>
      </c>
      <c r="L4791" s="21">
        <v>42186</v>
      </c>
      <c r="M4791" s="21">
        <v>41731</v>
      </c>
      <c r="N4791" s="16" t="s">
        <v>19</v>
      </c>
      <c r="O4791" s="16" t="s">
        <v>22</v>
      </c>
    </row>
    <row r="4792" spans="1:15">
      <c r="A4792" s="18" t="s">
        <v>23320</v>
      </c>
      <c r="B4792" s="16" t="s">
        <v>23321</v>
      </c>
      <c r="C4792" s="19">
        <v>45748.309224536999</v>
      </c>
      <c r="D4792" s="16" t="s">
        <v>23322</v>
      </c>
      <c r="E4792" s="16" t="s">
        <v>23323</v>
      </c>
      <c r="F4792" s="16" t="s">
        <v>18</v>
      </c>
      <c r="G4792" s="16" t="s">
        <v>19</v>
      </c>
      <c r="H4792" s="16" t="s">
        <v>23324</v>
      </c>
      <c r="I4792" s="16" t="s">
        <v>3084</v>
      </c>
      <c r="J4792" s="16" t="s">
        <v>2901</v>
      </c>
      <c r="K4792" s="20">
        <v>65</v>
      </c>
      <c r="L4792" s="21">
        <v>43518</v>
      </c>
      <c r="M4792" s="21">
        <v>43321</v>
      </c>
      <c r="N4792" s="16" t="s">
        <v>19</v>
      </c>
      <c r="O4792" s="16" t="s">
        <v>22</v>
      </c>
    </row>
    <row r="4793" spans="1:15">
      <c r="A4793" s="18" t="s">
        <v>23325</v>
      </c>
      <c r="B4793" s="16" t="s">
        <v>23326</v>
      </c>
      <c r="C4793" s="19">
        <v>45849.606446759302</v>
      </c>
      <c r="D4793" s="16" t="s">
        <v>23322</v>
      </c>
      <c r="E4793" s="16" t="s">
        <v>23323</v>
      </c>
      <c r="F4793" s="16" t="s">
        <v>18</v>
      </c>
      <c r="G4793" s="16" t="s">
        <v>19</v>
      </c>
      <c r="H4793" s="16" t="s">
        <v>23324</v>
      </c>
      <c r="I4793" s="16" t="s">
        <v>3084</v>
      </c>
      <c r="J4793" s="16" t="s">
        <v>2901</v>
      </c>
      <c r="K4793" s="20">
        <v>103.62</v>
      </c>
      <c r="L4793" s="21">
        <v>45006</v>
      </c>
      <c r="M4793" s="21">
        <v>44683</v>
      </c>
      <c r="N4793" s="16" t="s">
        <v>19</v>
      </c>
      <c r="O4793" s="16" t="s">
        <v>22</v>
      </c>
    </row>
    <row r="4794" spans="1:15">
      <c r="A4794" s="18" t="s">
        <v>23327</v>
      </c>
      <c r="B4794" s="16" t="s">
        <v>23328</v>
      </c>
      <c r="C4794" s="19">
        <v>46000.620578703703</v>
      </c>
      <c r="D4794" s="16" t="s">
        <v>23329</v>
      </c>
      <c r="E4794" s="16" t="s">
        <v>23330</v>
      </c>
      <c r="F4794" s="16" t="s">
        <v>28</v>
      </c>
      <c r="G4794" s="16" t="s">
        <v>19</v>
      </c>
      <c r="H4794" s="16" t="s">
        <v>23331</v>
      </c>
      <c r="I4794" s="16" t="s">
        <v>484</v>
      </c>
      <c r="J4794" s="16" t="s">
        <v>2901</v>
      </c>
      <c r="K4794" s="20">
        <v>88</v>
      </c>
      <c r="L4794" s="21">
        <v>44103</v>
      </c>
      <c r="M4794" s="21">
        <v>44014</v>
      </c>
      <c r="N4794" s="16" t="s">
        <v>19</v>
      </c>
      <c r="O4794" s="16" t="s">
        <v>22</v>
      </c>
    </row>
    <row r="4795" spans="1:15">
      <c r="A4795" s="18" t="s">
        <v>23332</v>
      </c>
      <c r="B4795" s="16" t="s">
        <v>23333</v>
      </c>
      <c r="C4795" s="19">
        <v>46055.593807870398</v>
      </c>
      <c r="D4795" s="16" t="s">
        <v>23334</v>
      </c>
      <c r="E4795" s="16" t="s">
        <v>23335</v>
      </c>
      <c r="F4795" s="16" t="s">
        <v>28</v>
      </c>
      <c r="G4795" s="16" t="s">
        <v>19</v>
      </c>
      <c r="H4795" s="16" t="s">
        <v>23336</v>
      </c>
      <c r="I4795" s="16" t="s">
        <v>7935</v>
      </c>
      <c r="J4795" s="16" t="s">
        <v>2901</v>
      </c>
      <c r="K4795" s="20">
        <v>196</v>
      </c>
      <c r="L4795" s="21">
        <v>41684</v>
      </c>
      <c r="M4795" s="21">
        <v>41578</v>
      </c>
      <c r="N4795" s="16" t="s">
        <v>19</v>
      </c>
      <c r="O4795" s="16" t="s">
        <v>22</v>
      </c>
    </row>
    <row r="4796" spans="1:15">
      <c r="A4796" s="18" t="s">
        <v>23340</v>
      </c>
      <c r="B4796" s="16" t="s">
        <v>23341</v>
      </c>
      <c r="C4796" s="19">
        <v>45924.4870717593</v>
      </c>
      <c r="D4796" s="16" t="s">
        <v>23342</v>
      </c>
      <c r="E4796" s="16" t="s">
        <v>23343</v>
      </c>
      <c r="F4796" s="16" t="s">
        <v>28</v>
      </c>
      <c r="G4796" s="16" t="s">
        <v>19</v>
      </c>
      <c r="H4796" s="16" t="s">
        <v>23344</v>
      </c>
      <c r="I4796" s="16" t="s">
        <v>1325</v>
      </c>
      <c r="J4796" s="16" t="s">
        <v>2901</v>
      </c>
      <c r="K4796" s="20">
        <v>70</v>
      </c>
      <c r="L4796" s="21">
        <v>44384</v>
      </c>
      <c r="M4796" s="21">
        <v>44284</v>
      </c>
      <c r="N4796" s="16" t="s">
        <v>19</v>
      </c>
      <c r="O4796" s="16" t="s">
        <v>22</v>
      </c>
    </row>
    <row r="4797" spans="1:15">
      <c r="A4797" s="18" t="s">
        <v>23606</v>
      </c>
      <c r="B4797" s="16" t="s">
        <v>23607</v>
      </c>
      <c r="C4797" s="19">
        <v>45656.6621296296</v>
      </c>
      <c r="D4797" s="16" t="s">
        <v>23608</v>
      </c>
      <c r="E4797" s="16" t="s">
        <v>23609</v>
      </c>
      <c r="F4797" s="16" t="s">
        <v>28</v>
      </c>
      <c r="G4797" s="16" t="s">
        <v>19</v>
      </c>
      <c r="H4797" s="16" t="s">
        <v>23610</v>
      </c>
      <c r="I4797" s="16" t="s">
        <v>984</v>
      </c>
      <c r="J4797" s="16" t="s">
        <v>2901</v>
      </c>
      <c r="K4797" s="20">
        <v>35</v>
      </c>
      <c r="L4797" s="21">
        <v>41887</v>
      </c>
      <c r="M4797" s="21">
        <v>41864</v>
      </c>
      <c r="N4797" s="16" t="s">
        <v>19</v>
      </c>
      <c r="O4797" s="16" t="s">
        <v>22</v>
      </c>
    </row>
    <row r="4798" spans="1:15">
      <c r="A4798" s="18" t="s">
        <v>23611</v>
      </c>
      <c r="B4798" s="16" t="s">
        <v>23612</v>
      </c>
      <c r="C4798" s="19">
        <v>45959.488530092603</v>
      </c>
      <c r="D4798" s="16" t="s">
        <v>23608</v>
      </c>
      <c r="E4798" s="16" t="s">
        <v>23609</v>
      </c>
      <c r="F4798" s="16" t="s">
        <v>28</v>
      </c>
      <c r="G4798" s="16" t="s">
        <v>19</v>
      </c>
      <c r="H4798" s="16" t="s">
        <v>23613</v>
      </c>
      <c r="I4798" s="16" t="s">
        <v>7935</v>
      </c>
      <c r="J4798" s="16" t="s">
        <v>2901</v>
      </c>
      <c r="K4798" s="20">
        <v>75</v>
      </c>
      <c r="L4798" s="21">
        <v>41887</v>
      </c>
      <c r="M4798" s="21">
        <v>41883</v>
      </c>
      <c r="N4798" s="16" t="s">
        <v>19</v>
      </c>
      <c r="O4798" s="16" t="s">
        <v>22</v>
      </c>
    </row>
    <row r="4799" spans="1:15">
      <c r="A4799" s="18" t="s">
        <v>23614</v>
      </c>
      <c r="B4799" s="16" t="s">
        <v>23615</v>
      </c>
      <c r="C4799" s="19">
        <v>45959.516469907401</v>
      </c>
      <c r="D4799" s="16" t="s">
        <v>23608</v>
      </c>
      <c r="E4799" s="16" t="s">
        <v>23609</v>
      </c>
      <c r="F4799" s="16" t="s">
        <v>28</v>
      </c>
      <c r="G4799" s="16" t="s">
        <v>19</v>
      </c>
      <c r="H4799" s="16" t="s">
        <v>23616</v>
      </c>
      <c r="I4799" s="16" t="s">
        <v>13141</v>
      </c>
      <c r="J4799" s="16" t="s">
        <v>2901</v>
      </c>
      <c r="K4799" s="20">
        <v>60</v>
      </c>
      <c r="L4799" s="21">
        <v>41935</v>
      </c>
      <c r="M4799" s="21">
        <v>41883</v>
      </c>
      <c r="N4799" s="16" t="s">
        <v>19</v>
      </c>
      <c r="O4799" s="16" t="s">
        <v>22</v>
      </c>
    </row>
    <row r="4800" spans="1:15">
      <c r="A4800" s="18" t="s">
        <v>23617</v>
      </c>
      <c r="B4800" s="16" t="s">
        <v>23618</v>
      </c>
      <c r="C4800" s="19">
        <v>45959.516238425902</v>
      </c>
      <c r="D4800" s="16" t="s">
        <v>23608</v>
      </c>
      <c r="E4800" s="16" t="s">
        <v>23609</v>
      </c>
      <c r="F4800" s="16" t="s">
        <v>28</v>
      </c>
      <c r="G4800" s="16" t="s">
        <v>19</v>
      </c>
      <c r="H4800" s="16" t="s">
        <v>23619</v>
      </c>
      <c r="I4800" s="16" t="s">
        <v>2151</v>
      </c>
      <c r="J4800" s="16" t="s">
        <v>2901</v>
      </c>
      <c r="K4800" s="20">
        <v>46</v>
      </c>
      <c r="L4800" s="21">
        <v>41935</v>
      </c>
      <c r="M4800" s="21">
        <v>41864</v>
      </c>
      <c r="N4800" s="16" t="s">
        <v>19</v>
      </c>
      <c r="O4800" s="16" t="s">
        <v>22</v>
      </c>
    </row>
    <row r="4801" spans="1:15">
      <c r="A4801" s="18" t="s">
        <v>23620</v>
      </c>
      <c r="B4801" s="16" t="s">
        <v>23621</v>
      </c>
      <c r="C4801" s="19">
        <v>45959.488206018497</v>
      </c>
      <c r="D4801" s="16" t="s">
        <v>23608</v>
      </c>
      <c r="E4801" s="16" t="s">
        <v>23609</v>
      </c>
      <c r="F4801" s="16" t="s">
        <v>28</v>
      </c>
      <c r="G4801" s="16" t="s">
        <v>19</v>
      </c>
      <c r="H4801" s="16" t="s">
        <v>23622</v>
      </c>
      <c r="I4801" s="16" t="s">
        <v>10381</v>
      </c>
      <c r="J4801" s="16" t="s">
        <v>2901</v>
      </c>
      <c r="K4801" s="20">
        <v>40</v>
      </c>
      <c r="L4801" s="21">
        <v>41887</v>
      </c>
      <c r="M4801" s="21">
        <v>41865</v>
      </c>
      <c r="N4801" s="16" t="s">
        <v>19</v>
      </c>
      <c r="O4801" s="16" t="s">
        <v>22</v>
      </c>
    </row>
    <row r="4802" spans="1:15">
      <c r="A4802" s="18" t="s">
        <v>1719</v>
      </c>
      <c r="B4802" s="16" t="s">
        <v>1720</v>
      </c>
      <c r="C4802" s="19">
        <v>46042.660069444399</v>
      </c>
      <c r="D4802" s="16" t="s">
        <v>1721</v>
      </c>
      <c r="E4802" s="16" t="s">
        <v>1722</v>
      </c>
      <c r="F4802" s="16" t="s">
        <v>35</v>
      </c>
      <c r="G4802" s="16" t="s">
        <v>73</v>
      </c>
      <c r="H4802" s="16" t="s">
        <v>1724</v>
      </c>
      <c r="I4802" s="16" t="s">
        <v>1723</v>
      </c>
      <c r="J4802" s="16" t="s">
        <v>1400</v>
      </c>
      <c r="K4802" s="20">
        <v>50</v>
      </c>
      <c r="L4802" s="21">
        <v>43509</v>
      </c>
      <c r="M4802" s="21">
        <v>43368</v>
      </c>
      <c r="N4802" s="16" t="s">
        <v>19</v>
      </c>
      <c r="O4802" s="16" t="s">
        <v>22</v>
      </c>
    </row>
    <row r="4803" spans="1:15">
      <c r="A4803" s="18" t="s">
        <v>20800</v>
      </c>
      <c r="B4803" s="16" t="s">
        <v>20801</v>
      </c>
      <c r="C4803" s="19">
        <v>45789.878425925897</v>
      </c>
      <c r="D4803" s="16" t="s">
        <v>20802</v>
      </c>
      <c r="E4803" s="16" t="s">
        <v>20803</v>
      </c>
      <c r="F4803" s="16" t="s">
        <v>1107</v>
      </c>
      <c r="G4803" s="16" t="s">
        <v>19</v>
      </c>
      <c r="H4803" s="16" t="s">
        <v>20805</v>
      </c>
      <c r="I4803" s="16" t="s">
        <v>20804</v>
      </c>
      <c r="J4803" s="16" t="s">
        <v>2901</v>
      </c>
      <c r="K4803" s="20">
        <v>343.8</v>
      </c>
      <c r="L4803" s="21">
        <v>39904</v>
      </c>
      <c r="M4803" s="21">
        <v>40004</v>
      </c>
      <c r="N4803" s="16" t="s">
        <v>19</v>
      </c>
      <c r="O4803" s="16" t="s">
        <v>22</v>
      </c>
    </row>
    <row r="4804" spans="1:15">
      <c r="A4804" s="18" t="s">
        <v>20811</v>
      </c>
      <c r="B4804" s="16" t="s">
        <v>20812</v>
      </c>
      <c r="C4804" s="19">
        <v>45992.415173611102</v>
      </c>
      <c r="D4804" s="16" t="s">
        <v>20802</v>
      </c>
      <c r="E4804" s="16" t="s">
        <v>20803</v>
      </c>
      <c r="F4804" s="16" t="s">
        <v>1107</v>
      </c>
      <c r="G4804" s="16" t="s">
        <v>19</v>
      </c>
      <c r="H4804" s="16" t="s">
        <v>20813</v>
      </c>
      <c r="I4804" s="16" t="s">
        <v>20804</v>
      </c>
      <c r="J4804" s="16" t="s">
        <v>2901</v>
      </c>
      <c r="K4804" s="20">
        <v>55</v>
      </c>
      <c r="L4804" s="21">
        <v>43237</v>
      </c>
      <c r="M4804" s="21">
        <v>43010</v>
      </c>
      <c r="N4804" s="16" t="s">
        <v>19</v>
      </c>
      <c r="O4804" s="16" t="s">
        <v>22</v>
      </c>
    </row>
    <row r="4805" spans="1:15">
      <c r="A4805" s="18" t="s">
        <v>23351</v>
      </c>
      <c r="B4805" s="16" t="s">
        <v>23352</v>
      </c>
      <c r="C4805" s="19">
        <v>45362.573425925897</v>
      </c>
      <c r="D4805" s="16" t="s">
        <v>20802</v>
      </c>
      <c r="E4805" s="16" t="s">
        <v>20803</v>
      </c>
      <c r="F4805" s="16" t="s">
        <v>1107</v>
      </c>
      <c r="G4805" s="16" t="s">
        <v>19</v>
      </c>
      <c r="H4805" s="16" t="s">
        <v>23353</v>
      </c>
      <c r="I4805" s="16" t="s">
        <v>297</v>
      </c>
      <c r="J4805" s="16" t="s">
        <v>2901</v>
      </c>
      <c r="K4805" s="20">
        <v>52.8</v>
      </c>
      <c r="L4805" s="21">
        <v>44635</v>
      </c>
      <c r="M4805" s="21">
        <v>44453</v>
      </c>
      <c r="N4805" s="16" t="s">
        <v>19</v>
      </c>
      <c r="O4805" s="16" t="s">
        <v>22</v>
      </c>
    </row>
    <row r="4806" spans="1:15">
      <c r="A4806" s="18" t="s">
        <v>132</v>
      </c>
      <c r="B4806" s="16" t="s">
        <v>133</v>
      </c>
      <c r="C4806" s="19">
        <v>45803.785787036999</v>
      </c>
      <c r="D4806" s="16" t="s">
        <v>134</v>
      </c>
      <c r="E4806" s="16" t="s">
        <v>135</v>
      </c>
      <c r="F4806" s="16" t="s">
        <v>136</v>
      </c>
      <c r="G4806" s="16" t="s">
        <v>19</v>
      </c>
      <c r="H4806" s="16" t="s">
        <v>138</v>
      </c>
      <c r="I4806" s="16" t="s">
        <v>137</v>
      </c>
      <c r="J4806" s="16" t="s">
        <v>23</v>
      </c>
      <c r="K4806" s="20">
        <v>444</v>
      </c>
      <c r="L4806" s="21">
        <v>39363</v>
      </c>
      <c r="M4806" s="21">
        <v>39360</v>
      </c>
      <c r="N4806" s="16" t="s">
        <v>19</v>
      </c>
      <c r="O4806" s="16" t="s">
        <v>22</v>
      </c>
    </row>
    <row r="4807" spans="1:15">
      <c r="A4807" s="18" t="s">
        <v>139</v>
      </c>
      <c r="B4807" s="16" t="s">
        <v>140</v>
      </c>
      <c r="C4807" s="19">
        <v>45932.356921296298</v>
      </c>
      <c r="D4807" s="16" t="s">
        <v>134</v>
      </c>
      <c r="E4807" s="16" t="s">
        <v>135</v>
      </c>
      <c r="F4807" s="16" t="s">
        <v>136</v>
      </c>
      <c r="G4807" s="16" t="s">
        <v>19</v>
      </c>
      <c r="H4807" s="16" t="s">
        <v>142</v>
      </c>
      <c r="I4807" s="16" t="s">
        <v>141</v>
      </c>
      <c r="J4807" s="16" t="s">
        <v>23</v>
      </c>
      <c r="K4807" s="20">
        <v>1704</v>
      </c>
      <c r="L4807" s="21">
        <v>37812</v>
      </c>
      <c r="M4807" s="21">
        <v>37944</v>
      </c>
      <c r="N4807" s="16" t="s">
        <v>19</v>
      </c>
      <c r="O4807" s="16" t="s">
        <v>22</v>
      </c>
    </row>
    <row r="4808" spans="1:15">
      <c r="A4808" s="18" t="s">
        <v>12322</v>
      </c>
      <c r="B4808" s="16" t="s">
        <v>12323</v>
      </c>
      <c r="C4808" s="19">
        <v>46009.637696759302</v>
      </c>
      <c r="D4808" s="16" t="s">
        <v>134</v>
      </c>
      <c r="E4808" s="16" t="s">
        <v>135</v>
      </c>
      <c r="F4808" s="16" t="s">
        <v>136</v>
      </c>
      <c r="G4808" s="16" t="s">
        <v>19</v>
      </c>
      <c r="H4808" s="16" t="s">
        <v>12324</v>
      </c>
      <c r="I4808" s="16" t="s">
        <v>2048</v>
      </c>
      <c r="J4808" s="16" t="s">
        <v>2901</v>
      </c>
      <c r="K4808" s="20">
        <v>399.7</v>
      </c>
      <c r="L4808" s="21">
        <v>43592</v>
      </c>
      <c r="M4808" s="21">
        <v>43580</v>
      </c>
      <c r="N4808" s="16" t="s">
        <v>19</v>
      </c>
      <c r="O4808" s="16" t="s">
        <v>22</v>
      </c>
    </row>
    <row r="4809" spans="1:15">
      <c r="A4809" s="18" t="s">
        <v>13514</v>
      </c>
      <c r="B4809" s="16" t="s">
        <v>13515</v>
      </c>
      <c r="C4809" s="19">
        <v>45803.386446759301</v>
      </c>
      <c r="D4809" s="16" t="s">
        <v>13516</v>
      </c>
      <c r="E4809" s="16" t="s">
        <v>13517</v>
      </c>
      <c r="F4809" s="16" t="s">
        <v>804</v>
      </c>
      <c r="G4809" s="16" t="s">
        <v>19</v>
      </c>
      <c r="H4809" s="16" t="s">
        <v>13518</v>
      </c>
      <c r="I4809" s="16" t="s">
        <v>340</v>
      </c>
      <c r="J4809" s="16" t="s">
        <v>2901</v>
      </c>
      <c r="K4809" s="20">
        <v>80</v>
      </c>
      <c r="L4809" s="21">
        <v>44858</v>
      </c>
      <c r="M4809" s="21">
        <v>44610</v>
      </c>
      <c r="N4809" s="16" t="s">
        <v>19</v>
      </c>
      <c r="O4809" s="16" t="s">
        <v>22</v>
      </c>
    </row>
    <row r="4810" spans="1:15">
      <c r="A4810" s="18" t="s">
        <v>23348</v>
      </c>
      <c r="B4810" s="16" t="s">
        <v>23349</v>
      </c>
      <c r="C4810" s="19">
        <v>45869.468969907401</v>
      </c>
      <c r="D4810" s="16" t="s">
        <v>13516</v>
      </c>
      <c r="E4810" s="16" t="s">
        <v>13517</v>
      </c>
      <c r="F4810" s="16" t="s">
        <v>804</v>
      </c>
      <c r="G4810" s="16" t="s">
        <v>19</v>
      </c>
      <c r="H4810" s="16" t="s">
        <v>23350</v>
      </c>
      <c r="I4810" s="16" t="s">
        <v>520</v>
      </c>
      <c r="J4810" s="16" t="s">
        <v>2901</v>
      </c>
      <c r="K4810" s="20">
        <v>166.5</v>
      </c>
      <c r="L4810" s="21">
        <v>45336</v>
      </c>
      <c r="M4810" s="21">
        <v>45003</v>
      </c>
      <c r="N4810" s="16" t="s">
        <v>19</v>
      </c>
      <c r="O4810" s="16" t="s">
        <v>22</v>
      </c>
    </row>
    <row r="4811" spans="1:15">
      <c r="A4811" s="18" t="s">
        <v>27900</v>
      </c>
      <c r="B4811" s="16" t="s">
        <v>27901</v>
      </c>
      <c r="C4811" s="19">
        <v>45803.386446759301</v>
      </c>
      <c r="D4811" s="16" t="s">
        <v>13516</v>
      </c>
      <c r="E4811" s="16" t="s">
        <v>13517</v>
      </c>
      <c r="F4811" s="16" t="s">
        <v>804</v>
      </c>
      <c r="G4811" s="16" t="s">
        <v>19</v>
      </c>
      <c r="H4811" s="16" t="s">
        <v>27902</v>
      </c>
      <c r="I4811" s="16" t="s">
        <v>340</v>
      </c>
      <c r="J4811" s="16" t="s">
        <v>2901</v>
      </c>
      <c r="K4811" s="20">
        <v>166.5</v>
      </c>
      <c r="L4811" s="21">
        <v>45674</v>
      </c>
      <c r="M4811" s="21">
        <v>45558</v>
      </c>
      <c r="N4811" s="16" t="s">
        <v>19</v>
      </c>
      <c r="O4811" s="16" t="s">
        <v>22</v>
      </c>
    </row>
    <row r="4812" spans="1:15">
      <c r="A4812" s="18" t="s">
        <v>23360</v>
      </c>
      <c r="B4812" s="16" t="s">
        <v>23361</v>
      </c>
      <c r="C4812" s="19">
        <v>45883.366053240701</v>
      </c>
      <c r="D4812" s="16" t="s">
        <v>23362</v>
      </c>
      <c r="E4812" s="16" t="s">
        <v>23363</v>
      </c>
      <c r="F4812" s="16" t="s">
        <v>28</v>
      </c>
      <c r="G4812" s="16" t="s">
        <v>19</v>
      </c>
      <c r="H4812" s="16" t="s">
        <v>23364</v>
      </c>
      <c r="I4812" s="16" t="s">
        <v>1717</v>
      </c>
      <c r="J4812" s="16" t="s">
        <v>2901</v>
      </c>
      <c r="K4812" s="20">
        <v>33.840000000000003</v>
      </c>
      <c r="L4812" s="21">
        <v>40673</v>
      </c>
      <c r="M4812" s="21">
        <v>40653</v>
      </c>
      <c r="N4812" s="16" t="s">
        <v>19</v>
      </c>
      <c r="O4812" s="16" t="s">
        <v>22</v>
      </c>
    </row>
    <row r="4813" spans="1:15">
      <c r="A4813" s="18" t="s">
        <v>33291</v>
      </c>
      <c r="B4813" s="16" t="s">
        <v>33292</v>
      </c>
      <c r="C4813" s="19">
        <v>45804.369456018503</v>
      </c>
      <c r="D4813" s="16" t="s">
        <v>33293</v>
      </c>
      <c r="E4813" s="16" t="s">
        <v>33294</v>
      </c>
      <c r="F4813" s="16" t="s">
        <v>28</v>
      </c>
      <c r="G4813" s="16" t="s">
        <v>19</v>
      </c>
      <c r="H4813" s="16" t="s">
        <v>33295</v>
      </c>
      <c r="I4813" s="16" t="s">
        <v>1060</v>
      </c>
      <c r="J4813" s="16" t="s">
        <v>2901</v>
      </c>
      <c r="K4813" s="20">
        <v>40</v>
      </c>
      <c r="L4813" s="21">
        <v>45316</v>
      </c>
      <c r="M4813" s="21">
        <v>44972</v>
      </c>
      <c r="N4813" s="16" t="s">
        <v>19</v>
      </c>
      <c r="O4813" s="16" t="s">
        <v>22</v>
      </c>
    </row>
    <row r="4814" spans="1:15">
      <c r="A4814" s="18" t="s">
        <v>4518</v>
      </c>
      <c r="B4814" s="16" t="s">
        <v>4519</v>
      </c>
      <c r="C4814" s="19">
        <v>45937.487233796302</v>
      </c>
      <c r="D4814" s="16" t="s">
        <v>4520</v>
      </c>
      <c r="E4814" s="16" t="s">
        <v>4521</v>
      </c>
      <c r="F4814" s="16" t="s">
        <v>35</v>
      </c>
      <c r="G4814" s="16" t="s">
        <v>19</v>
      </c>
      <c r="H4814" s="16" t="s">
        <v>4522</v>
      </c>
      <c r="I4814" s="16" t="s">
        <v>1414</v>
      </c>
      <c r="J4814" s="16" t="s">
        <v>2901</v>
      </c>
      <c r="K4814" s="20">
        <v>23.4</v>
      </c>
      <c r="L4814" s="21">
        <v>45161</v>
      </c>
      <c r="M4814" s="21">
        <v>44659</v>
      </c>
      <c r="N4814" s="16" t="s">
        <v>19</v>
      </c>
      <c r="O4814" s="16" t="s">
        <v>22</v>
      </c>
    </row>
    <row r="4815" spans="1:15">
      <c r="A4815" s="18" t="s">
        <v>16904</v>
      </c>
      <c r="B4815" s="16" t="s">
        <v>16905</v>
      </c>
      <c r="C4815" s="19">
        <v>45463.421180555597</v>
      </c>
      <c r="D4815" s="16" t="s">
        <v>4520</v>
      </c>
      <c r="E4815" s="16" t="s">
        <v>4521</v>
      </c>
      <c r="F4815" s="16" t="s">
        <v>35</v>
      </c>
      <c r="G4815" s="16" t="s">
        <v>19</v>
      </c>
      <c r="H4815" s="16" t="s">
        <v>16906</v>
      </c>
      <c r="I4815" s="16" t="s">
        <v>1414</v>
      </c>
      <c r="J4815" s="16" t="s">
        <v>2901</v>
      </c>
      <c r="K4815" s="20">
        <v>16</v>
      </c>
      <c r="L4815" s="21">
        <v>41754</v>
      </c>
      <c r="M4815" s="21">
        <v>41619</v>
      </c>
      <c r="N4815" s="16" t="s">
        <v>19</v>
      </c>
      <c r="O4815" s="16" t="s">
        <v>22</v>
      </c>
    </row>
    <row r="4816" spans="1:15">
      <c r="A4816" s="18" t="s">
        <v>22746</v>
      </c>
      <c r="B4816" s="16" t="s">
        <v>22747</v>
      </c>
      <c r="C4816" s="19">
        <v>45961.442268518498</v>
      </c>
      <c r="D4816" s="16" t="s">
        <v>4520</v>
      </c>
      <c r="E4816" s="16" t="s">
        <v>4521</v>
      </c>
      <c r="F4816" s="16" t="s">
        <v>35</v>
      </c>
      <c r="G4816" s="16" t="s">
        <v>19</v>
      </c>
      <c r="H4816" s="16" t="s">
        <v>22748</v>
      </c>
      <c r="I4816" s="16" t="s">
        <v>861</v>
      </c>
      <c r="J4816" s="16" t="s">
        <v>2901</v>
      </c>
      <c r="K4816" s="20">
        <v>30</v>
      </c>
      <c r="L4816" s="21">
        <v>41306</v>
      </c>
      <c r="M4816" s="21">
        <v>41061</v>
      </c>
      <c r="N4816" s="16" t="s">
        <v>19</v>
      </c>
      <c r="O4816" s="16" t="s">
        <v>22</v>
      </c>
    </row>
    <row r="4817" spans="1:15">
      <c r="A4817" s="18" t="s">
        <v>22749</v>
      </c>
      <c r="B4817" s="16" t="s">
        <v>22750</v>
      </c>
      <c r="C4817" s="19">
        <v>46037.632916666698</v>
      </c>
      <c r="D4817" s="16" t="s">
        <v>4520</v>
      </c>
      <c r="E4817" s="16" t="s">
        <v>4521</v>
      </c>
      <c r="F4817" s="16" t="s">
        <v>35</v>
      </c>
      <c r="G4817" s="16" t="s">
        <v>19</v>
      </c>
      <c r="H4817" s="16" t="s">
        <v>22751</v>
      </c>
      <c r="I4817" s="16" t="s">
        <v>7935</v>
      </c>
      <c r="J4817" s="16" t="s">
        <v>2901</v>
      </c>
      <c r="K4817" s="20">
        <v>40</v>
      </c>
      <c r="L4817" s="21">
        <v>41327</v>
      </c>
      <c r="M4817" s="21">
        <v>41061</v>
      </c>
      <c r="N4817" s="16" t="s">
        <v>19</v>
      </c>
      <c r="O4817" s="16" t="s">
        <v>22</v>
      </c>
    </row>
    <row r="4818" spans="1:15">
      <c r="A4818" s="18" t="s">
        <v>24517</v>
      </c>
      <c r="B4818" s="16" t="s">
        <v>24518</v>
      </c>
      <c r="C4818" s="19">
        <v>45946.618784722203</v>
      </c>
      <c r="D4818" s="16" t="s">
        <v>4520</v>
      </c>
      <c r="E4818" s="16" t="s">
        <v>4521</v>
      </c>
      <c r="F4818" s="16" t="s">
        <v>35</v>
      </c>
      <c r="G4818" s="16" t="s">
        <v>19</v>
      </c>
      <c r="H4818" s="16" t="s">
        <v>24520</v>
      </c>
      <c r="I4818" s="16" t="s">
        <v>24519</v>
      </c>
      <c r="J4818" s="16" t="s">
        <v>2901</v>
      </c>
      <c r="K4818" s="20">
        <v>31</v>
      </c>
      <c r="L4818" s="21">
        <v>41596</v>
      </c>
      <c r="M4818" s="21">
        <v>41453</v>
      </c>
      <c r="N4818" s="16" t="s">
        <v>19</v>
      </c>
      <c r="O4818" s="16" t="s">
        <v>22</v>
      </c>
    </row>
    <row r="4819" spans="1:15">
      <c r="A4819" s="18" t="s">
        <v>27083</v>
      </c>
      <c r="B4819" s="16" t="s">
        <v>27084</v>
      </c>
      <c r="C4819" s="19">
        <v>45959.481261574103</v>
      </c>
      <c r="D4819" s="16" t="s">
        <v>4520</v>
      </c>
      <c r="E4819" s="16" t="s">
        <v>4521</v>
      </c>
      <c r="F4819" s="16" t="s">
        <v>35</v>
      </c>
      <c r="G4819" s="16" t="s">
        <v>19</v>
      </c>
      <c r="H4819" s="16" t="s">
        <v>27085</v>
      </c>
      <c r="I4819" s="16" t="s">
        <v>7935</v>
      </c>
      <c r="J4819" s="16" t="s">
        <v>2901</v>
      </c>
      <c r="K4819" s="20">
        <v>45</v>
      </c>
      <c r="L4819" s="21">
        <v>41863</v>
      </c>
      <c r="M4819" s="21">
        <v>41655</v>
      </c>
      <c r="N4819" s="16" t="s">
        <v>19</v>
      </c>
      <c r="O4819" s="16" t="s">
        <v>22</v>
      </c>
    </row>
    <row r="4820" spans="1:15">
      <c r="A4820" s="18" t="s">
        <v>7722</v>
      </c>
      <c r="B4820" s="16" t="s">
        <v>7723</v>
      </c>
      <c r="C4820" s="19">
        <v>42740.381562499999</v>
      </c>
      <c r="D4820" s="16" t="s">
        <v>7724</v>
      </c>
      <c r="E4820" s="16" t="s">
        <v>7725</v>
      </c>
      <c r="F4820" s="16" t="s">
        <v>1107</v>
      </c>
      <c r="G4820" s="16" t="s">
        <v>19</v>
      </c>
      <c r="H4820" s="16" t="s">
        <v>7726</v>
      </c>
      <c r="I4820" s="16" t="s">
        <v>670</v>
      </c>
      <c r="J4820" s="16" t="s">
        <v>2901</v>
      </c>
      <c r="K4820" s="20">
        <v>8.1999999999999993</v>
      </c>
      <c r="L4820" s="21">
        <v>41449</v>
      </c>
      <c r="M4820" s="21">
        <v>41449</v>
      </c>
      <c r="N4820" s="16"/>
      <c r="O4820" s="16" t="s">
        <v>22</v>
      </c>
    </row>
    <row r="4821" spans="1:15">
      <c r="A4821" s="18" t="s">
        <v>13541</v>
      </c>
      <c r="B4821" s="16" t="s">
        <v>13542</v>
      </c>
      <c r="C4821" s="19">
        <v>45925.671643518501</v>
      </c>
      <c r="D4821" s="16" t="s">
        <v>7724</v>
      </c>
      <c r="E4821" s="16" t="s">
        <v>7725</v>
      </c>
      <c r="F4821" s="16" t="s">
        <v>1107</v>
      </c>
      <c r="G4821" s="16" t="s">
        <v>19</v>
      </c>
      <c r="H4821" s="16" t="s">
        <v>13543</v>
      </c>
      <c r="I4821" s="16" t="s">
        <v>670</v>
      </c>
      <c r="J4821" s="16" t="s">
        <v>2901</v>
      </c>
      <c r="K4821" s="20">
        <v>20</v>
      </c>
      <c r="L4821" s="21">
        <v>40624</v>
      </c>
      <c r="M4821" s="21">
        <v>40624</v>
      </c>
      <c r="N4821" s="16" t="s">
        <v>19</v>
      </c>
      <c r="O4821" s="16" t="s">
        <v>22</v>
      </c>
    </row>
    <row r="4822" spans="1:15">
      <c r="A4822" s="18" t="s">
        <v>23373</v>
      </c>
      <c r="B4822" s="16" t="s">
        <v>23374</v>
      </c>
      <c r="C4822" s="19">
        <v>42415.640370370398</v>
      </c>
      <c r="D4822" s="16" t="s">
        <v>7724</v>
      </c>
      <c r="E4822" s="16" t="s">
        <v>7725</v>
      </c>
      <c r="F4822" s="16" t="s">
        <v>1107</v>
      </c>
      <c r="G4822" s="16" t="s">
        <v>19</v>
      </c>
      <c r="H4822" s="16" t="s">
        <v>23375</v>
      </c>
      <c r="I4822" s="16" t="s">
        <v>670</v>
      </c>
      <c r="J4822" s="16" t="s">
        <v>2901</v>
      </c>
      <c r="K4822" s="20">
        <v>10</v>
      </c>
      <c r="L4822" s="21">
        <v>40450</v>
      </c>
      <c r="M4822" s="21">
        <v>40450</v>
      </c>
      <c r="N4822" s="16"/>
      <c r="O4822" s="16" t="s">
        <v>22</v>
      </c>
    </row>
    <row r="4823" spans="1:15">
      <c r="A4823" s="18" t="s">
        <v>23376</v>
      </c>
      <c r="B4823" s="16" t="s">
        <v>23377</v>
      </c>
      <c r="C4823" s="19">
        <v>42415.640370370398</v>
      </c>
      <c r="D4823" s="16" t="s">
        <v>7724</v>
      </c>
      <c r="E4823" s="16" t="s">
        <v>7725</v>
      </c>
      <c r="F4823" s="16" t="s">
        <v>1107</v>
      </c>
      <c r="G4823" s="16" t="s">
        <v>19</v>
      </c>
      <c r="H4823" s="16" t="s">
        <v>23375</v>
      </c>
      <c r="I4823" s="16" t="s">
        <v>670</v>
      </c>
      <c r="J4823" s="16" t="s">
        <v>2901</v>
      </c>
      <c r="K4823" s="20">
        <v>10</v>
      </c>
      <c r="L4823" s="21">
        <v>40450</v>
      </c>
      <c r="M4823" s="21">
        <v>40450</v>
      </c>
      <c r="N4823" s="16"/>
      <c r="O4823" s="16" t="s">
        <v>22</v>
      </c>
    </row>
    <row r="4824" spans="1:15">
      <c r="A4824" s="18" t="s">
        <v>23378</v>
      </c>
      <c r="B4824" s="16" t="s">
        <v>23379</v>
      </c>
      <c r="C4824" s="19">
        <v>42415.640370370398</v>
      </c>
      <c r="D4824" s="16" t="s">
        <v>7724</v>
      </c>
      <c r="E4824" s="16" t="s">
        <v>7725</v>
      </c>
      <c r="F4824" s="16" t="s">
        <v>1107</v>
      </c>
      <c r="G4824" s="16" t="s">
        <v>19</v>
      </c>
      <c r="H4824" s="16" t="s">
        <v>23375</v>
      </c>
      <c r="I4824" s="16" t="s">
        <v>670</v>
      </c>
      <c r="J4824" s="16" t="s">
        <v>2901</v>
      </c>
      <c r="K4824" s="20">
        <v>4.9349999999999996</v>
      </c>
      <c r="L4824" s="21">
        <v>40450</v>
      </c>
      <c r="M4824" s="21">
        <v>40450</v>
      </c>
      <c r="N4824" s="16"/>
      <c r="O4824" s="16" t="s">
        <v>22</v>
      </c>
    </row>
    <row r="4825" spans="1:15">
      <c r="A4825" s="18" t="s">
        <v>23380</v>
      </c>
      <c r="B4825" s="16" t="s">
        <v>23381</v>
      </c>
      <c r="C4825" s="19">
        <v>42415.640370370398</v>
      </c>
      <c r="D4825" s="16" t="s">
        <v>7724</v>
      </c>
      <c r="E4825" s="16" t="s">
        <v>7725</v>
      </c>
      <c r="F4825" s="16" t="s">
        <v>1107</v>
      </c>
      <c r="G4825" s="16" t="s">
        <v>19</v>
      </c>
      <c r="H4825" s="16" t="s">
        <v>23375</v>
      </c>
      <c r="I4825" s="16" t="s">
        <v>670</v>
      </c>
      <c r="J4825" s="16" t="s">
        <v>2901</v>
      </c>
      <c r="K4825" s="20">
        <v>9.1999999999999993</v>
      </c>
      <c r="L4825" s="21">
        <v>40450</v>
      </c>
      <c r="M4825" s="21">
        <v>40450</v>
      </c>
      <c r="N4825" s="16"/>
      <c r="O4825" s="16" t="s">
        <v>22</v>
      </c>
    </row>
    <row r="4826" spans="1:15">
      <c r="A4826" s="18" t="s">
        <v>23382</v>
      </c>
      <c r="B4826" s="16" t="s">
        <v>23383</v>
      </c>
      <c r="C4826" s="19">
        <v>42415.640370370398</v>
      </c>
      <c r="D4826" s="16" t="s">
        <v>7724</v>
      </c>
      <c r="E4826" s="16" t="s">
        <v>7725</v>
      </c>
      <c r="F4826" s="16" t="s">
        <v>1107</v>
      </c>
      <c r="G4826" s="16" t="s">
        <v>19</v>
      </c>
      <c r="H4826" s="16" t="s">
        <v>23375</v>
      </c>
      <c r="I4826" s="16" t="s">
        <v>670</v>
      </c>
      <c r="J4826" s="16" t="s">
        <v>2901</v>
      </c>
      <c r="K4826" s="20">
        <v>9.1999999999999993</v>
      </c>
      <c r="L4826" s="21">
        <v>40450</v>
      </c>
      <c r="M4826" s="21">
        <v>40450</v>
      </c>
      <c r="N4826" s="16"/>
      <c r="O4826" s="16" t="s">
        <v>22</v>
      </c>
    </row>
    <row r="4827" spans="1:15">
      <c r="A4827" s="18" t="s">
        <v>23396</v>
      </c>
      <c r="B4827" s="16" t="s">
        <v>23397</v>
      </c>
      <c r="C4827" s="19">
        <v>45986.6465046296</v>
      </c>
      <c r="D4827" s="16" t="s">
        <v>23398</v>
      </c>
      <c r="E4827" s="16" t="s">
        <v>23399</v>
      </c>
      <c r="F4827" s="16" t="s">
        <v>28</v>
      </c>
      <c r="G4827" s="16" t="s">
        <v>19</v>
      </c>
      <c r="H4827" s="16" t="s">
        <v>23400</v>
      </c>
      <c r="I4827" s="16" t="s">
        <v>297</v>
      </c>
      <c r="J4827" s="16" t="s">
        <v>2901</v>
      </c>
      <c r="K4827" s="20">
        <v>1035</v>
      </c>
      <c r="L4827" s="21">
        <v>41600</v>
      </c>
      <c r="M4827" s="21">
        <v>41554</v>
      </c>
      <c r="N4827" s="16" t="s">
        <v>19</v>
      </c>
      <c r="O4827" s="16" t="s">
        <v>22</v>
      </c>
    </row>
    <row r="4828" spans="1:15">
      <c r="A4828" s="18" t="s">
        <v>23401</v>
      </c>
      <c r="B4828" s="16" t="s">
        <v>23402</v>
      </c>
      <c r="C4828" s="19">
        <v>45967.620787036998</v>
      </c>
      <c r="D4828" s="16" t="s">
        <v>23398</v>
      </c>
      <c r="E4828" s="16" t="s">
        <v>23399</v>
      </c>
      <c r="F4828" s="16" t="s">
        <v>28</v>
      </c>
      <c r="G4828" s="16" t="s">
        <v>19</v>
      </c>
      <c r="H4828" s="16" t="s">
        <v>23403</v>
      </c>
      <c r="I4828" s="16" t="s">
        <v>11931</v>
      </c>
      <c r="J4828" s="16" t="s">
        <v>2901</v>
      </c>
      <c r="K4828" s="20">
        <v>900</v>
      </c>
      <c r="L4828" s="21">
        <v>41600</v>
      </c>
      <c r="M4828" s="21">
        <v>41568</v>
      </c>
      <c r="N4828" s="16" t="s">
        <v>19</v>
      </c>
      <c r="O4828" s="16" t="s">
        <v>22</v>
      </c>
    </row>
    <row r="4829" spans="1:15">
      <c r="A4829" s="18" t="s">
        <v>23404</v>
      </c>
      <c r="B4829" s="16" t="s">
        <v>23405</v>
      </c>
      <c r="C4829" s="19">
        <v>45918.576851851903</v>
      </c>
      <c r="D4829" s="16" t="s">
        <v>23398</v>
      </c>
      <c r="E4829" s="16" t="s">
        <v>23399</v>
      </c>
      <c r="F4829" s="16" t="s">
        <v>28</v>
      </c>
      <c r="G4829" s="16" t="s">
        <v>19</v>
      </c>
      <c r="H4829" s="16" t="s">
        <v>23406</v>
      </c>
      <c r="I4829" s="16" t="s">
        <v>1278</v>
      </c>
      <c r="J4829" s="16" t="s">
        <v>2901</v>
      </c>
      <c r="K4829" s="20">
        <v>1275</v>
      </c>
      <c r="L4829" s="21">
        <v>42752</v>
      </c>
      <c r="M4829" s="21">
        <v>42474</v>
      </c>
      <c r="N4829" s="16" t="s">
        <v>19</v>
      </c>
      <c r="O4829" s="16" t="s">
        <v>22</v>
      </c>
    </row>
    <row r="4830" spans="1:15">
      <c r="A4830" s="18" t="s">
        <v>27797</v>
      </c>
      <c r="B4830" s="16" t="s">
        <v>27798</v>
      </c>
      <c r="C4830" s="19">
        <v>45959.479780092603</v>
      </c>
      <c r="D4830" s="16" t="s">
        <v>27799</v>
      </c>
      <c r="E4830" s="16" t="s">
        <v>27800</v>
      </c>
      <c r="F4830" s="16" t="s">
        <v>72</v>
      </c>
      <c r="G4830" s="16" t="s">
        <v>19</v>
      </c>
      <c r="H4830" s="16" t="s">
        <v>27801</v>
      </c>
      <c r="I4830" s="16" t="s">
        <v>2127</v>
      </c>
      <c r="J4830" s="16" t="s">
        <v>2901</v>
      </c>
      <c r="K4830" s="20">
        <v>10.5</v>
      </c>
      <c r="L4830" s="21">
        <v>41855</v>
      </c>
      <c r="M4830" s="21">
        <v>41849</v>
      </c>
      <c r="N4830" s="16" t="s">
        <v>19</v>
      </c>
      <c r="O4830" s="16" t="s">
        <v>22</v>
      </c>
    </row>
    <row r="4831" spans="1:15">
      <c r="A4831" s="18" t="s">
        <v>23410</v>
      </c>
      <c r="B4831" s="16" t="s">
        <v>23411</v>
      </c>
      <c r="C4831" s="19">
        <v>45894.612314814804</v>
      </c>
      <c r="D4831" s="16" t="s">
        <v>23412</v>
      </c>
      <c r="E4831" s="16" t="s">
        <v>23413</v>
      </c>
      <c r="F4831" s="16" t="s">
        <v>18</v>
      </c>
      <c r="G4831" s="16" t="s">
        <v>19</v>
      </c>
      <c r="H4831" s="16" t="s">
        <v>23414</v>
      </c>
      <c r="I4831" s="16" t="s">
        <v>1967</v>
      </c>
      <c r="J4831" s="16" t="s">
        <v>2901</v>
      </c>
      <c r="K4831" s="20">
        <v>71.53</v>
      </c>
      <c r="L4831" s="21">
        <v>40549</v>
      </c>
      <c r="M4831" s="21">
        <v>40549</v>
      </c>
      <c r="N4831" s="16" t="s">
        <v>19</v>
      </c>
      <c r="O4831" s="16" t="s">
        <v>22</v>
      </c>
    </row>
    <row r="4832" spans="1:15">
      <c r="A4832" s="18" t="s">
        <v>26867</v>
      </c>
      <c r="B4832" s="16" t="s">
        <v>26868</v>
      </c>
      <c r="C4832" s="19">
        <v>45952.491041666697</v>
      </c>
      <c r="D4832" s="16" t="s">
        <v>26869</v>
      </c>
      <c r="E4832" s="16" t="s">
        <v>26870</v>
      </c>
      <c r="F4832" s="16" t="s">
        <v>532</v>
      </c>
      <c r="G4832" s="16" t="s">
        <v>73</v>
      </c>
      <c r="H4832" s="16" t="s">
        <v>26871</v>
      </c>
      <c r="I4832" s="16" t="s">
        <v>502</v>
      </c>
      <c r="J4832" s="16" t="s">
        <v>2901</v>
      </c>
      <c r="K4832" s="20">
        <v>18.36</v>
      </c>
      <c r="L4832" s="21">
        <v>42437</v>
      </c>
      <c r="M4832" s="21">
        <v>42184</v>
      </c>
      <c r="N4832" s="16" t="s">
        <v>19</v>
      </c>
      <c r="O4832" s="16" t="s">
        <v>22</v>
      </c>
    </row>
    <row r="4833" spans="1:15">
      <c r="A4833" s="18" t="s">
        <v>23426</v>
      </c>
      <c r="B4833" s="16" t="s">
        <v>23427</v>
      </c>
      <c r="C4833" s="19">
        <v>45979.661354166703</v>
      </c>
      <c r="D4833" s="16" t="s">
        <v>23428</v>
      </c>
      <c r="E4833" s="16" t="s">
        <v>23429</v>
      </c>
      <c r="F4833" s="16" t="s">
        <v>23430</v>
      </c>
      <c r="G4833" s="16" t="s">
        <v>19</v>
      </c>
      <c r="H4833" s="16" t="s">
        <v>23431</v>
      </c>
      <c r="I4833" s="16" t="s">
        <v>490</v>
      </c>
      <c r="J4833" s="16" t="s">
        <v>2901</v>
      </c>
      <c r="K4833" s="20">
        <v>198</v>
      </c>
      <c r="L4833" s="21">
        <v>44693</v>
      </c>
      <c r="M4833" s="21">
        <v>44664</v>
      </c>
      <c r="N4833" s="16" t="s">
        <v>19</v>
      </c>
      <c r="O4833" s="16" t="s">
        <v>22</v>
      </c>
    </row>
    <row r="4834" spans="1:15">
      <c r="A4834" s="18" t="s">
        <v>13455</v>
      </c>
      <c r="B4834" s="16" t="s">
        <v>13456</v>
      </c>
      <c r="C4834" s="19">
        <v>45890.441099536998</v>
      </c>
      <c r="D4834" s="16" t="s">
        <v>13457</v>
      </c>
      <c r="E4834" s="16" t="s">
        <v>13458</v>
      </c>
      <c r="F4834" s="16" t="s">
        <v>28</v>
      </c>
      <c r="G4834" s="16" t="s">
        <v>19</v>
      </c>
      <c r="H4834" s="16" t="s">
        <v>13460</v>
      </c>
      <c r="I4834" s="16" t="s">
        <v>13459</v>
      </c>
      <c r="J4834" s="16" t="s">
        <v>2901</v>
      </c>
      <c r="K4834" s="20">
        <v>150</v>
      </c>
      <c r="L4834" s="21">
        <v>44967</v>
      </c>
      <c r="M4834" s="21">
        <v>44693</v>
      </c>
      <c r="N4834" s="16" t="s">
        <v>19</v>
      </c>
      <c r="O4834" s="16" t="s">
        <v>22</v>
      </c>
    </row>
    <row r="4835" spans="1:15">
      <c r="A4835" s="18" t="s">
        <v>8076</v>
      </c>
      <c r="B4835" s="16" t="s">
        <v>8077</v>
      </c>
      <c r="C4835" s="19">
        <v>45894.399074074099</v>
      </c>
      <c r="D4835" s="16" t="s">
        <v>8078</v>
      </c>
      <c r="E4835" s="16" t="s">
        <v>8079</v>
      </c>
      <c r="F4835" s="16" t="s">
        <v>28</v>
      </c>
      <c r="G4835" s="16" t="s">
        <v>19</v>
      </c>
      <c r="H4835" s="16" t="s">
        <v>8080</v>
      </c>
      <c r="I4835" s="16" t="s">
        <v>1967</v>
      </c>
      <c r="J4835" s="16" t="s">
        <v>2901</v>
      </c>
      <c r="K4835" s="20">
        <v>29.7</v>
      </c>
      <c r="L4835" s="21">
        <v>45050</v>
      </c>
      <c r="M4835" s="21">
        <v>44991</v>
      </c>
      <c r="N4835" s="16" t="s">
        <v>19</v>
      </c>
      <c r="O4835" s="16" t="s">
        <v>22</v>
      </c>
    </row>
    <row r="4836" spans="1:15">
      <c r="A4836" s="18" t="s">
        <v>8081</v>
      </c>
      <c r="B4836" s="16" t="s">
        <v>8082</v>
      </c>
      <c r="C4836" s="19">
        <v>45894.403703703698</v>
      </c>
      <c r="D4836" s="16" t="s">
        <v>8078</v>
      </c>
      <c r="E4836" s="16" t="s">
        <v>8079</v>
      </c>
      <c r="F4836" s="16" t="s">
        <v>28</v>
      </c>
      <c r="G4836" s="16" t="s">
        <v>19</v>
      </c>
      <c r="H4836" s="16" t="s">
        <v>8083</v>
      </c>
      <c r="I4836" s="16" t="s">
        <v>1967</v>
      </c>
      <c r="J4836" s="16" t="s">
        <v>2901</v>
      </c>
      <c r="K4836" s="20">
        <v>29.7</v>
      </c>
      <c r="L4836" s="21">
        <v>45050</v>
      </c>
      <c r="M4836" s="21">
        <v>44991</v>
      </c>
      <c r="N4836" s="16" t="s">
        <v>19</v>
      </c>
      <c r="O4836" s="16" t="s">
        <v>22</v>
      </c>
    </row>
    <row r="4837" spans="1:15">
      <c r="A4837" s="18" t="s">
        <v>7727</v>
      </c>
      <c r="B4837" s="16" t="s">
        <v>7728</v>
      </c>
      <c r="C4837" s="19">
        <v>42114.450324074103</v>
      </c>
      <c r="D4837" s="16" t="s">
        <v>7729</v>
      </c>
      <c r="E4837" s="16" t="s">
        <v>7730</v>
      </c>
      <c r="F4837" s="16" t="s">
        <v>2958</v>
      </c>
      <c r="G4837" s="16" t="s">
        <v>19</v>
      </c>
      <c r="H4837" s="16" t="s">
        <v>7731</v>
      </c>
      <c r="I4837" s="16" t="s">
        <v>46</v>
      </c>
      <c r="J4837" s="16" t="s">
        <v>2901</v>
      </c>
      <c r="K4837" s="20">
        <v>10</v>
      </c>
      <c r="L4837" s="21">
        <v>41585</v>
      </c>
      <c r="M4837" s="21">
        <v>41585</v>
      </c>
      <c r="N4837" s="16"/>
      <c r="O4837" s="16" t="s">
        <v>22</v>
      </c>
    </row>
    <row r="4838" spans="1:15">
      <c r="A4838" s="18" t="s">
        <v>23442</v>
      </c>
      <c r="B4838" s="16" t="s">
        <v>23443</v>
      </c>
      <c r="C4838" s="19">
        <v>45959.429375</v>
      </c>
      <c r="D4838" s="16" t="s">
        <v>23444</v>
      </c>
      <c r="E4838" s="16" t="s">
        <v>23445</v>
      </c>
      <c r="F4838" s="16" t="s">
        <v>28</v>
      </c>
      <c r="G4838" s="16" t="s">
        <v>19</v>
      </c>
      <c r="H4838" s="16" t="s">
        <v>23446</v>
      </c>
      <c r="I4838" s="16" t="s">
        <v>984</v>
      </c>
      <c r="J4838" s="16" t="s">
        <v>2901</v>
      </c>
      <c r="K4838" s="20">
        <v>27.6</v>
      </c>
      <c r="L4838" s="21">
        <v>41774</v>
      </c>
      <c r="M4838" s="21">
        <v>41754</v>
      </c>
      <c r="N4838" s="16" t="s">
        <v>19</v>
      </c>
      <c r="O4838" s="16" t="s">
        <v>22</v>
      </c>
    </row>
    <row r="4839" spans="1:15">
      <c r="A4839" s="18" t="s">
        <v>23447</v>
      </c>
      <c r="B4839" s="16" t="s">
        <v>23448</v>
      </c>
      <c r="C4839" s="19">
        <v>45985.4675347222</v>
      </c>
      <c r="D4839" s="16" t="s">
        <v>23449</v>
      </c>
      <c r="E4839" s="16" t="s">
        <v>23450</v>
      </c>
      <c r="F4839" s="16" t="s">
        <v>18</v>
      </c>
      <c r="G4839" s="16" t="s">
        <v>19</v>
      </c>
      <c r="H4839" s="16" t="s">
        <v>23451</v>
      </c>
      <c r="I4839" s="16" t="s">
        <v>990</v>
      </c>
      <c r="J4839" s="16" t="s">
        <v>2901</v>
      </c>
      <c r="K4839" s="20">
        <v>80</v>
      </c>
      <c r="L4839" s="21">
        <v>44970</v>
      </c>
      <c r="M4839" s="21">
        <v>44824</v>
      </c>
      <c r="N4839" s="16" t="s">
        <v>19</v>
      </c>
      <c r="O4839" s="16" t="s">
        <v>22</v>
      </c>
    </row>
    <row r="4840" spans="1:15">
      <c r="A4840" s="18" t="s">
        <v>24120</v>
      </c>
      <c r="B4840" s="16" t="s">
        <v>24121</v>
      </c>
      <c r="C4840" s="19">
        <v>45959.4305902778</v>
      </c>
      <c r="D4840" s="16" t="s">
        <v>24122</v>
      </c>
      <c r="E4840" s="16" t="s">
        <v>24123</v>
      </c>
      <c r="F4840" s="16" t="s">
        <v>18</v>
      </c>
      <c r="G4840" s="16" t="s">
        <v>19</v>
      </c>
      <c r="H4840" s="16" t="s">
        <v>24124</v>
      </c>
      <c r="I4840" s="16" t="s">
        <v>2529</v>
      </c>
      <c r="J4840" s="16" t="s">
        <v>2901</v>
      </c>
      <c r="K4840" s="20">
        <v>66</v>
      </c>
      <c r="L4840" s="21">
        <v>41781</v>
      </c>
      <c r="M4840" s="21">
        <v>41515</v>
      </c>
      <c r="N4840" s="16" t="s">
        <v>19</v>
      </c>
      <c r="O4840" s="16" t="s">
        <v>22</v>
      </c>
    </row>
    <row r="4841" spans="1:15">
      <c r="A4841" s="18" t="s">
        <v>23452</v>
      </c>
      <c r="B4841" s="16" t="s">
        <v>23453</v>
      </c>
      <c r="C4841" s="19">
        <v>45798.430243055598</v>
      </c>
      <c r="D4841" s="16" t="s">
        <v>23454</v>
      </c>
      <c r="E4841" s="16" t="s">
        <v>23455</v>
      </c>
      <c r="F4841" s="16" t="s">
        <v>18</v>
      </c>
      <c r="G4841" s="16" t="s">
        <v>19</v>
      </c>
      <c r="H4841" s="16" t="s">
        <v>23456</v>
      </c>
      <c r="I4841" s="16" t="s">
        <v>21480</v>
      </c>
      <c r="J4841" s="16" t="s">
        <v>2901</v>
      </c>
      <c r="K4841" s="20">
        <v>3.52</v>
      </c>
      <c r="L4841" s="21">
        <v>39958</v>
      </c>
      <c r="M4841" s="21">
        <v>39958</v>
      </c>
      <c r="N4841" s="16"/>
      <c r="O4841" s="16" t="s">
        <v>22</v>
      </c>
    </row>
    <row r="4842" spans="1:15">
      <c r="A4842" s="18" t="s">
        <v>7732</v>
      </c>
      <c r="B4842" s="16" t="s">
        <v>7733</v>
      </c>
      <c r="C4842" s="19">
        <v>41872.899976851899</v>
      </c>
      <c r="D4842" s="16" t="s">
        <v>7734</v>
      </c>
      <c r="E4842" s="16" t="s">
        <v>7735</v>
      </c>
      <c r="F4842" s="16" t="s">
        <v>2958</v>
      </c>
      <c r="G4842" s="16" t="s">
        <v>19</v>
      </c>
      <c r="H4842" s="16" t="s">
        <v>7736</v>
      </c>
      <c r="I4842" s="16" t="s">
        <v>4482</v>
      </c>
      <c r="J4842" s="16" t="s">
        <v>2901</v>
      </c>
      <c r="K4842" s="20">
        <v>6.24</v>
      </c>
      <c r="L4842" s="21">
        <v>41354</v>
      </c>
      <c r="M4842" s="21">
        <v>41354</v>
      </c>
      <c r="N4842" s="16"/>
      <c r="O4842" s="16" t="s">
        <v>22</v>
      </c>
    </row>
    <row r="4843" spans="1:15">
      <c r="A4843" s="18" t="s">
        <v>23457</v>
      </c>
      <c r="B4843" s="16" t="s">
        <v>23458</v>
      </c>
      <c r="C4843" s="19">
        <v>45789.874745370398</v>
      </c>
      <c r="D4843" s="16" t="s">
        <v>23459</v>
      </c>
      <c r="E4843" s="16" t="s">
        <v>23460</v>
      </c>
      <c r="F4843" s="16" t="s">
        <v>18</v>
      </c>
      <c r="G4843" s="16" t="s">
        <v>19</v>
      </c>
      <c r="H4843" s="16" t="s">
        <v>23461</v>
      </c>
      <c r="I4843" s="16" t="s">
        <v>8326</v>
      </c>
      <c r="J4843" s="16" t="s">
        <v>2901</v>
      </c>
      <c r="K4843" s="20">
        <v>1.92</v>
      </c>
      <c r="L4843" s="21">
        <v>41040</v>
      </c>
      <c r="M4843" s="21">
        <v>41040</v>
      </c>
      <c r="N4843" s="16"/>
      <c r="O4843" s="16" t="s">
        <v>22</v>
      </c>
    </row>
    <row r="4844" spans="1:15">
      <c r="A4844" s="18" t="s">
        <v>23462</v>
      </c>
      <c r="B4844" s="16" t="s">
        <v>23463</v>
      </c>
      <c r="C4844" s="19">
        <v>45789.875486111101</v>
      </c>
      <c r="D4844" s="16" t="s">
        <v>23459</v>
      </c>
      <c r="E4844" s="16" t="s">
        <v>23460</v>
      </c>
      <c r="F4844" s="16" t="s">
        <v>18</v>
      </c>
      <c r="G4844" s="16" t="s">
        <v>19</v>
      </c>
      <c r="H4844" s="16" t="s">
        <v>23461</v>
      </c>
      <c r="I4844" s="16" t="s">
        <v>8326</v>
      </c>
      <c r="J4844" s="16" t="s">
        <v>2901</v>
      </c>
      <c r="K4844" s="20">
        <v>1.92</v>
      </c>
      <c r="L4844" s="21">
        <v>41040</v>
      </c>
      <c r="M4844" s="21">
        <v>41040</v>
      </c>
      <c r="N4844" s="16"/>
      <c r="O4844" s="16" t="s">
        <v>22</v>
      </c>
    </row>
    <row r="4845" spans="1:15">
      <c r="A4845" s="18" t="s">
        <v>23464</v>
      </c>
      <c r="B4845" s="16" t="s">
        <v>23465</v>
      </c>
      <c r="C4845" s="19">
        <v>45789.875486111101</v>
      </c>
      <c r="D4845" s="16" t="s">
        <v>23459</v>
      </c>
      <c r="E4845" s="16" t="s">
        <v>23460</v>
      </c>
      <c r="F4845" s="16" t="s">
        <v>18</v>
      </c>
      <c r="G4845" s="16" t="s">
        <v>19</v>
      </c>
      <c r="H4845" s="16" t="s">
        <v>23461</v>
      </c>
      <c r="I4845" s="16" t="s">
        <v>8326</v>
      </c>
      <c r="J4845" s="16" t="s">
        <v>2901</v>
      </c>
      <c r="K4845" s="20">
        <v>1.92</v>
      </c>
      <c r="L4845" s="21">
        <v>41040</v>
      </c>
      <c r="M4845" s="21">
        <v>41040</v>
      </c>
      <c r="N4845" s="16"/>
      <c r="O4845" s="16" t="s">
        <v>22</v>
      </c>
    </row>
    <row r="4846" spans="1:15">
      <c r="A4846" s="18" t="s">
        <v>23466</v>
      </c>
      <c r="B4846" s="16" t="s">
        <v>23467</v>
      </c>
      <c r="C4846" s="19">
        <v>45789.875486111101</v>
      </c>
      <c r="D4846" s="16" t="s">
        <v>23459</v>
      </c>
      <c r="E4846" s="16" t="s">
        <v>23460</v>
      </c>
      <c r="F4846" s="16" t="s">
        <v>18</v>
      </c>
      <c r="G4846" s="16" t="s">
        <v>19</v>
      </c>
      <c r="H4846" s="16" t="s">
        <v>23461</v>
      </c>
      <c r="I4846" s="16" t="s">
        <v>8326</v>
      </c>
      <c r="J4846" s="16" t="s">
        <v>2901</v>
      </c>
      <c r="K4846" s="20">
        <v>1.92</v>
      </c>
      <c r="L4846" s="21">
        <v>41040</v>
      </c>
      <c r="M4846" s="21">
        <v>41040</v>
      </c>
      <c r="N4846" s="16"/>
      <c r="O4846" s="16" t="s">
        <v>22</v>
      </c>
    </row>
    <row r="4847" spans="1:15">
      <c r="A4847" s="18" t="s">
        <v>23468</v>
      </c>
      <c r="B4847" s="16" t="s">
        <v>23469</v>
      </c>
      <c r="C4847" s="19">
        <v>45798.535543981503</v>
      </c>
      <c r="D4847" s="16" t="s">
        <v>23470</v>
      </c>
      <c r="E4847" s="16" t="s">
        <v>23471</v>
      </c>
      <c r="F4847" s="16" t="s">
        <v>18</v>
      </c>
      <c r="G4847" s="16" t="s">
        <v>19</v>
      </c>
      <c r="H4847" s="16" t="s">
        <v>23472</v>
      </c>
      <c r="I4847" s="16" t="s">
        <v>533</v>
      </c>
      <c r="J4847" s="16" t="s">
        <v>2901</v>
      </c>
      <c r="K4847" s="20">
        <v>2.9</v>
      </c>
      <c r="L4847" s="21">
        <v>41015</v>
      </c>
      <c r="M4847" s="21">
        <v>41015</v>
      </c>
      <c r="N4847" s="16"/>
      <c r="O4847" s="16" t="s">
        <v>22</v>
      </c>
    </row>
    <row r="4848" spans="1:15">
      <c r="A4848" s="18" t="s">
        <v>7737</v>
      </c>
      <c r="B4848" s="16" t="s">
        <v>7738</v>
      </c>
      <c r="C4848" s="19">
        <v>41960.366724537002</v>
      </c>
      <c r="D4848" s="16" t="s">
        <v>7739</v>
      </c>
      <c r="E4848" s="16" t="s">
        <v>7740</v>
      </c>
      <c r="F4848" s="16" t="s">
        <v>28</v>
      </c>
      <c r="G4848" s="16" t="s">
        <v>19</v>
      </c>
      <c r="H4848" s="16" t="s">
        <v>7741</v>
      </c>
      <c r="I4848" s="16" t="s">
        <v>670</v>
      </c>
      <c r="J4848" s="16" t="s">
        <v>2901</v>
      </c>
      <c r="K4848" s="20">
        <v>10</v>
      </c>
      <c r="L4848" s="21">
        <v>40893</v>
      </c>
      <c r="M4848" s="21">
        <v>40893</v>
      </c>
      <c r="N4848" s="16" t="s">
        <v>73</v>
      </c>
      <c r="O4848" s="16" t="s">
        <v>22</v>
      </c>
    </row>
    <row r="4849" spans="1:15">
      <c r="A4849" s="18" t="s">
        <v>21367</v>
      </c>
      <c r="B4849" s="16" t="s">
        <v>21368</v>
      </c>
      <c r="C4849" s="19">
        <v>45940.593541666698</v>
      </c>
      <c r="D4849" s="16" t="s">
        <v>21369</v>
      </c>
      <c r="E4849" s="16" t="s">
        <v>21370</v>
      </c>
      <c r="F4849" s="16" t="s">
        <v>28</v>
      </c>
      <c r="G4849" s="16" t="s">
        <v>19</v>
      </c>
      <c r="H4849" s="16" t="s">
        <v>21371</v>
      </c>
      <c r="I4849" s="16" t="s">
        <v>2011</v>
      </c>
      <c r="J4849" s="16" t="s">
        <v>2901</v>
      </c>
      <c r="K4849" s="20">
        <v>22</v>
      </c>
      <c r="L4849" s="21">
        <v>45253</v>
      </c>
      <c r="M4849" s="21">
        <v>44899</v>
      </c>
      <c r="N4849" s="16" t="s">
        <v>73</v>
      </c>
      <c r="O4849" s="16" t="s">
        <v>22</v>
      </c>
    </row>
    <row r="4850" spans="1:15">
      <c r="A4850" s="18" t="s">
        <v>21372</v>
      </c>
      <c r="B4850" s="16" t="s">
        <v>21373</v>
      </c>
      <c r="C4850" s="19">
        <v>45947.493206018502</v>
      </c>
      <c r="D4850" s="16" t="s">
        <v>21369</v>
      </c>
      <c r="E4850" s="16" t="s">
        <v>21370</v>
      </c>
      <c r="F4850" s="16" t="s">
        <v>28</v>
      </c>
      <c r="G4850" s="16" t="s">
        <v>19</v>
      </c>
      <c r="H4850" s="16" t="s">
        <v>21374</v>
      </c>
      <c r="I4850" s="16" t="s">
        <v>3032</v>
      </c>
      <c r="J4850" s="16" t="s">
        <v>2901</v>
      </c>
      <c r="K4850" s="20">
        <v>26.4</v>
      </c>
      <c r="L4850" s="21">
        <v>45245</v>
      </c>
      <c r="M4850" s="21">
        <v>45177</v>
      </c>
      <c r="N4850" s="16" t="s">
        <v>73</v>
      </c>
      <c r="O4850" s="16" t="s">
        <v>22</v>
      </c>
    </row>
    <row r="4851" spans="1:15">
      <c r="A4851" s="18" t="s">
        <v>15522</v>
      </c>
      <c r="B4851" s="16" t="s">
        <v>15523</v>
      </c>
      <c r="C4851" s="19">
        <v>45803.389687499999</v>
      </c>
      <c r="D4851" s="16" t="s">
        <v>15524</v>
      </c>
      <c r="E4851" s="16" t="s">
        <v>15525</v>
      </c>
      <c r="F4851" s="16" t="s">
        <v>18</v>
      </c>
      <c r="G4851" s="16" t="s">
        <v>19</v>
      </c>
      <c r="H4851" s="16" t="s">
        <v>15526</v>
      </c>
      <c r="I4851" s="16" t="s">
        <v>9187</v>
      </c>
      <c r="J4851" s="16" t="s">
        <v>2901</v>
      </c>
      <c r="K4851" s="20"/>
      <c r="L4851" s="21">
        <v>44824</v>
      </c>
      <c r="M4851" s="21">
        <v>44264</v>
      </c>
      <c r="N4851" s="16" t="s">
        <v>73</v>
      </c>
      <c r="O4851" s="16" t="s">
        <v>22</v>
      </c>
    </row>
    <row r="4852" spans="1:15">
      <c r="A4852" s="18" t="s">
        <v>25837</v>
      </c>
      <c r="B4852" s="16" t="s">
        <v>25838</v>
      </c>
      <c r="C4852" s="19">
        <v>45789.876921296302</v>
      </c>
      <c r="D4852" s="16" t="s">
        <v>15524</v>
      </c>
      <c r="E4852" s="16" t="s">
        <v>15525</v>
      </c>
      <c r="F4852" s="16" t="s">
        <v>18</v>
      </c>
      <c r="G4852" s="16" t="s">
        <v>19</v>
      </c>
      <c r="H4852" s="16" t="s">
        <v>25839</v>
      </c>
      <c r="I4852" s="16" t="s">
        <v>9187</v>
      </c>
      <c r="J4852" s="16" t="s">
        <v>2901</v>
      </c>
      <c r="K4852" s="20">
        <v>64</v>
      </c>
      <c r="L4852" s="21">
        <v>40834</v>
      </c>
      <c r="M4852" s="21">
        <v>40834</v>
      </c>
      <c r="N4852" s="16" t="s">
        <v>19</v>
      </c>
      <c r="O4852" s="16" t="s">
        <v>22</v>
      </c>
    </row>
    <row r="4853" spans="1:15">
      <c r="A4853" s="18" t="s">
        <v>25840</v>
      </c>
      <c r="B4853" s="16" t="s">
        <v>25841</v>
      </c>
      <c r="C4853" s="19">
        <v>46052.432106481501</v>
      </c>
      <c r="D4853" s="16" t="s">
        <v>15524</v>
      </c>
      <c r="E4853" s="16" t="s">
        <v>15525</v>
      </c>
      <c r="F4853" s="16" t="s">
        <v>18</v>
      </c>
      <c r="G4853" s="16" t="s">
        <v>19</v>
      </c>
      <c r="H4853" s="16" t="s">
        <v>25842</v>
      </c>
      <c r="I4853" s="16" t="s">
        <v>9187</v>
      </c>
      <c r="J4853" s="16" t="s">
        <v>2901</v>
      </c>
      <c r="K4853" s="20">
        <v>68</v>
      </c>
      <c r="L4853" s="21">
        <v>40834</v>
      </c>
      <c r="M4853" s="21">
        <v>40834</v>
      </c>
      <c r="N4853" s="16" t="s">
        <v>19</v>
      </c>
      <c r="O4853" s="16" t="s">
        <v>22</v>
      </c>
    </row>
    <row r="4854" spans="1:15">
      <c r="A4854" s="18" t="s">
        <v>23473</v>
      </c>
      <c r="B4854" s="16" t="s">
        <v>23474</v>
      </c>
      <c r="C4854" s="19">
        <v>45803.425925925898</v>
      </c>
      <c r="D4854" s="16" t="s">
        <v>23475</v>
      </c>
      <c r="E4854" s="16" t="s">
        <v>23476</v>
      </c>
      <c r="F4854" s="16" t="s">
        <v>411</v>
      </c>
      <c r="G4854" s="16" t="s">
        <v>19</v>
      </c>
      <c r="H4854" s="16" t="s">
        <v>23477</v>
      </c>
      <c r="I4854" s="16" t="s">
        <v>6423</v>
      </c>
      <c r="J4854" s="16" t="s">
        <v>2901</v>
      </c>
      <c r="K4854" s="20">
        <v>51.7</v>
      </c>
      <c r="L4854" s="21">
        <v>44616</v>
      </c>
      <c r="M4854" s="21">
        <v>44252</v>
      </c>
      <c r="N4854" s="16" t="s">
        <v>73</v>
      </c>
      <c r="O4854" s="16" t="s">
        <v>22</v>
      </c>
    </row>
    <row r="4855" spans="1:15">
      <c r="A4855" s="18" t="s">
        <v>21251</v>
      </c>
      <c r="B4855" s="16" t="s">
        <v>21252</v>
      </c>
      <c r="C4855" s="19">
        <v>45264.469131944403</v>
      </c>
      <c r="D4855" s="16" t="s">
        <v>21253</v>
      </c>
      <c r="E4855" s="16" t="s">
        <v>21254</v>
      </c>
      <c r="F4855" s="16" t="s">
        <v>411</v>
      </c>
      <c r="G4855" s="16" t="s">
        <v>19</v>
      </c>
      <c r="H4855" s="16" t="s">
        <v>21256</v>
      </c>
      <c r="I4855" s="16" t="s">
        <v>21255</v>
      </c>
      <c r="J4855" s="16" t="s">
        <v>2901</v>
      </c>
      <c r="K4855" s="20">
        <v>19</v>
      </c>
      <c r="L4855" s="21">
        <v>41862</v>
      </c>
      <c r="M4855" s="21">
        <v>41814</v>
      </c>
      <c r="N4855" s="16" t="s">
        <v>19</v>
      </c>
      <c r="O4855" s="16" t="s">
        <v>22</v>
      </c>
    </row>
    <row r="4856" spans="1:15">
      <c r="A4856" s="18" t="s">
        <v>5769</v>
      </c>
      <c r="B4856" s="16" t="s">
        <v>5770</v>
      </c>
      <c r="C4856" s="19">
        <v>41297.793090277803</v>
      </c>
      <c r="D4856" s="16" t="s">
        <v>5771</v>
      </c>
      <c r="E4856" s="16" t="s">
        <v>5772</v>
      </c>
      <c r="F4856" s="16" t="s">
        <v>18</v>
      </c>
      <c r="G4856" s="16" t="s">
        <v>19</v>
      </c>
      <c r="H4856" s="16" t="s">
        <v>5773</v>
      </c>
      <c r="I4856" s="16" t="s">
        <v>3672</v>
      </c>
      <c r="J4856" s="16" t="s">
        <v>2901</v>
      </c>
      <c r="K4856" s="20">
        <v>9.6999999999999993</v>
      </c>
      <c r="L4856" s="21">
        <v>41243</v>
      </c>
      <c r="M4856" s="21">
        <v>41243</v>
      </c>
      <c r="N4856" s="16"/>
      <c r="O4856" s="16" t="s">
        <v>22</v>
      </c>
    </row>
    <row r="4857" spans="1:15">
      <c r="A4857" s="18" t="s">
        <v>13646</v>
      </c>
      <c r="B4857" s="16" t="s">
        <v>13647</v>
      </c>
      <c r="C4857" s="19">
        <v>45933.634814814803</v>
      </c>
      <c r="D4857" s="16" t="s">
        <v>13648</v>
      </c>
      <c r="E4857" s="16" t="s">
        <v>13649</v>
      </c>
      <c r="F4857" s="16" t="s">
        <v>28</v>
      </c>
      <c r="G4857" s="16" t="s">
        <v>19</v>
      </c>
      <c r="H4857" s="16" t="s">
        <v>13650</v>
      </c>
      <c r="I4857" s="16" t="s">
        <v>913</v>
      </c>
      <c r="J4857" s="16" t="s">
        <v>2901</v>
      </c>
      <c r="K4857" s="20">
        <v>195</v>
      </c>
      <c r="L4857" s="21">
        <v>42594</v>
      </c>
      <c r="M4857" s="21">
        <v>41851</v>
      </c>
      <c r="N4857" s="16" t="s">
        <v>19</v>
      </c>
      <c r="O4857" s="16" t="s">
        <v>22</v>
      </c>
    </row>
    <row r="4858" spans="1:15">
      <c r="A4858" s="18" t="s">
        <v>15313</v>
      </c>
      <c r="B4858" s="16" t="s">
        <v>15314</v>
      </c>
      <c r="C4858" s="19">
        <v>46070.58625</v>
      </c>
      <c r="D4858" s="16" t="s">
        <v>15315</v>
      </c>
      <c r="E4858" s="16" t="s">
        <v>15316</v>
      </c>
      <c r="F4858" s="16" t="s">
        <v>18</v>
      </c>
      <c r="G4858" s="16" t="s">
        <v>19</v>
      </c>
      <c r="H4858" s="16" t="s">
        <v>15317</v>
      </c>
      <c r="I4858" s="16" t="s">
        <v>46</v>
      </c>
      <c r="J4858" s="16" t="s">
        <v>2901</v>
      </c>
      <c r="K4858" s="20">
        <v>582.79999999999995</v>
      </c>
      <c r="L4858" s="21">
        <v>41625</v>
      </c>
      <c r="M4858" s="21">
        <v>41613</v>
      </c>
      <c r="N4858" s="16" t="s">
        <v>19</v>
      </c>
      <c r="O4858" s="16" t="s">
        <v>22</v>
      </c>
    </row>
    <row r="4859" spans="1:15">
      <c r="A4859" s="18" t="s">
        <v>7742</v>
      </c>
      <c r="B4859" s="16" t="s">
        <v>7743</v>
      </c>
      <c r="C4859" s="19">
        <v>42065.5249652778</v>
      </c>
      <c r="D4859" s="16" t="s">
        <v>7744</v>
      </c>
      <c r="E4859" s="16" t="s">
        <v>7745</v>
      </c>
      <c r="F4859" s="16" t="s">
        <v>28</v>
      </c>
      <c r="G4859" s="16" t="s">
        <v>73</v>
      </c>
      <c r="H4859" s="16" t="s">
        <v>7747</v>
      </c>
      <c r="I4859" s="16" t="s">
        <v>7746</v>
      </c>
      <c r="J4859" s="16" t="s">
        <v>2901</v>
      </c>
      <c r="K4859" s="20">
        <v>5</v>
      </c>
      <c r="L4859" s="21">
        <v>41212</v>
      </c>
      <c r="M4859" s="21">
        <v>41212</v>
      </c>
      <c r="N4859" s="16"/>
      <c r="O4859" s="16" t="s">
        <v>22</v>
      </c>
    </row>
    <row r="4860" spans="1:15">
      <c r="A4860" s="18" t="s">
        <v>7748</v>
      </c>
      <c r="B4860" s="16" t="s">
        <v>7749</v>
      </c>
      <c r="C4860" s="19">
        <v>42905.6245486111</v>
      </c>
      <c r="D4860" s="16" t="s">
        <v>7750</v>
      </c>
      <c r="E4860" s="16" t="s">
        <v>7751</v>
      </c>
      <c r="F4860" s="16" t="s">
        <v>7752</v>
      </c>
      <c r="G4860" s="16" t="s">
        <v>73</v>
      </c>
      <c r="H4860" s="16" t="s">
        <v>7753</v>
      </c>
      <c r="I4860" s="16" t="s">
        <v>6711</v>
      </c>
      <c r="J4860" s="16" t="s">
        <v>2901</v>
      </c>
      <c r="K4860" s="20">
        <v>9.6</v>
      </c>
      <c r="L4860" s="21">
        <v>41391</v>
      </c>
      <c r="M4860" s="21">
        <v>41391</v>
      </c>
      <c r="N4860" s="16"/>
      <c r="O4860" s="16" t="s">
        <v>22</v>
      </c>
    </row>
    <row r="4861" spans="1:15">
      <c r="A4861" s="18" t="s">
        <v>23478</v>
      </c>
      <c r="B4861" s="16" t="s">
        <v>23479</v>
      </c>
      <c r="C4861" s="19">
        <v>45798.473958333299</v>
      </c>
      <c r="D4861" s="16" t="s">
        <v>23480</v>
      </c>
      <c r="E4861" s="16" t="s">
        <v>23481</v>
      </c>
      <c r="F4861" s="16" t="s">
        <v>28</v>
      </c>
      <c r="G4861" s="16" t="s">
        <v>73</v>
      </c>
      <c r="H4861" s="16" t="s">
        <v>23482</v>
      </c>
      <c r="I4861" s="16" t="s">
        <v>490</v>
      </c>
      <c r="J4861" s="16" t="s">
        <v>2901</v>
      </c>
      <c r="K4861" s="20">
        <v>2.2999999999999998</v>
      </c>
      <c r="L4861" s="21">
        <v>39819</v>
      </c>
      <c r="M4861" s="21">
        <v>39687</v>
      </c>
      <c r="N4861" s="16"/>
      <c r="O4861" s="16" t="s">
        <v>22</v>
      </c>
    </row>
    <row r="4862" spans="1:15">
      <c r="A4862" s="18" t="s">
        <v>16705</v>
      </c>
      <c r="B4862" s="16" t="s">
        <v>16706</v>
      </c>
      <c r="C4862" s="19">
        <v>45946.686435185198</v>
      </c>
      <c r="D4862" s="16" t="s">
        <v>16707</v>
      </c>
      <c r="E4862" s="16" t="s">
        <v>16708</v>
      </c>
      <c r="F4862" s="16" t="s">
        <v>18</v>
      </c>
      <c r="G4862" s="16" t="s">
        <v>19</v>
      </c>
      <c r="H4862" s="16" t="s">
        <v>16709</v>
      </c>
      <c r="I4862" s="16" t="s">
        <v>1086</v>
      </c>
      <c r="J4862" s="16" t="s">
        <v>2901</v>
      </c>
      <c r="K4862" s="20">
        <v>150</v>
      </c>
      <c r="L4862" s="21">
        <v>43710</v>
      </c>
      <c r="M4862" s="21">
        <v>43677</v>
      </c>
      <c r="N4862" s="16" t="s">
        <v>19</v>
      </c>
      <c r="O4862" s="16" t="s">
        <v>22</v>
      </c>
    </row>
    <row r="4863" spans="1:15">
      <c r="A4863" s="18" t="s">
        <v>30969</v>
      </c>
      <c r="B4863" s="16" t="s">
        <v>30970</v>
      </c>
      <c r="C4863" s="19">
        <v>45959.515636574099</v>
      </c>
      <c r="D4863" s="16" t="s">
        <v>30971</v>
      </c>
      <c r="E4863" s="16" t="s">
        <v>30972</v>
      </c>
      <c r="F4863" s="16" t="s">
        <v>28</v>
      </c>
      <c r="G4863" s="16" t="s">
        <v>19</v>
      </c>
      <c r="H4863" s="16" t="s">
        <v>30973</v>
      </c>
      <c r="I4863" s="16" t="s">
        <v>748</v>
      </c>
      <c r="J4863" s="16" t="s">
        <v>2901</v>
      </c>
      <c r="K4863" s="20">
        <v>240</v>
      </c>
      <c r="L4863" s="21">
        <v>41934</v>
      </c>
      <c r="M4863" s="21">
        <v>41813</v>
      </c>
      <c r="N4863" s="16" t="s">
        <v>19</v>
      </c>
      <c r="O4863" s="16" t="s">
        <v>22</v>
      </c>
    </row>
    <row r="4864" spans="1:15">
      <c r="A4864" s="18" t="s">
        <v>23483</v>
      </c>
      <c r="B4864" s="16" t="s">
        <v>23484</v>
      </c>
      <c r="C4864" s="19">
        <v>41982.570324074099</v>
      </c>
      <c r="D4864" s="16" t="s">
        <v>23485</v>
      </c>
      <c r="E4864" s="16" t="s">
        <v>23486</v>
      </c>
      <c r="F4864" s="16" t="s">
        <v>18</v>
      </c>
      <c r="G4864" s="16" t="s">
        <v>19</v>
      </c>
      <c r="H4864" s="16" t="s">
        <v>23487</v>
      </c>
      <c r="I4864" s="16" t="s">
        <v>1358</v>
      </c>
      <c r="J4864" s="16" t="s">
        <v>2901</v>
      </c>
      <c r="K4864" s="20">
        <v>10</v>
      </c>
      <c r="L4864" s="21">
        <v>41022</v>
      </c>
      <c r="M4864" s="21">
        <v>41022</v>
      </c>
      <c r="N4864" s="16"/>
      <c r="O4864" s="16" t="s">
        <v>22</v>
      </c>
    </row>
    <row r="4865" spans="1:15">
      <c r="A4865" s="18" t="s">
        <v>23488</v>
      </c>
      <c r="B4865" s="16" t="s">
        <v>23489</v>
      </c>
      <c r="C4865" s="19">
        <v>41982.570324074099</v>
      </c>
      <c r="D4865" s="16" t="s">
        <v>23485</v>
      </c>
      <c r="E4865" s="16" t="s">
        <v>23486</v>
      </c>
      <c r="F4865" s="16" t="s">
        <v>18</v>
      </c>
      <c r="G4865" s="16" t="s">
        <v>19</v>
      </c>
      <c r="H4865" s="16" t="s">
        <v>23487</v>
      </c>
      <c r="I4865" s="16" t="s">
        <v>393</v>
      </c>
      <c r="J4865" s="16" t="s">
        <v>2901</v>
      </c>
      <c r="K4865" s="20">
        <v>10</v>
      </c>
      <c r="L4865" s="21">
        <v>41022</v>
      </c>
      <c r="M4865" s="21">
        <v>41022</v>
      </c>
      <c r="N4865" s="16"/>
      <c r="O4865" s="16" t="s">
        <v>22</v>
      </c>
    </row>
    <row r="4866" spans="1:15">
      <c r="A4866" s="18" t="s">
        <v>23490</v>
      </c>
      <c r="B4866" s="16" t="s">
        <v>23491</v>
      </c>
      <c r="C4866" s="19">
        <v>41982.570324074099</v>
      </c>
      <c r="D4866" s="16" t="s">
        <v>23485</v>
      </c>
      <c r="E4866" s="16" t="s">
        <v>23486</v>
      </c>
      <c r="F4866" s="16" t="s">
        <v>18</v>
      </c>
      <c r="G4866" s="16" t="s">
        <v>19</v>
      </c>
      <c r="H4866" s="16" t="s">
        <v>23487</v>
      </c>
      <c r="I4866" s="16" t="s">
        <v>393</v>
      </c>
      <c r="J4866" s="16" t="s">
        <v>2901</v>
      </c>
      <c r="K4866" s="20">
        <v>10</v>
      </c>
      <c r="L4866" s="21">
        <v>41159</v>
      </c>
      <c r="M4866" s="21">
        <v>41159</v>
      </c>
      <c r="N4866" s="16"/>
      <c r="O4866" s="16" t="s">
        <v>22</v>
      </c>
    </row>
    <row r="4867" spans="1:15">
      <c r="A4867" s="18" t="s">
        <v>23492</v>
      </c>
      <c r="B4867" s="16" t="s">
        <v>23493</v>
      </c>
      <c r="C4867" s="19">
        <v>45798.534317129597</v>
      </c>
      <c r="D4867" s="16" t="s">
        <v>23485</v>
      </c>
      <c r="E4867" s="16" t="s">
        <v>23486</v>
      </c>
      <c r="F4867" s="16" t="s">
        <v>18</v>
      </c>
      <c r="G4867" s="16" t="s">
        <v>19</v>
      </c>
      <c r="H4867" s="16" t="s">
        <v>23487</v>
      </c>
      <c r="I4867" s="16" t="s">
        <v>913</v>
      </c>
      <c r="J4867" s="16" t="s">
        <v>2901</v>
      </c>
      <c r="K4867" s="20">
        <v>7.58</v>
      </c>
      <c r="L4867" s="21">
        <v>41075</v>
      </c>
      <c r="M4867" s="21">
        <v>41075</v>
      </c>
      <c r="N4867" s="16"/>
      <c r="O4867" s="16" t="s">
        <v>22</v>
      </c>
    </row>
    <row r="4868" spans="1:15">
      <c r="A4868" s="18" t="s">
        <v>23494</v>
      </c>
      <c r="B4868" s="16" t="s">
        <v>23495</v>
      </c>
      <c r="C4868" s="19">
        <v>43153.396898148101</v>
      </c>
      <c r="D4868" s="16" t="s">
        <v>23485</v>
      </c>
      <c r="E4868" s="16" t="s">
        <v>23486</v>
      </c>
      <c r="F4868" s="16" t="s">
        <v>18</v>
      </c>
      <c r="G4868" s="16" t="s">
        <v>19</v>
      </c>
      <c r="H4868" s="16" t="s">
        <v>23487</v>
      </c>
      <c r="I4868" s="16" t="s">
        <v>913</v>
      </c>
      <c r="J4868" s="16" t="s">
        <v>2901</v>
      </c>
      <c r="K4868" s="20">
        <v>8.92</v>
      </c>
      <c r="L4868" s="21">
        <v>41075</v>
      </c>
      <c r="M4868" s="21">
        <v>41075</v>
      </c>
      <c r="N4868" s="16"/>
      <c r="O4868" s="16" t="s">
        <v>22</v>
      </c>
    </row>
    <row r="4869" spans="1:15">
      <c r="A4869" s="18" t="s">
        <v>23496</v>
      </c>
      <c r="B4869" s="16" t="s">
        <v>23497</v>
      </c>
      <c r="C4869" s="19">
        <v>45798.443148148202</v>
      </c>
      <c r="D4869" s="16" t="s">
        <v>23485</v>
      </c>
      <c r="E4869" s="16" t="s">
        <v>23486</v>
      </c>
      <c r="F4869" s="16" t="s">
        <v>18</v>
      </c>
      <c r="G4869" s="16" t="s">
        <v>19</v>
      </c>
      <c r="H4869" s="16" t="s">
        <v>23487</v>
      </c>
      <c r="I4869" s="16" t="s">
        <v>393</v>
      </c>
      <c r="J4869" s="16" t="s">
        <v>2901</v>
      </c>
      <c r="K4869" s="20">
        <v>4.8</v>
      </c>
      <c r="L4869" s="21">
        <v>40424</v>
      </c>
      <c r="M4869" s="21">
        <v>40424</v>
      </c>
      <c r="N4869" s="16"/>
      <c r="O4869" s="16" t="s">
        <v>22</v>
      </c>
    </row>
    <row r="4870" spans="1:15">
      <c r="A4870" s="18" t="s">
        <v>23498</v>
      </c>
      <c r="B4870" s="16" t="s">
        <v>23499</v>
      </c>
      <c r="C4870" s="19">
        <v>45798.443148148202</v>
      </c>
      <c r="D4870" s="16" t="s">
        <v>23485</v>
      </c>
      <c r="E4870" s="16" t="s">
        <v>23486</v>
      </c>
      <c r="F4870" s="16" t="s">
        <v>18</v>
      </c>
      <c r="G4870" s="16" t="s">
        <v>19</v>
      </c>
      <c r="H4870" s="16" t="s">
        <v>23487</v>
      </c>
      <c r="I4870" s="16" t="s">
        <v>393</v>
      </c>
      <c r="J4870" s="16" t="s">
        <v>2901</v>
      </c>
      <c r="K4870" s="20">
        <v>4.8</v>
      </c>
      <c r="L4870" s="21">
        <v>40424</v>
      </c>
      <c r="M4870" s="21">
        <v>40424</v>
      </c>
      <c r="N4870" s="16"/>
      <c r="O4870" s="16" t="s">
        <v>22</v>
      </c>
    </row>
    <row r="4871" spans="1:15">
      <c r="A4871" s="18" t="s">
        <v>23500</v>
      </c>
      <c r="B4871" s="16" t="s">
        <v>23501</v>
      </c>
      <c r="C4871" s="19">
        <v>45798.443148148202</v>
      </c>
      <c r="D4871" s="16" t="s">
        <v>23485</v>
      </c>
      <c r="E4871" s="16" t="s">
        <v>23486</v>
      </c>
      <c r="F4871" s="16" t="s">
        <v>18</v>
      </c>
      <c r="G4871" s="16" t="s">
        <v>19</v>
      </c>
      <c r="H4871" s="16" t="s">
        <v>23487</v>
      </c>
      <c r="I4871" s="16" t="s">
        <v>393</v>
      </c>
      <c r="J4871" s="16" t="s">
        <v>2901</v>
      </c>
      <c r="K4871" s="20">
        <v>2.52</v>
      </c>
      <c r="L4871" s="21">
        <v>40576</v>
      </c>
      <c r="M4871" s="21">
        <v>40576</v>
      </c>
      <c r="N4871" s="16"/>
      <c r="O4871" s="16" t="s">
        <v>22</v>
      </c>
    </row>
    <row r="4872" spans="1:15">
      <c r="A4872" s="18" t="s">
        <v>24033</v>
      </c>
      <c r="B4872" s="16" t="s">
        <v>24034</v>
      </c>
      <c r="C4872" s="19">
        <v>45810.471990740698</v>
      </c>
      <c r="D4872" s="16" t="s">
        <v>24035</v>
      </c>
      <c r="E4872" s="16" t="s">
        <v>24036</v>
      </c>
      <c r="F4872" s="16" t="s">
        <v>411</v>
      </c>
      <c r="G4872" s="16" t="s">
        <v>19</v>
      </c>
      <c r="H4872" s="16" t="s">
        <v>24037</v>
      </c>
      <c r="I4872" s="16" t="s">
        <v>14624</v>
      </c>
      <c r="J4872" s="16" t="s">
        <v>2901</v>
      </c>
      <c r="K4872" s="20">
        <v>226.5</v>
      </c>
      <c r="L4872" s="21">
        <v>40980</v>
      </c>
      <c r="M4872" s="21">
        <v>40980</v>
      </c>
      <c r="N4872" s="16" t="s">
        <v>19</v>
      </c>
      <c r="O4872" s="16" t="s">
        <v>22</v>
      </c>
    </row>
    <row r="4873" spans="1:15">
      <c r="A4873" s="18" t="s">
        <v>23502</v>
      </c>
      <c r="B4873" s="16" t="s">
        <v>23503</v>
      </c>
      <c r="C4873" s="19">
        <v>45981.478414351899</v>
      </c>
      <c r="D4873" s="16" t="s">
        <v>23504</v>
      </c>
      <c r="E4873" s="16" t="s">
        <v>23505</v>
      </c>
      <c r="F4873" s="16" t="s">
        <v>23506</v>
      </c>
      <c r="G4873" s="16" t="s">
        <v>73</v>
      </c>
      <c r="H4873" s="16" t="s">
        <v>23507</v>
      </c>
      <c r="I4873" s="16" t="s">
        <v>3717</v>
      </c>
      <c r="J4873" s="16" t="s">
        <v>2901</v>
      </c>
      <c r="K4873" s="20">
        <v>6.48</v>
      </c>
      <c r="L4873" s="21">
        <v>41227</v>
      </c>
      <c r="M4873" s="21">
        <v>41227</v>
      </c>
      <c r="N4873" s="16"/>
      <c r="O4873" s="16" t="s">
        <v>22</v>
      </c>
    </row>
    <row r="4874" spans="1:15">
      <c r="A4874" s="18" t="s">
        <v>7754</v>
      </c>
      <c r="B4874" s="16" t="s">
        <v>7755</v>
      </c>
      <c r="C4874" s="19">
        <v>42065.493634259299</v>
      </c>
      <c r="D4874" s="16" t="s">
        <v>7756</v>
      </c>
      <c r="E4874" s="16" t="s">
        <v>7757</v>
      </c>
      <c r="F4874" s="16" t="s">
        <v>2958</v>
      </c>
      <c r="G4874" s="16" t="s">
        <v>73</v>
      </c>
      <c r="H4874" s="16" t="s">
        <v>7758</v>
      </c>
      <c r="I4874" s="16" t="s">
        <v>3032</v>
      </c>
      <c r="J4874" s="16" t="s">
        <v>2901</v>
      </c>
      <c r="K4874" s="20">
        <v>0.75</v>
      </c>
      <c r="L4874" s="21">
        <v>41778</v>
      </c>
      <c r="M4874" s="21">
        <v>41778</v>
      </c>
      <c r="N4874" s="16"/>
      <c r="O4874" s="16" t="s">
        <v>22</v>
      </c>
    </row>
    <row r="4875" spans="1:15">
      <c r="A4875" s="18" t="s">
        <v>23508</v>
      </c>
      <c r="B4875" s="16" t="s">
        <v>23509</v>
      </c>
      <c r="C4875" s="19">
        <v>41590.191678240699</v>
      </c>
      <c r="D4875" s="16" t="s">
        <v>23510</v>
      </c>
      <c r="E4875" s="16" t="s">
        <v>23511</v>
      </c>
      <c r="F4875" s="16" t="s">
        <v>1999</v>
      </c>
      <c r="G4875" s="16" t="s">
        <v>19</v>
      </c>
      <c r="H4875" s="16" t="s">
        <v>23512</v>
      </c>
      <c r="I4875" s="16" t="s">
        <v>1037</v>
      </c>
      <c r="J4875" s="16" t="s">
        <v>2901</v>
      </c>
      <c r="K4875" s="20">
        <v>5</v>
      </c>
      <c r="L4875" s="21">
        <v>41415</v>
      </c>
      <c r="M4875" s="21">
        <v>41415</v>
      </c>
      <c r="N4875" s="16"/>
      <c r="O4875" s="16" t="s">
        <v>22</v>
      </c>
    </row>
    <row r="4876" spans="1:15">
      <c r="A4876" s="18" t="s">
        <v>25660</v>
      </c>
      <c r="B4876" s="16" t="s">
        <v>25661</v>
      </c>
      <c r="C4876" s="19">
        <v>46049.422523148103</v>
      </c>
      <c r="D4876" s="16" t="s">
        <v>25662</v>
      </c>
      <c r="E4876" s="16" t="s">
        <v>25663</v>
      </c>
      <c r="F4876" s="16" t="s">
        <v>28</v>
      </c>
      <c r="G4876" s="16" t="s">
        <v>19</v>
      </c>
      <c r="H4876" s="16" t="s">
        <v>25664</v>
      </c>
      <c r="I4876" s="16" t="s">
        <v>42</v>
      </c>
      <c r="J4876" s="16" t="s">
        <v>2901</v>
      </c>
      <c r="K4876" s="20">
        <v>37.799999999999997</v>
      </c>
      <c r="L4876" s="21">
        <v>43277</v>
      </c>
      <c r="M4876" s="21">
        <v>43262</v>
      </c>
      <c r="N4876" s="16" t="s">
        <v>19</v>
      </c>
      <c r="O4876" s="16" t="s">
        <v>22</v>
      </c>
    </row>
    <row r="4877" spans="1:15">
      <c r="A4877" s="18" t="s">
        <v>25665</v>
      </c>
      <c r="B4877" s="16" t="s">
        <v>25666</v>
      </c>
      <c r="C4877" s="19">
        <v>45712.648541666698</v>
      </c>
      <c r="D4877" s="16" t="s">
        <v>25662</v>
      </c>
      <c r="E4877" s="16" t="s">
        <v>25663</v>
      </c>
      <c r="F4877" s="16" t="s">
        <v>28</v>
      </c>
      <c r="G4877" s="16" t="s">
        <v>19</v>
      </c>
      <c r="H4877" s="16" t="s">
        <v>25667</v>
      </c>
      <c r="I4877" s="16" t="s">
        <v>4092</v>
      </c>
      <c r="J4877" s="16" t="s">
        <v>2901</v>
      </c>
      <c r="K4877" s="20">
        <v>71.819999999999993</v>
      </c>
      <c r="L4877" s="21">
        <v>43284</v>
      </c>
      <c r="M4877" s="21">
        <v>43257</v>
      </c>
      <c r="N4877" s="16" t="s">
        <v>19</v>
      </c>
      <c r="O4877" s="16" t="s">
        <v>22</v>
      </c>
    </row>
    <row r="4878" spans="1:15">
      <c r="A4878" s="18" t="s">
        <v>25668</v>
      </c>
      <c r="B4878" s="16" t="s">
        <v>25669</v>
      </c>
      <c r="C4878" s="19">
        <v>45992.4608449074</v>
      </c>
      <c r="D4878" s="16" t="s">
        <v>25662</v>
      </c>
      <c r="E4878" s="16" t="s">
        <v>25663</v>
      </c>
      <c r="F4878" s="16" t="s">
        <v>28</v>
      </c>
      <c r="G4878" s="16" t="s">
        <v>19</v>
      </c>
      <c r="H4878" s="16" t="s">
        <v>25670</v>
      </c>
      <c r="I4878" s="16" t="s">
        <v>11774</v>
      </c>
      <c r="J4878" s="16" t="s">
        <v>2901</v>
      </c>
      <c r="K4878" s="20">
        <v>231</v>
      </c>
      <c r="L4878" s="21">
        <v>43346</v>
      </c>
      <c r="M4878" s="21">
        <v>43266</v>
      </c>
      <c r="N4878" s="16" t="s">
        <v>19</v>
      </c>
      <c r="O4878" s="16" t="s">
        <v>22</v>
      </c>
    </row>
    <row r="4879" spans="1:15">
      <c r="A4879" s="18" t="s">
        <v>25671</v>
      </c>
      <c r="B4879" s="16" t="s">
        <v>25672</v>
      </c>
      <c r="C4879" s="19">
        <v>45992.622893518499</v>
      </c>
      <c r="D4879" s="16" t="s">
        <v>25662</v>
      </c>
      <c r="E4879" s="16" t="s">
        <v>25663</v>
      </c>
      <c r="F4879" s="16" t="s">
        <v>28</v>
      </c>
      <c r="G4879" s="16" t="s">
        <v>19</v>
      </c>
      <c r="H4879" s="16" t="s">
        <v>25673</v>
      </c>
      <c r="I4879" s="16" t="s">
        <v>3717</v>
      </c>
      <c r="J4879" s="16" t="s">
        <v>2901</v>
      </c>
      <c r="K4879" s="20">
        <v>45.63</v>
      </c>
      <c r="L4879" s="21">
        <v>43346</v>
      </c>
      <c r="M4879" s="21">
        <v>43262</v>
      </c>
      <c r="N4879" s="16" t="s">
        <v>19</v>
      </c>
      <c r="O4879" s="16" t="s">
        <v>22</v>
      </c>
    </row>
    <row r="4880" spans="1:15">
      <c r="A4880" s="18" t="s">
        <v>23513</v>
      </c>
      <c r="B4880" s="16" t="s">
        <v>23514</v>
      </c>
      <c r="C4880" s="19">
        <v>46034.423148148097</v>
      </c>
      <c r="D4880" s="16" t="s">
        <v>23515</v>
      </c>
      <c r="E4880" s="16" t="s">
        <v>23516</v>
      </c>
      <c r="F4880" s="16" t="s">
        <v>28</v>
      </c>
      <c r="G4880" s="16" t="s">
        <v>73</v>
      </c>
      <c r="H4880" s="16" t="s">
        <v>23517</v>
      </c>
      <c r="I4880" s="16" t="s">
        <v>811</v>
      </c>
      <c r="J4880" s="16" t="s">
        <v>2901</v>
      </c>
      <c r="K4880" s="20">
        <v>29.99</v>
      </c>
      <c r="L4880" s="21">
        <v>44620</v>
      </c>
      <c r="M4880" s="21">
        <v>44495</v>
      </c>
      <c r="N4880" s="16" t="s">
        <v>19</v>
      </c>
      <c r="O4880" s="16" t="s">
        <v>22</v>
      </c>
    </row>
    <row r="4881" spans="1:15">
      <c r="A4881" s="18" t="s">
        <v>7759</v>
      </c>
      <c r="B4881" s="16" t="s">
        <v>7760</v>
      </c>
      <c r="C4881" s="19">
        <v>45792.439108796301</v>
      </c>
      <c r="D4881" s="16" t="s">
        <v>7761</v>
      </c>
      <c r="E4881" s="16" t="s">
        <v>7762</v>
      </c>
      <c r="F4881" s="16" t="s">
        <v>28</v>
      </c>
      <c r="G4881" s="16" t="s">
        <v>73</v>
      </c>
      <c r="H4881" s="16" t="s">
        <v>7763</v>
      </c>
      <c r="I4881" s="16" t="s">
        <v>798</v>
      </c>
      <c r="J4881" s="16" t="s">
        <v>2901</v>
      </c>
      <c r="K4881" s="20">
        <v>6.25</v>
      </c>
      <c r="L4881" s="21">
        <v>41197</v>
      </c>
      <c r="M4881" s="21">
        <v>41197</v>
      </c>
      <c r="N4881" s="16"/>
      <c r="O4881" s="16" t="s">
        <v>22</v>
      </c>
    </row>
    <row r="4882" spans="1:15">
      <c r="A4882" s="18" t="s">
        <v>23518</v>
      </c>
      <c r="B4882" s="16" t="s">
        <v>23519</v>
      </c>
      <c r="C4882" s="19">
        <v>45792.630509259303</v>
      </c>
      <c r="D4882" s="16" t="s">
        <v>23520</v>
      </c>
      <c r="E4882" s="16" t="s">
        <v>23521</v>
      </c>
      <c r="F4882" s="16" t="s">
        <v>411</v>
      </c>
      <c r="G4882" s="16" t="s">
        <v>73</v>
      </c>
      <c r="H4882" s="16" t="s">
        <v>23522</v>
      </c>
      <c r="I4882" s="16" t="s">
        <v>4789</v>
      </c>
      <c r="J4882" s="16" t="s">
        <v>2901</v>
      </c>
      <c r="K4882" s="20">
        <v>10</v>
      </c>
      <c r="L4882" s="21">
        <v>41453</v>
      </c>
      <c r="M4882" s="21">
        <v>41453</v>
      </c>
      <c r="N4882" s="16"/>
      <c r="O4882" s="16" t="s">
        <v>22</v>
      </c>
    </row>
    <row r="4883" spans="1:15">
      <c r="A4883" s="18" t="s">
        <v>23523</v>
      </c>
      <c r="B4883" s="16" t="s">
        <v>23524</v>
      </c>
      <c r="C4883" s="19">
        <v>45792.630509259303</v>
      </c>
      <c r="D4883" s="16" t="s">
        <v>23520</v>
      </c>
      <c r="E4883" s="16" t="s">
        <v>23521</v>
      </c>
      <c r="F4883" s="16" t="s">
        <v>411</v>
      </c>
      <c r="G4883" s="16" t="s">
        <v>73</v>
      </c>
      <c r="H4883" s="16" t="s">
        <v>23522</v>
      </c>
      <c r="I4883" s="16" t="s">
        <v>4789</v>
      </c>
      <c r="J4883" s="16" t="s">
        <v>2901</v>
      </c>
      <c r="K4883" s="20">
        <v>10</v>
      </c>
      <c r="L4883" s="21">
        <v>41453</v>
      </c>
      <c r="M4883" s="21">
        <v>41453</v>
      </c>
      <c r="N4883" s="16"/>
      <c r="O4883" s="16" t="s">
        <v>22</v>
      </c>
    </row>
    <row r="4884" spans="1:15">
      <c r="A4884" s="18" t="s">
        <v>7764</v>
      </c>
      <c r="B4884" s="16" t="s">
        <v>7765</v>
      </c>
      <c r="C4884" s="19">
        <v>45792.624108796299</v>
      </c>
      <c r="D4884" s="16" t="s">
        <v>7766</v>
      </c>
      <c r="E4884" s="16" t="s">
        <v>7767</v>
      </c>
      <c r="F4884" s="16" t="s">
        <v>28</v>
      </c>
      <c r="G4884" s="16" t="s">
        <v>19</v>
      </c>
      <c r="H4884" s="16" t="s">
        <v>7768</v>
      </c>
      <c r="I4884" s="16" t="s">
        <v>4561</v>
      </c>
      <c r="J4884" s="16" t="s">
        <v>2901</v>
      </c>
      <c r="K4884" s="20">
        <v>4</v>
      </c>
      <c r="L4884" s="21">
        <v>41451</v>
      </c>
      <c r="M4884" s="21">
        <v>41451</v>
      </c>
      <c r="N4884" s="16"/>
      <c r="O4884" s="16" t="s">
        <v>22</v>
      </c>
    </row>
    <row r="4885" spans="1:15">
      <c r="A4885" s="18" t="s">
        <v>7769</v>
      </c>
      <c r="B4885" s="16" t="s">
        <v>7770</v>
      </c>
      <c r="C4885" s="19">
        <v>45792.624108796299</v>
      </c>
      <c r="D4885" s="16" t="s">
        <v>7766</v>
      </c>
      <c r="E4885" s="16" t="s">
        <v>7767</v>
      </c>
      <c r="F4885" s="16" t="s">
        <v>28</v>
      </c>
      <c r="G4885" s="16" t="s">
        <v>19</v>
      </c>
      <c r="H4885" s="16" t="s">
        <v>7768</v>
      </c>
      <c r="I4885" s="16" t="s">
        <v>4561</v>
      </c>
      <c r="J4885" s="16" t="s">
        <v>2901</v>
      </c>
      <c r="K4885" s="20">
        <v>9.8800000000000008</v>
      </c>
      <c r="L4885" s="21">
        <v>41325</v>
      </c>
      <c r="M4885" s="21">
        <v>41325</v>
      </c>
      <c r="N4885" s="16"/>
      <c r="O4885" s="16" t="s">
        <v>22</v>
      </c>
    </row>
    <row r="4886" spans="1:15">
      <c r="A4886" s="18" t="s">
        <v>12333</v>
      </c>
      <c r="B4886" s="16" t="s">
        <v>12334</v>
      </c>
      <c r="C4886" s="19">
        <v>44048.464479166701</v>
      </c>
      <c r="D4886" s="16" t="s">
        <v>12335</v>
      </c>
      <c r="E4886" s="16" t="s">
        <v>12336</v>
      </c>
      <c r="F4886" s="16" t="s">
        <v>18</v>
      </c>
      <c r="G4886" s="16" t="s">
        <v>19</v>
      </c>
      <c r="H4886" s="16" t="s">
        <v>12337</v>
      </c>
      <c r="I4886" s="16" t="s">
        <v>818</v>
      </c>
      <c r="J4886" s="16" t="s">
        <v>2901</v>
      </c>
      <c r="K4886" s="20">
        <v>45.1</v>
      </c>
      <c r="L4886" s="21">
        <v>39392</v>
      </c>
      <c r="M4886" s="21">
        <v>39336</v>
      </c>
      <c r="N4886" s="16" t="s">
        <v>19</v>
      </c>
      <c r="O4886" s="16" t="s">
        <v>22</v>
      </c>
    </row>
    <row r="4887" spans="1:15">
      <c r="A4887" s="18" t="s">
        <v>28201</v>
      </c>
      <c r="B4887" s="16" t="s">
        <v>28202</v>
      </c>
      <c r="C4887" s="19">
        <v>45985.467546296299</v>
      </c>
      <c r="D4887" s="16" t="s">
        <v>28203</v>
      </c>
      <c r="E4887" s="16" t="s">
        <v>28204</v>
      </c>
      <c r="F4887" s="16" t="s">
        <v>18</v>
      </c>
      <c r="G4887" s="16" t="s">
        <v>19</v>
      </c>
      <c r="H4887" s="16" t="s">
        <v>28205</v>
      </c>
      <c r="I4887" s="16" t="s">
        <v>11774</v>
      </c>
      <c r="J4887" s="16" t="s">
        <v>2901</v>
      </c>
      <c r="K4887" s="20">
        <v>29.99</v>
      </c>
      <c r="L4887" s="21">
        <v>45317</v>
      </c>
      <c r="M4887" s="21">
        <v>44915</v>
      </c>
      <c r="N4887" s="16" t="s">
        <v>19</v>
      </c>
      <c r="O4887" s="16" t="s">
        <v>22</v>
      </c>
    </row>
    <row r="4888" spans="1:15">
      <c r="A4888" s="18" t="s">
        <v>19409</v>
      </c>
      <c r="B4888" s="16" t="s">
        <v>19410</v>
      </c>
      <c r="C4888" s="19">
        <v>45757.527870370403</v>
      </c>
      <c r="D4888" s="16" t="s">
        <v>19411</v>
      </c>
      <c r="E4888" s="16" t="s">
        <v>19412</v>
      </c>
      <c r="F4888" s="16" t="s">
        <v>18</v>
      </c>
      <c r="G4888" s="16" t="s">
        <v>19</v>
      </c>
      <c r="H4888" s="16" t="s">
        <v>19413</v>
      </c>
      <c r="I4888" s="16" t="s">
        <v>2054</v>
      </c>
      <c r="J4888" s="16" t="s">
        <v>2901</v>
      </c>
      <c r="K4888" s="20">
        <v>100</v>
      </c>
      <c r="L4888" s="21">
        <v>43158</v>
      </c>
      <c r="M4888" s="21">
        <v>43138</v>
      </c>
      <c r="N4888" s="16" t="s">
        <v>19</v>
      </c>
      <c r="O4888" s="16" t="s">
        <v>22</v>
      </c>
    </row>
    <row r="4889" spans="1:15">
      <c r="A4889" s="18" t="s">
        <v>30922</v>
      </c>
      <c r="B4889" s="16" t="s">
        <v>30923</v>
      </c>
      <c r="C4889" s="19">
        <v>44645.416782407403</v>
      </c>
      <c r="D4889" s="16" t="s">
        <v>30924</v>
      </c>
      <c r="E4889" s="16" t="s">
        <v>30925</v>
      </c>
      <c r="F4889" s="16" t="s">
        <v>28</v>
      </c>
      <c r="G4889" s="16" t="s">
        <v>19</v>
      </c>
      <c r="H4889" s="16" t="s">
        <v>30926</v>
      </c>
      <c r="I4889" s="16" t="s">
        <v>42</v>
      </c>
      <c r="J4889" s="16" t="s">
        <v>2901</v>
      </c>
      <c r="K4889" s="20">
        <v>75</v>
      </c>
      <c r="L4889" s="21">
        <v>43130</v>
      </c>
      <c r="M4889" s="21">
        <v>43045</v>
      </c>
      <c r="N4889" s="16" t="s">
        <v>19</v>
      </c>
      <c r="O4889" s="16" t="s">
        <v>22</v>
      </c>
    </row>
    <row r="4890" spans="1:15">
      <c r="A4890" s="18" t="s">
        <v>7771</v>
      </c>
      <c r="B4890" s="16" t="s">
        <v>7772</v>
      </c>
      <c r="C4890" s="19">
        <v>42065.5249652778</v>
      </c>
      <c r="D4890" s="16" t="s">
        <v>7773</v>
      </c>
      <c r="E4890" s="16" t="s">
        <v>7774</v>
      </c>
      <c r="F4890" s="16" t="s">
        <v>28</v>
      </c>
      <c r="G4890" s="16" t="s">
        <v>73</v>
      </c>
      <c r="H4890" s="16" t="s">
        <v>7775</v>
      </c>
      <c r="I4890" s="16" t="s">
        <v>1479</v>
      </c>
      <c r="J4890" s="16" t="s">
        <v>2901</v>
      </c>
      <c r="K4890" s="20">
        <v>10</v>
      </c>
      <c r="L4890" s="21">
        <v>41326</v>
      </c>
      <c r="M4890" s="21">
        <v>41326</v>
      </c>
      <c r="N4890" s="16"/>
      <c r="O4890" s="16" t="s">
        <v>22</v>
      </c>
    </row>
    <row r="4891" spans="1:15">
      <c r="A4891" s="18" t="s">
        <v>12925</v>
      </c>
      <c r="B4891" s="16" t="s">
        <v>12926</v>
      </c>
      <c r="C4891" s="19">
        <v>45803.425844907397</v>
      </c>
      <c r="D4891" s="16" t="s">
        <v>12927</v>
      </c>
      <c r="E4891" s="16" t="s">
        <v>12928</v>
      </c>
      <c r="F4891" s="16" t="s">
        <v>28</v>
      </c>
      <c r="G4891" s="16" t="s">
        <v>19</v>
      </c>
      <c r="H4891" s="16" t="s">
        <v>12929</v>
      </c>
      <c r="I4891" s="16" t="s">
        <v>4777</v>
      </c>
      <c r="J4891" s="16" t="s">
        <v>2901</v>
      </c>
      <c r="K4891" s="20">
        <v>120</v>
      </c>
      <c r="L4891" s="21">
        <v>44785</v>
      </c>
      <c r="M4891" s="21">
        <v>44580</v>
      </c>
      <c r="N4891" s="16" t="s">
        <v>19</v>
      </c>
      <c r="O4891" s="16" t="s">
        <v>22</v>
      </c>
    </row>
    <row r="4892" spans="1:15">
      <c r="A4892" s="18" t="s">
        <v>7776</v>
      </c>
      <c r="B4892" s="16" t="s">
        <v>7777</v>
      </c>
      <c r="C4892" s="19">
        <v>45566.491678240702</v>
      </c>
      <c r="D4892" s="16" t="s">
        <v>7778</v>
      </c>
      <c r="E4892" s="16" t="s">
        <v>7779</v>
      </c>
      <c r="F4892" s="16" t="s">
        <v>2958</v>
      </c>
      <c r="G4892" s="16" t="s">
        <v>73</v>
      </c>
      <c r="H4892" s="16" t="s">
        <v>7781</v>
      </c>
      <c r="I4892" s="16" t="s">
        <v>7780</v>
      </c>
      <c r="J4892" s="16" t="s">
        <v>2901</v>
      </c>
      <c r="K4892" s="20">
        <v>6.1</v>
      </c>
      <c r="L4892" s="21">
        <v>41487</v>
      </c>
      <c r="M4892" s="21">
        <v>41487</v>
      </c>
      <c r="N4892" s="16"/>
      <c r="O4892" s="16" t="s">
        <v>22</v>
      </c>
    </row>
    <row r="4893" spans="1:15">
      <c r="A4893" s="18" t="s">
        <v>7782</v>
      </c>
      <c r="B4893" s="16" t="s">
        <v>7783</v>
      </c>
      <c r="C4893" s="19">
        <v>42065.5249652778</v>
      </c>
      <c r="D4893" s="16" t="s">
        <v>7784</v>
      </c>
      <c r="E4893" s="16" t="s">
        <v>7785</v>
      </c>
      <c r="F4893" s="16" t="s">
        <v>2952</v>
      </c>
      <c r="G4893" s="16" t="s">
        <v>73</v>
      </c>
      <c r="H4893" s="16" t="s">
        <v>7786</v>
      </c>
      <c r="I4893" s="16" t="s">
        <v>1898</v>
      </c>
      <c r="J4893" s="16" t="s">
        <v>2901</v>
      </c>
      <c r="K4893" s="20">
        <v>9</v>
      </c>
      <c r="L4893" s="21">
        <v>40917</v>
      </c>
      <c r="M4893" s="21">
        <v>40917</v>
      </c>
      <c r="N4893" s="16"/>
      <c r="O4893" s="16" t="s">
        <v>22</v>
      </c>
    </row>
    <row r="4894" spans="1:15">
      <c r="A4894" s="18" t="s">
        <v>28397</v>
      </c>
      <c r="B4894" s="16" t="s">
        <v>28398</v>
      </c>
      <c r="C4894" s="19">
        <v>45732.432233796302</v>
      </c>
      <c r="D4894" s="16" t="s">
        <v>28399</v>
      </c>
      <c r="E4894" s="16" t="s">
        <v>28400</v>
      </c>
      <c r="F4894" s="16" t="s">
        <v>28</v>
      </c>
      <c r="G4894" s="16" t="s">
        <v>19</v>
      </c>
      <c r="H4894" s="16" t="s">
        <v>28401</v>
      </c>
      <c r="I4894" s="16" t="s">
        <v>5317</v>
      </c>
      <c r="J4894" s="16" t="s">
        <v>2901</v>
      </c>
      <c r="K4894" s="20">
        <v>80</v>
      </c>
      <c r="L4894" s="21">
        <v>44566</v>
      </c>
      <c r="M4894" s="21">
        <v>44173</v>
      </c>
      <c r="N4894" s="16" t="s">
        <v>19</v>
      </c>
      <c r="O4894" s="16" t="s">
        <v>22</v>
      </c>
    </row>
    <row r="4895" spans="1:15">
      <c r="A4895" s="18" t="s">
        <v>24009</v>
      </c>
      <c r="B4895" s="16" t="s">
        <v>24010</v>
      </c>
      <c r="C4895" s="19">
        <v>45929.491851851897</v>
      </c>
      <c r="D4895" s="16" t="s">
        <v>24011</v>
      </c>
      <c r="E4895" s="16" t="s">
        <v>24012</v>
      </c>
      <c r="F4895" s="16" t="s">
        <v>28</v>
      </c>
      <c r="G4895" s="16" t="s">
        <v>19</v>
      </c>
      <c r="H4895" s="16" t="s">
        <v>24013</v>
      </c>
      <c r="I4895" s="16" t="s">
        <v>1626</v>
      </c>
      <c r="J4895" s="16" t="s">
        <v>2901</v>
      </c>
      <c r="K4895" s="20">
        <v>55</v>
      </c>
      <c r="L4895" s="21">
        <v>44365</v>
      </c>
      <c r="M4895" s="21">
        <v>44215</v>
      </c>
      <c r="N4895" s="16" t="s">
        <v>19</v>
      </c>
      <c r="O4895" s="16" t="s">
        <v>22</v>
      </c>
    </row>
    <row r="4896" spans="1:15">
      <c r="A4896" s="18" t="s">
        <v>31362</v>
      </c>
      <c r="B4896" s="16" t="s">
        <v>31363</v>
      </c>
      <c r="C4896" s="19">
        <v>46009.656736111101</v>
      </c>
      <c r="D4896" s="16" t="s">
        <v>24011</v>
      </c>
      <c r="E4896" s="16" t="s">
        <v>24012</v>
      </c>
      <c r="F4896" s="16" t="s">
        <v>28</v>
      </c>
      <c r="G4896" s="16" t="s">
        <v>19</v>
      </c>
      <c r="H4896" s="16" t="s">
        <v>31364</v>
      </c>
      <c r="I4896" s="16" t="s">
        <v>1975</v>
      </c>
      <c r="J4896" s="16" t="s">
        <v>2901</v>
      </c>
      <c r="K4896" s="20">
        <v>66</v>
      </c>
      <c r="L4896" s="21">
        <v>45708</v>
      </c>
      <c r="M4896" s="21">
        <v>45211</v>
      </c>
      <c r="N4896" s="16" t="s">
        <v>19</v>
      </c>
      <c r="O4896" s="16" t="s">
        <v>22</v>
      </c>
    </row>
    <row r="4897" spans="1:15">
      <c r="A4897" s="18" t="s">
        <v>31365</v>
      </c>
      <c r="B4897" s="16" t="s">
        <v>31366</v>
      </c>
      <c r="C4897" s="19">
        <v>46042.660092592603</v>
      </c>
      <c r="D4897" s="16" t="s">
        <v>24011</v>
      </c>
      <c r="E4897" s="16" t="s">
        <v>24012</v>
      </c>
      <c r="F4897" s="16" t="s">
        <v>28</v>
      </c>
      <c r="G4897" s="16" t="s">
        <v>19</v>
      </c>
      <c r="H4897" s="16" t="s">
        <v>31367</v>
      </c>
      <c r="I4897" s="16" t="s">
        <v>5984</v>
      </c>
      <c r="J4897" s="16" t="s">
        <v>2901</v>
      </c>
      <c r="K4897" s="20">
        <v>33</v>
      </c>
      <c r="L4897" s="21">
        <v>45274</v>
      </c>
      <c r="M4897" s="21">
        <v>45043</v>
      </c>
      <c r="N4897" s="16" t="s">
        <v>19</v>
      </c>
      <c r="O4897" s="16" t="s">
        <v>22</v>
      </c>
    </row>
    <row r="4898" spans="1:15">
      <c r="A4898" s="18" t="s">
        <v>31371</v>
      </c>
      <c r="B4898" s="16" t="s">
        <v>31372</v>
      </c>
      <c r="C4898" s="19">
        <v>45915.455763888902</v>
      </c>
      <c r="D4898" s="16" t="s">
        <v>24011</v>
      </c>
      <c r="E4898" s="16" t="s">
        <v>24012</v>
      </c>
      <c r="F4898" s="16" t="s">
        <v>28</v>
      </c>
      <c r="G4898" s="16" t="s">
        <v>19</v>
      </c>
      <c r="H4898" s="16" t="s">
        <v>31373</v>
      </c>
      <c r="I4898" s="16" t="s">
        <v>1540</v>
      </c>
      <c r="J4898" s="16" t="s">
        <v>2901</v>
      </c>
      <c r="K4898" s="20">
        <v>44</v>
      </c>
      <c r="L4898" s="21">
        <v>45428</v>
      </c>
      <c r="M4898" s="21">
        <v>45062</v>
      </c>
      <c r="N4898" s="16" t="s">
        <v>19</v>
      </c>
      <c r="O4898" s="16" t="s">
        <v>22</v>
      </c>
    </row>
    <row r="4899" spans="1:15">
      <c r="A4899" s="18" t="s">
        <v>31383</v>
      </c>
      <c r="B4899" s="16" t="s">
        <v>31384</v>
      </c>
      <c r="C4899" s="19">
        <v>46062.466516203698</v>
      </c>
      <c r="D4899" s="16" t="s">
        <v>24011</v>
      </c>
      <c r="E4899" s="16" t="s">
        <v>24012</v>
      </c>
      <c r="F4899" s="16" t="s">
        <v>28</v>
      </c>
      <c r="G4899" s="16" t="s">
        <v>19</v>
      </c>
      <c r="H4899" s="16" t="s">
        <v>31385</v>
      </c>
      <c r="I4899" s="16" t="s">
        <v>340</v>
      </c>
      <c r="J4899" s="16" t="s">
        <v>2901</v>
      </c>
      <c r="K4899" s="20">
        <v>22</v>
      </c>
      <c r="L4899" s="21">
        <v>45316</v>
      </c>
      <c r="M4899" s="21">
        <v>45239</v>
      </c>
      <c r="N4899" s="16" t="s">
        <v>19</v>
      </c>
      <c r="O4899" s="16" t="s">
        <v>22</v>
      </c>
    </row>
    <row r="4900" spans="1:15">
      <c r="A4900" s="18" t="s">
        <v>31392</v>
      </c>
      <c r="B4900" s="16" t="s">
        <v>31393</v>
      </c>
      <c r="C4900" s="19">
        <v>45803.425879629598</v>
      </c>
      <c r="D4900" s="16" t="s">
        <v>24011</v>
      </c>
      <c r="E4900" s="16" t="s">
        <v>24012</v>
      </c>
      <c r="F4900" s="16" t="s">
        <v>28</v>
      </c>
      <c r="G4900" s="16" t="s">
        <v>19</v>
      </c>
      <c r="H4900" s="16" t="s">
        <v>31394</v>
      </c>
      <c r="I4900" s="16" t="s">
        <v>4081</v>
      </c>
      <c r="J4900" s="16" t="s">
        <v>2901</v>
      </c>
      <c r="K4900" s="20">
        <v>44</v>
      </c>
      <c r="L4900" s="21">
        <v>45324</v>
      </c>
      <c r="M4900" s="21">
        <v>45062</v>
      </c>
      <c r="N4900" s="16" t="s">
        <v>19</v>
      </c>
      <c r="O4900" s="16" t="s">
        <v>22</v>
      </c>
    </row>
    <row r="4901" spans="1:15">
      <c r="A4901" s="18" t="s">
        <v>31395</v>
      </c>
      <c r="B4901" s="16" t="s">
        <v>31396</v>
      </c>
      <c r="C4901" s="19">
        <v>45986.706724536998</v>
      </c>
      <c r="D4901" s="16" t="s">
        <v>24011</v>
      </c>
      <c r="E4901" s="16" t="s">
        <v>24012</v>
      </c>
      <c r="F4901" s="16" t="s">
        <v>28</v>
      </c>
      <c r="G4901" s="16" t="s">
        <v>19</v>
      </c>
      <c r="H4901" s="16" t="s">
        <v>31397</v>
      </c>
      <c r="I4901" s="16" t="s">
        <v>867</v>
      </c>
      <c r="J4901" s="16" t="s">
        <v>2901</v>
      </c>
      <c r="K4901" s="20">
        <v>40</v>
      </c>
      <c r="L4901" s="21">
        <v>45274</v>
      </c>
      <c r="M4901" s="21">
        <v>45043</v>
      </c>
      <c r="N4901" s="16" t="s">
        <v>19</v>
      </c>
      <c r="O4901" s="16" t="s">
        <v>22</v>
      </c>
    </row>
    <row r="4902" spans="1:15">
      <c r="A4902" s="18" t="s">
        <v>31403</v>
      </c>
      <c r="B4902" s="16" t="s">
        <v>31404</v>
      </c>
      <c r="C4902" s="19">
        <v>46042.660092592603</v>
      </c>
      <c r="D4902" s="16" t="s">
        <v>24011</v>
      </c>
      <c r="E4902" s="16" t="s">
        <v>24012</v>
      </c>
      <c r="F4902" s="16" t="s">
        <v>28</v>
      </c>
      <c r="G4902" s="16" t="s">
        <v>19</v>
      </c>
      <c r="H4902" s="16" t="s">
        <v>31405</v>
      </c>
      <c r="I4902" s="16" t="s">
        <v>1226</v>
      </c>
      <c r="J4902" s="16" t="s">
        <v>2901</v>
      </c>
      <c r="K4902" s="20">
        <v>49.5</v>
      </c>
      <c r="L4902" s="21">
        <v>45463</v>
      </c>
      <c r="M4902" s="21">
        <v>45056</v>
      </c>
      <c r="N4902" s="16" t="s">
        <v>19</v>
      </c>
      <c r="O4902" s="16" t="s">
        <v>22</v>
      </c>
    </row>
    <row r="4903" spans="1:15">
      <c r="A4903" s="18" t="s">
        <v>31412</v>
      </c>
      <c r="B4903" s="16" t="s">
        <v>31413</v>
      </c>
      <c r="C4903" s="19">
        <v>46036.495324074102</v>
      </c>
      <c r="D4903" s="16" t="s">
        <v>24011</v>
      </c>
      <c r="E4903" s="16" t="s">
        <v>24012</v>
      </c>
      <c r="F4903" s="16" t="s">
        <v>28</v>
      </c>
      <c r="G4903" s="16" t="s">
        <v>19</v>
      </c>
      <c r="H4903" s="16" t="s">
        <v>31414</v>
      </c>
      <c r="I4903" s="16" t="s">
        <v>1069</v>
      </c>
      <c r="J4903" s="16" t="s">
        <v>2901</v>
      </c>
      <c r="K4903" s="20">
        <v>66</v>
      </c>
      <c r="L4903" s="21">
        <v>45279</v>
      </c>
      <c r="M4903" s="21">
        <v>45023</v>
      </c>
      <c r="N4903" s="16" t="s">
        <v>19</v>
      </c>
      <c r="O4903" s="16" t="s">
        <v>22</v>
      </c>
    </row>
    <row r="4904" spans="1:15">
      <c r="A4904" s="18" t="s">
        <v>31427</v>
      </c>
      <c r="B4904" s="16" t="s">
        <v>31428</v>
      </c>
      <c r="C4904" s="19">
        <v>46069.698483796303</v>
      </c>
      <c r="D4904" s="16" t="s">
        <v>24011</v>
      </c>
      <c r="E4904" s="16" t="s">
        <v>24012</v>
      </c>
      <c r="F4904" s="16" t="s">
        <v>28</v>
      </c>
      <c r="G4904" s="16" t="s">
        <v>19</v>
      </c>
      <c r="H4904" s="16" t="s">
        <v>31429</v>
      </c>
      <c r="I4904" s="16" t="s">
        <v>718</v>
      </c>
      <c r="J4904" s="16" t="s">
        <v>2901</v>
      </c>
      <c r="K4904" s="20">
        <v>66</v>
      </c>
      <c r="L4904" s="21">
        <v>45331</v>
      </c>
      <c r="M4904" s="21">
        <v>45277</v>
      </c>
      <c r="N4904" s="16" t="s">
        <v>19</v>
      </c>
      <c r="O4904" s="16" t="s">
        <v>22</v>
      </c>
    </row>
    <row r="4905" spans="1:15">
      <c r="A4905" s="18" t="s">
        <v>31442</v>
      </c>
      <c r="B4905" s="16" t="s">
        <v>31443</v>
      </c>
      <c r="C4905" s="19">
        <v>45950.448449074102</v>
      </c>
      <c r="D4905" s="16" t="s">
        <v>24011</v>
      </c>
      <c r="E4905" s="16" t="s">
        <v>24012</v>
      </c>
      <c r="F4905" s="16" t="s">
        <v>28</v>
      </c>
      <c r="G4905" s="16" t="s">
        <v>19</v>
      </c>
      <c r="H4905" s="16" t="s">
        <v>31444</v>
      </c>
      <c r="I4905" s="16" t="s">
        <v>20794</v>
      </c>
      <c r="J4905" s="16" t="s">
        <v>2901</v>
      </c>
      <c r="K4905" s="20">
        <v>66</v>
      </c>
      <c r="L4905" s="21">
        <v>45818</v>
      </c>
      <c r="M4905" s="21">
        <v>45196</v>
      </c>
      <c r="N4905" s="16" t="s">
        <v>19</v>
      </c>
      <c r="O4905" s="16" t="s">
        <v>22</v>
      </c>
    </row>
    <row r="4906" spans="1:15">
      <c r="A4906" s="18" t="s">
        <v>31451</v>
      </c>
      <c r="B4906" s="16" t="s">
        <v>31452</v>
      </c>
      <c r="C4906" s="19">
        <v>45803.425879629598</v>
      </c>
      <c r="D4906" s="16" t="s">
        <v>24011</v>
      </c>
      <c r="E4906" s="16" t="s">
        <v>24012</v>
      </c>
      <c r="F4906" s="16" t="s">
        <v>28</v>
      </c>
      <c r="G4906" s="16" t="s">
        <v>19</v>
      </c>
      <c r="H4906" s="16" t="s">
        <v>31453</v>
      </c>
      <c r="I4906" s="16" t="s">
        <v>266</v>
      </c>
      <c r="J4906" s="16" t="s">
        <v>2901</v>
      </c>
      <c r="K4906" s="20">
        <v>22</v>
      </c>
      <c r="L4906" s="21">
        <v>45362</v>
      </c>
      <c r="M4906" s="21">
        <v>45023</v>
      </c>
      <c r="N4906" s="16" t="s">
        <v>19</v>
      </c>
      <c r="O4906" s="16" t="s">
        <v>22</v>
      </c>
    </row>
    <row r="4907" spans="1:15">
      <c r="A4907" s="18" t="s">
        <v>31463</v>
      </c>
      <c r="B4907" s="16" t="s">
        <v>31464</v>
      </c>
      <c r="C4907" s="19">
        <v>45979.649189814802</v>
      </c>
      <c r="D4907" s="16" t="s">
        <v>24011</v>
      </c>
      <c r="E4907" s="16" t="s">
        <v>24012</v>
      </c>
      <c r="F4907" s="16" t="s">
        <v>28</v>
      </c>
      <c r="G4907" s="16" t="s">
        <v>19</v>
      </c>
      <c r="H4907" s="16" t="s">
        <v>31465</v>
      </c>
      <c r="I4907" s="16" t="s">
        <v>4543</v>
      </c>
      <c r="J4907" s="16" t="s">
        <v>2901</v>
      </c>
      <c r="K4907" s="20">
        <v>33</v>
      </c>
      <c r="L4907" s="21">
        <v>45429</v>
      </c>
      <c r="M4907" s="21">
        <v>45055</v>
      </c>
      <c r="N4907" s="16" t="s">
        <v>19</v>
      </c>
      <c r="O4907" s="16" t="s">
        <v>22</v>
      </c>
    </row>
    <row r="4908" spans="1:15">
      <c r="A4908" s="18" t="s">
        <v>31466</v>
      </c>
      <c r="B4908" s="16" t="s">
        <v>31467</v>
      </c>
      <c r="C4908" s="19">
        <v>45828.5784837963</v>
      </c>
      <c r="D4908" s="16" t="s">
        <v>24011</v>
      </c>
      <c r="E4908" s="16" t="s">
        <v>24012</v>
      </c>
      <c r="F4908" s="16" t="s">
        <v>28</v>
      </c>
      <c r="G4908" s="16" t="s">
        <v>19</v>
      </c>
      <c r="H4908" s="16" t="s">
        <v>31468</v>
      </c>
      <c r="I4908" s="16" t="s">
        <v>4543</v>
      </c>
      <c r="J4908" s="16" t="s">
        <v>2901</v>
      </c>
      <c r="K4908" s="20">
        <v>30</v>
      </c>
      <c r="L4908" s="21">
        <v>45429</v>
      </c>
      <c r="M4908" s="21">
        <v>45055</v>
      </c>
      <c r="N4908" s="16" t="s">
        <v>19</v>
      </c>
      <c r="O4908" s="16" t="s">
        <v>22</v>
      </c>
    </row>
    <row r="4909" spans="1:15">
      <c r="A4909" s="18" t="s">
        <v>31472</v>
      </c>
      <c r="B4909" s="16" t="s">
        <v>31473</v>
      </c>
      <c r="C4909" s="19">
        <v>46057.638402777797</v>
      </c>
      <c r="D4909" s="16" t="s">
        <v>24011</v>
      </c>
      <c r="E4909" s="16" t="s">
        <v>24012</v>
      </c>
      <c r="F4909" s="16" t="s">
        <v>28</v>
      </c>
      <c r="G4909" s="16" t="s">
        <v>19</v>
      </c>
      <c r="H4909" s="16" t="s">
        <v>31474</v>
      </c>
      <c r="I4909" s="16" t="s">
        <v>2139</v>
      </c>
      <c r="J4909" s="16" t="s">
        <v>2901</v>
      </c>
      <c r="K4909" s="20">
        <v>66</v>
      </c>
      <c r="L4909" s="21">
        <v>45316</v>
      </c>
      <c r="M4909" s="21">
        <v>45055</v>
      </c>
      <c r="N4909" s="16" t="s">
        <v>19</v>
      </c>
      <c r="O4909" s="16" t="s">
        <v>22</v>
      </c>
    </row>
    <row r="4910" spans="1:15">
      <c r="A4910" s="18" t="s">
        <v>31475</v>
      </c>
      <c r="B4910" s="16" t="s">
        <v>31476</v>
      </c>
      <c r="C4910" s="19">
        <v>46036.385798611103</v>
      </c>
      <c r="D4910" s="16" t="s">
        <v>24011</v>
      </c>
      <c r="E4910" s="16" t="s">
        <v>24012</v>
      </c>
      <c r="F4910" s="16" t="s">
        <v>28</v>
      </c>
      <c r="G4910" s="16" t="s">
        <v>19</v>
      </c>
      <c r="H4910" s="16" t="s">
        <v>31477</v>
      </c>
      <c r="I4910" s="16" t="s">
        <v>1243</v>
      </c>
      <c r="J4910" s="16" t="s">
        <v>2901</v>
      </c>
      <c r="K4910" s="20">
        <v>40</v>
      </c>
      <c r="L4910" s="21">
        <v>45279</v>
      </c>
      <c r="M4910" s="21">
        <v>45023</v>
      </c>
      <c r="N4910" s="16" t="s">
        <v>19</v>
      </c>
      <c r="O4910" s="16" t="s">
        <v>22</v>
      </c>
    </row>
    <row r="4911" spans="1:15">
      <c r="A4911" s="18" t="s">
        <v>31484</v>
      </c>
      <c r="B4911" s="16" t="s">
        <v>31485</v>
      </c>
      <c r="C4911" s="19">
        <v>45803.425879629598</v>
      </c>
      <c r="D4911" s="16" t="s">
        <v>24011</v>
      </c>
      <c r="E4911" s="16" t="s">
        <v>24012</v>
      </c>
      <c r="F4911" s="16" t="s">
        <v>28</v>
      </c>
      <c r="G4911" s="16" t="s">
        <v>19</v>
      </c>
      <c r="H4911" s="16" t="s">
        <v>31486</v>
      </c>
      <c r="I4911" s="16" t="s">
        <v>562</v>
      </c>
      <c r="J4911" s="16" t="s">
        <v>2901</v>
      </c>
      <c r="K4911" s="20">
        <v>66</v>
      </c>
      <c r="L4911" s="21">
        <v>45351</v>
      </c>
      <c r="M4911" s="21">
        <v>45111</v>
      </c>
      <c r="N4911" s="16" t="s">
        <v>19</v>
      </c>
      <c r="O4911" s="16" t="s">
        <v>22</v>
      </c>
    </row>
    <row r="4912" spans="1:15">
      <c r="A4912" s="18" t="s">
        <v>31490</v>
      </c>
      <c r="B4912" s="16" t="s">
        <v>31491</v>
      </c>
      <c r="C4912" s="19">
        <v>45933.697175925903</v>
      </c>
      <c r="D4912" s="16" t="s">
        <v>24011</v>
      </c>
      <c r="E4912" s="16" t="s">
        <v>24012</v>
      </c>
      <c r="F4912" s="16" t="s">
        <v>28</v>
      </c>
      <c r="G4912" s="16" t="s">
        <v>19</v>
      </c>
      <c r="H4912" s="16" t="s">
        <v>31492</v>
      </c>
      <c r="I4912" s="16" t="s">
        <v>798</v>
      </c>
      <c r="J4912" s="16" t="s">
        <v>2901</v>
      </c>
      <c r="K4912" s="20">
        <v>66</v>
      </c>
      <c r="L4912" s="21">
        <v>44413</v>
      </c>
      <c r="M4912" s="21">
        <v>44313</v>
      </c>
      <c r="N4912" s="16" t="s">
        <v>19</v>
      </c>
      <c r="O4912" s="16" t="s">
        <v>22</v>
      </c>
    </row>
    <row r="4913" spans="1:15">
      <c r="A4913" s="18" t="s">
        <v>31493</v>
      </c>
      <c r="B4913" s="16" t="s">
        <v>31494</v>
      </c>
      <c r="C4913" s="19">
        <v>45803.492395833302</v>
      </c>
      <c r="D4913" s="16" t="s">
        <v>24011</v>
      </c>
      <c r="E4913" s="16" t="s">
        <v>24012</v>
      </c>
      <c r="F4913" s="16" t="s">
        <v>28</v>
      </c>
      <c r="G4913" s="16" t="s">
        <v>19</v>
      </c>
      <c r="H4913" s="16" t="s">
        <v>31495</v>
      </c>
      <c r="I4913" s="16" t="s">
        <v>20343</v>
      </c>
      <c r="J4913" s="16" t="s">
        <v>2901</v>
      </c>
      <c r="K4913" s="20">
        <v>44</v>
      </c>
      <c r="L4913" s="21">
        <v>45708</v>
      </c>
      <c r="M4913" s="21">
        <v>45001</v>
      </c>
      <c r="N4913" s="16" t="s">
        <v>19</v>
      </c>
      <c r="O4913" s="16" t="s">
        <v>22</v>
      </c>
    </row>
    <row r="4914" spans="1:15">
      <c r="A4914" s="18" t="s">
        <v>7787</v>
      </c>
      <c r="B4914" s="16" t="s">
        <v>7788</v>
      </c>
      <c r="C4914" s="19">
        <v>45798.432268518503</v>
      </c>
      <c r="D4914" s="16" t="s">
        <v>7789</v>
      </c>
      <c r="E4914" s="16" t="s">
        <v>7790</v>
      </c>
      <c r="F4914" s="16" t="s">
        <v>2966</v>
      </c>
      <c r="G4914" s="16" t="s">
        <v>73</v>
      </c>
      <c r="H4914" s="16" t="s">
        <v>7791</v>
      </c>
      <c r="I4914" s="16" t="s">
        <v>2098</v>
      </c>
      <c r="J4914" s="16" t="s">
        <v>2901</v>
      </c>
      <c r="K4914" s="20">
        <v>5</v>
      </c>
      <c r="L4914" s="21">
        <v>41083</v>
      </c>
      <c r="M4914" s="21">
        <v>41083</v>
      </c>
      <c r="N4914" s="16"/>
      <c r="O4914" s="16" t="s">
        <v>22</v>
      </c>
    </row>
    <row r="4915" spans="1:15">
      <c r="A4915" s="18" t="s">
        <v>7792</v>
      </c>
      <c r="B4915" s="16" t="s">
        <v>7793</v>
      </c>
      <c r="C4915" s="19">
        <v>42131.505358796298</v>
      </c>
      <c r="D4915" s="16" t="s">
        <v>7789</v>
      </c>
      <c r="E4915" s="16" t="s">
        <v>7790</v>
      </c>
      <c r="F4915" s="16" t="s">
        <v>2966</v>
      </c>
      <c r="G4915" s="16" t="s">
        <v>73</v>
      </c>
      <c r="H4915" s="16" t="s">
        <v>7791</v>
      </c>
      <c r="I4915" s="16" t="s">
        <v>2098</v>
      </c>
      <c r="J4915" s="16" t="s">
        <v>2901</v>
      </c>
      <c r="K4915" s="20">
        <v>10</v>
      </c>
      <c r="L4915" s="21">
        <v>41088</v>
      </c>
      <c r="M4915" s="21">
        <v>41088</v>
      </c>
      <c r="N4915" s="16"/>
      <c r="O4915" s="16" t="s">
        <v>22</v>
      </c>
    </row>
    <row r="4916" spans="1:15">
      <c r="A4916" s="18" t="s">
        <v>31831</v>
      </c>
      <c r="B4916" s="16" t="s">
        <v>31832</v>
      </c>
      <c r="C4916" s="19">
        <v>45825.628356481502</v>
      </c>
      <c r="D4916" s="16" t="s">
        <v>31833</v>
      </c>
      <c r="E4916" s="16" t="s">
        <v>31834</v>
      </c>
      <c r="F4916" s="16" t="s">
        <v>28</v>
      </c>
      <c r="G4916" s="16" t="s">
        <v>19</v>
      </c>
      <c r="H4916" s="16" t="s">
        <v>31835</v>
      </c>
      <c r="I4916" s="16" t="s">
        <v>490</v>
      </c>
      <c r="J4916" s="16" t="s">
        <v>2901</v>
      </c>
      <c r="K4916" s="20">
        <v>242</v>
      </c>
      <c r="L4916" s="21">
        <v>45310</v>
      </c>
      <c r="M4916" s="21">
        <v>45159</v>
      </c>
      <c r="N4916" s="16" t="s">
        <v>19</v>
      </c>
      <c r="O4916" s="16" t="s">
        <v>22</v>
      </c>
    </row>
    <row r="4917" spans="1:15">
      <c r="A4917" s="18" t="s">
        <v>7794</v>
      </c>
      <c r="B4917" s="16" t="s">
        <v>7795</v>
      </c>
      <c r="C4917" s="19">
        <v>45798.517986111103</v>
      </c>
      <c r="D4917" s="16" t="s">
        <v>7796</v>
      </c>
      <c r="E4917" s="16" t="s">
        <v>7797</v>
      </c>
      <c r="F4917" s="16" t="s">
        <v>2952</v>
      </c>
      <c r="G4917" s="16" t="s">
        <v>19</v>
      </c>
      <c r="H4917" s="16" t="s">
        <v>7798</v>
      </c>
      <c r="I4917" s="16" t="s">
        <v>340</v>
      </c>
      <c r="J4917" s="16" t="s">
        <v>2901</v>
      </c>
      <c r="K4917" s="20">
        <v>7.92</v>
      </c>
      <c r="L4917" s="21">
        <v>41075</v>
      </c>
      <c r="M4917" s="21">
        <v>41075</v>
      </c>
      <c r="N4917" s="16"/>
      <c r="O4917" s="16" t="s">
        <v>22</v>
      </c>
    </row>
    <row r="4918" spans="1:15">
      <c r="A4918" s="18" t="s">
        <v>23525</v>
      </c>
      <c r="B4918" s="16" t="s">
        <v>23526</v>
      </c>
      <c r="C4918" s="19">
        <v>45959.451874999999</v>
      </c>
      <c r="D4918" s="16" t="s">
        <v>23527</v>
      </c>
      <c r="E4918" s="16" t="s">
        <v>23528</v>
      </c>
      <c r="F4918" s="16" t="s">
        <v>28</v>
      </c>
      <c r="G4918" s="16" t="s">
        <v>19</v>
      </c>
      <c r="H4918" s="16" t="s">
        <v>23529</v>
      </c>
      <c r="I4918" s="16" t="s">
        <v>1101</v>
      </c>
      <c r="J4918" s="16" t="s">
        <v>2901</v>
      </c>
      <c r="K4918" s="20">
        <v>165</v>
      </c>
      <c r="L4918" s="21">
        <v>41809</v>
      </c>
      <c r="M4918" s="21">
        <v>41669</v>
      </c>
      <c r="N4918" s="16" t="s">
        <v>19</v>
      </c>
      <c r="O4918" s="16" t="s">
        <v>22</v>
      </c>
    </row>
    <row r="4919" spans="1:15">
      <c r="A4919" s="18" t="s">
        <v>7799</v>
      </c>
      <c r="B4919" s="16" t="s">
        <v>7800</v>
      </c>
      <c r="C4919" s="19">
        <v>42114.470706018503</v>
      </c>
      <c r="D4919" s="16" t="s">
        <v>7801</v>
      </c>
      <c r="E4919" s="16" t="s">
        <v>7802</v>
      </c>
      <c r="F4919" s="16" t="s">
        <v>28</v>
      </c>
      <c r="G4919" s="16" t="s">
        <v>19</v>
      </c>
      <c r="H4919" s="16" t="s">
        <v>7804</v>
      </c>
      <c r="I4919" s="16" t="s">
        <v>7803</v>
      </c>
      <c r="J4919" s="16" t="s">
        <v>2901</v>
      </c>
      <c r="K4919" s="20">
        <v>2.08</v>
      </c>
      <c r="L4919" s="21">
        <v>41430</v>
      </c>
      <c r="M4919" s="21">
        <v>41430</v>
      </c>
      <c r="N4919" s="16"/>
      <c r="O4919" s="16" t="s">
        <v>22</v>
      </c>
    </row>
    <row r="4920" spans="1:15">
      <c r="A4920" s="18" t="s">
        <v>7805</v>
      </c>
      <c r="B4920" s="16" t="s">
        <v>7806</v>
      </c>
      <c r="C4920" s="19">
        <v>42114.470706018503</v>
      </c>
      <c r="D4920" s="16" t="s">
        <v>7801</v>
      </c>
      <c r="E4920" s="16" t="s">
        <v>7802</v>
      </c>
      <c r="F4920" s="16" t="s">
        <v>28</v>
      </c>
      <c r="G4920" s="16" t="s">
        <v>19</v>
      </c>
      <c r="H4920" s="16" t="s">
        <v>7804</v>
      </c>
      <c r="I4920" s="16" t="s">
        <v>7803</v>
      </c>
      <c r="J4920" s="16" t="s">
        <v>2901</v>
      </c>
      <c r="K4920" s="20">
        <v>2.1</v>
      </c>
      <c r="L4920" s="21">
        <v>41430</v>
      </c>
      <c r="M4920" s="21">
        <v>41430</v>
      </c>
      <c r="N4920" s="16"/>
      <c r="O4920" s="16" t="s">
        <v>22</v>
      </c>
    </row>
    <row r="4921" spans="1:15">
      <c r="A4921" s="18" t="s">
        <v>2250</v>
      </c>
      <c r="B4921" s="16" t="s">
        <v>2251</v>
      </c>
      <c r="C4921" s="19">
        <v>46044.485312500001</v>
      </c>
      <c r="D4921" s="16" t="s">
        <v>2252</v>
      </c>
      <c r="E4921" s="16" t="s">
        <v>2253</v>
      </c>
      <c r="F4921" s="16" t="s">
        <v>28</v>
      </c>
      <c r="G4921" s="16" t="s">
        <v>19</v>
      </c>
      <c r="H4921" s="16" t="s">
        <v>2254</v>
      </c>
      <c r="I4921" s="16" t="s">
        <v>1214</v>
      </c>
      <c r="J4921" s="16" t="s">
        <v>672</v>
      </c>
      <c r="K4921" s="20">
        <v>9.9</v>
      </c>
      <c r="L4921" s="21">
        <v>40434</v>
      </c>
      <c r="M4921" s="21">
        <v>40330</v>
      </c>
      <c r="N4921" s="16" t="s">
        <v>73</v>
      </c>
      <c r="O4921" s="16" t="s">
        <v>22</v>
      </c>
    </row>
    <row r="4922" spans="1:15">
      <c r="A4922" s="18" t="s">
        <v>23530</v>
      </c>
      <c r="B4922" s="16" t="s">
        <v>23531</v>
      </c>
      <c r="C4922" s="19">
        <v>45798.473969907398</v>
      </c>
      <c r="D4922" s="16" t="s">
        <v>2252</v>
      </c>
      <c r="E4922" s="16" t="s">
        <v>2253</v>
      </c>
      <c r="F4922" s="16" t="s">
        <v>28</v>
      </c>
      <c r="G4922" s="16" t="s">
        <v>19</v>
      </c>
      <c r="H4922" s="16" t="s">
        <v>23532</v>
      </c>
      <c r="I4922" s="16" t="s">
        <v>4081</v>
      </c>
      <c r="J4922" s="16" t="s">
        <v>2901</v>
      </c>
      <c r="K4922" s="20">
        <v>9.9</v>
      </c>
      <c r="L4922" s="21">
        <v>39601</v>
      </c>
      <c r="M4922" s="21">
        <v>39601</v>
      </c>
      <c r="N4922" s="16"/>
      <c r="O4922" s="16" t="s">
        <v>22</v>
      </c>
    </row>
    <row r="4923" spans="1:15">
      <c r="A4923" s="18" t="s">
        <v>7807</v>
      </c>
      <c r="B4923" s="16" t="s">
        <v>7808</v>
      </c>
      <c r="C4923" s="19">
        <v>43123.4355208333</v>
      </c>
      <c r="D4923" s="16" t="s">
        <v>7809</v>
      </c>
      <c r="E4923" s="16" t="s">
        <v>7810</v>
      </c>
      <c r="F4923" s="16" t="s">
        <v>2958</v>
      </c>
      <c r="G4923" s="16" t="s">
        <v>19</v>
      </c>
      <c r="H4923" s="16" t="s">
        <v>7811</v>
      </c>
      <c r="I4923" s="16" t="s">
        <v>46</v>
      </c>
      <c r="J4923" s="16" t="s">
        <v>2901</v>
      </c>
      <c r="K4923" s="20">
        <v>3</v>
      </c>
      <c r="L4923" s="21">
        <v>41333</v>
      </c>
      <c r="M4923" s="21">
        <v>41333</v>
      </c>
      <c r="N4923" s="16"/>
      <c r="O4923" s="16" t="s">
        <v>22</v>
      </c>
    </row>
    <row r="4924" spans="1:15">
      <c r="A4924" s="18" t="s">
        <v>7812</v>
      </c>
      <c r="B4924" s="16" t="s">
        <v>7813</v>
      </c>
      <c r="C4924" s="19">
        <v>43123.433437500003</v>
      </c>
      <c r="D4924" s="16" t="s">
        <v>7809</v>
      </c>
      <c r="E4924" s="16" t="s">
        <v>7810</v>
      </c>
      <c r="F4924" s="16" t="s">
        <v>2958</v>
      </c>
      <c r="G4924" s="16" t="s">
        <v>19</v>
      </c>
      <c r="H4924" s="16" t="s">
        <v>7811</v>
      </c>
      <c r="I4924" s="16" t="s">
        <v>46</v>
      </c>
      <c r="J4924" s="16" t="s">
        <v>2901</v>
      </c>
      <c r="K4924" s="20">
        <v>3</v>
      </c>
      <c r="L4924" s="21">
        <v>41333</v>
      </c>
      <c r="M4924" s="21">
        <v>41333</v>
      </c>
      <c r="N4924" s="16"/>
      <c r="O4924" s="16" t="s">
        <v>22</v>
      </c>
    </row>
    <row r="4925" spans="1:15">
      <c r="A4925" s="18" t="s">
        <v>27067</v>
      </c>
      <c r="B4925" s="16" t="s">
        <v>27068</v>
      </c>
      <c r="C4925" s="19">
        <v>45870.582094907397</v>
      </c>
      <c r="D4925" s="16" t="s">
        <v>27069</v>
      </c>
      <c r="E4925" s="16" t="s">
        <v>27070</v>
      </c>
      <c r="F4925" s="16" t="s">
        <v>28</v>
      </c>
      <c r="G4925" s="16" t="s">
        <v>19</v>
      </c>
      <c r="H4925" s="16" t="s">
        <v>27071</v>
      </c>
      <c r="I4925" s="16" t="s">
        <v>602</v>
      </c>
      <c r="J4925" s="16" t="s">
        <v>2901</v>
      </c>
      <c r="K4925" s="20">
        <v>30</v>
      </c>
      <c r="L4925" s="21">
        <v>43546</v>
      </c>
      <c r="M4925" s="21">
        <v>43384</v>
      </c>
      <c r="N4925" s="16" t="s">
        <v>19</v>
      </c>
      <c r="O4925" s="16" t="s">
        <v>22</v>
      </c>
    </row>
    <row r="4926" spans="1:15">
      <c r="A4926" s="18" t="s">
        <v>29862</v>
      </c>
      <c r="B4926" s="16" t="s">
        <v>29863</v>
      </c>
      <c r="C4926" s="19">
        <v>45827.485659722202</v>
      </c>
      <c r="D4926" s="16" t="s">
        <v>27069</v>
      </c>
      <c r="E4926" s="16" t="s">
        <v>27070</v>
      </c>
      <c r="F4926" s="16" t="s">
        <v>28</v>
      </c>
      <c r="G4926" s="16" t="s">
        <v>19</v>
      </c>
      <c r="H4926" s="16" t="s">
        <v>29864</v>
      </c>
      <c r="I4926" s="16" t="s">
        <v>297</v>
      </c>
      <c r="J4926" s="16" t="s">
        <v>2901</v>
      </c>
      <c r="K4926" s="20">
        <v>40</v>
      </c>
      <c r="L4926" s="21">
        <v>43592</v>
      </c>
      <c r="M4926" s="21">
        <v>43523</v>
      </c>
      <c r="N4926" s="16" t="s">
        <v>19</v>
      </c>
      <c r="O4926" s="16" t="s">
        <v>22</v>
      </c>
    </row>
    <row r="4927" spans="1:15">
      <c r="A4927" s="18" t="s">
        <v>14634</v>
      </c>
      <c r="B4927" s="16" t="s">
        <v>14635</v>
      </c>
      <c r="C4927" s="19">
        <v>45978.419166666703</v>
      </c>
      <c r="D4927" s="16" t="s">
        <v>14636</v>
      </c>
      <c r="E4927" s="16" t="s">
        <v>14637</v>
      </c>
      <c r="F4927" s="16" t="s">
        <v>28</v>
      </c>
      <c r="G4927" s="16" t="s">
        <v>19</v>
      </c>
      <c r="H4927" s="16" t="s">
        <v>14638</v>
      </c>
      <c r="I4927" s="16" t="s">
        <v>42</v>
      </c>
      <c r="J4927" s="16" t="s">
        <v>2901</v>
      </c>
      <c r="K4927" s="20">
        <v>69</v>
      </c>
      <c r="L4927" s="21">
        <v>42765</v>
      </c>
      <c r="M4927" s="21">
        <v>42704</v>
      </c>
      <c r="N4927" s="16" t="s">
        <v>19</v>
      </c>
      <c r="O4927" s="16" t="s">
        <v>22</v>
      </c>
    </row>
    <row r="4928" spans="1:15">
      <c r="A4928" s="18" t="s">
        <v>14639</v>
      </c>
      <c r="B4928" s="16" t="s">
        <v>14640</v>
      </c>
      <c r="C4928" s="19">
        <v>45975.618750000001</v>
      </c>
      <c r="D4928" s="16" t="s">
        <v>14636</v>
      </c>
      <c r="E4928" s="16" t="s">
        <v>14637</v>
      </c>
      <c r="F4928" s="16" t="s">
        <v>28</v>
      </c>
      <c r="G4928" s="16" t="s">
        <v>19</v>
      </c>
      <c r="H4928" s="16" t="s">
        <v>14641</v>
      </c>
      <c r="I4928" s="16" t="s">
        <v>42</v>
      </c>
      <c r="J4928" s="16" t="s">
        <v>2901</v>
      </c>
      <c r="K4928" s="20">
        <v>115</v>
      </c>
      <c r="L4928" s="21">
        <v>42765</v>
      </c>
      <c r="M4928" s="21">
        <v>42704</v>
      </c>
      <c r="N4928" s="16" t="s">
        <v>19</v>
      </c>
      <c r="O4928" s="16" t="s">
        <v>22</v>
      </c>
    </row>
    <row r="4929" spans="1:15">
      <c r="A4929" s="18" t="s">
        <v>7819</v>
      </c>
      <c r="B4929" s="16" t="s">
        <v>7820</v>
      </c>
      <c r="C4929" s="19">
        <v>41737.497418981497</v>
      </c>
      <c r="D4929" s="16" t="s">
        <v>7821</v>
      </c>
      <c r="E4929" s="16" t="s">
        <v>7817</v>
      </c>
      <c r="F4929" s="16" t="s">
        <v>2958</v>
      </c>
      <c r="G4929" s="16" t="s">
        <v>19</v>
      </c>
      <c r="H4929" s="16" t="s">
        <v>7822</v>
      </c>
      <c r="I4929" s="16" t="s">
        <v>1993</v>
      </c>
      <c r="J4929" s="16" t="s">
        <v>2901</v>
      </c>
      <c r="K4929" s="20">
        <v>2.5</v>
      </c>
      <c r="L4929" s="21">
        <v>41509</v>
      </c>
      <c r="M4929" s="21">
        <v>41509</v>
      </c>
      <c r="N4929" s="16"/>
      <c r="O4929" s="16" t="s">
        <v>22</v>
      </c>
    </row>
    <row r="4930" spans="1:15">
      <c r="A4930" s="18" t="s">
        <v>7814</v>
      </c>
      <c r="B4930" s="16" t="s">
        <v>7815</v>
      </c>
      <c r="C4930" s="19">
        <v>41614.448240740698</v>
      </c>
      <c r="D4930" s="16" t="s">
        <v>7816</v>
      </c>
      <c r="E4930" s="16" t="s">
        <v>7817</v>
      </c>
      <c r="F4930" s="16" t="s">
        <v>2958</v>
      </c>
      <c r="G4930" s="16" t="s">
        <v>19</v>
      </c>
      <c r="H4930" s="16" t="s">
        <v>7818</v>
      </c>
      <c r="I4930" s="16" t="s">
        <v>1993</v>
      </c>
      <c r="J4930" s="16" t="s">
        <v>2901</v>
      </c>
      <c r="K4930" s="20">
        <v>2.5</v>
      </c>
      <c r="L4930" s="21">
        <v>41509</v>
      </c>
      <c r="M4930" s="21">
        <v>41509</v>
      </c>
      <c r="N4930" s="16"/>
      <c r="O4930" s="16" t="s">
        <v>22</v>
      </c>
    </row>
    <row r="4931" spans="1:15">
      <c r="A4931" s="18" t="s">
        <v>7823</v>
      </c>
      <c r="B4931" s="16" t="s">
        <v>7824</v>
      </c>
      <c r="C4931" s="19">
        <v>42065.5249652778</v>
      </c>
      <c r="D4931" s="16" t="s">
        <v>7825</v>
      </c>
      <c r="E4931" s="16" t="s">
        <v>7826</v>
      </c>
      <c r="F4931" s="16" t="s">
        <v>2966</v>
      </c>
      <c r="G4931" s="16" t="s">
        <v>73</v>
      </c>
      <c r="H4931" s="16" t="s">
        <v>7827</v>
      </c>
      <c r="I4931" s="16" t="s">
        <v>2932</v>
      </c>
      <c r="J4931" s="16" t="s">
        <v>2901</v>
      </c>
      <c r="K4931" s="20">
        <v>10</v>
      </c>
      <c r="L4931" s="21">
        <v>41095</v>
      </c>
      <c r="M4931" s="21">
        <v>41095</v>
      </c>
      <c r="N4931" s="16"/>
      <c r="O4931" s="16" t="s">
        <v>22</v>
      </c>
    </row>
    <row r="4932" spans="1:15">
      <c r="A4932" s="18" t="s">
        <v>7828</v>
      </c>
      <c r="B4932" s="16" t="s">
        <v>7829</v>
      </c>
      <c r="C4932" s="19">
        <v>42065.5249652778</v>
      </c>
      <c r="D4932" s="16" t="s">
        <v>7825</v>
      </c>
      <c r="E4932" s="16" t="s">
        <v>7826</v>
      </c>
      <c r="F4932" s="16" t="s">
        <v>2966</v>
      </c>
      <c r="G4932" s="16" t="s">
        <v>73</v>
      </c>
      <c r="H4932" s="16" t="s">
        <v>7827</v>
      </c>
      <c r="I4932" s="16" t="s">
        <v>2932</v>
      </c>
      <c r="J4932" s="16" t="s">
        <v>2901</v>
      </c>
      <c r="K4932" s="20">
        <v>10</v>
      </c>
      <c r="L4932" s="21">
        <v>41095</v>
      </c>
      <c r="M4932" s="21">
        <v>41095</v>
      </c>
      <c r="N4932" s="16"/>
      <c r="O4932" s="16" t="s">
        <v>22</v>
      </c>
    </row>
    <row r="4933" spans="1:15">
      <c r="A4933" s="18" t="s">
        <v>7830</v>
      </c>
      <c r="B4933" s="16" t="s">
        <v>7831</v>
      </c>
      <c r="C4933" s="19">
        <v>42114.442951388897</v>
      </c>
      <c r="D4933" s="16" t="s">
        <v>7832</v>
      </c>
      <c r="E4933" s="16" t="s">
        <v>7833</v>
      </c>
      <c r="F4933" s="16" t="s">
        <v>2958</v>
      </c>
      <c r="G4933" s="16" t="s">
        <v>19</v>
      </c>
      <c r="H4933" s="16" t="s">
        <v>7834</v>
      </c>
      <c r="I4933" s="16" t="s">
        <v>556</v>
      </c>
      <c r="J4933" s="16" t="s">
        <v>2901</v>
      </c>
      <c r="K4933" s="20">
        <v>10</v>
      </c>
      <c r="L4933" s="21">
        <v>41396</v>
      </c>
      <c r="M4933" s="21">
        <v>41396</v>
      </c>
      <c r="N4933" s="16"/>
      <c r="O4933" s="16" t="s">
        <v>22</v>
      </c>
    </row>
    <row r="4934" spans="1:15">
      <c r="A4934" s="18" t="s">
        <v>7835</v>
      </c>
      <c r="B4934" s="16" t="s">
        <v>7836</v>
      </c>
      <c r="C4934" s="19">
        <v>45798.432268518503</v>
      </c>
      <c r="D4934" s="16" t="s">
        <v>7837</v>
      </c>
      <c r="E4934" s="16" t="s">
        <v>7838</v>
      </c>
      <c r="F4934" s="16" t="s">
        <v>2966</v>
      </c>
      <c r="G4934" s="16" t="s">
        <v>19</v>
      </c>
      <c r="H4934" s="16" t="s">
        <v>7840</v>
      </c>
      <c r="I4934" s="16" t="s">
        <v>7839</v>
      </c>
      <c r="J4934" s="16" t="s">
        <v>2901</v>
      </c>
      <c r="K4934" s="20">
        <v>9.5500000000000007</v>
      </c>
      <c r="L4934" s="21">
        <v>40871</v>
      </c>
      <c r="M4934" s="21">
        <v>40871</v>
      </c>
      <c r="N4934" s="16"/>
      <c r="O4934" s="16" t="s">
        <v>22</v>
      </c>
    </row>
    <row r="4935" spans="1:15">
      <c r="A4935" s="18" t="s">
        <v>17599</v>
      </c>
      <c r="B4935" s="16" t="s">
        <v>17600</v>
      </c>
      <c r="C4935" s="19">
        <v>46043.422662037003</v>
      </c>
      <c r="D4935" s="16" t="s">
        <v>17601</v>
      </c>
      <c r="E4935" s="16" t="s">
        <v>17602</v>
      </c>
      <c r="F4935" s="16" t="s">
        <v>28</v>
      </c>
      <c r="G4935" s="16" t="s">
        <v>19</v>
      </c>
      <c r="H4935" s="16" t="s">
        <v>17603</v>
      </c>
      <c r="I4935" s="16" t="s">
        <v>2608</v>
      </c>
      <c r="J4935" s="16" t="s">
        <v>2901</v>
      </c>
      <c r="K4935" s="20">
        <v>250</v>
      </c>
      <c r="L4935" s="21">
        <v>45441</v>
      </c>
      <c r="M4935" s="21">
        <v>45363</v>
      </c>
      <c r="N4935" s="16" t="s">
        <v>19</v>
      </c>
      <c r="O4935" s="16" t="s">
        <v>22</v>
      </c>
    </row>
    <row r="4936" spans="1:15">
      <c r="A4936" s="18" t="s">
        <v>23538</v>
      </c>
      <c r="B4936" s="16" t="s">
        <v>23539</v>
      </c>
      <c r="C4936" s="19">
        <v>45789.8759027778</v>
      </c>
      <c r="D4936" s="16" t="s">
        <v>17601</v>
      </c>
      <c r="E4936" s="16" t="s">
        <v>17602</v>
      </c>
      <c r="F4936" s="16" t="s">
        <v>28</v>
      </c>
      <c r="G4936" s="16" t="s">
        <v>19</v>
      </c>
      <c r="H4936" s="16" t="s">
        <v>23540</v>
      </c>
      <c r="I4936" s="16" t="s">
        <v>2608</v>
      </c>
      <c r="J4936" s="16" t="s">
        <v>2901</v>
      </c>
      <c r="K4936" s="20">
        <v>33.799999999999997</v>
      </c>
      <c r="L4936" s="21">
        <v>40373</v>
      </c>
      <c r="M4936" s="21">
        <v>40345</v>
      </c>
      <c r="N4936" s="16" t="s">
        <v>19</v>
      </c>
      <c r="O4936" s="16" t="s">
        <v>22</v>
      </c>
    </row>
    <row r="4937" spans="1:15">
      <c r="A4937" s="18" t="s">
        <v>7841</v>
      </c>
      <c r="B4937" s="16" t="s">
        <v>7842</v>
      </c>
      <c r="C4937" s="19">
        <v>42177.605474536998</v>
      </c>
      <c r="D4937" s="16" t="s">
        <v>7843</v>
      </c>
      <c r="E4937" s="16" t="s">
        <v>7844</v>
      </c>
      <c r="F4937" s="16" t="s">
        <v>2958</v>
      </c>
      <c r="G4937" s="16" t="s">
        <v>73</v>
      </c>
      <c r="H4937" s="16" t="s">
        <v>7846</v>
      </c>
      <c r="I4937" s="16" t="s">
        <v>7845</v>
      </c>
      <c r="J4937" s="16" t="s">
        <v>2901</v>
      </c>
      <c r="K4937" s="20">
        <v>10</v>
      </c>
      <c r="L4937" s="21">
        <v>41836</v>
      </c>
      <c r="M4937" s="21">
        <v>41836</v>
      </c>
      <c r="N4937" s="16" t="s">
        <v>73</v>
      </c>
      <c r="O4937" s="16" t="s">
        <v>22</v>
      </c>
    </row>
    <row r="4938" spans="1:15">
      <c r="A4938" s="18" t="s">
        <v>13400</v>
      </c>
      <c r="B4938" s="16" t="s">
        <v>13401</v>
      </c>
      <c r="C4938" s="19">
        <v>45961.453807870399</v>
      </c>
      <c r="D4938" s="16" t="s">
        <v>13402</v>
      </c>
      <c r="E4938" s="16" t="s">
        <v>13403</v>
      </c>
      <c r="F4938" s="16" t="s">
        <v>28</v>
      </c>
      <c r="G4938" s="16" t="s">
        <v>19</v>
      </c>
      <c r="H4938" s="16" t="s">
        <v>13404</v>
      </c>
      <c r="I4938" s="16" t="s">
        <v>1130</v>
      </c>
      <c r="J4938" s="16" t="s">
        <v>2901</v>
      </c>
      <c r="K4938" s="20">
        <v>119</v>
      </c>
      <c r="L4938" s="21">
        <v>41418</v>
      </c>
      <c r="M4938" s="21">
        <v>41418</v>
      </c>
      <c r="N4938" s="16" t="s">
        <v>19</v>
      </c>
      <c r="O4938" s="16" t="s">
        <v>22</v>
      </c>
    </row>
    <row r="4939" spans="1:15">
      <c r="A4939" s="18" t="s">
        <v>19512</v>
      </c>
      <c r="B4939" s="16" t="s">
        <v>19513</v>
      </c>
      <c r="C4939" s="19">
        <v>45961.437916666699</v>
      </c>
      <c r="D4939" s="16" t="s">
        <v>13402</v>
      </c>
      <c r="E4939" s="16" t="s">
        <v>13403</v>
      </c>
      <c r="F4939" s="16" t="s">
        <v>28</v>
      </c>
      <c r="G4939" s="16" t="s">
        <v>19</v>
      </c>
      <c r="H4939" s="16" t="s">
        <v>19514</v>
      </c>
      <c r="I4939" s="16" t="s">
        <v>1130</v>
      </c>
      <c r="J4939" s="16" t="s">
        <v>2901</v>
      </c>
      <c r="K4939" s="20">
        <v>60</v>
      </c>
      <c r="L4939" s="21">
        <v>41050</v>
      </c>
      <c r="M4939" s="21">
        <v>41050</v>
      </c>
      <c r="N4939" s="16" t="s">
        <v>19</v>
      </c>
      <c r="O4939" s="16" t="s">
        <v>22</v>
      </c>
    </row>
    <row r="4940" spans="1:15">
      <c r="A4940" s="18" t="s">
        <v>23541</v>
      </c>
      <c r="B4940" s="16" t="s">
        <v>23542</v>
      </c>
      <c r="C4940" s="19">
        <v>45904.497800925899</v>
      </c>
      <c r="D4940" s="16" t="s">
        <v>23543</v>
      </c>
      <c r="E4940" s="16" t="s">
        <v>23544</v>
      </c>
      <c r="F4940" s="16" t="s">
        <v>28</v>
      </c>
      <c r="G4940" s="16" t="s">
        <v>73</v>
      </c>
      <c r="H4940" s="16" t="s">
        <v>23545</v>
      </c>
      <c r="I4940" s="16" t="s">
        <v>484</v>
      </c>
      <c r="J4940" s="16" t="s">
        <v>2901</v>
      </c>
      <c r="K4940" s="20">
        <v>75</v>
      </c>
      <c r="L4940" s="21">
        <v>42180</v>
      </c>
      <c r="M4940" s="21">
        <v>41974</v>
      </c>
      <c r="N4940" s="16" t="s">
        <v>19</v>
      </c>
      <c r="O4940" s="16" t="s">
        <v>22</v>
      </c>
    </row>
    <row r="4941" spans="1:15">
      <c r="A4941" s="18" t="s">
        <v>25563</v>
      </c>
      <c r="B4941" s="16" t="s">
        <v>25564</v>
      </c>
      <c r="C4941" s="19">
        <v>45922.425069444398</v>
      </c>
      <c r="D4941" s="16" t="s">
        <v>25565</v>
      </c>
      <c r="E4941" s="16" t="s">
        <v>25566</v>
      </c>
      <c r="F4941" s="16" t="s">
        <v>28</v>
      </c>
      <c r="G4941" s="16" t="s">
        <v>19</v>
      </c>
      <c r="H4941" s="16" t="s">
        <v>25567</v>
      </c>
      <c r="I4941" s="16" t="s">
        <v>2686</v>
      </c>
      <c r="J4941" s="16" t="s">
        <v>2901</v>
      </c>
      <c r="K4941" s="20">
        <v>142</v>
      </c>
      <c r="L4941" s="21">
        <v>43651</v>
      </c>
      <c r="M4941" s="21">
        <v>43613</v>
      </c>
      <c r="N4941" s="16" t="s">
        <v>19</v>
      </c>
      <c r="O4941" s="16" t="s">
        <v>22</v>
      </c>
    </row>
    <row r="4942" spans="1:15">
      <c r="A4942" s="18" t="s">
        <v>7847</v>
      </c>
      <c r="B4942" s="16" t="s">
        <v>7848</v>
      </c>
      <c r="C4942" s="19">
        <v>42114.442951388897</v>
      </c>
      <c r="D4942" s="16" t="s">
        <v>7849</v>
      </c>
      <c r="E4942" s="16" t="s">
        <v>7850</v>
      </c>
      <c r="F4942" s="16" t="s">
        <v>2966</v>
      </c>
      <c r="G4942" s="16" t="s">
        <v>19</v>
      </c>
      <c r="H4942" s="16" t="s">
        <v>7851</v>
      </c>
      <c r="I4942" s="16" t="s">
        <v>5096</v>
      </c>
      <c r="J4942" s="16" t="s">
        <v>2901</v>
      </c>
      <c r="K4942" s="20">
        <v>10</v>
      </c>
      <c r="L4942" s="21">
        <v>41116</v>
      </c>
      <c r="M4942" s="21">
        <v>41116</v>
      </c>
      <c r="N4942" s="16"/>
      <c r="O4942" s="16" t="s">
        <v>22</v>
      </c>
    </row>
    <row r="4943" spans="1:15">
      <c r="A4943" s="18" t="s">
        <v>23549</v>
      </c>
      <c r="B4943" s="16" t="s">
        <v>23550</v>
      </c>
      <c r="C4943" s="19">
        <v>45959.485671296301</v>
      </c>
      <c r="D4943" s="16" t="s">
        <v>23551</v>
      </c>
      <c r="E4943" s="16" t="s">
        <v>23552</v>
      </c>
      <c r="F4943" s="16" t="s">
        <v>28</v>
      </c>
      <c r="G4943" s="16" t="s">
        <v>19</v>
      </c>
      <c r="H4943" s="16" t="s">
        <v>23553</v>
      </c>
      <c r="I4943" s="16" t="s">
        <v>7208</v>
      </c>
      <c r="J4943" s="16" t="s">
        <v>2901</v>
      </c>
      <c r="K4943" s="20">
        <v>30</v>
      </c>
      <c r="L4943" s="21">
        <v>41883</v>
      </c>
      <c r="M4943" s="21">
        <v>41830</v>
      </c>
      <c r="N4943" s="16" t="s">
        <v>19</v>
      </c>
      <c r="O4943" s="16" t="s">
        <v>22</v>
      </c>
    </row>
    <row r="4944" spans="1:15">
      <c r="A4944" s="18" t="s">
        <v>23554</v>
      </c>
      <c r="B4944" s="16" t="s">
        <v>23555</v>
      </c>
      <c r="C4944" s="19">
        <v>45925.525706018503</v>
      </c>
      <c r="D4944" s="16" t="s">
        <v>23556</v>
      </c>
      <c r="E4944" s="16" t="s">
        <v>23557</v>
      </c>
      <c r="F4944" s="16" t="s">
        <v>689</v>
      </c>
      <c r="G4944" s="16" t="s">
        <v>19</v>
      </c>
      <c r="H4944" s="16" t="s">
        <v>23559</v>
      </c>
      <c r="I4944" s="16" t="s">
        <v>23558</v>
      </c>
      <c r="J4944" s="16" t="s">
        <v>2901</v>
      </c>
      <c r="K4944" s="20">
        <v>34</v>
      </c>
      <c r="L4944" s="21">
        <v>43979</v>
      </c>
      <c r="M4944" s="21">
        <v>43508</v>
      </c>
      <c r="N4944" s="16" t="s">
        <v>19</v>
      </c>
      <c r="O4944" s="16" t="s">
        <v>22</v>
      </c>
    </row>
    <row r="4945" spans="1:15">
      <c r="A4945" s="18" t="s">
        <v>23560</v>
      </c>
      <c r="B4945" s="16" t="s">
        <v>23561</v>
      </c>
      <c r="C4945" s="19">
        <v>45814.464259259301</v>
      </c>
      <c r="D4945" s="16" t="s">
        <v>23556</v>
      </c>
      <c r="E4945" s="16" t="s">
        <v>23557</v>
      </c>
      <c r="F4945" s="16" t="s">
        <v>689</v>
      </c>
      <c r="G4945" s="16" t="s">
        <v>19</v>
      </c>
      <c r="H4945" s="16" t="s">
        <v>23562</v>
      </c>
      <c r="I4945" s="16" t="s">
        <v>23558</v>
      </c>
      <c r="J4945" s="16" t="s">
        <v>2901</v>
      </c>
      <c r="K4945" s="20">
        <v>34</v>
      </c>
      <c r="L4945" s="21">
        <v>43979</v>
      </c>
      <c r="M4945" s="21">
        <v>43976</v>
      </c>
      <c r="N4945" s="16" t="s">
        <v>19</v>
      </c>
      <c r="O4945" s="16" t="s">
        <v>22</v>
      </c>
    </row>
    <row r="4946" spans="1:15">
      <c r="A4946" s="18" t="s">
        <v>23563</v>
      </c>
      <c r="B4946" s="16" t="s">
        <v>23564</v>
      </c>
      <c r="C4946" s="19">
        <v>45814.563368055598</v>
      </c>
      <c r="D4946" s="16" t="s">
        <v>23556</v>
      </c>
      <c r="E4946" s="16" t="s">
        <v>23557</v>
      </c>
      <c r="F4946" s="16" t="s">
        <v>689</v>
      </c>
      <c r="G4946" s="16" t="s">
        <v>19</v>
      </c>
      <c r="H4946" s="16" t="s">
        <v>23562</v>
      </c>
      <c r="I4946" s="16" t="s">
        <v>23558</v>
      </c>
      <c r="J4946" s="16" t="s">
        <v>2901</v>
      </c>
      <c r="K4946" s="20">
        <v>60</v>
      </c>
      <c r="L4946" s="21">
        <v>44153</v>
      </c>
      <c r="M4946" s="21">
        <v>44097</v>
      </c>
      <c r="N4946" s="16" t="s">
        <v>19</v>
      </c>
      <c r="O4946" s="16" t="s">
        <v>22</v>
      </c>
    </row>
    <row r="4947" spans="1:15">
      <c r="A4947" s="18" t="s">
        <v>23565</v>
      </c>
      <c r="B4947" s="16" t="s">
        <v>23566</v>
      </c>
      <c r="C4947" s="19">
        <v>45804.390879629602</v>
      </c>
      <c r="D4947" s="16" t="s">
        <v>23556</v>
      </c>
      <c r="E4947" s="16" t="s">
        <v>23557</v>
      </c>
      <c r="F4947" s="16" t="s">
        <v>689</v>
      </c>
      <c r="G4947" s="16" t="s">
        <v>19</v>
      </c>
      <c r="H4947" s="16" t="s">
        <v>23567</v>
      </c>
      <c r="I4947" s="16" t="s">
        <v>7935</v>
      </c>
      <c r="J4947" s="16" t="s">
        <v>2901</v>
      </c>
      <c r="K4947" s="20">
        <v>42</v>
      </c>
      <c r="L4947" s="21">
        <v>45000</v>
      </c>
      <c r="M4947" s="21">
        <v>44838</v>
      </c>
      <c r="N4947" s="16" t="s">
        <v>19</v>
      </c>
      <c r="O4947" s="16" t="s">
        <v>22</v>
      </c>
    </row>
    <row r="4948" spans="1:15">
      <c r="A4948" s="18" t="s">
        <v>23568</v>
      </c>
      <c r="B4948" s="16" t="s">
        <v>23569</v>
      </c>
      <c r="C4948" s="19">
        <v>45930.690115740697</v>
      </c>
      <c r="D4948" s="16" t="s">
        <v>23556</v>
      </c>
      <c r="E4948" s="16" t="s">
        <v>23557</v>
      </c>
      <c r="F4948" s="16" t="s">
        <v>689</v>
      </c>
      <c r="G4948" s="16" t="s">
        <v>19</v>
      </c>
      <c r="H4948" s="16" t="s">
        <v>23571</v>
      </c>
      <c r="I4948" s="16" t="s">
        <v>23570</v>
      </c>
      <c r="J4948" s="16" t="s">
        <v>2901</v>
      </c>
      <c r="K4948" s="20">
        <v>49</v>
      </c>
      <c r="L4948" s="21">
        <v>45527</v>
      </c>
      <c r="M4948" s="21">
        <v>45203</v>
      </c>
      <c r="N4948" s="16" t="s">
        <v>19</v>
      </c>
      <c r="O4948" s="16" t="s">
        <v>22</v>
      </c>
    </row>
    <row r="4949" spans="1:15">
      <c r="A4949" s="18" t="s">
        <v>23572</v>
      </c>
      <c r="B4949" s="16" t="s">
        <v>23573</v>
      </c>
      <c r="C4949" s="19">
        <v>46042.461493055598</v>
      </c>
      <c r="D4949" s="16" t="s">
        <v>23556</v>
      </c>
      <c r="E4949" s="16" t="s">
        <v>23557</v>
      </c>
      <c r="F4949" s="16" t="s">
        <v>689</v>
      </c>
      <c r="G4949" s="16" t="s">
        <v>19</v>
      </c>
      <c r="H4949" s="16" t="s">
        <v>23574</v>
      </c>
      <c r="I4949" s="16" t="s">
        <v>18768</v>
      </c>
      <c r="J4949" s="16" t="s">
        <v>2901</v>
      </c>
      <c r="K4949" s="20">
        <v>130</v>
      </c>
      <c r="L4949" s="21">
        <v>44572</v>
      </c>
      <c r="M4949" s="21">
        <v>44460</v>
      </c>
      <c r="N4949" s="16" t="s">
        <v>19</v>
      </c>
      <c r="O4949" s="16" t="s">
        <v>22</v>
      </c>
    </row>
    <row r="4950" spans="1:15">
      <c r="A4950" s="18" t="s">
        <v>23575</v>
      </c>
      <c r="B4950" s="16" t="s">
        <v>23576</v>
      </c>
      <c r="C4950" s="19">
        <v>45846.593194444402</v>
      </c>
      <c r="D4950" s="16" t="s">
        <v>23577</v>
      </c>
      <c r="E4950" s="16" t="s">
        <v>23578</v>
      </c>
      <c r="F4950" s="16" t="s">
        <v>28</v>
      </c>
      <c r="G4950" s="16" t="s">
        <v>19</v>
      </c>
      <c r="H4950" s="16" t="s">
        <v>23579</v>
      </c>
      <c r="I4950" s="16" t="s">
        <v>446</v>
      </c>
      <c r="J4950" s="16" t="s">
        <v>2901</v>
      </c>
      <c r="K4950" s="20">
        <v>106</v>
      </c>
      <c r="L4950" s="21">
        <v>45705</v>
      </c>
      <c r="M4950" s="21">
        <v>45644</v>
      </c>
      <c r="N4950" s="16" t="s">
        <v>73</v>
      </c>
      <c r="O4950" s="16" t="s">
        <v>22</v>
      </c>
    </row>
    <row r="4951" spans="1:15">
      <c r="A4951" s="18" t="s">
        <v>2141</v>
      </c>
      <c r="B4951" s="16" t="s">
        <v>2142</v>
      </c>
      <c r="C4951" s="19">
        <v>45909.481458333299</v>
      </c>
      <c r="D4951" s="16" t="s">
        <v>2143</v>
      </c>
      <c r="E4951" s="16" t="s">
        <v>2144</v>
      </c>
      <c r="F4951" s="16" t="s">
        <v>35</v>
      </c>
      <c r="G4951" s="16" t="s">
        <v>19</v>
      </c>
      <c r="H4951" s="16" t="s">
        <v>2146</v>
      </c>
      <c r="I4951" s="16" t="s">
        <v>2145</v>
      </c>
      <c r="J4951" s="16" t="s">
        <v>672</v>
      </c>
      <c r="K4951" s="20"/>
      <c r="L4951" s="21"/>
      <c r="M4951" s="21"/>
      <c r="N4951" s="16" t="s">
        <v>73</v>
      </c>
      <c r="O4951" s="16" t="s">
        <v>22</v>
      </c>
    </row>
    <row r="4952" spans="1:15">
      <c r="A4952" s="18" t="s">
        <v>23365</v>
      </c>
      <c r="B4952" s="16" t="s">
        <v>23366</v>
      </c>
      <c r="C4952" s="19">
        <v>45961.429756944402</v>
      </c>
      <c r="D4952" s="16" t="s">
        <v>2143</v>
      </c>
      <c r="E4952" s="16" t="s">
        <v>2144</v>
      </c>
      <c r="F4952" s="16" t="s">
        <v>35</v>
      </c>
      <c r="G4952" s="16" t="s">
        <v>19</v>
      </c>
      <c r="H4952" s="16" t="s">
        <v>23367</v>
      </c>
      <c r="I4952" s="16" t="s">
        <v>2428</v>
      </c>
      <c r="J4952" s="16" t="s">
        <v>2901</v>
      </c>
      <c r="K4952" s="20">
        <v>221</v>
      </c>
      <c r="L4952" s="21">
        <v>40815</v>
      </c>
      <c r="M4952" s="21">
        <v>40814</v>
      </c>
      <c r="N4952" s="16" t="s">
        <v>19</v>
      </c>
      <c r="O4952" s="16" t="s">
        <v>22</v>
      </c>
    </row>
    <row r="4953" spans="1:15">
      <c r="A4953" s="18" t="s">
        <v>27529</v>
      </c>
      <c r="B4953" s="16" t="s">
        <v>27530</v>
      </c>
      <c r="C4953" s="19">
        <v>45799.812581018501</v>
      </c>
      <c r="D4953" s="16" t="s">
        <v>2143</v>
      </c>
      <c r="E4953" s="16" t="s">
        <v>2144</v>
      </c>
      <c r="F4953" s="16" t="s">
        <v>35</v>
      </c>
      <c r="G4953" s="16" t="s">
        <v>19</v>
      </c>
      <c r="H4953" s="16" t="s">
        <v>27531</v>
      </c>
      <c r="I4953" s="16" t="s">
        <v>490</v>
      </c>
      <c r="J4953" s="16" t="s">
        <v>2901</v>
      </c>
      <c r="K4953" s="20">
        <v>2.16</v>
      </c>
      <c r="L4953" s="21">
        <v>40132</v>
      </c>
      <c r="M4953" s="21">
        <v>40132</v>
      </c>
      <c r="N4953" s="16" t="s">
        <v>73</v>
      </c>
      <c r="O4953" s="16" t="s">
        <v>22</v>
      </c>
    </row>
    <row r="4954" spans="1:15">
      <c r="A4954" s="18" t="s">
        <v>2106</v>
      </c>
      <c r="B4954" s="16" t="s">
        <v>2107</v>
      </c>
      <c r="C4954" s="19">
        <v>45803.785995370403</v>
      </c>
      <c r="D4954" s="16" t="s">
        <v>2108</v>
      </c>
      <c r="E4954" s="16" t="s">
        <v>2109</v>
      </c>
      <c r="F4954" s="16" t="s">
        <v>1107</v>
      </c>
      <c r="G4954" s="16" t="s">
        <v>73</v>
      </c>
      <c r="H4954" s="16" t="s">
        <v>2111</v>
      </c>
      <c r="I4954" s="16" t="s">
        <v>2110</v>
      </c>
      <c r="J4954" s="16" t="s">
        <v>632</v>
      </c>
      <c r="K4954" s="20">
        <v>34.46</v>
      </c>
      <c r="L4954" s="21">
        <v>43074</v>
      </c>
      <c r="M4954" s="21">
        <v>42968</v>
      </c>
      <c r="N4954" s="16" t="s">
        <v>19</v>
      </c>
      <c r="O4954" s="16" t="s">
        <v>22</v>
      </c>
    </row>
    <row r="4955" spans="1:15">
      <c r="A4955" s="18" t="s">
        <v>11681</v>
      </c>
      <c r="B4955" s="16" t="s">
        <v>11682</v>
      </c>
      <c r="C4955" s="19">
        <v>44568.340312499997</v>
      </c>
      <c r="D4955" s="16" t="s">
        <v>11683</v>
      </c>
      <c r="E4955" s="16" t="s">
        <v>11684</v>
      </c>
      <c r="F4955" s="16" t="s">
        <v>28</v>
      </c>
      <c r="G4955" s="16" t="s">
        <v>73</v>
      </c>
      <c r="H4955" s="16" t="s">
        <v>11685</v>
      </c>
      <c r="I4955" s="16" t="s">
        <v>59</v>
      </c>
      <c r="J4955" s="16" t="s">
        <v>2901</v>
      </c>
      <c r="K4955" s="20">
        <v>1086</v>
      </c>
      <c r="L4955" s="21">
        <v>42020</v>
      </c>
      <c r="M4955" s="21">
        <v>41957</v>
      </c>
      <c r="N4955" s="16" t="s">
        <v>19</v>
      </c>
      <c r="O4955" s="16" t="s">
        <v>22</v>
      </c>
    </row>
    <row r="4956" spans="1:15">
      <c r="A4956" s="18" t="s">
        <v>7857</v>
      </c>
      <c r="B4956" s="16" t="s">
        <v>7858</v>
      </c>
      <c r="C4956" s="19">
        <v>45798.527696759302</v>
      </c>
      <c r="D4956" s="16" t="s">
        <v>7859</v>
      </c>
      <c r="E4956" s="16" t="s">
        <v>7860</v>
      </c>
      <c r="F4956" s="16" t="s">
        <v>72</v>
      </c>
      <c r="G4956" s="16" t="s">
        <v>19</v>
      </c>
      <c r="H4956" s="16" t="s">
        <v>7861</v>
      </c>
      <c r="I4956" s="16" t="s">
        <v>4878</v>
      </c>
      <c r="J4956" s="16" t="s">
        <v>2901</v>
      </c>
      <c r="K4956" s="20">
        <v>3.8</v>
      </c>
      <c r="L4956" s="21">
        <v>41017</v>
      </c>
      <c r="M4956" s="21">
        <v>41017</v>
      </c>
      <c r="N4956" s="16"/>
      <c r="O4956" s="16" t="s">
        <v>22</v>
      </c>
    </row>
    <row r="4957" spans="1:15">
      <c r="A4957" s="18" t="s">
        <v>23592</v>
      </c>
      <c r="B4957" s="16" t="s">
        <v>23593</v>
      </c>
      <c r="C4957" s="19">
        <v>45937.634050925903</v>
      </c>
      <c r="D4957" s="16" t="s">
        <v>23594</v>
      </c>
      <c r="E4957" s="16" t="s">
        <v>23595</v>
      </c>
      <c r="F4957" s="16" t="s">
        <v>1192</v>
      </c>
      <c r="G4957" s="16" t="s">
        <v>19</v>
      </c>
      <c r="H4957" s="16" t="s">
        <v>23596</v>
      </c>
      <c r="I4957" s="16" t="s">
        <v>3885</v>
      </c>
      <c r="J4957" s="16" t="s">
        <v>2901</v>
      </c>
      <c r="K4957" s="20">
        <v>66</v>
      </c>
      <c r="L4957" s="21">
        <v>44040</v>
      </c>
      <c r="M4957" s="21">
        <v>43941</v>
      </c>
      <c r="N4957" s="16" t="s">
        <v>19</v>
      </c>
      <c r="O4957" s="16" t="s">
        <v>22</v>
      </c>
    </row>
    <row r="4958" spans="1:15">
      <c r="A4958" s="18" t="s">
        <v>23597</v>
      </c>
      <c r="B4958" s="16" t="s">
        <v>23598</v>
      </c>
      <c r="C4958" s="19">
        <v>44895.596006944397</v>
      </c>
      <c r="D4958" s="16" t="s">
        <v>23599</v>
      </c>
      <c r="E4958" s="16" t="s">
        <v>23600</v>
      </c>
      <c r="F4958" s="16" t="s">
        <v>23601</v>
      </c>
      <c r="G4958" s="16" t="s">
        <v>73</v>
      </c>
      <c r="H4958" s="16" t="s">
        <v>23602</v>
      </c>
      <c r="I4958" s="16" t="s">
        <v>6536</v>
      </c>
      <c r="J4958" s="16" t="s">
        <v>2901</v>
      </c>
      <c r="K4958" s="20">
        <v>1.1000000000000001</v>
      </c>
      <c r="L4958" s="21">
        <v>39976</v>
      </c>
      <c r="M4958" s="21">
        <v>39976</v>
      </c>
      <c r="N4958" s="16"/>
      <c r="O4958" s="16" t="s">
        <v>22</v>
      </c>
    </row>
    <row r="4959" spans="1:15">
      <c r="A4959" s="18" t="s">
        <v>31788</v>
      </c>
      <c r="B4959" s="16" t="s">
        <v>31789</v>
      </c>
      <c r="C4959" s="19">
        <v>45897.5835532407</v>
      </c>
      <c r="D4959" s="16" t="s">
        <v>31790</v>
      </c>
      <c r="E4959" s="16" t="s">
        <v>31791</v>
      </c>
      <c r="F4959" s="16" t="s">
        <v>28</v>
      </c>
      <c r="G4959" s="16" t="s">
        <v>19</v>
      </c>
      <c r="H4959" s="16" t="s">
        <v>31792</v>
      </c>
      <c r="I4959" s="16" t="s">
        <v>6579</v>
      </c>
      <c r="J4959" s="16" t="s">
        <v>2901</v>
      </c>
      <c r="K4959" s="20">
        <v>135</v>
      </c>
      <c r="L4959" s="21">
        <v>41346</v>
      </c>
      <c r="M4959" s="21">
        <v>41346</v>
      </c>
      <c r="N4959" s="16" t="s">
        <v>19</v>
      </c>
      <c r="O4959" s="16" t="s">
        <v>22</v>
      </c>
    </row>
    <row r="4960" spans="1:15">
      <c r="A4960" s="18" t="s">
        <v>23368</v>
      </c>
      <c r="B4960" s="16" t="s">
        <v>23369</v>
      </c>
      <c r="C4960" s="19">
        <v>45728.546342592599</v>
      </c>
      <c r="D4960" s="16" t="s">
        <v>23370</v>
      </c>
      <c r="E4960" s="16" t="s">
        <v>23371</v>
      </c>
      <c r="F4960" s="16" t="s">
        <v>18</v>
      </c>
      <c r="G4960" s="16" t="s">
        <v>19</v>
      </c>
      <c r="H4960" s="16" t="s">
        <v>23372</v>
      </c>
      <c r="I4960" s="16" t="s">
        <v>3959</v>
      </c>
      <c r="J4960" s="16" t="s">
        <v>2901</v>
      </c>
      <c r="K4960" s="20">
        <v>50</v>
      </c>
      <c r="L4960" s="21">
        <v>45250</v>
      </c>
      <c r="M4960" s="21">
        <v>45105</v>
      </c>
      <c r="N4960" s="16" t="s">
        <v>19</v>
      </c>
      <c r="O4960" s="16" t="s">
        <v>22</v>
      </c>
    </row>
    <row r="4961" spans="1:15">
      <c r="A4961" s="18" t="s">
        <v>7862</v>
      </c>
      <c r="B4961" s="16" t="s">
        <v>7863</v>
      </c>
      <c r="C4961" s="19">
        <v>42065.493634259299</v>
      </c>
      <c r="D4961" s="16" t="s">
        <v>7864</v>
      </c>
      <c r="E4961" s="16" t="s">
        <v>7865</v>
      </c>
      <c r="F4961" s="16" t="s">
        <v>2958</v>
      </c>
      <c r="G4961" s="16" t="s">
        <v>19</v>
      </c>
      <c r="H4961" s="16" t="s">
        <v>7866</v>
      </c>
      <c r="I4961" s="16" t="s">
        <v>3514</v>
      </c>
      <c r="J4961" s="16" t="s">
        <v>2901</v>
      </c>
      <c r="K4961" s="20">
        <v>9</v>
      </c>
      <c r="L4961" s="21">
        <v>41743</v>
      </c>
      <c r="M4961" s="21">
        <v>41743</v>
      </c>
      <c r="N4961" s="16"/>
      <c r="O4961" s="16" t="s">
        <v>22</v>
      </c>
    </row>
    <row r="4962" spans="1:15">
      <c r="A4962" s="18" t="s">
        <v>23281</v>
      </c>
      <c r="B4962" s="16" t="s">
        <v>23282</v>
      </c>
      <c r="C4962" s="19">
        <v>46035.492349537002</v>
      </c>
      <c r="D4962" s="16" t="s">
        <v>23283</v>
      </c>
      <c r="E4962" s="16" t="s">
        <v>23284</v>
      </c>
      <c r="F4962" s="16" t="s">
        <v>28</v>
      </c>
      <c r="G4962" s="16" t="s">
        <v>19</v>
      </c>
      <c r="H4962" s="16" t="s">
        <v>23285</v>
      </c>
      <c r="I4962" s="16" t="s">
        <v>42</v>
      </c>
      <c r="J4962" s="16" t="s">
        <v>2901</v>
      </c>
      <c r="K4962" s="20">
        <v>21.16</v>
      </c>
      <c r="L4962" s="21">
        <v>40394</v>
      </c>
      <c r="M4962" s="21">
        <v>40394</v>
      </c>
      <c r="N4962" s="16" t="s">
        <v>19</v>
      </c>
      <c r="O4962" s="16" t="s">
        <v>22</v>
      </c>
    </row>
    <row r="4963" spans="1:15">
      <c r="A4963" s="18" t="s">
        <v>7867</v>
      </c>
      <c r="B4963" s="16" t="s">
        <v>7868</v>
      </c>
      <c r="C4963" s="19">
        <v>45798.432268518503</v>
      </c>
      <c r="D4963" s="16" t="s">
        <v>7869</v>
      </c>
      <c r="E4963" s="16" t="s">
        <v>7870</v>
      </c>
      <c r="F4963" s="16" t="s">
        <v>28</v>
      </c>
      <c r="G4963" s="16" t="s">
        <v>19</v>
      </c>
      <c r="H4963" s="16" t="s">
        <v>7871</v>
      </c>
      <c r="I4963" s="16" t="s">
        <v>1993</v>
      </c>
      <c r="J4963" s="16" t="s">
        <v>2901</v>
      </c>
      <c r="K4963" s="20">
        <v>5.18</v>
      </c>
      <c r="L4963" s="21">
        <v>40329</v>
      </c>
      <c r="M4963" s="21">
        <v>40353</v>
      </c>
      <c r="N4963" s="16" t="s">
        <v>73</v>
      </c>
      <c r="O4963" s="16" t="s">
        <v>22</v>
      </c>
    </row>
    <row r="4964" spans="1:15">
      <c r="A4964" s="18" t="s">
        <v>13030</v>
      </c>
      <c r="B4964" s="16" t="s">
        <v>13031</v>
      </c>
      <c r="C4964" s="19">
        <v>45950.453564814801</v>
      </c>
      <c r="D4964" s="16" t="s">
        <v>7869</v>
      </c>
      <c r="E4964" s="16" t="s">
        <v>7870</v>
      </c>
      <c r="F4964" s="16" t="s">
        <v>28</v>
      </c>
      <c r="G4964" s="16" t="s">
        <v>19</v>
      </c>
      <c r="H4964" s="16" t="s">
        <v>13032</v>
      </c>
      <c r="I4964" s="16" t="s">
        <v>4081</v>
      </c>
      <c r="J4964" s="16" t="s">
        <v>2901</v>
      </c>
      <c r="K4964" s="20">
        <v>450</v>
      </c>
      <c r="L4964" s="21">
        <v>45056</v>
      </c>
      <c r="M4964" s="21">
        <v>44452</v>
      </c>
      <c r="N4964" s="16" t="s">
        <v>19</v>
      </c>
      <c r="O4964" s="16" t="s">
        <v>22</v>
      </c>
    </row>
    <row r="4965" spans="1:15">
      <c r="A4965" s="18" t="s">
        <v>15937</v>
      </c>
      <c r="B4965" s="16" t="s">
        <v>15938</v>
      </c>
      <c r="C4965" s="19">
        <v>45755.584571759297</v>
      </c>
      <c r="D4965" s="16" t="s">
        <v>7869</v>
      </c>
      <c r="E4965" s="16" t="s">
        <v>7870</v>
      </c>
      <c r="F4965" s="16" t="s">
        <v>28</v>
      </c>
      <c r="G4965" s="16" t="s">
        <v>19</v>
      </c>
      <c r="H4965" s="16" t="s">
        <v>15939</v>
      </c>
      <c r="I4965" s="16" t="s">
        <v>2011</v>
      </c>
      <c r="J4965" s="16" t="s">
        <v>2901</v>
      </c>
      <c r="K4965" s="20">
        <v>50</v>
      </c>
      <c r="L4965" s="21">
        <v>43872</v>
      </c>
      <c r="M4965" s="21">
        <v>43852</v>
      </c>
      <c r="N4965" s="16" t="s">
        <v>19</v>
      </c>
      <c r="O4965" s="16" t="s">
        <v>22</v>
      </c>
    </row>
    <row r="4966" spans="1:15">
      <c r="A4966" s="18" t="s">
        <v>23629</v>
      </c>
      <c r="B4966" s="16" t="s">
        <v>23630</v>
      </c>
      <c r="C4966" s="19">
        <v>45937.607337963003</v>
      </c>
      <c r="D4966" s="16" t="s">
        <v>23631</v>
      </c>
      <c r="E4966" s="16" t="s">
        <v>23632</v>
      </c>
      <c r="F4966" s="16" t="s">
        <v>28</v>
      </c>
      <c r="G4966" s="16" t="s">
        <v>19</v>
      </c>
      <c r="H4966" s="16" t="s">
        <v>23633</v>
      </c>
      <c r="I4966" s="16" t="s">
        <v>1717</v>
      </c>
      <c r="J4966" s="16" t="s">
        <v>2901</v>
      </c>
      <c r="K4966" s="20">
        <v>46</v>
      </c>
      <c r="L4966" s="21">
        <v>41185</v>
      </c>
      <c r="M4966" s="21">
        <v>41185</v>
      </c>
      <c r="N4966" s="16" t="s">
        <v>19</v>
      </c>
      <c r="O4966" s="16" t="s">
        <v>22</v>
      </c>
    </row>
    <row r="4967" spans="1:15">
      <c r="A4967" s="18" t="s">
        <v>23634</v>
      </c>
      <c r="B4967" s="16" t="s">
        <v>23635</v>
      </c>
      <c r="C4967" s="19">
        <v>45798.465983796297</v>
      </c>
      <c r="D4967" s="16" t="s">
        <v>23636</v>
      </c>
      <c r="E4967" s="16" t="s">
        <v>23637</v>
      </c>
      <c r="F4967" s="16" t="s">
        <v>28</v>
      </c>
      <c r="G4967" s="16" t="s">
        <v>19</v>
      </c>
      <c r="H4967" s="16" t="s">
        <v>23638</v>
      </c>
      <c r="I4967" s="16" t="s">
        <v>11220</v>
      </c>
      <c r="J4967" s="16" t="s">
        <v>2901</v>
      </c>
      <c r="K4967" s="20">
        <v>9</v>
      </c>
      <c r="L4967" s="21">
        <v>40260</v>
      </c>
      <c r="M4967" s="21">
        <v>40260</v>
      </c>
      <c r="N4967" s="16" t="s">
        <v>73</v>
      </c>
      <c r="O4967" s="16" t="s">
        <v>22</v>
      </c>
    </row>
    <row r="4968" spans="1:15">
      <c r="A4968" s="18" t="s">
        <v>17630</v>
      </c>
      <c r="B4968" s="16" t="s">
        <v>17631</v>
      </c>
      <c r="C4968" s="19">
        <v>45162.5382986111</v>
      </c>
      <c r="D4968" s="16" t="s">
        <v>17632</v>
      </c>
      <c r="E4968" s="16" t="s">
        <v>17633</v>
      </c>
      <c r="F4968" s="16" t="s">
        <v>28</v>
      </c>
      <c r="G4968" s="16" t="s">
        <v>19</v>
      </c>
      <c r="H4968" s="16" t="s">
        <v>17634</v>
      </c>
      <c r="I4968" s="16" t="s">
        <v>792</v>
      </c>
      <c r="J4968" s="16" t="s">
        <v>2901</v>
      </c>
      <c r="K4968" s="20">
        <v>91</v>
      </c>
      <c r="L4968" s="21">
        <v>41691</v>
      </c>
      <c r="M4968" s="21">
        <v>41585</v>
      </c>
      <c r="N4968" s="16" t="s">
        <v>19</v>
      </c>
      <c r="O4968" s="16" t="s">
        <v>22</v>
      </c>
    </row>
    <row r="4969" spans="1:15">
      <c r="A4969" s="18" t="s">
        <v>7872</v>
      </c>
      <c r="B4969" s="16" t="s">
        <v>7873</v>
      </c>
      <c r="C4969" s="19">
        <v>42065.5249652778</v>
      </c>
      <c r="D4969" s="16" t="s">
        <v>7874</v>
      </c>
      <c r="E4969" s="16" t="s">
        <v>7875</v>
      </c>
      <c r="F4969" s="16" t="s">
        <v>28</v>
      </c>
      <c r="G4969" s="16" t="s">
        <v>19</v>
      </c>
      <c r="H4969" s="16" t="s">
        <v>7876</v>
      </c>
      <c r="I4969" s="16" t="s">
        <v>1060</v>
      </c>
      <c r="J4969" s="16" t="s">
        <v>2901</v>
      </c>
      <c r="K4969" s="20">
        <v>5</v>
      </c>
      <c r="L4969" s="21">
        <v>41467</v>
      </c>
      <c r="M4969" s="21">
        <v>41467</v>
      </c>
      <c r="N4969" s="16"/>
      <c r="O4969" s="16" t="s">
        <v>22</v>
      </c>
    </row>
    <row r="4970" spans="1:15">
      <c r="A4970" s="18" t="s">
        <v>23639</v>
      </c>
      <c r="B4970" s="16" t="s">
        <v>23640</v>
      </c>
      <c r="C4970" s="19">
        <v>41380.2363078704</v>
      </c>
      <c r="D4970" s="16" t="s">
        <v>23641</v>
      </c>
      <c r="E4970" s="16" t="s">
        <v>7880</v>
      </c>
      <c r="F4970" s="16" t="s">
        <v>28</v>
      </c>
      <c r="G4970" s="16" t="s">
        <v>19</v>
      </c>
      <c r="H4970" s="16" t="s">
        <v>23642</v>
      </c>
      <c r="I4970" s="16" t="s">
        <v>42</v>
      </c>
      <c r="J4970" s="16" t="s">
        <v>2901</v>
      </c>
      <c r="K4970" s="20">
        <v>8.2799999999999994</v>
      </c>
      <c r="L4970" s="21">
        <v>40347</v>
      </c>
      <c r="M4970" s="21">
        <v>40347</v>
      </c>
      <c r="N4970" s="16" t="s">
        <v>73</v>
      </c>
      <c r="O4970" s="16" t="s">
        <v>22</v>
      </c>
    </row>
    <row r="4971" spans="1:15">
      <c r="A4971" s="18" t="s">
        <v>7877</v>
      </c>
      <c r="B4971" s="16" t="s">
        <v>7878</v>
      </c>
      <c r="C4971" s="19">
        <v>41940.617939814802</v>
      </c>
      <c r="D4971" s="16" t="s">
        <v>7879</v>
      </c>
      <c r="E4971" s="16" t="s">
        <v>7880</v>
      </c>
      <c r="F4971" s="16" t="s">
        <v>28</v>
      </c>
      <c r="G4971" s="16" t="s">
        <v>19</v>
      </c>
      <c r="H4971" s="16" t="s">
        <v>7881</v>
      </c>
      <c r="I4971" s="16" t="s">
        <v>42</v>
      </c>
      <c r="J4971" s="16" t="s">
        <v>2901</v>
      </c>
      <c r="K4971" s="20">
        <v>10</v>
      </c>
      <c r="L4971" s="21">
        <v>41563</v>
      </c>
      <c r="M4971" s="21">
        <v>41563</v>
      </c>
      <c r="N4971" s="16"/>
      <c r="O4971" s="16" t="s">
        <v>22</v>
      </c>
    </row>
    <row r="4972" spans="1:15">
      <c r="A4972" s="18" t="s">
        <v>7882</v>
      </c>
      <c r="B4972" s="16" t="s">
        <v>7883</v>
      </c>
      <c r="C4972" s="19">
        <v>42065.493645833303</v>
      </c>
      <c r="D4972" s="16" t="s">
        <v>7879</v>
      </c>
      <c r="E4972" s="16" t="s">
        <v>7880</v>
      </c>
      <c r="F4972" s="16" t="s">
        <v>28</v>
      </c>
      <c r="G4972" s="16" t="s">
        <v>19</v>
      </c>
      <c r="H4972" s="16" t="s">
        <v>7881</v>
      </c>
      <c r="I4972" s="16" t="s">
        <v>7149</v>
      </c>
      <c r="J4972" s="16" t="s">
        <v>2901</v>
      </c>
      <c r="K4972" s="20">
        <v>10</v>
      </c>
      <c r="L4972" s="21">
        <v>41563</v>
      </c>
      <c r="M4972" s="21">
        <v>41563</v>
      </c>
      <c r="N4972" s="16"/>
      <c r="O4972" s="16" t="s">
        <v>22</v>
      </c>
    </row>
    <row r="4973" spans="1:15">
      <c r="A4973" s="18" t="s">
        <v>7884</v>
      </c>
      <c r="B4973" s="16" t="s">
        <v>7885</v>
      </c>
      <c r="C4973" s="19">
        <v>42065.493645833303</v>
      </c>
      <c r="D4973" s="16" t="s">
        <v>7879</v>
      </c>
      <c r="E4973" s="16" t="s">
        <v>7880</v>
      </c>
      <c r="F4973" s="16" t="s">
        <v>28</v>
      </c>
      <c r="G4973" s="16" t="s">
        <v>19</v>
      </c>
      <c r="H4973" s="16" t="s">
        <v>7881</v>
      </c>
      <c r="I4973" s="16" t="s">
        <v>7149</v>
      </c>
      <c r="J4973" s="16" t="s">
        <v>2901</v>
      </c>
      <c r="K4973" s="20">
        <v>10</v>
      </c>
      <c r="L4973" s="21">
        <v>41563</v>
      </c>
      <c r="M4973" s="21">
        <v>41563</v>
      </c>
      <c r="N4973" s="16"/>
      <c r="O4973" s="16" t="s">
        <v>22</v>
      </c>
    </row>
    <row r="4974" spans="1:15">
      <c r="A4974" s="18" t="s">
        <v>7886</v>
      </c>
      <c r="B4974" s="16" t="s">
        <v>7887</v>
      </c>
      <c r="C4974" s="19">
        <v>45792.623796296299</v>
      </c>
      <c r="D4974" s="16" t="s">
        <v>7888</v>
      </c>
      <c r="E4974" s="16" t="s">
        <v>7889</v>
      </c>
      <c r="F4974" s="16" t="s">
        <v>7890</v>
      </c>
      <c r="G4974" s="16" t="s">
        <v>19</v>
      </c>
      <c r="H4974" s="16" t="s">
        <v>7891</v>
      </c>
      <c r="I4974" s="16" t="s">
        <v>1220</v>
      </c>
      <c r="J4974" s="16" t="s">
        <v>2901</v>
      </c>
      <c r="K4974" s="20">
        <v>9.1</v>
      </c>
      <c r="L4974" s="21">
        <v>41401</v>
      </c>
      <c r="M4974" s="21">
        <v>41401</v>
      </c>
      <c r="N4974" s="16"/>
      <c r="O4974" s="16" t="s">
        <v>22</v>
      </c>
    </row>
    <row r="4975" spans="1:15">
      <c r="A4975" s="18" t="s">
        <v>24724</v>
      </c>
      <c r="B4975" s="16" t="s">
        <v>24725</v>
      </c>
      <c r="C4975" s="19">
        <v>46028.7354513889</v>
      </c>
      <c r="D4975" s="16" t="s">
        <v>24726</v>
      </c>
      <c r="E4975" s="16" t="s">
        <v>24727</v>
      </c>
      <c r="F4975" s="16" t="s">
        <v>28</v>
      </c>
      <c r="G4975" s="16" t="s">
        <v>19</v>
      </c>
      <c r="H4975" s="16" t="s">
        <v>24728</v>
      </c>
      <c r="I4975" s="16" t="s">
        <v>490</v>
      </c>
      <c r="J4975" s="16" t="s">
        <v>2901</v>
      </c>
      <c r="K4975" s="20">
        <v>220</v>
      </c>
      <c r="L4975" s="21">
        <v>45902</v>
      </c>
      <c r="M4975" s="21">
        <v>45798</v>
      </c>
      <c r="N4975" s="16" t="s">
        <v>19</v>
      </c>
      <c r="O4975" s="16" t="s">
        <v>22</v>
      </c>
    </row>
    <row r="4976" spans="1:15">
      <c r="A4976" s="18" t="s">
        <v>23643</v>
      </c>
      <c r="B4976" s="16" t="s">
        <v>23644</v>
      </c>
      <c r="C4976" s="19">
        <v>45789.876238425903</v>
      </c>
      <c r="D4976" s="16" t="s">
        <v>23645</v>
      </c>
      <c r="E4976" s="16" t="s">
        <v>23646</v>
      </c>
      <c r="F4976" s="16" t="s">
        <v>18</v>
      </c>
      <c r="G4976" s="16" t="s">
        <v>19</v>
      </c>
      <c r="H4976" s="16" t="s">
        <v>23647</v>
      </c>
      <c r="I4976" s="16" t="s">
        <v>472</v>
      </c>
      <c r="J4976" s="16" t="s">
        <v>2901</v>
      </c>
      <c r="K4976" s="20">
        <v>8.1999999999999993</v>
      </c>
      <c r="L4976" s="21">
        <v>40533</v>
      </c>
      <c r="M4976" s="21">
        <v>40533</v>
      </c>
      <c r="N4976" s="16"/>
      <c r="O4976" s="16" t="s">
        <v>22</v>
      </c>
    </row>
    <row r="4977" spans="1:15">
      <c r="A4977" s="18" t="s">
        <v>23648</v>
      </c>
      <c r="B4977" s="16" t="s">
        <v>23649</v>
      </c>
      <c r="C4977" s="19">
        <v>45789.876238425903</v>
      </c>
      <c r="D4977" s="16" t="s">
        <v>23645</v>
      </c>
      <c r="E4977" s="16" t="s">
        <v>23646</v>
      </c>
      <c r="F4977" s="16" t="s">
        <v>18</v>
      </c>
      <c r="G4977" s="16" t="s">
        <v>19</v>
      </c>
      <c r="H4977" s="16" t="s">
        <v>23647</v>
      </c>
      <c r="I4977" s="16" t="s">
        <v>472</v>
      </c>
      <c r="J4977" s="16" t="s">
        <v>2901</v>
      </c>
      <c r="K4977" s="20">
        <v>8.3000000000000007</v>
      </c>
      <c r="L4977" s="21">
        <v>40533</v>
      </c>
      <c r="M4977" s="21">
        <v>40533</v>
      </c>
      <c r="N4977" s="16"/>
      <c r="O4977" s="16" t="s">
        <v>22</v>
      </c>
    </row>
    <row r="4978" spans="1:15">
      <c r="A4978" s="18" t="s">
        <v>23650</v>
      </c>
      <c r="B4978" s="16" t="s">
        <v>23651</v>
      </c>
      <c r="C4978" s="19">
        <v>46002.493680555599</v>
      </c>
      <c r="D4978" s="16" t="s">
        <v>23652</v>
      </c>
      <c r="E4978" s="16" t="s">
        <v>23653</v>
      </c>
      <c r="F4978" s="16" t="s">
        <v>28</v>
      </c>
      <c r="G4978" s="16" t="s">
        <v>19</v>
      </c>
      <c r="H4978" s="16" t="s">
        <v>23654</v>
      </c>
      <c r="I4978" s="16" t="s">
        <v>683</v>
      </c>
      <c r="J4978" s="16" t="s">
        <v>2901</v>
      </c>
      <c r="K4978" s="20">
        <v>41400</v>
      </c>
      <c r="L4978" s="21">
        <v>45562</v>
      </c>
      <c r="M4978" s="21">
        <v>45531</v>
      </c>
      <c r="N4978" s="16" t="s">
        <v>19</v>
      </c>
      <c r="O4978" s="16" t="s">
        <v>22</v>
      </c>
    </row>
    <row r="4979" spans="1:15">
      <c r="A4979" s="18" t="s">
        <v>23432</v>
      </c>
      <c r="B4979" s="16" t="s">
        <v>23433</v>
      </c>
      <c r="C4979" s="19">
        <v>45924.478379629603</v>
      </c>
      <c r="D4979" s="16" t="s">
        <v>23434</v>
      </c>
      <c r="E4979" s="16" t="s">
        <v>23435</v>
      </c>
      <c r="F4979" s="16" t="s">
        <v>28</v>
      </c>
      <c r="G4979" s="16" t="s">
        <v>19</v>
      </c>
      <c r="H4979" s="16" t="s">
        <v>23436</v>
      </c>
      <c r="I4979" s="16" t="s">
        <v>778</v>
      </c>
      <c r="J4979" s="16" t="s">
        <v>2901</v>
      </c>
      <c r="K4979" s="20">
        <v>40</v>
      </c>
      <c r="L4979" s="21">
        <v>43563</v>
      </c>
      <c r="M4979" s="21">
        <v>43384</v>
      </c>
      <c r="N4979" s="16" t="s">
        <v>19</v>
      </c>
      <c r="O4979" s="16" t="s">
        <v>22</v>
      </c>
    </row>
    <row r="4980" spans="1:15">
      <c r="A4980" s="18" t="s">
        <v>7892</v>
      </c>
      <c r="B4980" s="16" t="s">
        <v>7893</v>
      </c>
      <c r="C4980" s="19">
        <v>45798.593067129601</v>
      </c>
      <c r="D4980" s="16" t="s">
        <v>7894</v>
      </c>
      <c r="E4980" s="16" t="s">
        <v>7895</v>
      </c>
      <c r="F4980" s="16" t="s">
        <v>689</v>
      </c>
      <c r="G4980" s="16" t="s">
        <v>19</v>
      </c>
      <c r="H4980" s="16" t="s">
        <v>7897</v>
      </c>
      <c r="I4980" s="16" t="s">
        <v>7896</v>
      </c>
      <c r="J4980" s="16" t="s">
        <v>2901</v>
      </c>
      <c r="K4980" s="20">
        <v>9</v>
      </c>
      <c r="L4980" s="21">
        <v>41036</v>
      </c>
      <c r="M4980" s="21">
        <v>41036</v>
      </c>
      <c r="N4980" s="16"/>
      <c r="O4980" s="16" t="s">
        <v>22</v>
      </c>
    </row>
    <row r="4981" spans="1:15">
      <c r="A4981" s="18" t="s">
        <v>25157</v>
      </c>
      <c r="B4981" s="16" t="s">
        <v>25158</v>
      </c>
      <c r="C4981" s="19">
        <v>45813.435312499998</v>
      </c>
      <c r="D4981" s="16" t="s">
        <v>7894</v>
      </c>
      <c r="E4981" s="16" t="s">
        <v>7895</v>
      </c>
      <c r="F4981" s="16" t="s">
        <v>689</v>
      </c>
      <c r="G4981" s="16" t="s">
        <v>19</v>
      </c>
      <c r="H4981" s="16" t="s">
        <v>25159</v>
      </c>
      <c r="I4981" s="16" t="s">
        <v>6751</v>
      </c>
      <c r="J4981" s="16" t="s">
        <v>2901</v>
      </c>
      <c r="K4981" s="20">
        <v>99</v>
      </c>
      <c r="L4981" s="21">
        <v>42990</v>
      </c>
      <c r="M4981" s="21">
        <v>42949</v>
      </c>
      <c r="N4981" s="16" t="s">
        <v>19</v>
      </c>
      <c r="O4981" s="16" t="s">
        <v>22</v>
      </c>
    </row>
    <row r="4982" spans="1:15">
      <c r="A4982" s="18" t="s">
        <v>23668</v>
      </c>
      <c r="B4982" s="16" t="s">
        <v>23669</v>
      </c>
      <c r="C4982" s="19">
        <v>45901.411099536999</v>
      </c>
      <c r="D4982" s="16" t="s">
        <v>23670</v>
      </c>
      <c r="E4982" s="16" t="s">
        <v>23671</v>
      </c>
      <c r="F4982" s="16" t="s">
        <v>689</v>
      </c>
      <c r="G4982" s="16" t="s">
        <v>19</v>
      </c>
      <c r="H4982" s="16" t="s">
        <v>23672</v>
      </c>
      <c r="I4982" s="16" t="s">
        <v>670</v>
      </c>
      <c r="J4982" s="16" t="s">
        <v>2901</v>
      </c>
      <c r="K4982" s="20">
        <v>64.900000000000006</v>
      </c>
      <c r="L4982" s="21">
        <v>43978</v>
      </c>
      <c r="M4982" s="21">
        <v>43503</v>
      </c>
      <c r="N4982" s="16" t="s">
        <v>19</v>
      </c>
      <c r="O4982" s="16" t="s">
        <v>22</v>
      </c>
    </row>
    <row r="4983" spans="1:15">
      <c r="A4983" s="18" t="s">
        <v>23533</v>
      </c>
      <c r="B4983" s="16" t="s">
        <v>23534</v>
      </c>
      <c r="C4983" s="19">
        <v>46036.393900463001</v>
      </c>
      <c r="D4983" s="16" t="s">
        <v>23535</v>
      </c>
      <c r="E4983" s="16" t="s">
        <v>23536</v>
      </c>
      <c r="F4983" s="16" t="s">
        <v>689</v>
      </c>
      <c r="G4983" s="16" t="s">
        <v>19</v>
      </c>
      <c r="H4983" s="16" t="s">
        <v>23537</v>
      </c>
      <c r="I4983" s="16" t="s">
        <v>46</v>
      </c>
      <c r="J4983" s="16" t="s">
        <v>2901</v>
      </c>
      <c r="K4983" s="20">
        <v>87</v>
      </c>
      <c r="L4983" s="21">
        <v>43364</v>
      </c>
      <c r="M4983" s="21">
        <v>43325</v>
      </c>
      <c r="N4983" s="16" t="s">
        <v>19</v>
      </c>
      <c r="O4983" s="16" t="s">
        <v>22</v>
      </c>
    </row>
    <row r="4984" spans="1:15">
      <c r="A4984" s="18" t="s">
        <v>23655</v>
      </c>
      <c r="B4984" s="16" t="s">
        <v>23656</v>
      </c>
      <c r="C4984" s="19">
        <v>46065.456064814804</v>
      </c>
      <c r="D4984" s="16" t="s">
        <v>23657</v>
      </c>
      <c r="E4984" s="16" t="s">
        <v>23658</v>
      </c>
      <c r="F4984" s="16" t="s">
        <v>689</v>
      </c>
      <c r="G4984" s="16" t="s">
        <v>19</v>
      </c>
      <c r="H4984" s="16" t="s">
        <v>23659</v>
      </c>
      <c r="I4984" s="16" t="s">
        <v>1278</v>
      </c>
      <c r="J4984" s="16" t="s">
        <v>2901</v>
      </c>
      <c r="K4984" s="20">
        <v>190</v>
      </c>
      <c r="L4984" s="21">
        <v>45511</v>
      </c>
      <c r="M4984" s="21">
        <v>45135</v>
      </c>
      <c r="N4984" s="16" t="s">
        <v>19</v>
      </c>
      <c r="O4984" s="16" t="s">
        <v>22</v>
      </c>
    </row>
    <row r="4985" spans="1:15">
      <c r="A4985" s="18" t="s">
        <v>23681</v>
      </c>
      <c r="B4985" s="16" t="s">
        <v>23682</v>
      </c>
      <c r="C4985" s="19">
        <v>45797.498449074097</v>
      </c>
      <c r="D4985" s="16" t="s">
        <v>23683</v>
      </c>
      <c r="E4985" s="16" t="s">
        <v>23684</v>
      </c>
      <c r="F4985" s="16" t="s">
        <v>689</v>
      </c>
      <c r="G4985" s="16" t="s">
        <v>73</v>
      </c>
      <c r="H4985" s="16" t="s">
        <v>23685</v>
      </c>
      <c r="I4985" s="16" t="s">
        <v>266</v>
      </c>
      <c r="J4985" s="16" t="s">
        <v>2901</v>
      </c>
      <c r="K4985" s="20">
        <v>60.1</v>
      </c>
      <c r="L4985" s="21">
        <v>41431</v>
      </c>
      <c r="M4985" s="21">
        <v>41387</v>
      </c>
      <c r="N4985" s="16" t="s">
        <v>19</v>
      </c>
      <c r="O4985" s="16" t="s">
        <v>22</v>
      </c>
    </row>
    <row r="4986" spans="1:15">
      <c r="A4986" s="18" t="s">
        <v>23676</v>
      </c>
      <c r="B4986" s="16" t="s">
        <v>23677</v>
      </c>
      <c r="C4986" s="19">
        <v>45875.492372685199</v>
      </c>
      <c r="D4986" s="16" t="s">
        <v>23678</v>
      </c>
      <c r="E4986" s="16" t="s">
        <v>23679</v>
      </c>
      <c r="F4986" s="16" t="s">
        <v>689</v>
      </c>
      <c r="G4986" s="16" t="s">
        <v>73</v>
      </c>
      <c r="H4986" s="16" t="s">
        <v>23680</v>
      </c>
      <c r="I4986" s="16" t="s">
        <v>677</v>
      </c>
      <c r="J4986" s="16" t="s">
        <v>2901</v>
      </c>
      <c r="K4986" s="20">
        <v>156.6</v>
      </c>
      <c r="L4986" s="21">
        <v>45407</v>
      </c>
      <c r="M4986" s="21">
        <v>45161</v>
      </c>
      <c r="N4986" s="16" t="s">
        <v>73</v>
      </c>
      <c r="O4986" s="16" t="s">
        <v>22</v>
      </c>
    </row>
    <row r="4987" spans="1:15">
      <c r="A4987" s="18" t="s">
        <v>7898</v>
      </c>
      <c r="B4987" s="16" t="s">
        <v>7899</v>
      </c>
      <c r="C4987" s="19">
        <v>42114.470706018503</v>
      </c>
      <c r="D4987" s="16" t="s">
        <v>7900</v>
      </c>
      <c r="E4987" s="16" t="s">
        <v>7901</v>
      </c>
      <c r="F4987" s="16" t="s">
        <v>2983</v>
      </c>
      <c r="G4987" s="16" t="s">
        <v>73</v>
      </c>
      <c r="H4987" s="16" t="s">
        <v>7902</v>
      </c>
      <c r="I4987" s="16" t="s">
        <v>1592</v>
      </c>
      <c r="J4987" s="16" t="s">
        <v>2901</v>
      </c>
      <c r="K4987" s="20">
        <v>7.5</v>
      </c>
      <c r="L4987" s="21">
        <v>41449</v>
      </c>
      <c r="M4987" s="21">
        <v>41449</v>
      </c>
      <c r="N4987" s="16"/>
      <c r="O4987" s="16" t="s">
        <v>22</v>
      </c>
    </row>
    <row r="4988" spans="1:15">
      <c r="A4988" s="18" t="s">
        <v>1051</v>
      </c>
      <c r="B4988" s="16" t="s">
        <v>1052</v>
      </c>
      <c r="C4988" s="19">
        <v>45868.637129629598</v>
      </c>
      <c r="D4988" s="16" t="s">
        <v>1053</v>
      </c>
      <c r="E4988" s="16" t="s">
        <v>1054</v>
      </c>
      <c r="F4988" s="16" t="s">
        <v>689</v>
      </c>
      <c r="G4988" s="16" t="s">
        <v>19</v>
      </c>
      <c r="H4988" s="16" t="s">
        <v>1055</v>
      </c>
      <c r="I4988" s="16" t="s">
        <v>670</v>
      </c>
      <c r="J4988" s="16" t="s">
        <v>672</v>
      </c>
      <c r="K4988" s="20">
        <v>20</v>
      </c>
      <c r="L4988" s="21">
        <v>42146</v>
      </c>
      <c r="M4988" s="21">
        <v>42058</v>
      </c>
      <c r="N4988" s="16" t="s">
        <v>19</v>
      </c>
      <c r="O4988" s="16" t="s">
        <v>22</v>
      </c>
    </row>
    <row r="4989" spans="1:15">
      <c r="A4989" s="18" t="s">
        <v>23692</v>
      </c>
      <c r="B4989" s="16" t="s">
        <v>23693</v>
      </c>
      <c r="C4989" s="19">
        <v>45789.466076388897</v>
      </c>
      <c r="D4989" s="16" t="s">
        <v>23694</v>
      </c>
      <c r="E4989" s="16" t="s">
        <v>23695</v>
      </c>
      <c r="F4989" s="16" t="s">
        <v>11596</v>
      </c>
      <c r="G4989" s="16" t="s">
        <v>73</v>
      </c>
      <c r="H4989" s="16" t="s">
        <v>23696</v>
      </c>
      <c r="I4989" s="16" t="s">
        <v>6482</v>
      </c>
      <c r="J4989" s="16" t="s">
        <v>2901</v>
      </c>
      <c r="K4989" s="20">
        <v>30</v>
      </c>
      <c r="L4989" s="21">
        <v>45196</v>
      </c>
      <c r="M4989" s="21">
        <v>45061</v>
      </c>
      <c r="N4989" s="16" t="s">
        <v>19</v>
      </c>
      <c r="O4989" s="16" t="s">
        <v>22</v>
      </c>
    </row>
    <row r="4990" spans="1:15">
      <c r="A4990" s="18" t="s">
        <v>23710</v>
      </c>
      <c r="B4990" s="16" t="s">
        <v>23711</v>
      </c>
      <c r="C4990" s="19">
        <v>45936.633726851898</v>
      </c>
      <c r="D4990" s="16" t="s">
        <v>23712</v>
      </c>
      <c r="E4990" s="16" t="s">
        <v>23713</v>
      </c>
      <c r="F4990" s="16" t="s">
        <v>18</v>
      </c>
      <c r="G4990" s="16" t="s">
        <v>73</v>
      </c>
      <c r="H4990" s="16" t="s">
        <v>23714</v>
      </c>
      <c r="I4990" s="16" t="s">
        <v>185</v>
      </c>
      <c r="J4990" s="16" t="s">
        <v>2901</v>
      </c>
      <c r="K4990" s="20">
        <v>37.5</v>
      </c>
      <c r="L4990" s="21">
        <v>43585</v>
      </c>
      <c r="M4990" s="21">
        <v>43314</v>
      </c>
      <c r="N4990" s="16" t="s">
        <v>19</v>
      </c>
      <c r="O4990" s="16" t="s">
        <v>22</v>
      </c>
    </row>
    <row r="4991" spans="1:15">
      <c r="A4991" s="18" t="s">
        <v>23865</v>
      </c>
      <c r="B4991" s="16" t="s">
        <v>23866</v>
      </c>
      <c r="C4991" s="19">
        <v>46064.596250000002</v>
      </c>
      <c r="D4991" s="16" t="s">
        <v>23867</v>
      </c>
      <c r="E4991" s="16" t="s">
        <v>23868</v>
      </c>
      <c r="F4991" s="16" t="s">
        <v>1192</v>
      </c>
      <c r="G4991" s="16" t="s">
        <v>19</v>
      </c>
      <c r="H4991" s="16" t="s">
        <v>23869</v>
      </c>
      <c r="I4991" s="16" t="s">
        <v>242</v>
      </c>
      <c r="J4991" s="16" t="s">
        <v>2901</v>
      </c>
      <c r="K4991" s="20">
        <v>165.6</v>
      </c>
      <c r="L4991" s="21">
        <v>43901</v>
      </c>
      <c r="M4991" s="21">
        <v>43811</v>
      </c>
      <c r="N4991" s="16" t="s">
        <v>19</v>
      </c>
      <c r="O4991" s="16" t="s">
        <v>22</v>
      </c>
    </row>
    <row r="4992" spans="1:15">
      <c r="A4992" s="18" t="s">
        <v>932</v>
      </c>
      <c r="B4992" s="16" t="s">
        <v>933</v>
      </c>
      <c r="C4992" s="19">
        <v>45868.636180555601</v>
      </c>
      <c r="D4992" s="16" t="s">
        <v>934</v>
      </c>
      <c r="E4992" s="16" t="s">
        <v>935</v>
      </c>
      <c r="F4992" s="16" t="s">
        <v>28</v>
      </c>
      <c r="G4992" s="16" t="s">
        <v>19</v>
      </c>
      <c r="H4992" s="16" t="s">
        <v>937</v>
      </c>
      <c r="I4992" s="16" t="s">
        <v>936</v>
      </c>
      <c r="J4992" s="16" t="s">
        <v>672</v>
      </c>
      <c r="K4992" s="20">
        <v>1113</v>
      </c>
      <c r="L4992" s="21">
        <v>40106</v>
      </c>
      <c r="M4992" s="21">
        <v>40106</v>
      </c>
      <c r="N4992" s="16" t="s">
        <v>19</v>
      </c>
      <c r="O4992" s="16" t="s">
        <v>22</v>
      </c>
    </row>
    <row r="4993" spans="1:15">
      <c r="A4993" s="18" t="s">
        <v>18607</v>
      </c>
      <c r="B4993" s="16" t="s">
        <v>18608</v>
      </c>
      <c r="C4993" s="19">
        <v>45705.451296296298</v>
      </c>
      <c r="D4993" s="16" t="s">
        <v>934</v>
      </c>
      <c r="E4993" s="16" t="s">
        <v>935</v>
      </c>
      <c r="F4993" s="16" t="s">
        <v>28</v>
      </c>
      <c r="G4993" s="16" t="s">
        <v>19</v>
      </c>
      <c r="H4993" s="16" t="s">
        <v>18609</v>
      </c>
      <c r="I4993" s="16" t="s">
        <v>1975</v>
      </c>
      <c r="J4993" s="16" t="s">
        <v>2901</v>
      </c>
      <c r="K4993" s="20">
        <v>132</v>
      </c>
      <c r="L4993" s="21">
        <v>42754</v>
      </c>
      <c r="M4993" s="21">
        <v>42689</v>
      </c>
      <c r="N4993" s="16" t="s">
        <v>19</v>
      </c>
      <c r="O4993" s="16" t="s">
        <v>22</v>
      </c>
    </row>
    <row r="4994" spans="1:15">
      <c r="A4994" s="18" t="s">
        <v>23743</v>
      </c>
      <c r="B4994" s="16" t="s">
        <v>23744</v>
      </c>
      <c r="C4994" s="19">
        <v>45975.637060185203</v>
      </c>
      <c r="D4994" s="16" t="s">
        <v>23745</v>
      </c>
      <c r="E4994" s="16" t="s">
        <v>23746</v>
      </c>
      <c r="F4994" s="16" t="s">
        <v>7752</v>
      </c>
      <c r="G4994" s="16" t="s">
        <v>19</v>
      </c>
      <c r="H4994" s="16" t="s">
        <v>23747</v>
      </c>
      <c r="I4994" s="16" t="s">
        <v>1540</v>
      </c>
      <c r="J4994" s="16" t="s">
        <v>2901</v>
      </c>
      <c r="K4994" s="20">
        <v>154</v>
      </c>
      <c r="L4994" s="21">
        <v>45316</v>
      </c>
      <c r="M4994" s="21">
        <v>45208</v>
      </c>
      <c r="N4994" s="16" t="s">
        <v>19</v>
      </c>
      <c r="O4994" s="16" t="s">
        <v>22</v>
      </c>
    </row>
    <row r="4995" spans="1:15">
      <c r="A4995" s="18" t="s">
        <v>23715</v>
      </c>
      <c r="B4995" s="16" t="s">
        <v>23716</v>
      </c>
      <c r="C4995" s="19">
        <v>45789.874525462998</v>
      </c>
      <c r="D4995" s="16" t="s">
        <v>23717</v>
      </c>
      <c r="E4995" s="16" t="s">
        <v>23718</v>
      </c>
      <c r="F4995" s="16" t="s">
        <v>28</v>
      </c>
      <c r="G4995" s="16" t="s">
        <v>19</v>
      </c>
      <c r="H4995" s="16" t="s">
        <v>23719</v>
      </c>
      <c r="I4995" s="16" t="s">
        <v>4092</v>
      </c>
      <c r="J4995" s="16" t="s">
        <v>2901</v>
      </c>
      <c r="K4995" s="20">
        <v>112</v>
      </c>
      <c r="L4995" s="21">
        <v>41402</v>
      </c>
      <c r="M4995" s="21">
        <v>41394</v>
      </c>
      <c r="N4995" s="16" t="s">
        <v>19</v>
      </c>
      <c r="O4995" s="16" t="s">
        <v>22</v>
      </c>
    </row>
    <row r="4996" spans="1:15">
      <c r="A4996" s="18" t="s">
        <v>23758</v>
      </c>
      <c r="B4996" s="16" t="s">
        <v>23759</v>
      </c>
      <c r="C4996" s="19">
        <v>45904.480011574102</v>
      </c>
      <c r="D4996" s="16" t="s">
        <v>23760</v>
      </c>
      <c r="E4996" s="16" t="s">
        <v>23761</v>
      </c>
      <c r="F4996" s="16" t="s">
        <v>28</v>
      </c>
      <c r="G4996" s="16" t="s">
        <v>19</v>
      </c>
      <c r="H4996" s="16" t="s">
        <v>23762</v>
      </c>
      <c r="I4996" s="16" t="s">
        <v>10241</v>
      </c>
      <c r="J4996" s="16" t="s">
        <v>2901</v>
      </c>
      <c r="K4996" s="20">
        <v>33.299999999999997</v>
      </c>
      <c r="L4996" s="21">
        <v>44715</v>
      </c>
      <c r="M4996" s="21">
        <v>44600</v>
      </c>
      <c r="N4996" s="16" t="s">
        <v>19</v>
      </c>
      <c r="O4996" s="16" t="s">
        <v>22</v>
      </c>
    </row>
    <row r="4997" spans="1:15">
      <c r="A4997" s="18" t="s">
        <v>1103</v>
      </c>
      <c r="B4997" s="16" t="s">
        <v>1104</v>
      </c>
      <c r="C4997" s="19">
        <v>45868.638900462996</v>
      </c>
      <c r="D4997" s="16" t="s">
        <v>1105</v>
      </c>
      <c r="E4997" s="16" t="s">
        <v>1106</v>
      </c>
      <c r="F4997" s="16" t="s">
        <v>1107</v>
      </c>
      <c r="G4997" s="16" t="s">
        <v>19</v>
      </c>
      <c r="H4997" s="16" t="s">
        <v>1108</v>
      </c>
      <c r="I4997" s="16" t="s">
        <v>913</v>
      </c>
      <c r="J4997" s="16" t="s">
        <v>672</v>
      </c>
      <c r="K4997" s="20">
        <v>398</v>
      </c>
      <c r="L4997" s="21">
        <v>41689</v>
      </c>
      <c r="M4997" s="21">
        <v>41688</v>
      </c>
      <c r="N4997" s="16" t="s">
        <v>19</v>
      </c>
      <c r="O4997" s="16" t="s">
        <v>22</v>
      </c>
    </row>
    <row r="4998" spans="1:15">
      <c r="A4998" s="18" t="s">
        <v>27903</v>
      </c>
      <c r="B4998" s="16" t="s">
        <v>27904</v>
      </c>
      <c r="C4998" s="19">
        <v>45737.699247685203</v>
      </c>
      <c r="D4998" s="16" t="s">
        <v>27905</v>
      </c>
      <c r="E4998" s="16" t="s">
        <v>27906</v>
      </c>
      <c r="F4998" s="16" t="s">
        <v>35</v>
      </c>
      <c r="G4998" s="16" t="s">
        <v>73</v>
      </c>
      <c r="H4998" s="16" t="s">
        <v>27907</v>
      </c>
      <c r="I4998" s="16" t="s">
        <v>6163</v>
      </c>
      <c r="J4998" s="16" t="s">
        <v>2901</v>
      </c>
      <c r="K4998" s="20">
        <v>132</v>
      </c>
      <c r="L4998" s="21">
        <v>45532</v>
      </c>
      <c r="M4998" s="21">
        <v>45420</v>
      </c>
      <c r="N4998" s="16" t="s">
        <v>73</v>
      </c>
      <c r="O4998" s="16" t="s">
        <v>22</v>
      </c>
    </row>
    <row r="4999" spans="1:15">
      <c r="A4999" s="18" t="s">
        <v>3388</v>
      </c>
      <c r="B4999" s="16" t="s">
        <v>3389</v>
      </c>
      <c r="C4999" s="19">
        <v>42716.895462963003</v>
      </c>
      <c r="D4999" s="16" t="s">
        <v>3390</v>
      </c>
      <c r="E4999" s="16" t="s">
        <v>3391</v>
      </c>
      <c r="F4999" s="16" t="s">
        <v>689</v>
      </c>
      <c r="G4999" s="16" t="s">
        <v>73</v>
      </c>
      <c r="H4999" s="16" t="s">
        <v>3392</v>
      </c>
      <c r="I4999" s="16" t="s">
        <v>1294</v>
      </c>
      <c r="J4999" s="16" t="s">
        <v>2901</v>
      </c>
      <c r="K4999" s="20">
        <v>3.75</v>
      </c>
      <c r="L4999" s="21">
        <v>41054</v>
      </c>
      <c r="M4999" s="21">
        <v>41054</v>
      </c>
      <c r="N4999" s="16"/>
      <c r="O4999" s="16" t="s">
        <v>22</v>
      </c>
    </row>
    <row r="5000" spans="1:15">
      <c r="A5000" s="18" t="s">
        <v>7908</v>
      </c>
      <c r="B5000" s="16" t="s">
        <v>7909</v>
      </c>
      <c r="C5000" s="19">
        <v>42985.860104166699</v>
      </c>
      <c r="D5000" s="16" t="s">
        <v>7910</v>
      </c>
      <c r="E5000" s="16" t="s">
        <v>7911</v>
      </c>
      <c r="F5000" s="16" t="s">
        <v>28</v>
      </c>
      <c r="G5000" s="16" t="s">
        <v>19</v>
      </c>
      <c r="H5000" s="16" t="s">
        <v>7912</v>
      </c>
      <c r="I5000" s="16" t="s">
        <v>2479</v>
      </c>
      <c r="J5000" s="16" t="s">
        <v>2901</v>
      </c>
      <c r="K5000" s="20">
        <v>9.36</v>
      </c>
      <c r="L5000" s="21">
        <v>41355</v>
      </c>
      <c r="M5000" s="21">
        <v>41355</v>
      </c>
      <c r="N5000" s="16"/>
      <c r="O5000" s="16" t="s">
        <v>22</v>
      </c>
    </row>
    <row r="5001" spans="1:15">
      <c r="A5001" s="18" t="s">
        <v>23725</v>
      </c>
      <c r="B5001" s="16" t="s">
        <v>23726</v>
      </c>
      <c r="C5001" s="19">
        <v>45744.634328703702</v>
      </c>
      <c r="D5001" s="16" t="s">
        <v>23727</v>
      </c>
      <c r="E5001" s="16" t="s">
        <v>23728</v>
      </c>
      <c r="F5001" s="16" t="s">
        <v>411</v>
      </c>
      <c r="G5001" s="16" t="s">
        <v>19</v>
      </c>
      <c r="H5001" s="16" t="s">
        <v>23729</v>
      </c>
      <c r="I5001" s="16" t="s">
        <v>1393</v>
      </c>
      <c r="J5001" s="16" t="s">
        <v>2901</v>
      </c>
      <c r="K5001" s="20">
        <v>30</v>
      </c>
      <c r="L5001" s="21">
        <v>43215</v>
      </c>
      <c r="M5001" s="21">
        <v>43074</v>
      </c>
      <c r="N5001" s="16" t="s">
        <v>19</v>
      </c>
      <c r="O5001" s="16" t="s">
        <v>22</v>
      </c>
    </row>
    <row r="5002" spans="1:15">
      <c r="A5002" s="18" t="s">
        <v>23730</v>
      </c>
      <c r="B5002" s="16" t="s">
        <v>23731</v>
      </c>
      <c r="C5002" s="19">
        <v>45729.644039351799</v>
      </c>
      <c r="D5002" s="16" t="s">
        <v>23732</v>
      </c>
      <c r="E5002" s="16" t="s">
        <v>23733</v>
      </c>
      <c r="F5002" s="16" t="s">
        <v>18</v>
      </c>
      <c r="G5002" s="16" t="s">
        <v>19</v>
      </c>
      <c r="H5002" s="16" t="s">
        <v>23734</v>
      </c>
      <c r="I5002" s="16" t="s">
        <v>99</v>
      </c>
      <c r="J5002" s="16" t="s">
        <v>2901</v>
      </c>
      <c r="K5002" s="20">
        <v>28</v>
      </c>
      <c r="L5002" s="21">
        <v>40665</v>
      </c>
      <c r="M5002" s="21">
        <v>40665</v>
      </c>
      <c r="N5002" s="16" t="s">
        <v>19</v>
      </c>
      <c r="O5002" s="16" t="s">
        <v>22</v>
      </c>
    </row>
    <row r="5003" spans="1:15">
      <c r="A5003" s="18" t="s">
        <v>23735</v>
      </c>
      <c r="B5003" s="16" t="s">
        <v>23736</v>
      </c>
      <c r="C5003" s="19">
        <v>46037.683449074102</v>
      </c>
      <c r="D5003" s="16" t="s">
        <v>23737</v>
      </c>
      <c r="E5003" s="16" t="s">
        <v>23738</v>
      </c>
      <c r="F5003" s="16" t="s">
        <v>28</v>
      </c>
      <c r="G5003" s="16" t="s">
        <v>19</v>
      </c>
      <c r="H5003" s="16" t="s">
        <v>23739</v>
      </c>
      <c r="I5003" s="16" t="s">
        <v>2529</v>
      </c>
      <c r="J5003" s="16" t="s">
        <v>2901</v>
      </c>
      <c r="K5003" s="20">
        <v>393</v>
      </c>
      <c r="L5003" s="21">
        <v>43056</v>
      </c>
      <c r="M5003" s="21">
        <v>42930</v>
      </c>
      <c r="N5003" s="16" t="s">
        <v>19</v>
      </c>
      <c r="O5003" s="16" t="s">
        <v>22</v>
      </c>
    </row>
    <row r="5004" spans="1:15">
      <c r="A5004" s="18" t="s">
        <v>23888</v>
      </c>
      <c r="B5004" s="16" t="s">
        <v>23889</v>
      </c>
      <c r="C5004" s="19">
        <v>45958.683842592603</v>
      </c>
      <c r="D5004" s="16" t="s">
        <v>23890</v>
      </c>
      <c r="E5004" s="16" t="s">
        <v>23891</v>
      </c>
      <c r="F5004" s="16" t="s">
        <v>28</v>
      </c>
      <c r="G5004" s="16" t="s">
        <v>19</v>
      </c>
      <c r="H5004" s="16" t="s">
        <v>23892</v>
      </c>
      <c r="I5004" s="16" t="s">
        <v>2608</v>
      </c>
      <c r="J5004" s="16" t="s">
        <v>2901</v>
      </c>
      <c r="K5004" s="20">
        <v>40</v>
      </c>
      <c r="L5004" s="21">
        <v>41698</v>
      </c>
      <c r="M5004" s="21">
        <v>41543</v>
      </c>
      <c r="N5004" s="16" t="s">
        <v>19</v>
      </c>
      <c r="O5004" s="16" t="s">
        <v>22</v>
      </c>
    </row>
    <row r="5005" spans="1:15">
      <c r="A5005" s="18" t="s">
        <v>24140</v>
      </c>
      <c r="B5005" s="16" t="s">
        <v>24141</v>
      </c>
      <c r="C5005" s="19">
        <v>45803.424942129597</v>
      </c>
      <c r="D5005" s="16" t="s">
        <v>24142</v>
      </c>
      <c r="E5005" s="16" t="s">
        <v>24143</v>
      </c>
      <c r="F5005" s="16" t="s">
        <v>411</v>
      </c>
      <c r="G5005" s="16" t="s">
        <v>19</v>
      </c>
      <c r="H5005" s="16" t="s">
        <v>24144</v>
      </c>
      <c r="I5005" s="16" t="s">
        <v>7746</v>
      </c>
      <c r="J5005" s="16" t="s">
        <v>2901</v>
      </c>
      <c r="K5005" s="20">
        <v>84.7</v>
      </c>
      <c r="L5005" s="21">
        <v>44355</v>
      </c>
      <c r="M5005" s="21">
        <v>44305</v>
      </c>
      <c r="N5005" s="16" t="s">
        <v>19</v>
      </c>
      <c r="O5005" s="16" t="s">
        <v>22</v>
      </c>
    </row>
    <row r="5006" spans="1:15">
      <c r="A5006" s="18" t="s">
        <v>23437</v>
      </c>
      <c r="B5006" s="16" t="s">
        <v>23438</v>
      </c>
      <c r="C5006" s="19">
        <v>46037.602951388901</v>
      </c>
      <c r="D5006" s="16" t="s">
        <v>23439</v>
      </c>
      <c r="E5006" s="16" t="s">
        <v>23440</v>
      </c>
      <c r="F5006" s="16" t="s">
        <v>1192</v>
      </c>
      <c r="G5006" s="16" t="s">
        <v>19</v>
      </c>
      <c r="H5006" s="16" t="s">
        <v>23441</v>
      </c>
      <c r="I5006" s="16" t="s">
        <v>1130</v>
      </c>
      <c r="J5006" s="16" t="s">
        <v>2901</v>
      </c>
      <c r="K5006" s="20">
        <v>220</v>
      </c>
      <c r="L5006" s="21">
        <v>44524</v>
      </c>
      <c r="M5006" s="21">
        <v>44004</v>
      </c>
      <c r="N5006" s="16" t="s">
        <v>19</v>
      </c>
      <c r="O5006" s="16" t="s">
        <v>22</v>
      </c>
    </row>
    <row r="5007" spans="1:15">
      <c r="A5007" s="18" t="s">
        <v>23932</v>
      </c>
      <c r="B5007" s="16" t="s">
        <v>23933</v>
      </c>
      <c r="C5007" s="19">
        <v>45364.606400463003</v>
      </c>
      <c r="D5007" s="16" t="s">
        <v>23934</v>
      </c>
      <c r="E5007" s="16" t="s">
        <v>23935</v>
      </c>
      <c r="F5007" s="16" t="s">
        <v>28</v>
      </c>
      <c r="G5007" s="16" t="s">
        <v>19</v>
      </c>
      <c r="H5007" s="16" t="s">
        <v>23936</v>
      </c>
      <c r="I5007" s="16" t="s">
        <v>484</v>
      </c>
      <c r="J5007" s="16" t="s">
        <v>2901</v>
      </c>
      <c r="K5007" s="20">
        <v>135</v>
      </c>
      <c r="L5007" s="21">
        <v>41656</v>
      </c>
      <c r="M5007" s="21">
        <v>41656</v>
      </c>
      <c r="N5007" s="16" t="s">
        <v>19</v>
      </c>
      <c r="O5007" s="16" t="s">
        <v>22</v>
      </c>
    </row>
    <row r="5008" spans="1:15">
      <c r="A5008" s="18" t="s">
        <v>30729</v>
      </c>
      <c r="B5008" s="16" t="s">
        <v>30730</v>
      </c>
      <c r="C5008" s="19">
        <v>45870.560949074097</v>
      </c>
      <c r="D5008" s="16" t="s">
        <v>30731</v>
      </c>
      <c r="E5008" s="16" t="s">
        <v>30732</v>
      </c>
      <c r="F5008" s="16" t="s">
        <v>28</v>
      </c>
      <c r="G5008" s="16" t="s">
        <v>19</v>
      </c>
      <c r="H5008" s="16" t="s">
        <v>30733</v>
      </c>
      <c r="I5008" s="16" t="s">
        <v>393</v>
      </c>
      <c r="J5008" s="16" t="s">
        <v>2901</v>
      </c>
      <c r="K5008" s="20">
        <v>1002</v>
      </c>
      <c r="L5008" s="21">
        <v>40661</v>
      </c>
      <c r="M5008" s="21">
        <v>40661</v>
      </c>
      <c r="N5008" s="16" t="s">
        <v>19</v>
      </c>
      <c r="O5008" s="16" t="s">
        <v>22</v>
      </c>
    </row>
    <row r="5009" spans="1:15">
      <c r="A5009" s="18" t="s">
        <v>23949</v>
      </c>
      <c r="B5009" s="16" t="s">
        <v>23950</v>
      </c>
      <c r="C5009" s="19">
        <v>46031.425069444398</v>
      </c>
      <c r="D5009" s="16" t="s">
        <v>23951</v>
      </c>
      <c r="E5009" s="16" t="s">
        <v>23952</v>
      </c>
      <c r="F5009" s="16" t="s">
        <v>18</v>
      </c>
      <c r="G5009" s="16" t="s">
        <v>19</v>
      </c>
      <c r="H5009" s="16" t="s">
        <v>23953</v>
      </c>
      <c r="I5009" s="16" t="s">
        <v>9236</v>
      </c>
      <c r="J5009" s="16" t="s">
        <v>2901</v>
      </c>
      <c r="K5009" s="20">
        <v>49.98</v>
      </c>
      <c r="L5009" s="21">
        <v>41904</v>
      </c>
      <c r="M5009" s="21">
        <v>41858</v>
      </c>
      <c r="N5009" s="16" t="s">
        <v>19</v>
      </c>
      <c r="O5009" s="16" t="s">
        <v>22</v>
      </c>
    </row>
    <row r="5010" spans="1:15">
      <c r="A5010" s="18" t="s">
        <v>25814</v>
      </c>
      <c r="B5010" s="16" t="s">
        <v>25815</v>
      </c>
      <c r="C5010" s="19">
        <v>45923.414456018501</v>
      </c>
      <c r="D5010" s="16" t="s">
        <v>25816</v>
      </c>
      <c r="E5010" s="16" t="s">
        <v>25817</v>
      </c>
      <c r="F5010" s="16" t="s">
        <v>28</v>
      </c>
      <c r="G5010" s="16" t="s">
        <v>19</v>
      </c>
      <c r="H5010" s="16" t="s">
        <v>25818</v>
      </c>
      <c r="I5010" s="16" t="s">
        <v>6995</v>
      </c>
      <c r="J5010" s="16" t="s">
        <v>2901</v>
      </c>
      <c r="K5010" s="20">
        <v>30</v>
      </c>
      <c r="L5010" s="21">
        <v>44337</v>
      </c>
      <c r="M5010" s="21">
        <v>44250</v>
      </c>
      <c r="N5010" s="16" t="s">
        <v>19</v>
      </c>
      <c r="O5010" s="16" t="s">
        <v>22</v>
      </c>
    </row>
    <row r="5011" spans="1:15">
      <c r="A5011" s="18" t="s">
        <v>389</v>
      </c>
      <c r="B5011" s="16" t="s">
        <v>390</v>
      </c>
      <c r="C5011" s="19">
        <v>45797.679085648102</v>
      </c>
      <c r="D5011" s="16" t="s">
        <v>391</v>
      </c>
      <c r="E5011" s="16" t="s">
        <v>392</v>
      </c>
      <c r="F5011" s="16" t="s">
        <v>35</v>
      </c>
      <c r="G5011" s="16" t="s">
        <v>19</v>
      </c>
      <c r="H5011" s="16" t="s">
        <v>394</v>
      </c>
      <c r="I5011" s="16" t="s">
        <v>393</v>
      </c>
      <c r="J5011" s="16" t="s">
        <v>23</v>
      </c>
      <c r="K5011" s="20">
        <v>1018</v>
      </c>
      <c r="L5011" s="21">
        <v>43817</v>
      </c>
      <c r="M5011" s="21">
        <v>43800</v>
      </c>
      <c r="N5011" s="16" t="s">
        <v>19</v>
      </c>
      <c r="O5011" s="16" t="s">
        <v>22</v>
      </c>
    </row>
    <row r="5012" spans="1:15">
      <c r="A5012" s="18" t="s">
        <v>604</v>
      </c>
      <c r="B5012" s="16" t="s">
        <v>605</v>
      </c>
      <c r="C5012" s="19">
        <v>45436.379351851901</v>
      </c>
      <c r="D5012" s="16" t="s">
        <v>391</v>
      </c>
      <c r="E5012" s="16" t="s">
        <v>392</v>
      </c>
      <c r="F5012" s="16" t="s">
        <v>35</v>
      </c>
      <c r="G5012" s="16" t="s">
        <v>19</v>
      </c>
      <c r="H5012" s="16" t="s">
        <v>606</v>
      </c>
      <c r="I5012" s="16" t="s">
        <v>393</v>
      </c>
      <c r="J5012" s="16" t="s">
        <v>509</v>
      </c>
      <c r="K5012" s="20">
        <v>30320</v>
      </c>
      <c r="L5012" s="21">
        <v>40535</v>
      </c>
      <c r="M5012" s="21">
        <v>39994</v>
      </c>
      <c r="N5012" s="16" t="s">
        <v>19</v>
      </c>
      <c r="O5012" s="16" t="s">
        <v>22</v>
      </c>
    </row>
    <row r="5013" spans="1:15">
      <c r="A5013" s="18" t="s">
        <v>7923</v>
      </c>
      <c r="B5013" s="16" t="s">
        <v>7924</v>
      </c>
      <c r="C5013" s="19">
        <v>41353.653368055602</v>
      </c>
      <c r="D5013" s="16" t="s">
        <v>391</v>
      </c>
      <c r="E5013" s="16" t="s">
        <v>392</v>
      </c>
      <c r="F5013" s="16" t="s">
        <v>35</v>
      </c>
      <c r="G5013" s="16" t="s">
        <v>19</v>
      </c>
      <c r="H5013" s="16" t="s">
        <v>7926</v>
      </c>
      <c r="I5013" s="16" t="s">
        <v>7925</v>
      </c>
      <c r="J5013" s="16" t="s">
        <v>2901</v>
      </c>
      <c r="K5013" s="20">
        <v>3.22</v>
      </c>
      <c r="L5013" s="21">
        <v>41205</v>
      </c>
      <c r="M5013" s="21">
        <v>41205</v>
      </c>
      <c r="N5013" s="16"/>
      <c r="O5013" s="16" t="s">
        <v>22</v>
      </c>
    </row>
    <row r="5014" spans="1:15">
      <c r="A5014" s="18" t="s">
        <v>13962</v>
      </c>
      <c r="B5014" s="16" t="s">
        <v>13963</v>
      </c>
      <c r="C5014" s="19">
        <v>45862.487939814797</v>
      </c>
      <c r="D5014" s="16" t="s">
        <v>391</v>
      </c>
      <c r="E5014" s="16" t="s">
        <v>392</v>
      </c>
      <c r="F5014" s="16" t="s">
        <v>35</v>
      </c>
      <c r="G5014" s="16" t="s">
        <v>19</v>
      </c>
      <c r="H5014" s="16" t="s">
        <v>13964</v>
      </c>
      <c r="I5014" s="16" t="s">
        <v>1130</v>
      </c>
      <c r="J5014" s="16" t="s">
        <v>2901</v>
      </c>
      <c r="K5014" s="20">
        <v>175</v>
      </c>
      <c r="L5014" s="21">
        <v>43278</v>
      </c>
      <c r="M5014" s="21">
        <v>43007</v>
      </c>
      <c r="N5014" s="16" t="s">
        <v>19</v>
      </c>
      <c r="O5014" s="16" t="s">
        <v>22</v>
      </c>
    </row>
    <row r="5015" spans="1:15">
      <c r="A5015" s="18" t="s">
        <v>23954</v>
      </c>
      <c r="B5015" s="16" t="s">
        <v>23955</v>
      </c>
      <c r="C5015" s="19">
        <v>45758.682002314803</v>
      </c>
      <c r="D5015" s="16" t="s">
        <v>23956</v>
      </c>
      <c r="E5015" s="16" t="s">
        <v>23957</v>
      </c>
      <c r="F5015" s="16" t="s">
        <v>28</v>
      </c>
      <c r="G5015" s="16" t="s">
        <v>19</v>
      </c>
      <c r="H5015" s="16" t="s">
        <v>23958</v>
      </c>
      <c r="I5015" s="16" t="s">
        <v>913</v>
      </c>
      <c r="J5015" s="16" t="s">
        <v>2901</v>
      </c>
      <c r="K5015" s="20">
        <v>32.64</v>
      </c>
      <c r="L5015" s="21">
        <v>41313</v>
      </c>
      <c r="M5015" s="21">
        <v>41262</v>
      </c>
      <c r="N5015" s="16" t="s">
        <v>19</v>
      </c>
      <c r="O5015" s="16" t="s">
        <v>22</v>
      </c>
    </row>
    <row r="5016" spans="1:15">
      <c r="A5016" s="18" t="s">
        <v>23959</v>
      </c>
      <c r="B5016" s="16" t="s">
        <v>23960</v>
      </c>
      <c r="C5016" s="19">
        <v>45993.5910532407</v>
      </c>
      <c r="D5016" s="16" t="s">
        <v>23961</v>
      </c>
      <c r="E5016" s="16" t="s">
        <v>23962</v>
      </c>
      <c r="F5016" s="16" t="s">
        <v>28</v>
      </c>
      <c r="G5016" s="16" t="s">
        <v>19</v>
      </c>
      <c r="H5016" s="16" t="s">
        <v>23963</v>
      </c>
      <c r="I5016" s="16" t="s">
        <v>5099</v>
      </c>
      <c r="J5016" s="16" t="s">
        <v>2901</v>
      </c>
      <c r="K5016" s="20">
        <v>165</v>
      </c>
      <c r="L5016" s="21">
        <v>43588</v>
      </c>
      <c r="M5016" s="21">
        <v>43509</v>
      </c>
      <c r="N5016" s="16" t="s">
        <v>19</v>
      </c>
      <c r="O5016" s="16" t="s">
        <v>22</v>
      </c>
    </row>
    <row r="5017" spans="1:15">
      <c r="A5017" s="18" t="s">
        <v>598</v>
      </c>
      <c r="B5017" s="16" t="s">
        <v>599</v>
      </c>
      <c r="C5017" s="19">
        <v>45985.468425925901</v>
      </c>
      <c r="D5017" s="16" t="s">
        <v>600</v>
      </c>
      <c r="E5017" s="16" t="s">
        <v>601</v>
      </c>
      <c r="F5017" s="16" t="s">
        <v>28</v>
      </c>
      <c r="G5017" s="16" t="s">
        <v>19</v>
      </c>
      <c r="H5017" s="16" t="s">
        <v>603</v>
      </c>
      <c r="I5017" s="16" t="s">
        <v>602</v>
      </c>
      <c r="J5017" s="16" t="s">
        <v>509</v>
      </c>
      <c r="K5017" s="20">
        <v>38</v>
      </c>
      <c r="L5017" s="21">
        <v>43711</v>
      </c>
      <c r="M5017" s="21">
        <v>43642</v>
      </c>
      <c r="N5017" s="16" t="s">
        <v>19</v>
      </c>
      <c r="O5017" s="16" t="s">
        <v>22</v>
      </c>
    </row>
    <row r="5018" spans="1:15">
      <c r="A5018" s="18" t="s">
        <v>10153</v>
      </c>
      <c r="B5018" s="16" t="s">
        <v>10154</v>
      </c>
      <c r="C5018" s="19">
        <v>42851.558229166701</v>
      </c>
      <c r="D5018" s="16" t="s">
        <v>600</v>
      </c>
      <c r="E5018" s="16" t="s">
        <v>601</v>
      </c>
      <c r="F5018" s="16" t="s">
        <v>28</v>
      </c>
      <c r="G5018" s="16" t="s">
        <v>19</v>
      </c>
      <c r="H5018" s="16" t="s">
        <v>10155</v>
      </c>
      <c r="I5018" s="16" t="s">
        <v>4789</v>
      </c>
      <c r="J5018" s="16" t="s">
        <v>2901</v>
      </c>
      <c r="K5018" s="20">
        <v>6.87</v>
      </c>
      <c r="L5018" s="21">
        <v>41040</v>
      </c>
      <c r="M5018" s="21">
        <v>41040</v>
      </c>
      <c r="N5018" s="16"/>
      <c r="O5018" s="16" t="s">
        <v>22</v>
      </c>
    </row>
    <row r="5019" spans="1:15">
      <c r="A5019" s="18" t="s">
        <v>10156</v>
      </c>
      <c r="B5019" s="16" t="s">
        <v>10157</v>
      </c>
      <c r="C5019" s="19">
        <v>42851.558229166701</v>
      </c>
      <c r="D5019" s="16" t="s">
        <v>600</v>
      </c>
      <c r="E5019" s="16" t="s">
        <v>601</v>
      </c>
      <c r="F5019" s="16" t="s">
        <v>28</v>
      </c>
      <c r="G5019" s="16" t="s">
        <v>19</v>
      </c>
      <c r="H5019" s="16" t="s">
        <v>10158</v>
      </c>
      <c r="I5019" s="16" t="s">
        <v>3717</v>
      </c>
      <c r="J5019" s="16" t="s">
        <v>2901</v>
      </c>
      <c r="K5019" s="20">
        <v>4.5</v>
      </c>
      <c r="L5019" s="21">
        <v>40970</v>
      </c>
      <c r="M5019" s="21">
        <v>40970</v>
      </c>
      <c r="N5019" s="16"/>
      <c r="O5019" s="16" t="s">
        <v>22</v>
      </c>
    </row>
    <row r="5020" spans="1:15">
      <c r="A5020" s="18" t="s">
        <v>10159</v>
      </c>
      <c r="B5020" s="16" t="s">
        <v>10160</v>
      </c>
      <c r="C5020" s="19">
        <v>42851.558229166701</v>
      </c>
      <c r="D5020" s="16" t="s">
        <v>600</v>
      </c>
      <c r="E5020" s="16" t="s">
        <v>601</v>
      </c>
      <c r="F5020" s="16" t="s">
        <v>28</v>
      </c>
      <c r="G5020" s="16" t="s">
        <v>19</v>
      </c>
      <c r="H5020" s="16" t="s">
        <v>10161</v>
      </c>
      <c r="I5020" s="16" t="s">
        <v>9538</v>
      </c>
      <c r="J5020" s="16" t="s">
        <v>2901</v>
      </c>
      <c r="K5020" s="20">
        <v>2.94</v>
      </c>
      <c r="L5020" s="21">
        <v>41068</v>
      </c>
      <c r="M5020" s="21">
        <v>41068</v>
      </c>
      <c r="N5020" s="16"/>
      <c r="O5020" s="16" t="s">
        <v>22</v>
      </c>
    </row>
    <row r="5021" spans="1:15">
      <c r="A5021" s="18" t="s">
        <v>10162</v>
      </c>
      <c r="B5021" s="16" t="s">
        <v>10163</v>
      </c>
      <c r="C5021" s="19">
        <v>42851.558240740698</v>
      </c>
      <c r="D5021" s="16" t="s">
        <v>600</v>
      </c>
      <c r="E5021" s="16" t="s">
        <v>601</v>
      </c>
      <c r="F5021" s="16" t="s">
        <v>28</v>
      </c>
      <c r="G5021" s="16" t="s">
        <v>19</v>
      </c>
      <c r="H5021" s="16" t="s">
        <v>10155</v>
      </c>
      <c r="I5021" s="16" t="s">
        <v>4810</v>
      </c>
      <c r="J5021" s="16" t="s">
        <v>2901</v>
      </c>
      <c r="K5021" s="20">
        <v>10</v>
      </c>
      <c r="L5021" s="21">
        <v>41108</v>
      </c>
      <c r="M5021" s="21">
        <v>41108</v>
      </c>
      <c r="N5021" s="16"/>
      <c r="O5021" s="16" t="s">
        <v>22</v>
      </c>
    </row>
    <row r="5022" spans="1:15">
      <c r="A5022" s="18" t="s">
        <v>10164</v>
      </c>
      <c r="B5022" s="16" t="s">
        <v>10165</v>
      </c>
      <c r="C5022" s="19">
        <v>42851.558240740698</v>
      </c>
      <c r="D5022" s="16" t="s">
        <v>600</v>
      </c>
      <c r="E5022" s="16" t="s">
        <v>601</v>
      </c>
      <c r="F5022" s="16" t="s">
        <v>28</v>
      </c>
      <c r="G5022" s="16" t="s">
        <v>19</v>
      </c>
      <c r="H5022" s="16" t="s">
        <v>10155</v>
      </c>
      <c r="I5022" s="16" t="s">
        <v>556</v>
      </c>
      <c r="J5022" s="16" t="s">
        <v>2901</v>
      </c>
      <c r="K5022" s="20">
        <v>9</v>
      </c>
      <c r="L5022" s="21">
        <v>41204</v>
      </c>
      <c r="M5022" s="21">
        <v>41204</v>
      </c>
      <c r="N5022" s="16"/>
      <c r="O5022" s="16" t="s">
        <v>22</v>
      </c>
    </row>
    <row r="5023" spans="1:15">
      <c r="A5023" s="18" t="s">
        <v>10166</v>
      </c>
      <c r="B5023" s="16" t="s">
        <v>10167</v>
      </c>
      <c r="C5023" s="19">
        <v>42851.558344907397</v>
      </c>
      <c r="D5023" s="16" t="s">
        <v>600</v>
      </c>
      <c r="E5023" s="16" t="s">
        <v>601</v>
      </c>
      <c r="F5023" s="16" t="s">
        <v>28</v>
      </c>
      <c r="G5023" s="16" t="s">
        <v>19</v>
      </c>
      <c r="H5023" s="16" t="s">
        <v>10155</v>
      </c>
      <c r="I5023" s="16" t="s">
        <v>502</v>
      </c>
      <c r="J5023" s="16" t="s">
        <v>2901</v>
      </c>
      <c r="K5023" s="20">
        <v>2</v>
      </c>
      <c r="L5023" s="21">
        <v>41114</v>
      </c>
      <c r="M5023" s="21">
        <v>41114</v>
      </c>
      <c r="N5023" s="16"/>
      <c r="O5023" s="16" t="s">
        <v>22</v>
      </c>
    </row>
    <row r="5024" spans="1:15">
      <c r="A5024" s="18" t="s">
        <v>10168</v>
      </c>
      <c r="B5024" s="16" t="s">
        <v>10169</v>
      </c>
      <c r="C5024" s="19">
        <v>42851.558344907397</v>
      </c>
      <c r="D5024" s="16" t="s">
        <v>600</v>
      </c>
      <c r="E5024" s="16" t="s">
        <v>601</v>
      </c>
      <c r="F5024" s="16" t="s">
        <v>28</v>
      </c>
      <c r="G5024" s="16" t="s">
        <v>19</v>
      </c>
      <c r="H5024" s="16" t="s">
        <v>10155</v>
      </c>
      <c r="I5024" s="16" t="s">
        <v>738</v>
      </c>
      <c r="J5024" s="16" t="s">
        <v>2901</v>
      </c>
      <c r="K5024" s="20">
        <v>3</v>
      </c>
      <c r="L5024" s="21">
        <v>41198</v>
      </c>
      <c r="M5024" s="21">
        <v>41198</v>
      </c>
      <c r="N5024" s="16"/>
      <c r="O5024" s="16" t="s">
        <v>22</v>
      </c>
    </row>
    <row r="5025" spans="1:15">
      <c r="A5025" s="18" t="s">
        <v>10170</v>
      </c>
      <c r="B5025" s="16" t="s">
        <v>10171</v>
      </c>
      <c r="C5025" s="19">
        <v>42851.558344907397</v>
      </c>
      <c r="D5025" s="16" t="s">
        <v>600</v>
      </c>
      <c r="E5025" s="16" t="s">
        <v>601</v>
      </c>
      <c r="F5025" s="16" t="s">
        <v>28</v>
      </c>
      <c r="G5025" s="16" t="s">
        <v>19</v>
      </c>
      <c r="H5025" s="16" t="s">
        <v>10155</v>
      </c>
      <c r="I5025" s="16" t="s">
        <v>2604</v>
      </c>
      <c r="J5025" s="16" t="s">
        <v>2901</v>
      </c>
      <c r="K5025" s="20">
        <v>5</v>
      </c>
      <c r="L5025" s="21">
        <v>41193</v>
      </c>
      <c r="M5025" s="21">
        <v>41193</v>
      </c>
      <c r="N5025" s="16"/>
      <c r="O5025" s="16" t="s">
        <v>22</v>
      </c>
    </row>
    <row r="5026" spans="1:15">
      <c r="A5026" s="18" t="s">
        <v>10172</v>
      </c>
      <c r="B5026" s="16" t="s">
        <v>10173</v>
      </c>
      <c r="C5026" s="19">
        <v>42851.558344907397</v>
      </c>
      <c r="D5026" s="16" t="s">
        <v>600</v>
      </c>
      <c r="E5026" s="16" t="s">
        <v>601</v>
      </c>
      <c r="F5026" s="16" t="s">
        <v>28</v>
      </c>
      <c r="G5026" s="16" t="s">
        <v>19</v>
      </c>
      <c r="H5026" s="16" t="s">
        <v>10155</v>
      </c>
      <c r="I5026" s="16" t="s">
        <v>6588</v>
      </c>
      <c r="J5026" s="16" t="s">
        <v>2901</v>
      </c>
      <c r="K5026" s="20">
        <v>5</v>
      </c>
      <c r="L5026" s="21">
        <v>41206</v>
      </c>
      <c r="M5026" s="21">
        <v>41206</v>
      </c>
      <c r="N5026" s="16"/>
      <c r="O5026" s="16" t="s">
        <v>22</v>
      </c>
    </row>
    <row r="5027" spans="1:15">
      <c r="A5027" s="18" t="s">
        <v>10174</v>
      </c>
      <c r="B5027" s="16" t="s">
        <v>10175</v>
      </c>
      <c r="C5027" s="19">
        <v>42851.558379629598</v>
      </c>
      <c r="D5027" s="16" t="s">
        <v>600</v>
      </c>
      <c r="E5027" s="16" t="s">
        <v>601</v>
      </c>
      <c r="F5027" s="16" t="s">
        <v>28</v>
      </c>
      <c r="G5027" s="16" t="s">
        <v>19</v>
      </c>
      <c r="H5027" s="16" t="s">
        <v>10155</v>
      </c>
      <c r="I5027" s="16" t="s">
        <v>1376</v>
      </c>
      <c r="J5027" s="16" t="s">
        <v>2901</v>
      </c>
      <c r="K5027" s="20">
        <v>10</v>
      </c>
      <c r="L5027" s="21">
        <v>41199</v>
      </c>
      <c r="M5027" s="21">
        <v>41199</v>
      </c>
      <c r="N5027" s="16"/>
      <c r="O5027" s="16" t="s">
        <v>22</v>
      </c>
    </row>
    <row r="5028" spans="1:15">
      <c r="A5028" s="18" t="s">
        <v>10176</v>
      </c>
      <c r="B5028" s="16" t="s">
        <v>10177</v>
      </c>
      <c r="C5028" s="19">
        <v>42873.840659722198</v>
      </c>
      <c r="D5028" s="16" t="s">
        <v>600</v>
      </c>
      <c r="E5028" s="16" t="s">
        <v>601</v>
      </c>
      <c r="F5028" s="16" t="s">
        <v>28</v>
      </c>
      <c r="G5028" s="16" t="s">
        <v>19</v>
      </c>
      <c r="H5028" s="16" t="s">
        <v>10155</v>
      </c>
      <c r="I5028" s="16" t="s">
        <v>2011</v>
      </c>
      <c r="J5028" s="16" t="s">
        <v>2901</v>
      </c>
      <c r="K5028" s="20">
        <v>4.5999999999999996</v>
      </c>
      <c r="L5028" s="21">
        <v>41204</v>
      </c>
      <c r="M5028" s="21">
        <v>41204</v>
      </c>
      <c r="N5028" s="16"/>
      <c r="O5028" s="16" t="s">
        <v>22</v>
      </c>
    </row>
    <row r="5029" spans="1:15">
      <c r="A5029" s="18" t="s">
        <v>10178</v>
      </c>
      <c r="B5029" s="16" t="s">
        <v>10179</v>
      </c>
      <c r="C5029" s="19">
        <v>42851.558344907397</v>
      </c>
      <c r="D5029" s="16" t="s">
        <v>600</v>
      </c>
      <c r="E5029" s="16" t="s">
        <v>601</v>
      </c>
      <c r="F5029" s="16" t="s">
        <v>28</v>
      </c>
      <c r="G5029" s="16" t="s">
        <v>19</v>
      </c>
      <c r="H5029" s="16" t="s">
        <v>10155</v>
      </c>
      <c r="I5029" s="16" t="s">
        <v>778</v>
      </c>
      <c r="J5029" s="16" t="s">
        <v>2901</v>
      </c>
      <c r="K5029" s="20">
        <v>5</v>
      </c>
      <c r="L5029" s="21">
        <v>41222</v>
      </c>
      <c r="M5029" s="21">
        <v>41222</v>
      </c>
      <c r="N5029" s="16"/>
      <c r="O5029" s="16" t="s">
        <v>22</v>
      </c>
    </row>
    <row r="5030" spans="1:15">
      <c r="A5030" s="18" t="s">
        <v>10180</v>
      </c>
      <c r="B5030" s="16" t="s">
        <v>10181</v>
      </c>
      <c r="C5030" s="19">
        <v>42851.558344907397</v>
      </c>
      <c r="D5030" s="16" t="s">
        <v>600</v>
      </c>
      <c r="E5030" s="16" t="s">
        <v>601</v>
      </c>
      <c r="F5030" s="16" t="s">
        <v>28</v>
      </c>
      <c r="G5030" s="16" t="s">
        <v>19</v>
      </c>
      <c r="H5030" s="16" t="s">
        <v>10155</v>
      </c>
      <c r="I5030" s="16" t="s">
        <v>4081</v>
      </c>
      <c r="J5030" s="16" t="s">
        <v>2901</v>
      </c>
      <c r="K5030" s="20">
        <v>6</v>
      </c>
      <c r="L5030" s="21">
        <v>41201</v>
      </c>
      <c r="M5030" s="21">
        <v>41201</v>
      </c>
      <c r="N5030" s="16"/>
      <c r="O5030" s="16" t="s">
        <v>22</v>
      </c>
    </row>
    <row r="5031" spans="1:15">
      <c r="A5031" s="18" t="s">
        <v>10182</v>
      </c>
      <c r="B5031" s="16" t="s">
        <v>10183</v>
      </c>
      <c r="C5031" s="19">
        <v>42851.558344907397</v>
      </c>
      <c r="D5031" s="16" t="s">
        <v>600</v>
      </c>
      <c r="E5031" s="16" t="s">
        <v>601</v>
      </c>
      <c r="F5031" s="16" t="s">
        <v>28</v>
      </c>
      <c r="G5031" s="16" t="s">
        <v>19</v>
      </c>
      <c r="H5031" s="16" t="s">
        <v>10155</v>
      </c>
      <c r="I5031" s="16" t="s">
        <v>1060</v>
      </c>
      <c r="J5031" s="16" t="s">
        <v>2901</v>
      </c>
      <c r="K5031" s="20">
        <v>5</v>
      </c>
      <c r="L5031" s="21">
        <v>41204</v>
      </c>
      <c r="M5031" s="21">
        <v>41204</v>
      </c>
      <c r="N5031" s="16"/>
      <c r="O5031" s="16" t="s">
        <v>22</v>
      </c>
    </row>
    <row r="5032" spans="1:15">
      <c r="A5032" s="18" t="s">
        <v>10184</v>
      </c>
      <c r="B5032" s="16" t="s">
        <v>10185</v>
      </c>
      <c r="C5032" s="19">
        <v>42851.558344907397</v>
      </c>
      <c r="D5032" s="16" t="s">
        <v>600</v>
      </c>
      <c r="E5032" s="16" t="s">
        <v>601</v>
      </c>
      <c r="F5032" s="16" t="s">
        <v>28</v>
      </c>
      <c r="G5032" s="16" t="s">
        <v>19</v>
      </c>
      <c r="H5032" s="16" t="s">
        <v>10155</v>
      </c>
      <c r="I5032" s="16" t="s">
        <v>624</v>
      </c>
      <c r="J5032" s="16" t="s">
        <v>2901</v>
      </c>
      <c r="K5032" s="20">
        <v>5</v>
      </c>
      <c r="L5032" s="21">
        <v>41193</v>
      </c>
      <c r="M5032" s="21">
        <v>41193</v>
      </c>
      <c r="N5032" s="16"/>
      <c r="O5032" s="16" t="s">
        <v>22</v>
      </c>
    </row>
    <row r="5033" spans="1:15">
      <c r="A5033" s="18" t="s">
        <v>10186</v>
      </c>
      <c r="B5033" s="16" t="s">
        <v>10187</v>
      </c>
      <c r="C5033" s="19">
        <v>42851.558344907397</v>
      </c>
      <c r="D5033" s="16" t="s">
        <v>600</v>
      </c>
      <c r="E5033" s="16" t="s">
        <v>601</v>
      </c>
      <c r="F5033" s="16" t="s">
        <v>28</v>
      </c>
      <c r="G5033" s="16" t="s">
        <v>19</v>
      </c>
      <c r="H5033" s="16" t="s">
        <v>10155</v>
      </c>
      <c r="I5033" s="16" t="s">
        <v>4042</v>
      </c>
      <c r="J5033" s="16" t="s">
        <v>2901</v>
      </c>
      <c r="K5033" s="20">
        <v>7.02</v>
      </c>
      <c r="L5033" s="21">
        <v>41200</v>
      </c>
      <c r="M5033" s="21">
        <v>41200</v>
      </c>
      <c r="N5033" s="16"/>
      <c r="O5033" s="16" t="s">
        <v>22</v>
      </c>
    </row>
    <row r="5034" spans="1:15">
      <c r="A5034" s="18" t="s">
        <v>10188</v>
      </c>
      <c r="B5034" s="16" t="s">
        <v>10189</v>
      </c>
      <c r="C5034" s="19">
        <v>42851.558344907397</v>
      </c>
      <c r="D5034" s="16" t="s">
        <v>600</v>
      </c>
      <c r="E5034" s="16" t="s">
        <v>601</v>
      </c>
      <c r="F5034" s="16" t="s">
        <v>28</v>
      </c>
      <c r="G5034" s="16" t="s">
        <v>19</v>
      </c>
      <c r="H5034" s="16" t="s">
        <v>10190</v>
      </c>
      <c r="I5034" s="16" t="s">
        <v>624</v>
      </c>
      <c r="J5034" s="16" t="s">
        <v>2901</v>
      </c>
      <c r="K5034" s="20">
        <v>4.8</v>
      </c>
      <c r="L5034" s="21">
        <v>41184</v>
      </c>
      <c r="M5034" s="21">
        <v>41184</v>
      </c>
      <c r="N5034" s="16"/>
      <c r="O5034" s="16" t="s">
        <v>22</v>
      </c>
    </row>
    <row r="5035" spans="1:15">
      <c r="A5035" s="18" t="s">
        <v>10191</v>
      </c>
      <c r="B5035" s="16" t="s">
        <v>10192</v>
      </c>
      <c r="C5035" s="19">
        <v>42851.558344907397</v>
      </c>
      <c r="D5035" s="16" t="s">
        <v>600</v>
      </c>
      <c r="E5035" s="16" t="s">
        <v>601</v>
      </c>
      <c r="F5035" s="16" t="s">
        <v>28</v>
      </c>
      <c r="G5035" s="16" t="s">
        <v>19</v>
      </c>
      <c r="H5035" s="16" t="s">
        <v>10155</v>
      </c>
      <c r="I5035" s="16" t="s">
        <v>1405</v>
      </c>
      <c r="J5035" s="16" t="s">
        <v>2901</v>
      </c>
      <c r="K5035" s="20">
        <v>5</v>
      </c>
      <c r="L5035" s="21">
        <v>41204</v>
      </c>
      <c r="M5035" s="21">
        <v>41204</v>
      </c>
      <c r="N5035" s="16"/>
      <c r="O5035" s="16" t="s">
        <v>22</v>
      </c>
    </row>
    <row r="5036" spans="1:15">
      <c r="A5036" s="18" t="s">
        <v>10193</v>
      </c>
      <c r="B5036" s="16" t="s">
        <v>10194</v>
      </c>
      <c r="C5036" s="19">
        <v>42851.558344907397</v>
      </c>
      <c r="D5036" s="16" t="s">
        <v>600</v>
      </c>
      <c r="E5036" s="16" t="s">
        <v>601</v>
      </c>
      <c r="F5036" s="16" t="s">
        <v>28</v>
      </c>
      <c r="G5036" s="16" t="s">
        <v>19</v>
      </c>
      <c r="H5036" s="16" t="s">
        <v>10155</v>
      </c>
      <c r="I5036" s="16" t="s">
        <v>4741</v>
      </c>
      <c r="J5036" s="16" t="s">
        <v>2901</v>
      </c>
      <c r="K5036" s="20">
        <v>4.5999999999999996</v>
      </c>
      <c r="L5036" s="21">
        <v>41206</v>
      </c>
      <c r="M5036" s="21">
        <v>41206</v>
      </c>
      <c r="N5036" s="16"/>
      <c r="O5036" s="16" t="s">
        <v>22</v>
      </c>
    </row>
    <row r="5037" spans="1:15">
      <c r="A5037" s="18" t="s">
        <v>10195</v>
      </c>
      <c r="B5037" s="16" t="s">
        <v>10196</v>
      </c>
      <c r="C5037" s="19">
        <v>42851.558344907397</v>
      </c>
      <c r="D5037" s="16" t="s">
        <v>600</v>
      </c>
      <c r="E5037" s="16" t="s">
        <v>601</v>
      </c>
      <c r="F5037" s="16" t="s">
        <v>28</v>
      </c>
      <c r="G5037" s="16" t="s">
        <v>19</v>
      </c>
      <c r="H5037" s="16" t="s">
        <v>10155</v>
      </c>
      <c r="I5037" s="16" t="s">
        <v>2465</v>
      </c>
      <c r="J5037" s="16" t="s">
        <v>2901</v>
      </c>
      <c r="K5037" s="20">
        <v>3</v>
      </c>
      <c r="L5037" s="21">
        <v>41211</v>
      </c>
      <c r="M5037" s="21">
        <v>41211</v>
      </c>
      <c r="N5037" s="16"/>
      <c r="O5037" s="16" t="s">
        <v>22</v>
      </c>
    </row>
    <row r="5038" spans="1:15">
      <c r="A5038" s="18" t="s">
        <v>10197</v>
      </c>
      <c r="B5038" s="16" t="s">
        <v>10198</v>
      </c>
      <c r="C5038" s="19">
        <v>42851.558344907397</v>
      </c>
      <c r="D5038" s="16" t="s">
        <v>600</v>
      </c>
      <c r="E5038" s="16" t="s">
        <v>601</v>
      </c>
      <c r="F5038" s="16" t="s">
        <v>28</v>
      </c>
      <c r="G5038" s="16" t="s">
        <v>19</v>
      </c>
      <c r="H5038" s="16" t="s">
        <v>10155</v>
      </c>
      <c r="I5038" s="16" t="s">
        <v>5189</v>
      </c>
      <c r="J5038" s="16" t="s">
        <v>2901</v>
      </c>
      <c r="K5038" s="20">
        <v>3</v>
      </c>
      <c r="L5038" s="21">
        <v>41211</v>
      </c>
      <c r="M5038" s="21">
        <v>41211</v>
      </c>
      <c r="N5038" s="16"/>
      <c r="O5038" s="16" t="s">
        <v>22</v>
      </c>
    </row>
    <row r="5039" spans="1:15">
      <c r="A5039" s="18" t="s">
        <v>10199</v>
      </c>
      <c r="B5039" s="16" t="s">
        <v>10200</v>
      </c>
      <c r="C5039" s="19">
        <v>42851.558344907397</v>
      </c>
      <c r="D5039" s="16" t="s">
        <v>600</v>
      </c>
      <c r="E5039" s="16" t="s">
        <v>601</v>
      </c>
      <c r="F5039" s="16" t="s">
        <v>28</v>
      </c>
      <c r="G5039" s="16" t="s">
        <v>19</v>
      </c>
      <c r="H5039" s="16" t="s">
        <v>10155</v>
      </c>
      <c r="I5039" s="16" t="s">
        <v>2465</v>
      </c>
      <c r="J5039" s="16" t="s">
        <v>2901</v>
      </c>
      <c r="K5039" s="20">
        <v>3</v>
      </c>
      <c r="L5039" s="21">
        <v>41211</v>
      </c>
      <c r="M5039" s="21">
        <v>41211</v>
      </c>
      <c r="N5039" s="16"/>
      <c r="O5039" s="16" t="s">
        <v>22</v>
      </c>
    </row>
    <row r="5040" spans="1:15">
      <c r="A5040" s="18" t="s">
        <v>10201</v>
      </c>
      <c r="B5040" s="16" t="s">
        <v>10202</v>
      </c>
      <c r="C5040" s="19">
        <v>42851.558356481502</v>
      </c>
      <c r="D5040" s="16" t="s">
        <v>600</v>
      </c>
      <c r="E5040" s="16" t="s">
        <v>601</v>
      </c>
      <c r="F5040" s="16" t="s">
        <v>28</v>
      </c>
      <c r="G5040" s="16" t="s">
        <v>19</v>
      </c>
      <c r="H5040" s="16" t="s">
        <v>10155</v>
      </c>
      <c r="I5040" s="16" t="s">
        <v>3530</v>
      </c>
      <c r="J5040" s="16" t="s">
        <v>2901</v>
      </c>
      <c r="K5040" s="20">
        <v>6</v>
      </c>
      <c r="L5040" s="21">
        <v>41204</v>
      </c>
      <c r="M5040" s="21">
        <v>41204</v>
      </c>
      <c r="N5040" s="16"/>
      <c r="O5040" s="16" t="s">
        <v>22</v>
      </c>
    </row>
    <row r="5041" spans="1:15">
      <c r="A5041" s="18" t="s">
        <v>10203</v>
      </c>
      <c r="B5041" s="16" t="s">
        <v>10204</v>
      </c>
      <c r="C5041" s="19">
        <v>42851.558368055601</v>
      </c>
      <c r="D5041" s="16" t="s">
        <v>600</v>
      </c>
      <c r="E5041" s="16" t="s">
        <v>601</v>
      </c>
      <c r="F5041" s="16" t="s">
        <v>28</v>
      </c>
      <c r="G5041" s="16" t="s">
        <v>19</v>
      </c>
      <c r="H5041" s="16" t="s">
        <v>10155</v>
      </c>
      <c r="I5041" s="16" t="s">
        <v>6515</v>
      </c>
      <c r="J5041" s="16" t="s">
        <v>2901</v>
      </c>
      <c r="K5041" s="20">
        <v>6</v>
      </c>
      <c r="L5041" s="21">
        <v>41199</v>
      </c>
      <c r="M5041" s="21">
        <v>41199</v>
      </c>
      <c r="N5041" s="16"/>
      <c r="O5041" s="16" t="s">
        <v>22</v>
      </c>
    </row>
    <row r="5042" spans="1:15">
      <c r="A5042" s="18" t="s">
        <v>10205</v>
      </c>
      <c r="B5042" s="16" t="s">
        <v>10206</v>
      </c>
      <c r="C5042" s="19">
        <v>42851.558344907397</v>
      </c>
      <c r="D5042" s="16" t="s">
        <v>600</v>
      </c>
      <c r="E5042" s="16" t="s">
        <v>601</v>
      </c>
      <c r="F5042" s="16" t="s">
        <v>28</v>
      </c>
      <c r="G5042" s="16" t="s">
        <v>19</v>
      </c>
      <c r="H5042" s="16" t="s">
        <v>10155</v>
      </c>
      <c r="I5042" s="16" t="s">
        <v>3959</v>
      </c>
      <c r="J5042" s="16" t="s">
        <v>2901</v>
      </c>
      <c r="K5042" s="20">
        <v>5</v>
      </c>
      <c r="L5042" s="21">
        <v>41207</v>
      </c>
      <c r="M5042" s="21">
        <v>41207</v>
      </c>
      <c r="N5042" s="16"/>
      <c r="O5042" s="16" t="s">
        <v>22</v>
      </c>
    </row>
    <row r="5043" spans="1:15">
      <c r="A5043" s="18" t="s">
        <v>10207</v>
      </c>
      <c r="B5043" s="16" t="s">
        <v>10208</v>
      </c>
      <c r="C5043" s="19">
        <v>42851.558356481502</v>
      </c>
      <c r="D5043" s="16" t="s">
        <v>600</v>
      </c>
      <c r="E5043" s="16" t="s">
        <v>601</v>
      </c>
      <c r="F5043" s="16" t="s">
        <v>28</v>
      </c>
      <c r="G5043" s="16" t="s">
        <v>19</v>
      </c>
      <c r="H5043" s="16" t="s">
        <v>10155</v>
      </c>
      <c r="I5043" s="16" t="s">
        <v>1785</v>
      </c>
      <c r="J5043" s="16" t="s">
        <v>2901</v>
      </c>
      <c r="K5043" s="20">
        <v>4.5999999999999996</v>
      </c>
      <c r="L5043" s="21">
        <v>41204</v>
      </c>
      <c r="M5043" s="21">
        <v>41204</v>
      </c>
      <c r="N5043" s="16"/>
      <c r="O5043" s="16" t="s">
        <v>22</v>
      </c>
    </row>
    <row r="5044" spans="1:15">
      <c r="A5044" s="18" t="s">
        <v>10209</v>
      </c>
      <c r="B5044" s="16" t="s">
        <v>10210</v>
      </c>
      <c r="C5044" s="19">
        <v>42851.558344907397</v>
      </c>
      <c r="D5044" s="16" t="s">
        <v>600</v>
      </c>
      <c r="E5044" s="16" t="s">
        <v>601</v>
      </c>
      <c r="F5044" s="16" t="s">
        <v>28</v>
      </c>
      <c r="G5044" s="16" t="s">
        <v>19</v>
      </c>
      <c r="H5044" s="16" t="s">
        <v>10155</v>
      </c>
      <c r="I5044" s="16" t="s">
        <v>10211</v>
      </c>
      <c r="J5044" s="16" t="s">
        <v>2901</v>
      </c>
      <c r="K5044" s="20">
        <v>5</v>
      </c>
      <c r="L5044" s="21">
        <v>41211</v>
      </c>
      <c r="M5044" s="21">
        <v>41211</v>
      </c>
      <c r="N5044" s="16"/>
      <c r="O5044" s="16" t="s">
        <v>22</v>
      </c>
    </row>
    <row r="5045" spans="1:15">
      <c r="A5045" s="18" t="s">
        <v>10212</v>
      </c>
      <c r="B5045" s="16" t="s">
        <v>10213</v>
      </c>
      <c r="C5045" s="19">
        <v>42851.558344907397</v>
      </c>
      <c r="D5045" s="16" t="s">
        <v>600</v>
      </c>
      <c r="E5045" s="16" t="s">
        <v>601</v>
      </c>
      <c r="F5045" s="16" t="s">
        <v>28</v>
      </c>
      <c r="G5045" s="16" t="s">
        <v>19</v>
      </c>
      <c r="H5045" s="16" t="s">
        <v>10155</v>
      </c>
      <c r="I5045" s="16" t="s">
        <v>6906</v>
      </c>
      <c r="J5045" s="16" t="s">
        <v>2901</v>
      </c>
      <c r="K5045" s="20">
        <v>3.68</v>
      </c>
      <c r="L5045" s="21">
        <v>41218</v>
      </c>
      <c r="M5045" s="21">
        <v>41218</v>
      </c>
      <c r="N5045" s="16"/>
      <c r="O5045" s="16" t="s">
        <v>22</v>
      </c>
    </row>
    <row r="5046" spans="1:15">
      <c r="A5046" s="18" t="s">
        <v>10214</v>
      </c>
      <c r="B5046" s="16" t="s">
        <v>10215</v>
      </c>
      <c r="C5046" s="19">
        <v>42851.558356481502</v>
      </c>
      <c r="D5046" s="16" t="s">
        <v>600</v>
      </c>
      <c r="E5046" s="16" t="s">
        <v>601</v>
      </c>
      <c r="F5046" s="16" t="s">
        <v>28</v>
      </c>
      <c r="G5046" s="16" t="s">
        <v>19</v>
      </c>
      <c r="H5046" s="16" t="s">
        <v>10155</v>
      </c>
      <c r="I5046" s="16" t="s">
        <v>891</v>
      </c>
      <c r="J5046" s="16" t="s">
        <v>2901</v>
      </c>
      <c r="K5046" s="20">
        <v>6</v>
      </c>
      <c r="L5046" s="21">
        <v>41212</v>
      </c>
      <c r="M5046" s="21">
        <v>41212</v>
      </c>
      <c r="N5046" s="16"/>
      <c r="O5046" s="16" t="s">
        <v>22</v>
      </c>
    </row>
    <row r="5047" spans="1:15">
      <c r="A5047" s="18" t="s">
        <v>10216</v>
      </c>
      <c r="B5047" s="16" t="s">
        <v>10217</v>
      </c>
      <c r="C5047" s="19">
        <v>43153.395266203697</v>
      </c>
      <c r="D5047" s="16" t="s">
        <v>600</v>
      </c>
      <c r="E5047" s="16" t="s">
        <v>601</v>
      </c>
      <c r="F5047" s="16" t="s">
        <v>28</v>
      </c>
      <c r="G5047" s="16" t="s">
        <v>19</v>
      </c>
      <c r="H5047" s="16" t="s">
        <v>10155</v>
      </c>
      <c r="I5047" s="16" t="s">
        <v>533</v>
      </c>
      <c r="J5047" s="16" t="s">
        <v>2901</v>
      </c>
      <c r="K5047" s="20">
        <v>4</v>
      </c>
      <c r="L5047" s="21">
        <v>41199</v>
      </c>
      <c r="M5047" s="21">
        <v>41199</v>
      </c>
      <c r="N5047" s="16"/>
      <c r="O5047" s="16" t="s">
        <v>22</v>
      </c>
    </row>
    <row r="5048" spans="1:15">
      <c r="A5048" s="18" t="s">
        <v>10218</v>
      </c>
      <c r="B5048" s="16" t="s">
        <v>10219</v>
      </c>
      <c r="C5048" s="19">
        <v>42851.558356481502</v>
      </c>
      <c r="D5048" s="16" t="s">
        <v>600</v>
      </c>
      <c r="E5048" s="16" t="s">
        <v>601</v>
      </c>
      <c r="F5048" s="16" t="s">
        <v>28</v>
      </c>
      <c r="G5048" s="16" t="s">
        <v>19</v>
      </c>
      <c r="H5048" s="16" t="s">
        <v>10155</v>
      </c>
      <c r="I5048" s="16" t="s">
        <v>1405</v>
      </c>
      <c r="J5048" s="16" t="s">
        <v>2901</v>
      </c>
      <c r="K5048" s="20">
        <v>10</v>
      </c>
      <c r="L5048" s="21">
        <v>41222</v>
      </c>
      <c r="M5048" s="21">
        <v>41222</v>
      </c>
      <c r="N5048" s="16"/>
      <c r="O5048" s="16" t="s">
        <v>22</v>
      </c>
    </row>
    <row r="5049" spans="1:15">
      <c r="A5049" s="18" t="s">
        <v>10220</v>
      </c>
      <c r="B5049" s="16" t="s">
        <v>10221</v>
      </c>
      <c r="C5049" s="19">
        <v>42851.558356481502</v>
      </c>
      <c r="D5049" s="16" t="s">
        <v>600</v>
      </c>
      <c r="E5049" s="16" t="s">
        <v>601</v>
      </c>
      <c r="F5049" s="16" t="s">
        <v>28</v>
      </c>
      <c r="G5049" s="16" t="s">
        <v>19</v>
      </c>
      <c r="H5049" s="16" t="s">
        <v>10155</v>
      </c>
      <c r="I5049" s="16" t="s">
        <v>798</v>
      </c>
      <c r="J5049" s="16" t="s">
        <v>2901</v>
      </c>
      <c r="K5049" s="20">
        <v>4</v>
      </c>
      <c r="L5049" s="21">
        <v>41219</v>
      </c>
      <c r="M5049" s="21">
        <v>41219</v>
      </c>
      <c r="N5049" s="16"/>
      <c r="O5049" s="16" t="s">
        <v>22</v>
      </c>
    </row>
    <row r="5050" spans="1:15">
      <c r="A5050" s="18" t="s">
        <v>10222</v>
      </c>
      <c r="B5050" s="16" t="s">
        <v>10223</v>
      </c>
      <c r="C5050" s="19">
        <v>42851.558356481502</v>
      </c>
      <c r="D5050" s="16" t="s">
        <v>600</v>
      </c>
      <c r="E5050" s="16" t="s">
        <v>601</v>
      </c>
      <c r="F5050" s="16" t="s">
        <v>28</v>
      </c>
      <c r="G5050" s="16" t="s">
        <v>19</v>
      </c>
      <c r="H5050" s="16" t="s">
        <v>10155</v>
      </c>
      <c r="I5050" s="16" t="s">
        <v>10224</v>
      </c>
      <c r="J5050" s="16" t="s">
        <v>2901</v>
      </c>
      <c r="K5050" s="20">
        <v>6</v>
      </c>
      <c r="L5050" s="21">
        <v>41207</v>
      </c>
      <c r="M5050" s="21">
        <v>41207</v>
      </c>
      <c r="N5050" s="16"/>
      <c r="O5050" s="16" t="s">
        <v>22</v>
      </c>
    </row>
    <row r="5051" spans="1:15">
      <c r="A5051" s="18" t="s">
        <v>10225</v>
      </c>
      <c r="B5051" s="16" t="s">
        <v>10226</v>
      </c>
      <c r="C5051" s="19">
        <v>42851.558356481502</v>
      </c>
      <c r="D5051" s="16" t="s">
        <v>600</v>
      </c>
      <c r="E5051" s="16" t="s">
        <v>601</v>
      </c>
      <c r="F5051" s="16" t="s">
        <v>28</v>
      </c>
      <c r="G5051" s="16" t="s">
        <v>19</v>
      </c>
      <c r="H5051" s="16" t="s">
        <v>10155</v>
      </c>
      <c r="I5051" s="16" t="s">
        <v>10117</v>
      </c>
      <c r="J5051" s="16" t="s">
        <v>2901</v>
      </c>
      <c r="K5051" s="20">
        <v>5</v>
      </c>
      <c r="L5051" s="21">
        <v>41206</v>
      </c>
      <c r="M5051" s="21">
        <v>41206</v>
      </c>
      <c r="N5051" s="16"/>
      <c r="O5051" s="16" t="s">
        <v>22</v>
      </c>
    </row>
    <row r="5052" spans="1:15">
      <c r="A5052" s="18" t="s">
        <v>10227</v>
      </c>
      <c r="B5052" s="16" t="s">
        <v>10228</v>
      </c>
      <c r="C5052" s="19">
        <v>42851.558356481502</v>
      </c>
      <c r="D5052" s="16" t="s">
        <v>600</v>
      </c>
      <c r="E5052" s="16" t="s">
        <v>601</v>
      </c>
      <c r="F5052" s="16" t="s">
        <v>28</v>
      </c>
      <c r="G5052" s="16" t="s">
        <v>19</v>
      </c>
      <c r="H5052" s="16" t="s">
        <v>10155</v>
      </c>
      <c r="I5052" s="16" t="s">
        <v>2924</v>
      </c>
      <c r="J5052" s="16" t="s">
        <v>2901</v>
      </c>
      <c r="K5052" s="20">
        <v>5</v>
      </c>
      <c r="L5052" s="21">
        <v>41201</v>
      </c>
      <c r="M5052" s="21">
        <v>41201</v>
      </c>
      <c r="N5052" s="16"/>
      <c r="O5052" s="16" t="s">
        <v>22</v>
      </c>
    </row>
    <row r="5053" spans="1:15">
      <c r="A5053" s="18" t="s">
        <v>10229</v>
      </c>
      <c r="B5053" s="16" t="s">
        <v>10230</v>
      </c>
      <c r="C5053" s="19">
        <v>42851.558356481502</v>
      </c>
      <c r="D5053" s="16" t="s">
        <v>600</v>
      </c>
      <c r="E5053" s="16" t="s">
        <v>601</v>
      </c>
      <c r="F5053" s="16" t="s">
        <v>28</v>
      </c>
      <c r="G5053" s="16" t="s">
        <v>19</v>
      </c>
      <c r="H5053" s="16" t="s">
        <v>10155</v>
      </c>
      <c r="I5053" s="16" t="s">
        <v>574</v>
      </c>
      <c r="J5053" s="16" t="s">
        <v>2901</v>
      </c>
      <c r="K5053" s="20">
        <v>5</v>
      </c>
      <c r="L5053" s="21">
        <v>41220</v>
      </c>
      <c r="M5053" s="21">
        <v>41220</v>
      </c>
      <c r="N5053" s="16"/>
      <c r="O5053" s="16" t="s">
        <v>22</v>
      </c>
    </row>
    <row r="5054" spans="1:15">
      <c r="A5054" s="18" t="s">
        <v>10231</v>
      </c>
      <c r="B5054" s="16" t="s">
        <v>10232</v>
      </c>
      <c r="C5054" s="19">
        <v>42851.558356481502</v>
      </c>
      <c r="D5054" s="16" t="s">
        <v>600</v>
      </c>
      <c r="E5054" s="16" t="s">
        <v>601</v>
      </c>
      <c r="F5054" s="16" t="s">
        <v>28</v>
      </c>
      <c r="G5054" s="16" t="s">
        <v>19</v>
      </c>
      <c r="H5054" s="16" t="s">
        <v>10155</v>
      </c>
      <c r="I5054" s="16" t="s">
        <v>9236</v>
      </c>
      <c r="J5054" s="16" t="s">
        <v>2901</v>
      </c>
      <c r="K5054" s="20">
        <v>6</v>
      </c>
      <c r="L5054" s="21">
        <v>41226</v>
      </c>
      <c r="M5054" s="21">
        <v>41226</v>
      </c>
      <c r="N5054" s="16"/>
      <c r="O5054" s="16" t="s">
        <v>22</v>
      </c>
    </row>
    <row r="5055" spans="1:15">
      <c r="A5055" s="18" t="s">
        <v>10233</v>
      </c>
      <c r="B5055" s="16" t="s">
        <v>10234</v>
      </c>
      <c r="C5055" s="19">
        <v>42851.558356481502</v>
      </c>
      <c r="D5055" s="16" t="s">
        <v>600</v>
      </c>
      <c r="E5055" s="16" t="s">
        <v>601</v>
      </c>
      <c r="F5055" s="16" t="s">
        <v>28</v>
      </c>
      <c r="G5055" s="16" t="s">
        <v>19</v>
      </c>
      <c r="H5055" s="16" t="s">
        <v>10155</v>
      </c>
      <c r="I5055" s="16" t="s">
        <v>6081</v>
      </c>
      <c r="J5055" s="16" t="s">
        <v>2901</v>
      </c>
      <c r="K5055" s="20">
        <v>7.2</v>
      </c>
      <c r="L5055" s="21">
        <v>41233</v>
      </c>
      <c r="M5055" s="21">
        <v>41233</v>
      </c>
      <c r="N5055" s="16"/>
      <c r="O5055" s="16" t="s">
        <v>22</v>
      </c>
    </row>
    <row r="5056" spans="1:15">
      <c r="A5056" s="18" t="s">
        <v>10235</v>
      </c>
      <c r="B5056" s="16" t="s">
        <v>10236</v>
      </c>
      <c r="C5056" s="19">
        <v>42851.558356481502</v>
      </c>
      <c r="D5056" s="16" t="s">
        <v>600</v>
      </c>
      <c r="E5056" s="16" t="s">
        <v>601</v>
      </c>
      <c r="F5056" s="16" t="s">
        <v>28</v>
      </c>
      <c r="G5056" s="16" t="s">
        <v>19</v>
      </c>
      <c r="H5056" s="16" t="s">
        <v>10155</v>
      </c>
      <c r="I5056" s="16" t="s">
        <v>4316</v>
      </c>
      <c r="J5056" s="16" t="s">
        <v>2901</v>
      </c>
      <c r="K5056" s="20">
        <v>4.5999999999999996</v>
      </c>
      <c r="L5056" s="21">
        <v>41216</v>
      </c>
      <c r="M5056" s="21">
        <v>41216</v>
      </c>
      <c r="N5056" s="16"/>
      <c r="O5056" s="16" t="s">
        <v>22</v>
      </c>
    </row>
    <row r="5057" spans="1:15">
      <c r="A5057" s="18" t="s">
        <v>10237</v>
      </c>
      <c r="B5057" s="16" t="s">
        <v>10238</v>
      </c>
      <c r="C5057" s="19">
        <v>42851.558356481502</v>
      </c>
      <c r="D5057" s="16" t="s">
        <v>600</v>
      </c>
      <c r="E5057" s="16" t="s">
        <v>601</v>
      </c>
      <c r="F5057" s="16" t="s">
        <v>28</v>
      </c>
      <c r="G5057" s="16" t="s">
        <v>19</v>
      </c>
      <c r="H5057" s="16" t="s">
        <v>10155</v>
      </c>
      <c r="I5057" s="16" t="s">
        <v>562</v>
      </c>
      <c r="J5057" s="16" t="s">
        <v>2901</v>
      </c>
      <c r="K5057" s="20">
        <v>7.1</v>
      </c>
      <c r="L5057" s="21">
        <v>41219</v>
      </c>
      <c r="M5057" s="21">
        <v>41219</v>
      </c>
      <c r="N5057" s="16"/>
      <c r="O5057" s="16" t="s">
        <v>22</v>
      </c>
    </row>
    <row r="5058" spans="1:15">
      <c r="A5058" s="18" t="s">
        <v>10239</v>
      </c>
      <c r="B5058" s="16" t="s">
        <v>10240</v>
      </c>
      <c r="C5058" s="19">
        <v>42851.558356481502</v>
      </c>
      <c r="D5058" s="16" t="s">
        <v>600</v>
      </c>
      <c r="E5058" s="16" t="s">
        <v>601</v>
      </c>
      <c r="F5058" s="16" t="s">
        <v>28</v>
      </c>
      <c r="G5058" s="16" t="s">
        <v>19</v>
      </c>
      <c r="H5058" s="16" t="s">
        <v>10155</v>
      </c>
      <c r="I5058" s="16" t="s">
        <v>10241</v>
      </c>
      <c r="J5058" s="16" t="s">
        <v>2901</v>
      </c>
      <c r="K5058" s="20">
        <v>6.4</v>
      </c>
      <c r="L5058" s="21">
        <v>41216</v>
      </c>
      <c r="M5058" s="21">
        <v>41216</v>
      </c>
      <c r="N5058" s="16"/>
      <c r="O5058" s="16" t="s">
        <v>22</v>
      </c>
    </row>
    <row r="5059" spans="1:15">
      <c r="A5059" s="18" t="s">
        <v>10242</v>
      </c>
      <c r="B5059" s="16" t="s">
        <v>10243</v>
      </c>
      <c r="C5059" s="19">
        <v>42851.558356481502</v>
      </c>
      <c r="D5059" s="16" t="s">
        <v>600</v>
      </c>
      <c r="E5059" s="16" t="s">
        <v>601</v>
      </c>
      <c r="F5059" s="16" t="s">
        <v>28</v>
      </c>
      <c r="G5059" s="16" t="s">
        <v>19</v>
      </c>
      <c r="H5059" s="16" t="s">
        <v>10155</v>
      </c>
      <c r="I5059" s="16" t="s">
        <v>574</v>
      </c>
      <c r="J5059" s="16" t="s">
        <v>2901</v>
      </c>
      <c r="K5059" s="20">
        <v>5.72</v>
      </c>
      <c r="L5059" s="21">
        <v>41234</v>
      </c>
      <c r="M5059" s="21">
        <v>41234</v>
      </c>
      <c r="N5059" s="16"/>
      <c r="O5059" s="16" t="s">
        <v>22</v>
      </c>
    </row>
    <row r="5060" spans="1:15">
      <c r="A5060" s="18" t="s">
        <v>10244</v>
      </c>
      <c r="B5060" s="16" t="s">
        <v>10245</v>
      </c>
      <c r="C5060" s="19">
        <v>42851.558356481502</v>
      </c>
      <c r="D5060" s="16" t="s">
        <v>600</v>
      </c>
      <c r="E5060" s="16" t="s">
        <v>601</v>
      </c>
      <c r="F5060" s="16" t="s">
        <v>28</v>
      </c>
      <c r="G5060" s="16" t="s">
        <v>19</v>
      </c>
      <c r="H5060" s="16" t="s">
        <v>10155</v>
      </c>
      <c r="I5060" s="16" t="s">
        <v>10246</v>
      </c>
      <c r="J5060" s="16" t="s">
        <v>2901</v>
      </c>
      <c r="K5060" s="20">
        <v>10</v>
      </c>
      <c r="L5060" s="21">
        <v>41232</v>
      </c>
      <c r="M5060" s="21">
        <v>41232</v>
      </c>
      <c r="N5060" s="16"/>
      <c r="O5060" s="16" t="s">
        <v>22</v>
      </c>
    </row>
    <row r="5061" spans="1:15">
      <c r="A5061" s="18" t="s">
        <v>10247</v>
      </c>
      <c r="B5061" s="16" t="s">
        <v>10248</v>
      </c>
      <c r="C5061" s="19">
        <v>42851.558356481502</v>
      </c>
      <c r="D5061" s="16" t="s">
        <v>600</v>
      </c>
      <c r="E5061" s="16" t="s">
        <v>601</v>
      </c>
      <c r="F5061" s="16" t="s">
        <v>28</v>
      </c>
      <c r="G5061" s="16" t="s">
        <v>19</v>
      </c>
      <c r="H5061" s="16" t="s">
        <v>10155</v>
      </c>
      <c r="I5061" s="16" t="s">
        <v>10249</v>
      </c>
      <c r="J5061" s="16" t="s">
        <v>2901</v>
      </c>
      <c r="K5061" s="20">
        <v>8</v>
      </c>
      <c r="L5061" s="21">
        <v>41235</v>
      </c>
      <c r="M5061" s="21">
        <v>41235</v>
      </c>
      <c r="N5061" s="16"/>
      <c r="O5061" s="16" t="s">
        <v>22</v>
      </c>
    </row>
    <row r="5062" spans="1:15">
      <c r="A5062" s="18" t="s">
        <v>10250</v>
      </c>
      <c r="B5062" s="16" t="s">
        <v>10251</v>
      </c>
      <c r="C5062" s="19">
        <v>42851.558368055601</v>
      </c>
      <c r="D5062" s="16" t="s">
        <v>600</v>
      </c>
      <c r="E5062" s="16" t="s">
        <v>601</v>
      </c>
      <c r="F5062" s="16" t="s">
        <v>28</v>
      </c>
      <c r="G5062" s="16" t="s">
        <v>19</v>
      </c>
      <c r="H5062" s="16" t="s">
        <v>10155</v>
      </c>
      <c r="I5062" s="16" t="s">
        <v>10252</v>
      </c>
      <c r="J5062" s="16" t="s">
        <v>2901</v>
      </c>
      <c r="K5062" s="20">
        <v>2.5</v>
      </c>
      <c r="L5062" s="21">
        <v>41232</v>
      </c>
      <c r="M5062" s="21">
        <v>41232</v>
      </c>
      <c r="N5062" s="16"/>
      <c r="O5062" s="16" t="s">
        <v>22</v>
      </c>
    </row>
    <row r="5063" spans="1:15">
      <c r="A5063" s="18" t="s">
        <v>10253</v>
      </c>
      <c r="B5063" s="16" t="s">
        <v>10254</v>
      </c>
      <c r="C5063" s="19">
        <v>42851.558368055601</v>
      </c>
      <c r="D5063" s="16" t="s">
        <v>600</v>
      </c>
      <c r="E5063" s="16" t="s">
        <v>601</v>
      </c>
      <c r="F5063" s="16" t="s">
        <v>28</v>
      </c>
      <c r="G5063" s="16" t="s">
        <v>19</v>
      </c>
      <c r="H5063" s="16" t="s">
        <v>10155</v>
      </c>
      <c r="I5063" s="16" t="s">
        <v>1609</v>
      </c>
      <c r="J5063" s="16" t="s">
        <v>2901</v>
      </c>
      <c r="K5063" s="20">
        <v>4.7699999999999996</v>
      </c>
      <c r="L5063" s="21">
        <v>41219</v>
      </c>
      <c r="M5063" s="21">
        <v>41219</v>
      </c>
      <c r="N5063" s="16"/>
      <c r="O5063" s="16" t="s">
        <v>22</v>
      </c>
    </row>
    <row r="5064" spans="1:15">
      <c r="A5064" s="18" t="s">
        <v>10255</v>
      </c>
      <c r="B5064" s="16" t="s">
        <v>10256</v>
      </c>
      <c r="C5064" s="19">
        <v>42851.558368055601</v>
      </c>
      <c r="D5064" s="16" t="s">
        <v>600</v>
      </c>
      <c r="E5064" s="16" t="s">
        <v>601</v>
      </c>
      <c r="F5064" s="16" t="s">
        <v>28</v>
      </c>
      <c r="G5064" s="16" t="s">
        <v>19</v>
      </c>
      <c r="H5064" s="16" t="s">
        <v>10155</v>
      </c>
      <c r="I5064" s="16" t="s">
        <v>1405</v>
      </c>
      <c r="J5064" s="16" t="s">
        <v>2901</v>
      </c>
      <c r="K5064" s="20">
        <v>5</v>
      </c>
      <c r="L5064" s="21">
        <v>41235</v>
      </c>
      <c r="M5064" s="21">
        <v>41235</v>
      </c>
      <c r="N5064" s="16"/>
      <c r="O5064" s="16" t="s">
        <v>22</v>
      </c>
    </row>
    <row r="5065" spans="1:15">
      <c r="A5065" s="18" t="s">
        <v>10257</v>
      </c>
      <c r="B5065" s="16" t="s">
        <v>10258</v>
      </c>
      <c r="C5065" s="19">
        <v>42851.558356481502</v>
      </c>
      <c r="D5065" s="16" t="s">
        <v>600</v>
      </c>
      <c r="E5065" s="16" t="s">
        <v>601</v>
      </c>
      <c r="F5065" s="16" t="s">
        <v>28</v>
      </c>
      <c r="G5065" s="16" t="s">
        <v>19</v>
      </c>
      <c r="H5065" s="16" t="s">
        <v>10155</v>
      </c>
      <c r="I5065" s="16" t="s">
        <v>3530</v>
      </c>
      <c r="J5065" s="16" t="s">
        <v>2901</v>
      </c>
      <c r="K5065" s="20">
        <v>5</v>
      </c>
      <c r="L5065" s="21">
        <v>41233</v>
      </c>
      <c r="M5065" s="21">
        <v>41233</v>
      </c>
      <c r="N5065" s="16"/>
      <c r="O5065" s="16" t="s">
        <v>22</v>
      </c>
    </row>
    <row r="5066" spans="1:15">
      <c r="A5066" s="18" t="s">
        <v>10259</v>
      </c>
      <c r="B5066" s="16" t="s">
        <v>10260</v>
      </c>
      <c r="C5066" s="19">
        <v>42851.558356481502</v>
      </c>
      <c r="D5066" s="16" t="s">
        <v>600</v>
      </c>
      <c r="E5066" s="16" t="s">
        <v>601</v>
      </c>
      <c r="F5066" s="16" t="s">
        <v>28</v>
      </c>
      <c r="G5066" s="16" t="s">
        <v>19</v>
      </c>
      <c r="H5066" s="16" t="s">
        <v>10155</v>
      </c>
      <c r="I5066" s="16" t="s">
        <v>10261</v>
      </c>
      <c r="J5066" s="16" t="s">
        <v>2901</v>
      </c>
      <c r="K5066" s="20">
        <v>7</v>
      </c>
      <c r="L5066" s="21">
        <v>41122</v>
      </c>
      <c r="M5066" s="21">
        <v>41122</v>
      </c>
      <c r="N5066" s="16"/>
      <c r="O5066" s="16" t="s">
        <v>22</v>
      </c>
    </row>
    <row r="5067" spans="1:15">
      <c r="A5067" s="18" t="s">
        <v>10262</v>
      </c>
      <c r="B5067" s="16" t="s">
        <v>10263</v>
      </c>
      <c r="C5067" s="19">
        <v>42851.558356481502</v>
      </c>
      <c r="D5067" s="16" t="s">
        <v>600</v>
      </c>
      <c r="E5067" s="16" t="s">
        <v>601</v>
      </c>
      <c r="F5067" s="16" t="s">
        <v>28</v>
      </c>
      <c r="G5067" s="16" t="s">
        <v>19</v>
      </c>
      <c r="H5067" s="16" t="s">
        <v>10155</v>
      </c>
      <c r="I5067" s="16" t="s">
        <v>902</v>
      </c>
      <c r="J5067" s="16" t="s">
        <v>2901</v>
      </c>
      <c r="K5067" s="20">
        <v>5</v>
      </c>
      <c r="L5067" s="21">
        <v>41226</v>
      </c>
      <c r="M5067" s="21">
        <v>41226</v>
      </c>
      <c r="N5067" s="16"/>
      <c r="O5067" s="16" t="s">
        <v>22</v>
      </c>
    </row>
    <row r="5068" spans="1:15">
      <c r="A5068" s="18" t="s">
        <v>10264</v>
      </c>
      <c r="B5068" s="16" t="s">
        <v>10265</v>
      </c>
      <c r="C5068" s="19">
        <v>42851.558356481502</v>
      </c>
      <c r="D5068" s="16" t="s">
        <v>600</v>
      </c>
      <c r="E5068" s="16" t="s">
        <v>601</v>
      </c>
      <c r="F5068" s="16" t="s">
        <v>28</v>
      </c>
      <c r="G5068" s="16" t="s">
        <v>19</v>
      </c>
      <c r="H5068" s="16" t="s">
        <v>10155</v>
      </c>
      <c r="I5068" s="16" t="s">
        <v>2929</v>
      </c>
      <c r="J5068" s="16" t="s">
        <v>2901</v>
      </c>
      <c r="K5068" s="20">
        <v>7.68</v>
      </c>
      <c r="L5068" s="21">
        <v>41232</v>
      </c>
      <c r="M5068" s="21">
        <v>41232</v>
      </c>
      <c r="N5068" s="16"/>
      <c r="O5068" s="16" t="s">
        <v>22</v>
      </c>
    </row>
    <row r="5069" spans="1:15">
      <c r="A5069" s="18" t="s">
        <v>10266</v>
      </c>
      <c r="B5069" s="16" t="s">
        <v>10267</v>
      </c>
      <c r="C5069" s="19">
        <v>42851.558379629598</v>
      </c>
      <c r="D5069" s="16" t="s">
        <v>600</v>
      </c>
      <c r="E5069" s="16" t="s">
        <v>601</v>
      </c>
      <c r="F5069" s="16" t="s">
        <v>28</v>
      </c>
      <c r="G5069" s="16" t="s">
        <v>19</v>
      </c>
      <c r="H5069" s="16" t="s">
        <v>10155</v>
      </c>
      <c r="I5069" s="16" t="s">
        <v>10268</v>
      </c>
      <c r="J5069" s="16" t="s">
        <v>2901</v>
      </c>
      <c r="K5069" s="20">
        <v>6.3</v>
      </c>
      <c r="L5069" s="21">
        <v>41226</v>
      </c>
      <c r="M5069" s="21">
        <v>41226</v>
      </c>
      <c r="N5069" s="16"/>
      <c r="O5069" s="16" t="s">
        <v>22</v>
      </c>
    </row>
    <row r="5070" spans="1:15">
      <c r="A5070" s="18" t="s">
        <v>10269</v>
      </c>
      <c r="B5070" s="16" t="s">
        <v>10270</v>
      </c>
      <c r="C5070" s="19">
        <v>42851.558356481502</v>
      </c>
      <c r="D5070" s="16" t="s">
        <v>600</v>
      </c>
      <c r="E5070" s="16" t="s">
        <v>601</v>
      </c>
      <c r="F5070" s="16" t="s">
        <v>28</v>
      </c>
      <c r="G5070" s="16" t="s">
        <v>19</v>
      </c>
      <c r="H5070" s="16" t="s">
        <v>10155</v>
      </c>
      <c r="I5070" s="16" t="s">
        <v>2706</v>
      </c>
      <c r="J5070" s="16" t="s">
        <v>2901</v>
      </c>
      <c r="K5070" s="20">
        <v>6</v>
      </c>
      <c r="L5070" s="21">
        <v>41233</v>
      </c>
      <c r="M5070" s="21">
        <v>41233</v>
      </c>
      <c r="N5070" s="16"/>
      <c r="O5070" s="16" t="s">
        <v>22</v>
      </c>
    </row>
    <row r="5071" spans="1:15">
      <c r="A5071" s="18" t="s">
        <v>10271</v>
      </c>
      <c r="B5071" s="16" t="s">
        <v>10272</v>
      </c>
      <c r="C5071" s="19">
        <v>42851.558379629598</v>
      </c>
      <c r="D5071" s="16" t="s">
        <v>600</v>
      </c>
      <c r="E5071" s="16" t="s">
        <v>601</v>
      </c>
      <c r="F5071" s="16" t="s">
        <v>28</v>
      </c>
      <c r="G5071" s="16" t="s">
        <v>19</v>
      </c>
      <c r="H5071" s="16" t="s">
        <v>10155</v>
      </c>
      <c r="I5071" s="16" t="s">
        <v>10273</v>
      </c>
      <c r="J5071" s="16" t="s">
        <v>2901</v>
      </c>
      <c r="K5071" s="20">
        <v>3</v>
      </c>
      <c r="L5071" s="21">
        <v>41226</v>
      </c>
      <c r="M5071" s="21">
        <v>41226</v>
      </c>
      <c r="N5071" s="16"/>
      <c r="O5071" s="16" t="s">
        <v>22</v>
      </c>
    </row>
    <row r="5072" spans="1:15">
      <c r="A5072" s="18" t="s">
        <v>10274</v>
      </c>
      <c r="B5072" s="16" t="s">
        <v>10275</v>
      </c>
      <c r="C5072" s="19">
        <v>42851.558379629598</v>
      </c>
      <c r="D5072" s="16" t="s">
        <v>600</v>
      </c>
      <c r="E5072" s="16" t="s">
        <v>601</v>
      </c>
      <c r="F5072" s="16" t="s">
        <v>28</v>
      </c>
      <c r="G5072" s="16" t="s">
        <v>19</v>
      </c>
      <c r="H5072" s="16" t="s">
        <v>10155</v>
      </c>
      <c r="I5072" s="16" t="s">
        <v>1043</v>
      </c>
      <c r="J5072" s="16" t="s">
        <v>2901</v>
      </c>
      <c r="K5072" s="20">
        <v>9</v>
      </c>
      <c r="L5072" s="21">
        <v>41252</v>
      </c>
      <c r="M5072" s="21">
        <v>41252</v>
      </c>
      <c r="N5072" s="16"/>
      <c r="O5072" s="16" t="s">
        <v>22</v>
      </c>
    </row>
    <row r="5073" spans="1:15">
      <c r="A5073" s="18" t="s">
        <v>10276</v>
      </c>
      <c r="B5073" s="16" t="s">
        <v>10277</v>
      </c>
      <c r="C5073" s="19">
        <v>42851.558368055601</v>
      </c>
      <c r="D5073" s="16" t="s">
        <v>600</v>
      </c>
      <c r="E5073" s="16" t="s">
        <v>601</v>
      </c>
      <c r="F5073" s="16" t="s">
        <v>28</v>
      </c>
      <c r="G5073" s="16" t="s">
        <v>19</v>
      </c>
      <c r="H5073" s="16" t="s">
        <v>10161</v>
      </c>
      <c r="I5073" s="16" t="s">
        <v>624</v>
      </c>
      <c r="J5073" s="16" t="s">
        <v>2901</v>
      </c>
      <c r="K5073" s="20">
        <v>4.8</v>
      </c>
      <c r="L5073" s="21">
        <v>41257</v>
      </c>
      <c r="M5073" s="21">
        <v>41257</v>
      </c>
      <c r="N5073" s="16"/>
      <c r="O5073" s="16" t="s">
        <v>22</v>
      </c>
    </row>
    <row r="5074" spans="1:15">
      <c r="A5074" s="18" t="s">
        <v>10278</v>
      </c>
      <c r="B5074" s="16" t="s">
        <v>10279</v>
      </c>
      <c r="C5074" s="19">
        <v>42851.558368055601</v>
      </c>
      <c r="D5074" s="16" t="s">
        <v>600</v>
      </c>
      <c r="E5074" s="16" t="s">
        <v>601</v>
      </c>
      <c r="F5074" s="16" t="s">
        <v>28</v>
      </c>
      <c r="G5074" s="16" t="s">
        <v>19</v>
      </c>
      <c r="H5074" s="16" t="s">
        <v>10161</v>
      </c>
      <c r="I5074" s="16" t="s">
        <v>624</v>
      </c>
      <c r="J5074" s="16" t="s">
        <v>2901</v>
      </c>
      <c r="K5074" s="20">
        <v>4.8</v>
      </c>
      <c r="L5074" s="21">
        <v>41257</v>
      </c>
      <c r="M5074" s="21">
        <v>41257</v>
      </c>
      <c r="N5074" s="16"/>
      <c r="O5074" s="16" t="s">
        <v>22</v>
      </c>
    </row>
    <row r="5075" spans="1:15">
      <c r="A5075" s="18" t="s">
        <v>10280</v>
      </c>
      <c r="B5075" s="16" t="s">
        <v>10281</v>
      </c>
      <c r="C5075" s="19">
        <v>42851.558368055601</v>
      </c>
      <c r="D5075" s="16" t="s">
        <v>600</v>
      </c>
      <c r="E5075" s="16" t="s">
        <v>601</v>
      </c>
      <c r="F5075" s="16" t="s">
        <v>28</v>
      </c>
      <c r="G5075" s="16" t="s">
        <v>19</v>
      </c>
      <c r="H5075" s="16" t="s">
        <v>10161</v>
      </c>
      <c r="I5075" s="16" t="s">
        <v>624</v>
      </c>
      <c r="J5075" s="16" t="s">
        <v>2901</v>
      </c>
      <c r="K5075" s="20">
        <v>4.8</v>
      </c>
      <c r="L5075" s="21">
        <v>41257</v>
      </c>
      <c r="M5075" s="21">
        <v>41257</v>
      </c>
      <c r="N5075" s="16"/>
      <c r="O5075" s="16" t="s">
        <v>22</v>
      </c>
    </row>
    <row r="5076" spans="1:15">
      <c r="A5076" s="18" t="s">
        <v>10282</v>
      </c>
      <c r="B5076" s="16" t="s">
        <v>10283</v>
      </c>
      <c r="C5076" s="19">
        <v>42851.558368055601</v>
      </c>
      <c r="D5076" s="16" t="s">
        <v>600</v>
      </c>
      <c r="E5076" s="16" t="s">
        <v>601</v>
      </c>
      <c r="F5076" s="16" t="s">
        <v>28</v>
      </c>
      <c r="G5076" s="16" t="s">
        <v>19</v>
      </c>
      <c r="H5076" s="16" t="s">
        <v>10161</v>
      </c>
      <c r="I5076" s="16" t="s">
        <v>624</v>
      </c>
      <c r="J5076" s="16" t="s">
        <v>2901</v>
      </c>
      <c r="K5076" s="20">
        <v>4.8</v>
      </c>
      <c r="L5076" s="21">
        <v>41257</v>
      </c>
      <c r="M5076" s="21">
        <v>41257</v>
      </c>
      <c r="N5076" s="16"/>
      <c r="O5076" s="16" t="s">
        <v>22</v>
      </c>
    </row>
    <row r="5077" spans="1:15">
      <c r="A5077" s="18" t="s">
        <v>10284</v>
      </c>
      <c r="B5077" s="16" t="s">
        <v>10285</v>
      </c>
      <c r="C5077" s="19">
        <v>42851.558368055601</v>
      </c>
      <c r="D5077" s="16" t="s">
        <v>600</v>
      </c>
      <c r="E5077" s="16" t="s">
        <v>601</v>
      </c>
      <c r="F5077" s="16" t="s">
        <v>28</v>
      </c>
      <c r="G5077" s="16" t="s">
        <v>19</v>
      </c>
      <c r="H5077" s="16" t="s">
        <v>10161</v>
      </c>
      <c r="I5077" s="16" t="s">
        <v>624</v>
      </c>
      <c r="J5077" s="16" t="s">
        <v>2901</v>
      </c>
      <c r="K5077" s="20">
        <v>4.8</v>
      </c>
      <c r="L5077" s="21">
        <v>41257</v>
      </c>
      <c r="M5077" s="21">
        <v>41257</v>
      </c>
      <c r="N5077" s="16"/>
      <c r="O5077" s="16" t="s">
        <v>22</v>
      </c>
    </row>
    <row r="5078" spans="1:15">
      <c r="A5078" s="18" t="s">
        <v>10286</v>
      </c>
      <c r="B5078" s="16" t="s">
        <v>10287</v>
      </c>
      <c r="C5078" s="19">
        <v>42851.558379629598</v>
      </c>
      <c r="D5078" s="16" t="s">
        <v>600</v>
      </c>
      <c r="E5078" s="16" t="s">
        <v>601</v>
      </c>
      <c r="F5078" s="16" t="s">
        <v>28</v>
      </c>
      <c r="G5078" s="16" t="s">
        <v>19</v>
      </c>
      <c r="H5078" s="16" t="s">
        <v>10155</v>
      </c>
      <c r="I5078" s="16" t="s">
        <v>891</v>
      </c>
      <c r="J5078" s="16" t="s">
        <v>2901</v>
      </c>
      <c r="K5078" s="20">
        <v>4</v>
      </c>
      <c r="L5078" s="21">
        <v>41250</v>
      </c>
      <c r="M5078" s="21">
        <v>41250</v>
      </c>
      <c r="N5078" s="16"/>
      <c r="O5078" s="16" t="s">
        <v>22</v>
      </c>
    </row>
    <row r="5079" spans="1:15">
      <c r="A5079" s="18" t="s">
        <v>10288</v>
      </c>
      <c r="B5079" s="16" t="s">
        <v>10289</v>
      </c>
      <c r="C5079" s="19">
        <v>42851.558368055601</v>
      </c>
      <c r="D5079" s="16" t="s">
        <v>600</v>
      </c>
      <c r="E5079" s="16" t="s">
        <v>601</v>
      </c>
      <c r="F5079" s="16" t="s">
        <v>28</v>
      </c>
      <c r="G5079" s="16" t="s">
        <v>19</v>
      </c>
      <c r="H5079" s="16" t="s">
        <v>10155</v>
      </c>
      <c r="I5079" s="16" t="s">
        <v>6043</v>
      </c>
      <c r="J5079" s="16" t="s">
        <v>2901</v>
      </c>
      <c r="K5079" s="20">
        <v>3.3</v>
      </c>
      <c r="L5079" s="21">
        <v>41234</v>
      </c>
      <c r="M5079" s="21">
        <v>41234</v>
      </c>
      <c r="N5079" s="16"/>
      <c r="O5079" s="16" t="s">
        <v>22</v>
      </c>
    </row>
    <row r="5080" spans="1:15">
      <c r="A5080" s="18" t="s">
        <v>10290</v>
      </c>
      <c r="B5080" s="16" t="s">
        <v>10291</v>
      </c>
      <c r="C5080" s="19">
        <v>42851.558368055601</v>
      </c>
      <c r="D5080" s="16" t="s">
        <v>600</v>
      </c>
      <c r="E5080" s="16" t="s">
        <v>601</v>
      </c>
      <c r="F5080" s="16" t="s">
        <v>28</v>
      </c>
      <c r="G5080" s="16" t="s">
        <v>19</v>
      </c>
      <c r="H5080" s="16" t="s">
        <v>10155</v>
      </c>
      <c r="I5080" s="16" t="s">
        <v>10292</v>
      </c>
      <c r="J5080" s="16" t="s">
        <v>2901</v>
      </c>
      <c r="K5080" s="20">
        <v>5</v>
      </c>
      <c r="L5080" s="21">
        <v>41235</v>
      </c>
      <c r="M5080" s="21">
        <v>41235</v>
      </c>
      <c r="N5080" s="16"/>
      <c r="O5080" s="16" t="s">
        <v>22</v>
      </c>
    </row>
    <row r="5081" spans="1:15">
      <c r="A5081" s="18" t="s">
        <v>10293</v>
      </c>
      <c r="B5081" s="16" t="s">
        <v>10294</v>
      </c>
      <c r="C5081" s="19">
        <v>42851.558368055601</v>
      </c>
      <c r="D5081" s="16" t="s">
        <v>600</v>
      </c>
      <c r="E5081" s="16" t="s">
        <v>601</v>
      </c>
      <c r="F5081" s="16" t="s">
        <v>28</v>
      </c>
      <c r="G5081" s="16" t="s">
        <v>19</v>
      </c>
      <c r="H5081" s="16" t="s">
        <v>10155</v>
      </c>
      <c r="I5081" s="16" t="s">
        <v>10295</v>
      </c>
      <c r="J5081" s="16" t="s">
        <v>2901</v>
      </c>
      <c r="K5081" s="20">
        <v>7.9</v>
      </c>
      <c r="L5081" s="21">
        <v>41225</v>
      </c>
      <c r="M5081" s="21">
        <v>41225</v>
      </c>
      <c r="N5081" s="16"/>
      <c r="O5081" s="16" t="s">
        <v>22</v>
      </c>
    </row>
    <row r="5082" spans="1:15">
      <c r="A5082" s="18" t="s">
        <v>10296</v>
      </c>
      <c r="B5082" s="16" t="s">
        <v>10297</v>
      </c>
      <c r="C5082" s="19">
        <v>42851.558368055601</v>
      </c>
      <c r="D5082" s="16" t="s">
        <v>600</v>
      </c>
      <c r="E5082" s="16" t="s">
        <v>601</v>
      </c>
      <c r="F5082" s="16" t="s">
        <v>28</v>
      </c>
      <c r="G5082" s="16" t="s">
        <v>19</v>
      </c>
      <c r="H5082" s="16" t="s">
        <v>10155</v>
      </c>
      <c r="I5082" s="16" t="s">
        <v>2784</v>
      </c>
      <c r="J5082" s="16" t="s">
        <v>2901</v>
      </c>
      <c r="K5082" s="20">
        <v>5.5</v>
      </c>
      <c r="L5082" s="21">
        <v>41277</v>
      </c>
      <c r="M5082" s="21">
        <v>41277</v>
      </c>
      <c r="N5082" s="16"/>
      <c r="O5082" s="16" t="s">
        <v>22</v>
      </c>
    </row>
    <row r="5083" spans="1:15">
      <c r="A5083" s="18" t="s">
        <v>10298</v>
      </c>
      <c r="B5083" s="16" t="s">
        <v>10299</v>
      </c>
      <c r="C5083" s="19">
        <v>43153.395266203697</v>
      </c>
      <c r="D5083" s="16" t="s">
        <v>600</v>
      </c>
      <c r="E5083" s="16" t="s">
        <v>601</v>
      </c>
      <c r="F5083" s="16" t="s">
        <v>28</v>
      </c>
      <c r="G5083" s="16" t="s">
        <v>19</v>
      </c>
      <c r="H5083" s="16" t="s">
        <v>10155</v>
      </c>
      <c r="I5083" s="16" t="s">
        <v>533</v>
      </c>
      <c r="J5083" s="16" t="s">
        <v>2901</v>
      </c>
      <c r="K5083" s="20">
        <v>3.68</v>
      </c>
      <c r="L5083" s="21">
        <v>41257</v>
      </c>
      <c r="M5083" s="21">
        <v>41257</v>
      </c>
      <c r="N5083" s="16"/>
      <c r="O5083" s="16" t="s">
        <v>22</v>
      </c>
    </row>
    <row r="5084" spans="1:15">
      <c r="A5084" s="18" t="s">
        <v>10300</v>
      </c>
      <c r="B5084" s="16" t="s">
        <v>10301</v>
      </c>
      <c r="C5084" s="19">
        <v>42851.558391203696</v>
      </c>
      <c r="D5084" s="16" t="s">
        <v>600</v>
      </c>
      <c r="E5084" s="16" t="s">
        <v>601</v>
      </c>
      <c r="F5084" s="16" t="s">
        <v>28</v>
      </c>
      <c r="G5084" s="16" t="s">
        <v>19</v>
      </c>
      <c r="H5084" s="16" t="s">
        <v>10155</v>
      </c>
      <c r="I5084" s="16" t="s">
        <v>359</v>
      </c>
      <c r="J5084" s="16" t="s">
        <v>2901</v>
      </c>
      <c r="K5084" s="20">
        <v>9.6</v>
      </c>
      <c r="L5084" s="21">
        <v>41374</v>
      </c>
      <c r="M5084" s="21">
        <v>41374</v>
      </c>
      <c r="N5084" s="16"/>
      <c r="O5084" s="16" t="s">
        <v>22</v>
      </c>
    </row>
    <row r="5085" spans="1:15">
      <c r="A5085" s="18" t="s">
        <v>10302</v>
      </c>
      <c r="B5085" s="16" t="s">
        <v>10303</v>
      </c>
      <c r="C5085" s="19">
        <v>42851.558379629598</v>
      </c>
      <c r="D5085" s="16" t="s">
        <v>600</v>
      </c>
      <c r="E5085" s="16" t="s">
        <v>601</v>
      </c>
      <c r="F5085" s="16" t="s">
        <v>28</v>
      </c>
      <c r="G5085" s="16" t="s">
        <v>19</v>
      </c>
      <c r="H5085" s="16" t="s">
        <v>10155</v>
      </c>
      <c r="I5085" s="16" t="s">
        <v>440</v>
      </c>
      <c r="J5085" s="16" t="s">
        <v>2901</v>
      </c>
      <c r="K5085" s="20">
        <v>5</v>
      </c>
      <c r="L5085" s="21">
        <v>41404</v>
      </c>
      <c r="M5085" s="21">
        <v>41404</v>
      </c>
      <c r="N5085" s="16"/>
      <c r="O5085" s="16" t="s">
        <v>22</v>
      </c>
    </row>
    <row r="5086" spans="1:15">
      <c r="A5086" s="18" t="s">
        <v>10304</v>
      </c>
      <c r="B5086" s="16" t="s">
        <v>10305</v>
      </c>
      <c r="C5086" s="19">
        <v>42851.558391203696</v>
      </c>
      <c r="D5086" s="16" t="s">
        <v>600</v>
      </c>
      <c r="E5086" s="16" t="s">
        <v>601</v>
      </c>
      <c r="F5086" s="16" t="s">
        <v>28</v>
      </c>
      <c r="G5086" s="16" t="s">
        <v>19</v>
      </c>
      <c r="H5086" s="16" t="s">
        <v>10155</v>
      </c>
      <c r="I5086" s="16" t="s">
        <v>3084</v>
      </c>
      <c r="J5086" s="16" t="s">
        <v>2901</v>
      </c>
      <c r="K5086" s="20">
        <v>5</v>
      </c>
      <c r="L5086" s="21">
        <v>41430</v>
      </c>
      <c r="M5086" s="21">
        <v>41430</v>
      </c>
      <c r="N5086" s="16"/>
      <c r="O5086" s="16" t="s">
        <v>22</v>
      </c>
    </row>
    <row r="5087" spans="1:15">
      <c r="A5087" s="18" t="s">
        <v>10306</v>
      </c>
      <c r="B5087" s="16" t="s">
        <v>10307</v>
      </c>
      <c r="C5087" s="19">
        <v>42851.558379629598</v>
      </c>
      <c r="D5087" s="16" t="s">
        <v>600</v>
      </c>
      <c r="E5087" s="16" t="s">
        <v>601</v>
      </c>
      <c r="F5087" s="16" t="s">
        <v>28</v>
      </c>
      <c r="G5087" s="16" t="s">
        <v>19</v>
      </c>
      <c r="H5087" s="16" t="s">
        <v>10155</v>
      </c>
      <c r="I5087" s="16" t="s">
        <v>10308</v>
      </c>
      <c r="J5087" s="16" t="s">
        <v>2901</v>
      </c>
      <c r="K5087" s="20">
        <v>6.5</v>
      </c>
      <c r="L5087" s="21">
        <v>41446</v>
      </c>
      <c r="M5087" s="21">
        <v>41446</v>
      </c>
      <c r="N5087" s="16"/>
      <c r="O5087" s="16" t="s">
        <v>22</v>
      </c>
    </row>
    <row r="5088" spans="1:15">
      <c r="A5088" s="18" t="s">
        <v>10309</v>
      </c>
      <c r="B5088" s="16" t="s">
        <v>10310</v>
      </c>
      <c r="C5088" s="19">
        <v>42851.558379629598</v>
      </c>
      <c r="D5088" s="16" t="s">
        <v>600</v>
      </c>
      <c r="E5088" s="16" t="s">
        <v>601</v>
      </c>
      <c r="F5088" s="16" t="s">
        <v>28</v>
      </c>
      <c r="G5088" s="16" t="s">
        <v>19</v>
      </c>
      <c r="H5088" s="16" t="s">
        <v>10155</v>
      </c>
      <c r="I5088" s="16" t="s">
        <v>3167</v>
      </c>
      <c r="J5088" s="16" t="s">
        <v>2901</v>
      </c>
      <c r="K5088" s="20">
        <v>6</v>
      </c>
      <c r="L5088" s="21">
        <v>41390</v>
      </c>
      <c r="M5088" s="21">
        <v>41390</v>
      </c>
      <c r="N5088" s="16"/>
      <c r="O5088" s="16" t="s">
        <v>22</v>
      </c>
    </row>
    <row r="5089" spans="1:15">
      <c r="A5089" s="18" t="s">
        <v>10311</v>
      </c>
      <c r="B5089" s="16" t="s">
        <v>10312</v>
      </c>
      <c r="C5089" s="19">
        <v>43923.627280092602</v>
      </c>
      <c r="D5089" s="16" t="s">
        <v>600</v>
      </c>
      <c r="E5089" s="16" t="s">
        <v>601</v>
      </c>
      <c r="F5089" s="16" t="s">
        <v>28</v>
      </c>
      <c r="G5089" s="16" t="s">
        <v>19</v>
      </c>
      <c r="H5089" s="16" t="s">
        <v>10155</v>
      </c>
      <c r="I5089" s="16" t="s">
        <v>10313</v>
      </c>
      <c r="J5089" s="16" t="s">
        <v>2901</v>
      </c>
      <c r="K5089" s="20">
        <v>10</v>
      </c>
      <c r="L5089" s="21">
        <v>41435</v>
      </c>
      <c r="M5089" s="21">
        <v>41435</v>
      </c>
      <c r="N5089" s="16"/>
      <c r="O5089" s="16" t="s">
        <v>22</v>
      </c>
    </row>
    <row r="5090" spans="1:15">
      <c r="A5090" s="18" t="s">
        <v>10314</v>
      </c>
      <c r="B5090" s="16" t="s">
        <v>10315</v>
      </c>
      <c r="C5090" s="19">
        <v>42851.558379629598</v>
      </c>
      <c r="D5090" s="16" t="s">
        <v>600</v>
      </c>
      <c r="E5090" s="16" t="s">
        <v>601</v>
      </c>
      <c r="F5090" s="16" t="s">
        <v>28</v>
      </c>
      <c r="G5090" s="16" t="s">
        <v>19</v>
      </c>
      <c r="H5090" s="16" t="s">
        <v>10155</v>
      </c>
      <c r="I5090" s="16" t="s">
        <v>2145</v>
      </c>
      <c r="J5090" s="16" t="s">
        <v>2901</v>
      </c>
      <c r="K5090" s="20">
        <v>8</v>
      </c>
      <c r="L5090" s="21">
        <v>41410</v>
      </c>
      <c r="M5090" s="21">
        <v>41410</v>
      </c>
      <c r="N5090" s="16"/>
      <c r="O5090" s="16" t="s">
        <v>22</v>
      </c>
    </row>
    <row r="5091" spans="1:15">
      <c r="A5091" s="18" t="s">
        <v>10316</v>
      </c>
      <c r="B5091" s="16" t="s">
        <v>10317</v>
      </c>
      <c r="C5091" s="19">
        <v>42851.558379629598</v>
      </c>
      <c r="D5091" s="16" t="s">
        <v>600</v>
      </c>
      <c r="E5091" s="16" t="s">
        <v>601</v>
      </c>
      <c r="F5091" s="16" t="s">
        <v>28</v>
      </c>
      <c r="G5091" s="16" t="s">
        <v>19</v>
      </c>
      <c r="H5091" s="16" t="s">
        <v>10155</v>
      </c>
      <c r="I5091" s="16" t="s">
        <v>1186</v>
      </c>
      <c r="J5091" s="16" t="s">
        <v>2901</v>
      </c>
      <c r="K5091" s="20">
        <v>3</v>
      </c>
      <c r="L5091" s="21">
        <v>41432</v>
      </c>
      <c r="M5091" s="21">
        <v>41432</v>
      </c>
      <c r="N5091" s="16"/>
      <c r="O5091" s="16" t="s">
        <v>22</v>
      </c>
    </row>
    <row r="5092" spans="1:15">
      <c r="A5092" s="18" t="s">
        <v>10318</v>
      </c>
      <c r="B5092" s="16" t="s">
        <v>10319</v>
      </c>
      <c r="C5092" s="19">
        <v>42851.558379629598</v>
      </c>
      <c r="D5092" s="16" t="s">
        <v>600</v>
      </c>
      <c r="E5092" s="16" t="s">
        <v>601</v>
      </c>
      <c r="F5092" s="16" t="s">
        <v>28</v>
      </c>
      <c r="G5092" s="16" t="s">
        <v>19</v>
      </c>
      <c r="H5092" s="16" t="s">
        <v>10155</v>
      </c>
      <c r="I5092" s="16" t="s">
        <v>10320</v>
      </c>
      <c r="J5092" s="16" t="s">
        <v>2901</v>
      </c>
      <c r="K5092" s="20">
        <v>5</v>
      </c>
      <c r="L5092" s="21">
        <v>41422</v>
      </c>
      <c r="M5092" s="21">
        <v>41422</v>
      </c>
      <c r="N5092" s="16"/>
      <c r="O5092" s="16" t="s">
        <v>22</v>
      </c>
    </row>
    <row r="5093" spans="1:15">
      <c r="A5093" s="18" t="s">
        <v>10321</v>
      </c>
      <c r="B5093" s="16" t="s">
        <v>10322</v>
      </c>
      <c r="C5093" s="19">
        <v>42851.558391203696</v>
      </c>
      <c r="D5093" s="16" t="s">
        <v>600</v>
      </c>
      <c r="E5093" s="16" t="s">
        <v>601</v>
      </c>
      <c r="F5093" s="16" t="s">
        <v>28</v>
      </c>
      <c r="G5093" s="16" t="s">
        <v>19</v>
      </c>
      <c r="H5093" s="16" t="s">
        <v>10155</v>
      </c>
      <c r="I5093" s="16" t="s">
        <v>3711</v>
      </c>
      <c r="J5093" s="16" t="s">
        <v>2901</v>
      </c>
      <c r="K5093" s="20">
        <v>3.68</v>
      </c>
      <c r="L5093" s="21">
        <v>41430</v>
      </c>
      <c r="M5093" s="21">
        <v>41430</v>
      </c>
      <c r="N5093" s="16"/>
      <c r="O5093" s="16" t="s">
        <v>22</v>
      </c>
    </row>
    <row r="5094" spans="1:15">
      <c r="A5094" s="18" t="s">
        <v>10323</v>
      </c>
      <c r="B5094" s="16" t="s">
        <v>10324</v>
      </c>
      <c r="C5094" s="19">
        <v>42851.558379629598</v>
      </c>
      <c r="D5094" s="16" t="s">
        <v>600</v>
      </c>
      <c r="E5094" s="16" t="s">
        <v>601</v>
      </c>
      <c r="F5094" s="16" t="s">
        <v>28</v>
      </c>
      <c r="G5094" s="16" t="s">
        <v>19</v>
      </c>
      <c r="H5094" s="16" t="s">
        <v>10155</v>
      </c>
      <c r="I5094" s="16" t="s">
        <v>8695</v>
      </c>
      <c r="J5094" s="16" t="s">
        <v>2901</v>
      </c>
      <c r="K5094" s="20">
        <v>3.68</v>
      </c>
      <c r="L5094" s="21">
        <v>41453</v>
      </c>
      <c r="M5094" s="21">
        <v>41453</v>
      </c>
      <c r="N5094" s="16"/>
      <c r="O5094" s="16" t="s">
        <v>22</v>
      </c>
    </row>
    <row r="5095" spans="1:15">
      <c r="A5095" s="18" t="s">
        <v>10325</v>
      </c>
      <c r="B5095" s="16" t="s">
        <v>10326</v>
      </c>
      <c r="C5095" s="19">
        <v>42851.558379629598</v>
      </c>
      <c r="D5095" s="16" t="s">
        <v>600</v>
      </c>
      <c r="E5095" s="16" t="s">
        <v>601</v>
      </c>
      <c r="F5095" s="16" t="s">
        <v>28</v>
      </c>
      <c r="G5095" s="16" t="s">
        <v>19</v>
      </c>
      <c r="H5095" s="16" t="s">
        <v>10155</v>
      </c>
      <c r="I5095" s="16" t="s">
        <v>10327</v>
      </c>
      <c r="J5095" s="16" t="s">
        <v>2901</v>
      </c>
      <c r="K5095" s="20">
        <v>10</v>
      </c>
      <c r="L5095" s="21">
        <v>41428</v>
      </c>
      <c r="M5095" s="21">
        <v>41428</v>
      </c>
      <c r="N5095" s="16"/>
      <c r="O5095" s="16" t="s">
        <v>22</v>
      </c>
    </row>
    <row r="5096" spans="1:15">
      <c r="A5096" s="18" t="s">
        <v>10328</v>
      </c>
      <c r="B5096" s="16" t="s">
        <v>10329</v>
      </c>
      <c r="C5096" s="19">
        <v>42851.558379629598</v>
      </c>
      <c r="D5096" s="16" t="s">
        <v>600</v>
      </c>
      <c r="E5096" s="16" t="s">
        <v>601</v>
      </c>
      <c r="F5096" s="16" t="s">
        <v>28</v>
      </c>
      <c r="G5096" s="16" t="s">
        <v>19</v>
      </c>
      <c r="H5096" s="16" t="s">
        <v>10155</v>
      </c>
      <c r="I5096" s="16" t="s">
        <v>185</v>
      </c>
      <c r="J5096" s="16" t="s">
        <v>2901</v>
      </c>
      <c r="K5096" s="20">
        <v>9</v>
      </c>
      <c r="L5096" s="21">
        <v>41374</v>
      </c>
      <c r="M5096" s="21">
        <v>41374</v>
      </c>
      <c r="N5096" s="16"/>
      <c r="O5096" s="16" t="s">
        <v>22</v>
      </c>
    </row>
    <row r="5097" spans="1:15">
      <c r="A5097" s="18" t="s">
        <v>10330</v>
      </c>
      <c r="B5097" s="16" t="s">
        <v>10331</v>
      </c>
      <c r="C5097" s="19">
        <v>42851.558379629598</v>
      </c>
      <c r="D5097" s="16" t="s">
        <v>600</v>
      </c>
      <c r="E5097" s="16" t="s">
        <v>601</v>
      </c>
      <c r="F5097" s="16" t="s">
        <v>28</v>
      </c>
      <c r="G5097" s="16" t="s">
        <v>19</v>
      </c>
      <c r="H5097" s="16" t="s">
        <v>10155</v>
      </c>
      <c r="I5097" s="16" t="s">
        <v>10320</v>
      </c>
      <c r="J5097" s="16" t="s">
        <v>2901</v>
      </c>
      <c r="K5097" s="20">
        <v>5</v>
      </c>
      <c r="L5097" s="21">
        <v>41450</v>
      </c>
      <c r="M5097" s="21">
        <v>41450</v>
      </c>
      <c r="N5097" s="16"/>
      <c r="O5097" s="16" t="s">
        <v>22</v>
      </c>
    </row>
    <row r="5098" spans="1:15">
      <c r="A5098" s="18" t="s">
        <v>10332</v>
      </c>
      <c r="B5098" s="16" t="s">
        <v>10333</v>
      </c>
      <c r="C5098" s="19">
        <v>42851.558379629598</v>
      </c>
      <c r="D5098" s="16" t="s">
        <v>600</v>
      </c>
      <c r="E5098" s="16" t="s">
        <v>601</v>
      </c>
      <c r="F5098" s="16" t="s">
        <v>28</v>
      </c>
      <c r="G5098" s="16" t="s">
        <v>19</v>
      </c>
      <c r="H5098" s="16" t="s">
        <v>10155</v>
      </c>
      <c r="I5098" s="16" t="s">
        <v>9236</v>
      </c>
      <c r="J5098" s="16" t="s">
        <v>2901</v>
      </c>
      <c r="K5098" s="20">
        <v>4</v>
      </c>
      <c r="L5098" s="21">
        <v>41444</v>
      </c>
      <c r="M5098" s="21">
        <v>41444</v>
      </c>
      <c r="N5098" s="16"/>
      <c r="O5098" s="16" t="s">
        <v>22</v>
      </c>
    </row>
    <row r="5099" spans="1:15">
      <c r="A5099" s="18" t="s">
        <v>10334</v>
      </c>
      <c r="B5099" s="16" t="s">
        <v>10335</v>
      </c>
      <c r="C5099" s="19">
        <v>42851.558402777802</v>
      </c>
      <c r="D5099" s="16" t="s">
        <v>600</v>
      </c>
      <c r="E5099" s="16" t="s">
        <v>601</v>
      </c>
      <c r="F5099" s="16" t="s">
        <v>28</v>
      </c>
      <c r="G5099" s="16" t="s">
        <v>19</v>
      </c>
      <c r="H5099" s="16" t="s">
        <v>10155</v>
      </c>
      <c r="I5099" s="16" t="s">
        <v>3478</v>
      </c>
      <c r="J5099" s="16" t="s">
        <v>2901</v>
      </c>
      <c r="K5099" s="20">
        <v>5</v>
      </c>
      <c r="L5099" s="21">
        <v>41443</v>
      </c>
      <c r="M5099" s="21">
        <v>41443</v>
      </c>
      <c r="N5099" s="16"/>
      <c r="O5099" s="16" t="s">
        <v>22</v>
      </c>
    </row>
    <row r="5100" spans="1:15">
      <c r="A5100" s="18" t="s">
        <v>10336</v>
      </c>
      <c r="B5100" s="16" t="s">
        <v>10337</v>
      </c>
      <c r="C5100" s="19">
        <v>42851.558391203696</v>
      </c>
      <c r="D5100" s="16" t="s">
        <v>600</v>
      </c>
      <c r="E5100" s="16" t="s">
        <v>601</v>
      </c>
      <c r="F5100" s="16" t="s">
        <v>28</v>
      </c>
      <c r="G5100" s="16" t="s">
        <v>19</v>
      </c>
      <c r="H5100" s="16" t="s">
        <v>10161</v>
      </c>
      <c r="I5100" s="16" t="s">
        <v>624</v>
      </c>
      <c r="J5100" s="16" t="s">
        <v>2901</v>
      </c>
      <c r="K5100" s="20">
        <v>4.8</v>
      </c>
      <c r="L5100" s="21">
        <v>41451</v>
      </c>
      <c r="M5100" s="21">
        <v>41451</v>
      </c>
      <c r="N5100" s="16"/>
      <c r="O5100" s="16" t="s">
        <v>22</v>
      </c>
    </row>
    <row r="5101" spans="1:15">
      <c r="A5101" s="18" t="s">
        <v>10338</v>
      </c>
      <c r="B5101" s="16" t="s">
        <v>10339</v>
      </c>
      <c r="C5101" s="19">
        <v>42851.558379629598</v>
      </c>
      <c r="D5101" s="16" t="s">
        <v>600</v>
      </c>
      <c r="E5101" s="16" t="s">
        <v>601</v>
      </c>
      <c r="F5101" s="16" t="s">
        <v>28</v>
      </c>
      <c r="G5101" s="16" t="s">
        <v>19</v>
      </c>
      <c r="H5101" s="16" t="s">
        <v>10155</v>
      </c>
      <c r="I5101" s="16" t="s">
        <v>3312</v>
      </c>
      <c r="J5101" s="16" t="s">
        <v>2901</v>
      </c>
      <c r="K5101" s="20">
        <v>6</v>
      </c>
      <c r="L5101" s="21">
        <v>41449</v>
      </c>
      <c r="M5101" s="21">
        <v>41449</v>
      </c>
      <c r="N5101" s="16"/>
      <c r="O5101" s="16" t="s">
        <v>22</v>
      </c>
    </row>
    <row r="5102" spans="1:15">
      <c r="A5102" s="18" t="s">
        <v>10340</v>
      </c>
      <c r="B5102" s="16" t="s">
        <v>10341</v>
      </c>
      <c r="C5102" s="19">
        <v>42851.558379629598</v>
      </c>
      <c r="D5102" s="16" t="s">
        <v>600</v>
      </c>
      <c r="E5102" s="16" t="s">
        <v>601</v>
      </c>
      <c r="F5102" s="16" t="s">
        <v>28</v>
      </c>
      <c r="G5102" s="16" t="s">
        <v>19</v>
      </c>
      <c r="H5102" s="16" t="s">
        <v>10155</v>
      </c>
      <c r="I5102" s="16" t="s">
        <v>4549</v>
      </c>
      <c r="J5102" s="16" t="s">
        <v>2901</v>
      </c>
      <c r="K5102" s="20">
        <v>4.9400000000000004</v>
      </c>
      <c r="L5102" s="21">
        <v>41435</v>
      </c>
      <c r="M5102" s="21">
        <v>41435</v>
      </c>
      <c r="N5102" s="16"/>
      <c r="O5102" s="16" t="s">
        <v>22</v>
      </c>
    </row>
    <row r="5103" spans="1:15">
      <c r="A5103" s="18" t="s">
        <v>10342</v>
      </c>
      <c r="B5103" s="16" t="s">
        <v>10343</v>
      </c>
      <c r="C5103" s="19">
        <v>42851.558379629598</v>
      </c>
      <c r="D5103" s="16" t="s">
        <v>600</v>
      </c>
      <c r="E5103" s="16" t="s">
        <v>601</v>
      </c>
      <c r="F5103" s="16" t="s">
        <v>28</v>
      </c>
      <c r="G5103" s="16" t="s">
        <v>19</v>
      </c>
      <c r="H5103" s="16" t="s">
        <v>10155</v>
      </c>
      <c r="I5103" s="16" t="s">
        <v>3703</v>
      </c>
      <c r="J5103" s="16" t="s">
        <v>2901</v>
      </c>
      <c r="K5103" s="20">
        <v>5</v>
      </c>
      <c r="L5103" s="21">
        <v>41374</v>
      </c>
      <c r="M5103" s="21">
        <v>41374</v>
      </c>
      <c r="N5103" s="16"/>
      <c r="O5103" s="16" t="s">
        <v>22</v>
      </c>
    </row>
    <row r="5104" spans="1:15">
      <c r="A5104" s="18" t="s">
        <v>10344</v>
      </c>
      <c r="B5104" s="16" t="s">
        <v>10345</v>
      </c>
      <c r="C5104" s="19">
        <v>42851.558402777802</v>
      </c>
      <c r="D5104" s="16" t="s">
        <v>600</v>
      </c>
      <c r="E5104" s="16" t="s">
        <v>601</v>
      </c>
      <c r="F5104" s="16" t="s">
        <v>28</v>
      </c>
      <c r="G5104" s="16" t="s">
        <v>19</v>
      </c>
      <c r="H5104" s="16" t="s">
        <v>10161</v>
      </c>
      <c r="I5104" s="16" t="s">
        <v>10346</v>
      </c>
      <c r="J5104" s="16" t="s">
        <v>2901</v>
      </c>
      <c r="K5104" s="20">
        <v>5</v>
      </c>
      <c r="L5104" s="21">
        <v>41467</v>
      </c>
      <c r="M5104" s="21">
        <v>41467</v>
      </c>
      <c r="N5104" s="16"/>
      <c r="O5104" s="16" t="s">
        <v>22</v>
      </c>
    </row>
    <row r="5105" spans="1:15">
      <c r="A5105" s="18" t="s">
        <v>10347</v>
      </c>
      <c r="B5105" s="16" t="s">
        <v>10348</v>
      </c>
      <c r="C5105" s="19">
        <v>42851.558414351799</v>
      </c>
      <c r="D5105" s="16" t="s">
        <v>600</v>
      </c>
      <c r="E5105" s="16" t="s">
        <v>601</v>
      </c>
      <c r="F5105" s="16" t="s">
        <v>28</v>
      </c>
      <c r="G5105" s="16" t="s">
        <v>19</v>
      </c>
      <c r="H5105" s="16" t="s">
        <v>10155</v>
      </c>
      <c r="I5105" s="16" t="s">
        <v>484</v>
      </c>
      <c r="J5105" s="16" t="s">
        <v>2901</v>
      </c>
      <c r="K5105" s="20">
        <v>5</v>
      </c>
      <c r="L5105" s="21">
        <v>41471</v>
      </c>
      <c r="M5105" s="21">
        <v>41471</v>
      </c>
      <c r="N5105" s="16"/>
      <c r="O5105" s="16" t="s">
        <v>22</v>
      </c>
    </row>
    <row r="5106" spans="1:15">
      <c r="A5106" s="18" t="s">
        <v>10349</v>
      </c>
      <c r="B5106" s="16" t="s">
        <v>10350</v>
      </c>
      <c r="C5106" s="19">
        <v>42851.558379629598</v>
      </c>
      <c r="D5106" s="16" t="s">
        <v>600</v>
      </c>
      <c r="E5106" s="16" t="s">
        <v>601</v>
      </c>
      <c r="F5106" s="16" t="s">
        <v>28</v>
      </c>
      <c r="G5106" s="16" t="s">
        <v>19</v>
      </c>
      <c r="H5106" s="16" t="s">
        <v>10155</v>
      </c>
      <c r="I5106" s="16" t="s">
        <v>2488</v>
      </c>
      <c r="J5106" s="16" t="s">
        <v>2901</v>
      </c>
      <c r="K5106" s="20">
        <v>6</v>
      </c>
      <c r="L5106" s="21">
        <v>41438</v>
      </c>
      <c r="M5106" s="21">
        <v>41438</v>
      </c>
      <c r="N5106" s="16"/>
      <c r="O5106" s="16" t="s">
        <v>22</v>
      </c>
    </row>
    <row r="5107" spans="1:15">
      <c r="A5107" s="18" t="s">
        <v>10351</v>
      </c>
      <c r="B5107" s="16" t="s">
        <v>10352</v>
      </c>
      <c r="C5107" s="19">
        <v>42851.558391203696</v>
      </c>
      <c r="D5107" s="16" t="s">
        <v>600</v>
      </c>
      <c r="E5107" s="16" t="s">
        <v>601</v>
      </c>
      <c r="F5107" s="16" t="s">
        <v>28</v>
      </c>
      <c r="G5107" s="16" t="s">
        <v>19</v>
      </c>
      <c r="H5107" s="16" t="s">
        <v>10155</v>
      </c>
      <c r="I5107" s="16" t="s">
        <v>6827</v>
      </c>
      <c r="J5107" s="16" t="s">
        <v>2901</v>
      </c>
      <c r="K5107" s="20">
        <v>9.8800000000000008</v>
      </c>
      <c r="L5107" s="21">
        <v>41222</v>
      </c>
      <c r="M5107" s="21">
        <v>41222</v>
      </c>
      <c r="N5107" s="16"/>
      <c r="O5107" s="16" t="s">
        <v>22</v>
      </c>
    </row>
    <row r="5108" spans="1:15">
      <c r="A5108" s="18" t="s">
        <v>10353</v>
      </c>
      <c r="B5108" s="16" t="s">
        <v>10354</v>
      </c>
      <c r="C5108" s="19">
        <v>42851.558391203696</v>
      </c>
      <c r="D5108" s="16" t="s">
        <v>600</v>
      </c>
      <c r="E5108" s="16" t="s">
        <v>601</v>
      </c>
      <c r="F5108" s="16" t="s">
        <v>28</v>
      </c>
      <c r="G5108" s="16" t="s">
        <v>19</v>
      </c>
      <c r="H5108" s="16" t="s">
        <v>10155</v>
      </c>
      <c r="I5108" s="16" t="s">
        <v>10355</v>
      </c>
      <c r="J5108" s="16" t="s">
        <v>2901</v>
      </c>
      <c r="K5108" s="20">
        <v>3.68</v>
      </c>
      <c r="L5108" s="21">
        <v>41332</v>
      </c>
      <c r="M5108" s="21">
        <v>41332</v>
      </c>
      <c r="N5108" s="16"/>
      <c r="O5108" s="16" t="s">
        <v>22</v>
      </c>
    </row>
    <row r="5109" spans="1:15">
      <c r="A5109" s="18" t="s">
        <v>10356</v>
      </c>
      <c r="B5109" s="16" t="s">
        <v>10357</v>
      </c>
      <c r="C5109" s="19">
        <v>42851.558391203696</v>
      </c>
      <c r="D5109" s="16" t="s">
        <v>600</v>
      </c>
      <c r="E5109" s="16" t="s">
        <v>601</v>
      </c>
      <c r="F5109" s="16" t="s">
        <v>28</v>
      </c>
      <c r="G5109" s="16" t="s">
        <v>19</v>
      </c>
      <c r="H5109" s="16" t="s">
        <v>10155</v>
      </c>
      <c r="I5109" s="16" t="s">
        <v>10358</v>
      </c>
      <c r="J5109" s="16" t="s">
        <v>2901</v>
      </c>
      <c r="K5109" s="20">
        <v>8</v>
      </c>
      <c r="L5109" s="21">
        <v>41115</v>
      </c>
      <c r="M5109" s="21">
        <v>41115</v>
      </c>
      <c r="N5109" s="16"/>
      <c r="O5109" s="16" t="s">
        <v>22</v>
      </c>
    </row>
    <row r="5110" spans="1:15">
      <c r="A5110" s="18" t="s">
        <v>10359</v>
      </c>
      <c r="B5110" s="16" t="s">
        <v>10360</v>
      </c>
      <c r="C5110" s="19">
        <v>42851.558402777802</v>
      </c>
      <c r="D5110" s="16" t="s">
        <v>600</v>
      </c>
      <c r="E5110" s="16" t="s">
        <v>601</v>
      </c>
      <c r="F5110" s="16" t="s">
        <v>28</v>
      </c>
      <c r="G5110" s="16" t="s">
        <v>19</v>
      </c>
      <c r="H5110" s="16" t="s">
        <v>10161</v>
      </c>
      <c r="I5110" s="16" t="s">
        <v>46</v>
      </c>
      <c r="J5110" s="16" t="s">
        <v>2901</v>
      </c>
      <c r="K5110" s="20">
        <v>3.36</v>
      </c>
      <c r="L5110" s="21">
        <v>41295</v>
      </c>
      <c r="M5110" s="21">
        <v>41295</v>
      </c>
      <c r="N5110" s="16"/>
      <c r="O5110" s="16" t="s">
        <v>22</v>
      </c>
    </row>
    <row r="5111" spans="1:15">
      <c r="A5111" s="18" t="s">
        <v>10361</v>
      </c>
      <c r="B5111" s="16" t="s">
        <v>10362</v>
      </c>
      <c r="C5111" s="19">
        <v>42851.558495370402</v>
      </c>
      <c r="D5111" s="16" t="s">
        <v>600</v>
      </c>
      <c r="E5111" s="16" t="s">
        <v>601</v>
      </c>
      <c r="F5111" s="16" t="s">
        <v>28</v>
      </c>
      <c r="G5111" s="16" t="s">
        <v>19</v>
      </c>
      <c r="H5111" s="16" t="s">
        <v>10155</v>
      </c>
      <c r="I5111" s="16" t="s">
        <v>3084</v>
      </c>
      <c r="J5111" s="16" t="s">
        <v>2901</v>
      </c>
      <c r="K5111" s="20">
        <v>3.8</v>
      </c>
      <c r="L5111" s="21">
        <v>41249</v>
      </c>
      <c r="M5111" s="21">
        <v>41249</v>
      </c>
      <c r="N5111" s="16"/>
      <c r="O5111" s="16" t="s">
        <v>22</v>
      </c>
    </row>
    <row r="5112" spans="1:15">
      <c r="A5112" s="18" t="s">
        <v>10363</v>
      </c>
      <c r="B5112" s="16" t="s">
        <v>10364</v>
      </c>
      <c r="C5112" s="19">
        <v>42851.558402777802</v>
      </c>
      <c r="D5112" s="16" t="s">
        <v>600</v>
      </c>
      <c r="E5112" s="16" t="s">
        <v>601</v>
      </c>
      <c r="F5112" s="16" t="s">
        <v>28</v>
      </c>
      <c r="G5112" s="16" t="s">
        <v>19</v>
      </c>
      <c r="H5112" s="16" t="s">
        <v>10155</v>
      </c>
      <c r="I5112" s="16" t="s">
        <v>6588</v>
      </c>
      <c r="J5112" s="16" t="s">
        <v>2901</v>
      </c>
      <c r="K5112" s="20">
        <v>4.5</v>
      </c>
      <c r="L5112" s="21">
        <v>41241</v>
      </c>
      <c r="M5112" s="21">
        <v>41241</v>
      </c>
      <c r="N5112" s="16"/>
      <c r="O5112" s="16" t="s">
        <v>22</v>
      </c>
    </row>
    <row r="5113" spans="1:15">
      <c r="A5113" s="18" t="s">
        <v>10365</v>
      </c>
      <c r="B5113" s="16" t="s">
        <v>10366</v>
      </c>
      <c r="C5113" s="19">
        <v>42851.558402777802</v>
      </c>
      <c r="D5113" s="16" t="s">
        <v>600</v>
      </c>
      <c r="E5113" s="16" t="s">
        <v>601</v>
      </c>
      <c r="F5113" s="16" t="s">
        <v>28</v>
      </c>
      <c r="G5113" s="16" t="s">
        <v>19</v>
      </c>
      <c r="H5113" s="16" t="s">
        <v>10155</v>
      </c>
      <c r="I5113" s="16" t="s">
        <v>1405</v>
      </c>
      <c r="J5113" s="16" t="s">
        <v>2901</v>
      </c>
      <c r="K5113" s="20">
        <v>4.5</v>
      </c>
      <c r="L5113" s="21">
        <v>41249</v>
      </c>
      <c r="M5113" s="21">
        <v>41249</v>
      </c>
      <c r="N5113" s="16"/>
      <c r="O5113" s="16" t="s">
        <v>22</v>
      </c>
    </row>
    <row r="5114" spans="1:15">
      <c r="A5114" s="18" t="s">
        <v>10367</v>
      </c>
      <c r="B5114" s="16" t="s">
        <v>10368</v>
      </c>
      <c r="C5114" s="19">
        <v>42851.558495370402</v>
      </c>
      <c r="D5114" s="16" t="s">
        <v>600</v>
      </c>
      <c r="E5114" s="16" t="s">
        <v>601</v>
      </c>
      <c r="F5114" s="16" t="s">
        <v>28</v>
      </c>
      <c r="G5114" s="16" t="s">
        <v>19</v>
      </c>
      <c r="H5114" s="16" t="s">
        <v>10155</v>
      </c>
      <c r="I5114" s="16" t="s">
        <v>1243</v>
      </c>
      <c r="J5114" s="16" t="s">
        <v>2901</v>
      </c>
      <c r="K5114" s="20">
        <v>3</v>
      </c>
      <c r="L5114" s="21">
        <v>41249</v>
      </c>
      <c r="M5114" s="21">
        <v>41249</v>
      </c>
      <c r="N5114" s="16"/>
      <c r="O5114" s="16" t="s">
        <v>22</v>
      </c>
    </row>
    <row r="5115" spans="1:15">
      <c r="A5115" s="18" t="s">
        <v>10369</v>
      </c>
      <c r="B5115" s="16" t="s">
        <v>10370</v>
      </c>
      <c r="C5115" s="19">
        <v>42851.558506944399</v>
      </c>
      <c r="D5115" s="16" t="s">
        <v>600</v>
      </c>
      <c r="E5115" s="16" t="s">
        <v>601</v>
      </c>
      <c r="F5115" s="16" t="s">
        <v>28</v>
      </c>
      <c r="G5115" s="16" t="s">
        <v>19</v>
      </c>
      <c r="H5115" s="16" t="s">
        <v>10155</v>
      </c>
      <c r="I5115" s="16" t="s">
        <v>3530</v>
      </c>
      <c r="J5115" s="16" t="s">
        <v>2901</v>
      </c>
      <c r="K5115" s="20">
        <v>10</v>
      </c>
      <c r="L5115" s="21">
        <v>41249</v>
      </c>
      <c r="M5115" s="21">
        <v>41249</v>
      </c>
      <c r="N5115" s="16"/>
      <c r="O5115" s="16" t="s">
        <v>22</v>
      </c>
    </row>
    <row r="5116" spans="1:15">
      <c r="A5116" s="18" t="s">
        <v>10371</v>
      </c>
      <c r="B5116" s="16" t="s">
        <v>10372</v>
      </c>
      <c r="C5116" s="19">
        <v>42851.558414351799</v>
      </c>
      <c r="D5116" s="16" t="s">
        <v>600</v>
      </c>
      <c r="E5116" s="16" t="s">
        <v>601</v>
      </c>
      <c r="F5116" s="16" t="s">
        <v>28</v>
      </c>
      <c r="G5116" s="16" t="s">
        <v>19</v>
      </c>
      <c r="H5116" s="16" t="s">
        <v>10155</v>
      </c>
      <c r="I5116" s="16" t="s">
        <v>3773</v>
      </c>
      <c r="J5116" s="16" t="s">
        <v>2901</v>
      </c>
      <c r="K5116" s="20">
        <v>2.5</v>
      </c>
      <c r="L5116" s="21">
        <v>41249</v>
      </c>
      <c r="M5116" s="21">
        <v>41249</v>
      </c>
      <c r="N5116" s="16"/>
      <c r="O5116" s="16" t="s">
        <v>22</v>
      </c>
    </row>
    <row r="5117" spans="1:15">
      <c r="A5117" s="18" t="s">
        <v>10373</v>
      </c>
      <c r="B5117" s="16" t="s">
        <v>10374</v>
      </c>
      <c r="C5117" s="19">
        <v>45218.424687500003</v>
      </c>
      <c r="D5117" s="16" t="s">
        <v>600</v>
      </c>
      <c r="E5117" s="16" t="s">
        <v>601</v>
      </c>
      <c r="F5117" s="16" t="s">
        <v>28</v>
      </c>
      <c r="G5117" s="16" t="s">
        <v>19</v>
      </c>
      <c r="H5117" s="16" t="s">
        <v>10161</v>
      </c>
      <c r="I5117" s="16" t="s">
        <v>624</v>
      </c>
      <c r="J5117" s="16" t="s">
        <v>2901</v>
      </c>
      <c r="K5117" s="20">
        <v>3</v>
      </c>
      <c r="L5117" s="21">
        <v>41309</v>
      </c>
      <c r="M5117" s="21">
        <v>41309</v>
      </c>
      <c r="N5117" s="16"/>
      <c r="O5117" s="16" t="s">
        <v>22</v>
      </c>
    </row>
    <row r="5118" spans="1:15">
      <c r="A5118" s="18" t="s">
        <v>10375</v>
      </c>
      <c r="B5118" s="16" t="s">
        <v>10376</v>
      </c>
      <c r="C5118" s="19">
        <v>42851.558402777802</v>
      </c>
      <c r="D5118" s="16" t="s">
        <v>600</v>
      </c>
      <c r="E5118" s="16" t="s">
        <v>601</v>
      </c>
      <c r="F5118" s="16" t="s">
        <v>28</v>
      </c>
      <c r="G5118" s="16" t="s">
        <v>19</v>
      </c>
      <c r="H5118" s="16" t="s">
        <v>10161</v>
      </c>
      <c r="I5118" s="16" t="s">
        <v>624</v>
      </c>
      <c r="J5118" s="16" t="s">
        <v>2901</v>
      </c>
      <c r="K5118" s="20">
        <v>3</v>
      </c>
      <c r="L5118" s="21">
        <v>41309</v>
      </c>
      <c r="M5118" s="21">
        <v>41309</v>
      </c>
      <c r="N5118" s="16"/>
      <c r="O5118" s="16" t="s">
        <v>22</v>
      </c>
    </row>
    <row r="5119" spans="1:15">
      <c r="A5119" s="18" t="s">
        <v>10377</v>
      </c>
      <c r="B5119" s="16" t="s">
        <v>10378</v>
      </c>
      <c r="C5119" s="19">
        <v>43215.633553240703</v>
      </c>
      <c r="D5119" s="16" t="s">
        <v>600</v>
      </c>
      <c r="E5119" s="16" t="s">
        <v>601</v>
      </c>
      <c r="F5119" s="16" t="s">
        <v>28</v>
      </c>
      <c r="G5119" s="16" t="s">
        <v>19</v>
      </c>
      <c r="H5119" s="16" t="s">
        <v>10161</v>
      </c>
      <c r="I5119" s="16" t="s">
        <v>624</v>
      </c>
      <c r="J5119" s="16" t="s">
        <v>2901</v>
      </c>
      <c r="K5119" s="20">
        <v>2.73</v>
      </c>
      <c r="L5119" s="21">
        <v>41309</v>
      </c>
      <c r="M5119" s="21">
        <v>41309</v>
      </c>
      <c r="N5119" s="16"/>
      <c r="O5119" s="16" t="s">
        <v>22</v>
      </c>
    </row>
    <row r="5120" spans="1:15">
      <c r="A5120" s="18" t="s">
        <v>10379</v>
      </c>
      <c r="B5120" s="16" t="s">
        <v>10380</v>
      </c>
      <c r="C5120" s="19">
        <v>42851.558414351799</v>
      </c>
      <c r="D5120" s="16" t="s">
        <v>600</v>
      </c>
      <c r="E5120" s="16" t="s">
        <v>601</v>
      </c>
      <c r="F5120" s="16" t="s">
        <v>28</v>
      </c>
      <c r="G5120" s="16" t="s">
        <v>19</v>
      </c>
      <c r="H5120" s="16" t="s">
        <v>10155</v>
      </c>
      <c r="I5120" s="16" t="s">
        <v>10381</v>
      </c>
      <c r="J5120" s="16" t="s">
        <v>2901</v>
      </c>
      <c r="K5120" s="20">
        <v>10</v>
      </c>
      <c r="L5120" s="21">
        <v>41291</v>
      </c>
      <c r="M5120" s="21">
        <v>41291</v>
      </c>
      <c r="N5120" s="16"/>
      <c r="O5120" s="16" t="s">
        <v>22</v>
      </c>
    </row>
    <row r="5121" spans="1:15">
      <c r="A5121" s="18" t="s">
        <v>10382</v>
      </c>
      <c r="B5121" s="16" t="s">
        <v>10383</v>
      </c>
      <c r="C5121" s="19">
        <v>42851.558402777802</v>
      </c>
      <c r="D5121" s="16" t="s">
        <v>600</v>
      </c>
      <c r="E5121" s="16" t="s">
        <v>601</v>
      </c>
      <c r="F5121" s="16" t="s">
        <v>28</v>
      </c>
      <c r="G5121" s="16" t="s">
        <v>19</v>
      </c>
      <c r="H5121" s="16" t="s">
        <v>10155</v>
      </c>
      <c r="I5121" s="16" t="s">
        <v>20</v>
      </c>
      <c r="J5121" s="16" t="s">
        <v>2901</v>
      </c>
      <c r="K5121" s="20">
        <v>8</v>
      </c>
      <c r="L5121" s="21">
        <v>41310</v>
      </c>
      <c r="M5121" s="21">
        <v>41310</v>
      </c>
      <c r="N5121" s="16"/>
      <c r="O5121" s="16" t="s">
        <v>22</v>
      </c>
    </row>
    <row r="5122" spans="1:15">
      <c r="A5122" s="18" t="s">
        <v>10384</v>
      </c>
      <c r="B5122" s="16" t="s">
        <v>10385</v>
      </c>
      <c r="C5122" s="19">
        <v>42851.558414351799</v>
      </c>
      <c r="D5122" s="16" t="s">
        <v>600</v>
      </c>
      <c r="E5122" s="16" t="s">
        <v>601</v>
      </c>
      <c r="F5122" s="16" t="s">
        <v>28</v>
      </c>
      <c r="G5122" s="16" t="s">
        <v>19</v>
      </c>
      <c r="H5122" s="16" t="s">
        <v>10155</v>
      </c>
      <c r="I5122" s="16" t="s">
        <v>2179</v>
      </c>
      <c r="J5122" s="16" t="s">
        <v>2901</v>
      </c>
      <c r="K5122" s="20">
        <v>6.25</v>
      </c>
      <c r="L5122" s="21">
        <v>41263</v>
      </c>
      <c r="M5122" s="21">
        <v>41263</v>
      </c>
      <c r="N5122" s="16"/>
      <c r="O5122" s="16" t="s">
        <v>22</v>
      </c>
    </row>
    <row r="5123" spans="1:15">
      <c r="A5123" s="18" t="s">
        <v>10386</v>
      </c>
      <c r="B5123" s="16" t="s">
        <v>10387</v>
      </c>
      <c r="C5123" s="19">
        <v>42851.558402777802</v>
      </c>
      <c r="D5123" s="16" t="s">
        <v>600</v>
      </c>
      <c r="E5123" s="16" t="s">
        <v>601</v>
      </c>
      <c r="F5123" s="16" t="s">
        <v>28</v>
      </c>
      <c r="G5123" s="16" t="s">
        <v>19</v>
      </c>
      <c r="H5123" s="16" t="s">
        <v>10155</v>
      </c>
      <c r="I5123" s="16" t="s">
        <v>1037</v>
      </c>
      <c r="J5123" s="16" t="s">
        <v>2901</v>
      </c>
      <c r="K5123" s="20">
        <v>3</v>
      </c>
      <c r="L5123" s="21">
        <v>41249</v>
      </c>
      <c r="M5123" s="21">
        <v>41249</v>
      </c>
      <c r="N5123" s="16"/>
      <c r="O5123" s="16" t="s">
        <v>22</v>
      </c>
    </row>
    <row r="5124" spans="1:15">
      <c r="A5124" s="18" t="s">
        <v>10388</v>
      </c>
      <c r="B5124" s="16" t="s">
        <v>10389</v>
      </c>
      <c r="C5124" s="19">
        <v>42851.558402777802</v>
      </c>
      <c r="D5124" s="16" t="s">
        <v>600</v>
      </c>
      <c r="E5124" s="16" t="s">
        <v>601</v>
      </c>
      <c r="F5124" s="16" t="s">
        <v>28</v>
      </c>
      <c r="G5124" s="16" t="s">
        <v>19</v>
      </c>
      <c r="H5124" s="16" t="s">
        <v>10155</v>
      </c>
      <c r="I5124" s="16" t="s">
        <v>6684</v>
      </c>
      <c r="J5124" s="16" t="s">
        <v>2901</v>
      </c>
      <c r="K5124" s="20">
        <v>5</v>
      </c>
      <c r="L5124" s="21">
        <v>41254</v>
      </c>
      <c r="M5124" s="21">
        <v>41254</v>
      </c>
      <c r="N5124" s="16"/>
      <c r="O5124" s="16" t="s">
        <v>22</v>
      </c>
    </row>
    <row r="5125" spans="1:15">
      <c r="A5125" s="18" t="s">
        <v>10390</v>
      </c>
      <c r="B5125" s="16" t="s">
        <v>10391</v>
      </c>
      <c r="C5125" s="19">
        <v>42851.558402777802</v>
      </c>
      <c r="D5125" s="16" t="s">
        <v>600</v>
      </c>
      <c r="E5125" s="16" t="s">
        <v>601</v>
      </c>
      <c r="F5125" s="16" t="s">
        <v>28</v>
      </c>
      <c r="G5125" s="16" t="s">
        <v>19</v>
      </c>
      <c r="H5125" s="16" t="s">
        <v>10155</v>
      </c>
      <c r="I5125" s="16" t="s">
        <v>10392</v>
      </c>
      <c r="J5125" s="16" t="s">
        <v>2901</v>
      </c>
      <c r="K5125" s="20">
        <v>8</v>
      </c>
      <c r="L5125" s="21">
        <v>41253</v>
      </c>
      <c r="M5125" s="21">
        <v>41253</v>
      </c>
      <c r="N5125" s="16"/>
      <c r="O5125" s="16" t="s">
        <v>22</v>
      </c>
    </row>
    <row r="5126" spans="1:15">
      <c r="A5126" s="18" t="s">
        <v>10393</v>
      </c>
      <c r="B5126" s="16" t="s">
        <v>10394</v>
      </c>
      <c r="C5126" s="19">
        <v>44417.503657407397</v>
      </c>
      <c r="D5126" s="16" t="s">
        <v>600</v>
      </c>
      <c r="E5126" s="16" t="s">
        <v>601</v>
      </c>
      <c r="F5126" s="16" t="s">
        <v>28</v>
      </c>
      <c r="G5126" s="16" t="s">
        <v>19</v>
      </c>
      <c r="H5126" s="16" t="s">
        <v>10155</v>
      </c>
      <c r="I5126" s="16" t="s">
        <v>6588</v>
      </c>
      <c r="J5126" s="16" t="s">
        <v>2901</v>
      </c>
      <c r="K5126" s="20">
        <v>2.88</v>
      </c>
      <c r="L5126" s="21">
        <v>41218</v>
      </c>
      <c r="M5126" s="21">
        <v>41218</v>
      </c>
      <c r="N5126" s="16"/>
      <c r="O5126" s="16" t="s">
        <v>22</v>
      </c>
    </row>
    <row r="5127" spans="1:15">
      <c r="A5127" s="18" t="s">
        <v>10395</v>
      </c>
      <c r="B5127" s="16" t="s">
        <v>10396</v>
      </c>
      <c r="C5127" s="19">
        <v>42851.558414351799</v>
      </c>
      <c r="D5127" s="16" t="s">
        <v>600</v>
      </c>
      <c r="E5127" s="16" t="s">
        <v>601</v>
      </c>
      <c r="F5127" s="16" t="s">
        <v>28</v>
      </c>
      <c r="G5127" s="16" t="s">
        <v>19</v>
      </c>
      <c r="H5127" s="16" t="s">
        <v>10155</v>
      </c>
      <c r="I5127" s="16" t="s">
        <v>6081</v>
      </c>
      <c r="J5127" s="16" t="s">
        <v>2901</v>
      </c>
      <c r="K5127" s="20">
        <v>2.5</v>
      </c>
      <c r="L5127" s="21">
        <v>41194</v>
      </c>
      <c r="M5127" s="21">
        <v>41194</v>
      </c>
      <c r="N5127" s="16"/>
      <c r="O5127" s="16" t="s">
        <v>22</v>
      </c>
    </row>
    <row r="5128" spans="1:15">
      <c r="A5128" s="18" t="s">
        <v>10397</v>
      </c>
      <c r="B5128" s="16" t="s">
        <v>10398</v>
      </c>
      <c r="C5128" s="19">
        <v>42851.558495370402</v>
      </c>
      <c r="D5128" s="16" t="s">
        <v>600</v>
      </c>
      <c r="E5128" s="16" t="s">
        <v>601</v>
      </c>
      <c r="F5128" s="16" t="s">
        <v>28</v>
      </c>
      <c r="G5128" s="16" t="s">
        <v>19</v>
      </c>
      <c r="H5128" s="16" t="s">
        <v>10155</v>
      </c>
      <c r="I5128" s="16" t="s">
        <v>891</v>
      </c>
      <c r="J5128" s="16" t="s">
        <v>2901</v>
      </c>
      <c r="K5128" s="20">
        <v>3.5</v>
      </c>
      <c r="L5128" s="21">
        <v>41317</v>
      </c>
      <c r="M5128" s="21">
        <v>41317</v>
      </c>
      <c r="N5128" s="16"/>
      <c r="O5128" s="16" t="s">
        <v>22</v>
      </c>
    </row>
    <row r="5129" spans="1:15">
      <c r="A5129" s="18" t="s">
        <v>10399</v>
      </c>
      <c r="B5129" s="16" t="s">
        <v>10400</v>
      </c>
      <c r="C5129" s="19">
        <v>43153.396886574097</v>
      </c>
      <c r="D5129" s="16" t="s">
        <v>600</v>
      </c>
      <c r="E5129" s="16" t="s">
        <v>601</v>
      </c>
      <c r="F5129" s="16" t="s">
        <v>28</v>
      </c>
      <c r="G5129" s="16" t="s">
        <v>19</v>
      </c>
      <c r="H5129" s="16" t="s">
        <v>10155</v>
      </c>
      <c r="I5129" s="16" t="s">
        <v>913</v>
      </c>
      <c r="J5129" s="16" t="s">
        <v>2901</v>
      </c>
      <c r="K5129" s="20">
        <v>2.2999999999999998</v>
      </c>
      <c r="L5129" s="21">
        <v>41011</v>
      </c>
      <c r="M5129" s="21">
        <v>41011</v>
      </c>
      <c r="N5129" s="16"/>
      <c r="O5129" s="16" t="s">
        <v>22</v>
      </c>
    </row>
    <row r="5130" spans="1:15">
      <c r="A5130" s="18" t="s">
        <v>10401</v>
      </c>
      <c r="B5130" s="16" t="s">
        <v>10402</v>
      </c>
      <c r="C5130" s="19">
        <v>43153.396886574097</v>
      </c>
      <c r="D5130" s="16" t="s">
        <v>600</v>
      </c>
      <c r="E5130" s="16" t="s">
        <v>601</v>
      </c>
      <c r="F5130" s="16" t="s">
        <v>28</v>
      </c>
      <c r="G5130" s="16" t="s">
        <v>19</v>
      </c>
      <c r="H5130" s="16" t="s">
        <v>10155</v>
      </c>
      <c r="I5130" s="16" t="s">
        <v>913</v>
      </c>
      <c r="J5130" s="16" t="s">
        <v>2901</v>
      </c>
      <c r="K5130" s="20">
        <v>1.9</v>
      </c>
      <c r="L5130" s="21">
        <v>41038</v>
      </c>
      <c r="M5130" s="21">
        <v>41038</v>
      </c>
      <c r="N5130" s="16"/>
      <c r="O5130" s="16" t="s">
        <v>22</v>
      </c>
    </row>
    <row r="5131" spans="1:15">
      <c r="A5131" s="18" t="s">
        <v>10403</v>
      </c>
      <c r="B5131" s="16" t="s">
        <v>10404</v>
      </c>
      <c r="C5131" s="19">
        <v>43153.396886574097</v>
      </c>
      <c r="D5131" s="16" t="s">
        <v>600</v>
      </c>
      <c r="E5131" s="16" t="s">
        <v>601</v>
      </c>
      <c r="F5131" s="16" t="s">
        <v>28</v>
      </c>
      <c r="G5131" s="16" t="s">
        <v>19</v>
      </c>
      <c r="H5131" s="16" t="s">
        <v>10155</v>
      </c>
      <c r="I5131" s="16" t="s">
        <v>913</v>
      </c>
      <c r="J5131" s="16" t="s">
        <v>2901</v>
      </c>
      <c r="K5131" s="20">
        <v>1.9</v>
      </c>
      <c r="L5131" s="21">
        <v>41038</v>
      </c>
      <c r="M5131" s="21">
        <v>41038</v>
      </c>
      <c r="N5131" s="16"/>
      <c r="O5131" s="16" t="s">
        <v>22</v>
      </c>
    </row>
    <row r="5132" spans="1:15">
      <c r="A5132" s="18" t="s">
        <v>10405</v>
      </c>
      <c r="B5132" s="16" t="s">
        <v>10406</v>
      </c>
      <c r="C5132" s="19">
        <v>43153.396886574097</v>
      </c>
      <c r="D5132" s="16" t="s">
        <v>600</v>
      </c>
      <c r="E5132" s="16" t="s">
        <v>601</v>
      </c>
      <c r="F5132" s="16" t="s">
        <v>28</v>
      </c>
      <c r="G5132" s="16" t="s">
        <v>19</v>
      </c>
      <c r="H5132" s="16" t="s">
        <v>10155</v>
      </c>
      <c r="I5132" s="16" t="s">
        <v>913</v>
      </c>
      <c r="J5132" s="16" t="s">
        <v>2901</v>
      </c>
      <c r="K5132" s="20">
        <v>1.9</v>
      </c>
      <c r="L5132" s="21">
        <v>41011</v>
      </c>
      <c r="M5132" s="21">
        <v>41011</v>
      </c>
      <c r="N5132" s="16"/>
      <c r="O5132" s="16" t="s">
        <v>22</v>
      </c>
    </row>
    <row r="5133" spans="1:15">
      <c r="A5133" s="18" t="s">
        <v>10407</v>
      </c>
      <c r="B5133" s="16" t="s">
        <v>10408</v>
      </c>
      <c r="C5133" s="19">
        <v>42851.558506944399</v>
      </c>
      <c r="D5133" s="16" t="s">
        <v>600</v>
      </c>
      <c r="E5133" s="16" t="s">
        <v>601</v>
      </c>
      <c r="F5133" s="16" t="s">
        <v>28</v>
      </c>
      <c r="G5133" s="16" t="s">
        <v>19</v>
      </c>
      <c r="H5133" s="16" t="s">
        <v>10155</v>
      </c>
      <c r="I5133" s="16" t="s">
        <v>10409</v>
      </c>
      <c r="J5133" s="16" t="s">
        <v>2901</v>
      </c>
      <c r="K5133" s="20">
        <v>10</v>
      </c>
      <c r="L5133" s="21">
        <v>41108</v>
      </c>
      <c r="M5133" s="21">
        <v>41108</v>
      </c>
      <c r="N5133" s="16"/>
      <c r="O5133" s="16" t="s">
        <v>22</v>
      </c>
    </row>
    <row r="5134" spans="1:15">
      <c r="A5134" s="18" t="s">
        <v>10410</v>
      </c>
      <c r="B5134" s="16" t="s">
        <v>10411</v>
      </c>
      <c r="C5134" s="19">
        <v>42851.558506944399</v>
      </c>
      <c r="D5134" s="16" t="s">
        <v>600</v>
      </c>
      <c r="E5134" s="16" t="s">
        <v>601</v>
      </c>
      <c r="F5134" s="16" t="s">
        <v>28</v>
      </c>
      <c r="G5134" s="16" t="s">
        <v>19</v>
      </c>
      <c r="H5134" s="16" t="s">
        <v>10155</v>
      </c>
      <c r="I5134" s="16" t="s">
        <v>10358</v>
      </c>
      <c r="J5134" s="16" t="s">
        <v>2901</v>
      </c>
      <c r="K5134" s="20">
        <v>9.5</v>
      </c>
      <c r="L5134" s="21">
        <v>41182</v>
      </c>
      <c r="M5134" s="21">
        <v>41182</v>
      </c>
      <c r="N5134" s="16"/>
      <c r="O5134" s="16" t="s">
        <v>22</v>
      </c>
    </row>
    <row r="5135" spans="1:15">
      <c r="A5135" s="18" t="s">
        <v>10412</v>
      </c>
      <c r="B5135" s="16" t="s">
        <v>10413</v>
      </c>
      <c r="C5135" s="19">
        <v>42851.558425925898</v>
      </c>
      <c r="D5135" s="16" t="s">
        <v>600</v>
      </c>
      <c r="E5135" s="16" t="s">
        <v>601</v>
      </c>
      <c r="F5135" s="16" t="s">
        <v>28</v>
      </c>
      <c r="G5135" s="16" t="s">
        <v>19</v>
      </c>
      <c r="H5135" s="16" t="s">
        <v>10155</v>
      </c>
      <c r="I5135" s="16" t="s">
        <v>1723</v>
      </c>
      <c r="J5135" s="16" t="s">
        <v>2901</v>
      </c>
      <c r="K5135" s="20">
        <v>3</v>
      </c>
      <c r="L5135" s="21">
        <v>41502</v>
      </c>
      <c r="M5135" s="21">
        <v>41502</v>
      </c>
      <c r="N5135" s="16"/>
      <c r="O5135" s="16" t="s">
        <v>22</v>
      </c>
    </row>
    <row r="5136" spans="1:15">
      <c r="A5136" s="18" t="s">
        <v>10414</v>
      </c>
      <c r="B5136" s="16" t="s">
        <v>10415</v>
      </c>
      <c r="C5136" s="19">
        <v>42851.558495370402</v>
      </c>
      <c r="D5136" s="16" t="s">
        <v>600</v>
      </c>
      <c r="E5136" s="16" t="s">
        <v>601</v>
      </c>
      <c r="F5136" s="16" t="s">
        <v>28</v>
      </c>
      <c r="G5136" s="16" t="s">
        <v>19</v>
      </c>
      <c r="H5136" s="16" t="s">
        <v>10155</v>
      </c>
      <c r="I5136" s="16" t="s">
        <v>6913</v>
      </c>
      <c r="J5136" s="16" t="s">
        <v>2901</v>
      </c>
      <c r="K5136" s="20">
        <v>5</v>
      </c>
      <c r="L5136" s="21">
        <v>41526</v>
      </c>
      <c r="M5136" s="21">
        <v>41526</v>
      </c>
      <c r="N5136" s="16"/>
      <c r="O5136" s="16" t="s">
        <v>22</v>
      </c>
    </row>
    <row r="5137" spans="1:15">
      <c r="A5137" s="18" t="s">
        <v>10416</v>
      </c>
      <c r="B5137" s="16" t="s">
        <v>10417</v>
      </c>
      <c r="C5137" s="19">
        <v>42851.558495370402</v>
      </c>
      <c r="D5137" s="16" t="s">
        <v>600</v>
      </c>
      <c r="E5137" s="16" t="s">
        <v>601</v>
      </c>
      <c r="F5137" s="16" t="s">
        <v>28</v>
      </c>
      <c r="G5137" s="16" t="s">
        <v>19</v>
      </c>
      <c r="H5137" s="16" t="s">
        <v>10155</v>
      </c>
      <c r="I5137" s="16" t="s">
        <v>924</v>
      </c>
      <c r="J5137" s="16" t="s">
        <v>2901</v>
      </c>
      <c r="K5137" s="20">
        <v>4</v>
      </c>
      <c r="L5137" s="21">
        <v>41477</v>
      </c>
      <c r="M5137" s="21">
        <v>41477</v>
      </c>
      <c r="N5137" s="16"/>
      <c r="O5137" s="16" t="s">
        <v>22</v>
      </c>
    </row>
    <row r="5138" spans="1:15">
      <c r="A5138" s="18" t="s">
        <v>10418</v>
      </c>
      <c r="B5138" s="16" t="s">
        <v>10419</v>
      </c>
      <c r="C5138" s="19">
        <v>42851.558495370402</v>
      </c>
      <c r="D5138" s="16" t="s">
        <v>600</v>
      </c>
      <c r="E5138" s="16" t="s">
        <v>601</v>
      </c>
      <c r="F5138" s="16" t="s">
        <v>28</v>
      </c>
      <c r="G5138" s="16" t="s">
        <v>19</v>
      </c>
      <c r="H5138" s="16" t="s">
        <v>10155</v>
      </c>
      <c r="I5138" s="16" t="s">
        <v>2612</v>
      </c>
      <c r="J5138" s="16" t="s">
        <v>2901</v>
      </c>
      <c r="K5138" s="20">
        <v>5</v>
      </c>
      <c r="L5138" s="21">
        <v>41543</v>
      </c>
      <c r="M5138" s="21">
        <v>41543</v>
      </c>
      <c r="N5138" s="16"/>
      <c r="O5138" s="16" t="s">
        <v>22</v>
      </c>
    </row>
    <row r="5139" spans="1:15">
      <c r="A5139" s="18" t="s">
        <v>10420</v>
      </c>
      <c r="B5139" s="16" t="s">
        <v>10421</v>
      </c>
      <c r="C5139" s="19">
        <v>42851.558495370402</v>
      </c>
      <c r="D5139" s="16" t="s">
        <v>600</v>
      </c>
      <c r="E5139" s="16" t="s">
        <v>601</v>
      </c>
      <c r="F5139" s="16" t="s">
        <v>28</v>
      </c>
      <c r="G5139" s="16" t="s">
        <v>19</v>
      </c>
      <c r="H5139" s="16" t="s">
        <v>10155</v>
      </c>
      <c r="I5139" s="16" t="s">
        <v>10249</v>
      </c>
      <c r="J5139" s="16" t="s">
        <v>2901</v>
      </c>
      <c r="K5139" s="20">
        <v>5</v>
      </c>
      <c r="L5139" s="21">
        <v>41554</v>
      </c>
      <c r="M5139" s="21">
        <v>41554</v>
      </c>
      <c r="N5139" s="16"/>
      <c r="O5139" s="16" t="s">
        <v>22</v>
      </c>
    </row>
    <row r="5140" spans="1:15">
      <c r="A5140" s="18" t="s">
        <v>10422</v>
      </c>
      <c r="B5140" s="16" t="s">
        <v>10423</v>
      </c>
      <c r="C5140" s="19">
        <v>42851.558495370402</v>
      </c>
      <c r="D5140" s="16" t="s">
        <v>600</v>
      </c>
      <c r="E5140" s="16" t="s">
        <v>601</v>
      </c>
      <c r="F5140" s="16" t="s">
        <v>28</v>
      </c>
      <c r="G5140" s="16" t="s">
        <v>19</v>
      </c>
      <c r="H5140" s="16" t="s">
        <v>10155</v>
      </c>
      <c r="I5140" s="16" t="s">
        <v>4316</v>
      </c>
      <c r="J5140" s="16" t="s">
        <v>2901</v>
      </c>
      <c r="K5140" s="20">
        <v>7</v>
      </c>
      <c r="L5140" s="21">
        <v>41543</v>
      </c>
      <c r="M5140" s="21">
        <v>41543</v>
      </c>
      <c r="N5140" s="16"/>
      <c r="O5140" s="16" t="s">
        <v>22</v>
      </c>
    </row>
    <row r="5141" spans="1:15">
      <c r="A5141" s="18" t="s">
        <v>10424</v>
      </c>
      <c r="B5141" s="16" t="s">
        <v>10425</v>
      </c>
      <c r="C5141" s="19">
        <v>42851.558495370402</v>
      </c>
      <c r="D5141" s="16" t="s">
        <v>600</v>
      </c>
      <c r="E5141" s="16" t="s">
        <v>601</v>
      </c>
      <c r="F5141" s="16" t="s">
        <v>28</v>
      </c>
      <c r="G5141" s="16" t="s">
        <v>19</v>
      </c>
      <c r="H5141" s="16" t="s">
        <v>10155</v>
      </c>
      <c r="I5141" s="16" t="s">
        <v>4316</v>
      </c>
      <c r="J5141" s="16" t="s">
        <v>2901</v>
      </c>
      <c r="K5141" s="20">
        <v>5</v>
      </c>
      <c r="L5141" s="21">
        <v>41543</v>
      </c>
      <c r="M5141" s="21">
        <v>41543</v>
      </c>
      <c r="N5141" s="16"/>
      <c r="O5141" s="16" t="s">
        <v>22</v>
      </c>
    </row>
    <row r="5142" spans="1:15">
      <c r="A5142" s="18" t="s">
        <v>10426</v>
      </c>
      <c r="B5142" s="16" t="s">
        <v>10427</v>
      </c>
      <c r="C5142" s="19">
        <v>42851.558495370402</v>
      </c>
      <c r="D5142" s="16" t="s">
        <v>600</v>
      </c>
      <c r="E5142" s="16" t="s">
        <v>601</v>
      </c>
      <c r="F5142" s="16" t="s">
        <v>28</v>
      </c>
      <c r="G5142" s="16" t="s">
        <v>19</v>
      </c>
      <c r="H5142" s="16" t="s">
        <v>10155</v>
      </c>
      <c r="I5142" s="16" t="s">
        <v>10428</v>
      </c>
      <c r="J5142" s="16" t="s">
        <v>2901</v>
      </c>
      <c r="K5142" s="20">
        <v>5</v>
      </c>
      <c r="L5142" s="21">
        <v>41562</v>
      </c>
      <c r="M5142" s="21">
        <v>41562</v>
      </c>
      <c r="N5142" s="16"/>
      <c r="O5142" s="16" t="s">
        <v>22</v>
      </c>
    </row>
    <row r="5143" spans="1:15">
      <c r="A5143" s="18" t="s">
        <v>10429</v>
      </c>
      <c r="B5143" s="16" t="s">
        <v>10430</v>
      </c>
      <c r="C5143" s="19">
        <v>42851.558495370402</v>
      </c>
      <c r="D5143" s="16" t="s">
        <v>600</v>
      </c>
      <c r="E5143" s="16" t="s">
        <v>601</v>
      </c>
      <c r="F5143" s="16" t="s">
        <v>28</v>
      </c>
      <c r="G5143" s="16" t="s">
        <v>19</v>
      </c>
      <c r="H5143" s="16" t="s">
        <v>10155</v>
      </c>
      <c r="I5143" s="16" t="s">
        <v>9114</v>
      </c>
      <c r="J5143" s="16" t="s">
        <v>2901</v>
      </c>
      <c r="K5143" s="20">
        <v>7</v>
      </c>
      <c r="L5143" s="21">
        <v>41533</v>
      </c>
      <c r="M5143" s="21">
        <v>41533</v>
      </c>
      <c r="N5143" s="16"/>
      <c r="O5143" s="16" t="s">
        <v>22</v>
      </c>
    </row>
    <row r="5144" spans="1:15">
      <c r="A5144" s="18" t="s">
        <v>10431</v>
      </c>
      <c r="B5144" s="16" t="s">
        <v>10432</v>
      </c>
      <c r="C5144" s="19">
        <v>42851.558495370402</v>
      </c>
      <c r="D5144" s="16" t="s">
        <v>600</v>
      </c>
      <c r="E5144" s="16" t="s">
        <v>601</v>
      </c>
      <c r="F5144" s="16" t="s">
        <v>28</v>
      </c>
      <c r="G5144" s="16" t="s">
        <v>19</v>
      </c>
      <c r="H5144" s="16" t="s">
        <v>10155</v>
      </c>
      <c r="I5144" s="16" t="s">
        <v>3132</v>
      </c>
      <c r="J5144" s="16" t="s">
        <v>2901</v>
      </c>
      <c r="K5144" s="20">
        <v>4</v>
      </c>
      <c r="L5144" s="21">
        <v>41564</v>
      </c>
      <c r="M5144" s="21">
        <v>41564</v>
      </c>
      <c r="N5144" s="16"/>
      <c r="O5144" s="16" t="s">
        <v>22</v>
      </c>
    </row>
    <row r="5145" spans="1:15">
      <c r="A5145" s="18" t="s">
        <v>10433</v>
      </c>
      <c r="B5145" s="16" t="s">
        <v>10434</v>
      </c>
      <c r="C5145" s="19">
        <v>42851.558495370402</v>
      </c>
      <c r="D5145" s="16" t="s">
        <v>600</v>
      </c>
      <c r="E5145" s="16" t="s">
        <v>601</v>
      </c>
      <c r="F5145" s="16" t="s">
        <v>28</v>
      </c>
      <c r="G5145" s="16" t="s">
        <v>19</v>
      </c>
      <c r="H5145" s="16" t="s">
        <v>10155</v>
      </c>
      <c r="I5145" s="16" t="s">
        <v>10435</v>
      </c>
      <c r="J5145" s="16" t="s">
        <v>2901</v>
      </c>
      <c r="K5145" s="20">
        <v>4</v>
      </c>
      <c r="L5145" s="21">
        <v>41562</v>
      </c>
      <c r="M5145" s="21">
        <v>41562</v>
      </c>
      <c r="N5145" s="16"/>
      <c r="O5145" s="16" t="s">
        <v>22</v>
      </c>
    </row>
    <row r="5146" spans="1:15">
      <c r="A5146" s="18" t="s">
        <v>10436</v>
      </c>
      <c r="B5146" s="16" t="s">
        <v>10437</v>
      </c>
      <c r="C5146" s="19">
        <v>43153.395266203697</v>
      </c>
      <c r="D5146" s="16" t="s">
        <v>600</v>
      </c>
      <c r="E5146" s="16" t="s">
        <v>601</v>
      </c>
      <c r="F5146" s="16" t="s">
        <v>28</v>
      </c>
      <c r="G5146" s="16" t="s">
        <v>19</v>
      </c>
      <c r="H5146" s="16" t="s">
        <v>10155</v>
      </c>
      <c r="I5146" s="16" t="s">
        <v>533</v>
      </c>
      <c r="J5146" s="16" t="s">
        <v>2901</v>
      </c>
      <c r="K5146" s="20">
        <v>1.2</v>
      </c>
      <c r="L5146" s="21">
        <v>41547</v>
      </c>
      <c r="M5146" s="21">
        <v>41547</v>
      </c>
      <c r="N5146" s="16"/>
      <c r="O5146" s="16" t="s">
        <v>22</v>
      </c>
    </row>
    <row r="5147" spans="1:15">
      <c r="A5147" s="18" t="s">
        <v>10438</v>
      </c>
      <c r="B5147" s="16" t="s">
        <v>10439</v>
      </c>
      <c r="C5147" s="19">
        <v>42851.558506944399</v>
      </c>
      <c r="D5147" s="16" t="s">
        <v>600</v>
      </c>
      <c r="E5147" s="16" t="s">
        <v>601</v>
      </c>
      <c r="F5147" s="16" t="s">
        <v>28</v>
      </c>
      <c r="G5147" s="16" t="s">
        <v>19</v>
      </c>
      <c r="H5147" s="16" t="s">
        <v>10155</v>
      </c>
      <c r="I5147" s="16" t="s">
        <v>7549</v>
      </c>
      <c r="J5147" s="16" t="s">
        <v>2901</v>
      </c>
      <c r="K5147" s="20">
        <v>10</v>
      </c>
      <c r="L5147" s="21">
        <v>41552</v>
      </c>
      <c r="M5147" s="21">
        <v>41552</v>
      </c>
      <c r="N5147" s="16"/>
      <c r="O5147" s="16" t="s">
        <v>22</v>
      </c>
    </row>
    <row r="5148" spans="1:15">
      <c r="A5148" s="18" t="s">
        <v>10440</v>
      </c>
      <c r="B5148" s="16" t="s">
        <v>10441</v>
      </c>
      <c r="C5148" s="19">
        <v>42851.558506944399</v>
      </c>
      <c r="D5148" s="16" t="s">
        <v>600</v>
      </c>
      <c r="E5148" s="16" t="s">
        <v>601</v>
      </c>
      <c r="F5148" s="16" t="s">
        <v>28</v>
      </c>
      <c r="G5148" s="16" t="s">
        <v>19</v>
      </c>
      <c r="H5148" s="16" t="s">
        <v>10155</v>
      </c>
      <c r="I5148" s="16" t="s">
        <v>3717</v>
      </c>
      <c r="J5148" s="16" t="s">
        <v>2901</v>
      </c>
      <c r="K5148" s="20">
        <v>5</v>
      </c>
      <c r="L5148" s="21">
        <v>41537</v>
      </c>
      <c r="M5148" s="21">
        <v>41537</v>
      </c>
      <c r="N5148" s="16"/>
      <c r="O5148" s="16" t="s">
        <v>22</v>
      </c>
    </row>
    <row r="5149" spans="1:15">
      <c r="A5149" s="18" t="s">
        <v>10442</v>
      </c>
      <c r="B5149" s="16" t="s">
        <v>10443</v>
      </c>
      <c r="C5149" s="19">
        <v>42851.558506944399</v>
      </c>
      <c r="D5149" s="16" t="s">
        <v>600</v>
      </c>
      <c r="E5149" s="16" t="s">
        <v>601</v>
      </c>
      <c r="F5149" s="16" t="s">
        <v>28</v>
      </c>
      <c r="G5149" s="16" t="s">
        <v>19</v>
      </c>
      <c r="H5149" s="16" t="s">
        <v>10155</v>
      </c>
      <c r="I5149" s="16" t="s">
        <v>192</v>
      </c>
      <c r="J5149" s="16" t="s">
        <v>2901</v>
      </c>
      <c r="K5149" s="20">
        <v>9</v>
      </c>
      <c r="L5149" s="21">
        <v>41563</v>
      </c>
      <c r="M5149" s="21">
        <v>41563</v>
      </c>
      <c r="N5149" s="16"/>
      <c r="O5149" s="16" t="s">
        <v>22</v>
      </c>
    </row>
    <row r="5150" spans="1:15">
      <c r="A5150" s="18" t="s">
        <v>10444</v>
      </c>
      <c r="B5150" s="16" t="s">
        <v>10445</v>
      </c>
      <c r="C5150" s="19">
        <v>43153.395266203697</v>
      </c>
      <c r="D5150" s="16" t="s">
        <v>600</v>
      </c>
      <c r="E5150" s="16" t="s">
        <v>601</v>
      </c>
      <c r="F5150" s="16" t="s">
        <v>28</v>
      </c>
      <c r="G5150" s="16" t="s">
        <v>19</v>
      </c>
      <c r="H5150" s="16" t="s">
        <v>10155</v>
      </c>
      <c r="I5150" s="16" t="s">
        <v>533</v>
      </c>
      <c r="J5150" s="16" t="s">
        <v>2901</v>
      </c>
      <c r="K5150" s="20">
        <v>3</v>
      </c>
      <c r="L5150" s="21">
        <v>41536</v>
      </c>
      <c r="M5150" s="21">
        <v>41536</v>
      </c>
      <c r="N5150" s="16"/>
      <c r="O5150" s="16" t="s">
        <v>22</v>
      </c>
    </row>
    <row r="5151" spans="1:15">
      <c r="A5151" s="18" t="s">
        <v>10446</v>
      </c>
      <c r="B5151" s="16" t="s">
        <v>10447</v>
      </c>
      <c r="C5151" s="19">
        <v>42851.558518518497</v>
      </c>
      <c r="D5151" s="16" t="s">
        <v>600</v>
      </c>
      <c r="E5151" s="16" t="s">
        <v>601</v>
      </c>
      <c r="F5151" s="16" t="s">
        <v>28</v>
      </c>
      <c r="G5151" s="16" t="s">
        <v>19</v>
      </c>
      <c r="H5151" s="16" t="s">
        <v>10155</v>
      </c>
      <c r="I5151" s="16" t="s">
        <v>4316</v>
      </c>
      <c r="J5151" s="16" t="s">
        <v>2901</v>
      </c>
      <c r="K5151" s="20">
        <v>10</v>
      </c>
      <c r="L5151" s="21">
        <v>41564</v>
      </c>
      <c r="M5151" s="21">
        <v>41564</v>
      </c>
      <c r="N5151" s="16"/>
      <c r="O5151" s="16" t="s">
        <v>22</v>
      </c>
    </row>
    <row r="5152" spans="1:15">
      <c r="A5152" s="18" t="s">
        <v>10448</v>
      </c>
      <c r="B5152" s="16" t="s">
        <v>10449</v>
      </c>
      <c r="C5152" s="19">
        <v>43153.396886574097</v>
      </c>
      <c r="D5152" s="16" t="s">
        <v>600</v>
      </c>
      <c r="E5152" s="16" t="s">
        <v>601</v>
      </c>
      <c r="F5152" s="16" t="s">
        <v>28</v>
      </c>
      <c r="G5152" s="16" t="s">
        <v>19</v>
      </c>
      <c r="H5152" s="16" t="s">
        <v>10155</v>
      </c>
      <c r="I5152" s="16" t="s">
        <v>913</v>
      </c>
      <c r="J5152" s="16" t="s">
        <v>2901</v>
      </c>
      <c r="K5152" s="20">
        <v>5.5</v>
      </c>
      <c r="L5152" s="21">
        <v>41568</v>
      </c>
      <c r="M5152" s="21">
        <v>41568</v>
      </c>
      <c r="N5152" s="16"/>
      <c r="O5152" s="16" t="s">
        <v>22</v>
      </c>
    </row>
    <row r="5153" spans="1:15">
      <c r="A5153" s="18" t="s">
        <v>10450</v>
      </c>
      <c r="B5153" s="16" t="s">
        <v>10451</v>
      </c>
      <c r="C5153" s="19">
        <v>42851.558506944399</v>
      </c>
      <c r="D5153" s="16" t="s">
        <v>600</v>
      </c>
      <c r="E5153" s="16" t="s">
        <v>601</v>
      </c>
      <c r="F5153" s="16" t="s">
        <v>28</v>
      </c>
      <c r="G5153" s="16" t="s">
        <v>19</v>
      </c>
      <c r="H5153" s="16" t="s">
        <v>10155</v>
      </c>
      <c r="I5153" s="16" t="s">
        <v>59</v>
      </c>
      <c r="J5153" s="16" t="s">
        <v>2901</v>
      </c>
      <c r="K5153" s="20">
        <v>4.4000000000000004</v>
      </c>
      <c r="L5153" s="21">
        <v>41561</v>
      </c>
      <c r="M5153" s="21">
        <v>41561</v>
      </c>
      <c r="N5153" s="16"/>
      <c r="O5153" s="16" t="s">
        <v>22</v>
      </c>
    </row>
    <row r="5154" spans="1:15">
      <c r="A5154" s="18" t="s">
        <v>10452</v>
      </c>
      <c r="B5154" s="16" t="s">
        <v>10453</v>
      </c>
      <c r="C5154" s="19">
        <v>43507.563611111102</v>
      </c>
      <c r="D5154" s="16" t="s">
        <v>600</v>
      </c>
      <c r="E5154" s="16" t="s">
        <v>601</v>
      </c>
      <c r="F5154" s="16" t="s">
        <v>28</v>
      </c>
      <c r="G5154" s="16" t="s">
        <v>19</v>
      </c>
      <c r="H5154" s="16" t="s">
        <v>10155</v>
      </c>
      <c r="I5154" s="16" t="s">
        <v>1615</v>
      </c>
      <c r="J5154" s="16" t="s">
        <v>2901</v>
      </c>
      <c r="K5154" s="20">
        <v>8.18</v>
      </c>
      <c r="L5154" s="21">
        <v>41565</v>
      </c>
      <c r="M5154" s="21">
        <v>41565</v>
      </c>
      <c r="N5154" s="16"/>
      <c r="O5154" s="16" t="s">
        <v>22</v>
      </c>
    </row>
    <row r="5155" spans="1:15">
      <c r="A5155" s="18" t="s">
        <v>10454</v>
      </c>
      <c r="B5155" s="16" t="s">
        <v>10455</v>
      </c>
      <c r="C5155" s="19">
        <v>42851.558518518497</v>
      </c>
      <c r="D5155" s="16" t="s">
        <v>600</v>
      </c>
      <c r="E5155" s="16" t="s">
        <v>601</v>
      </c>
      <c r="F5155" s="16" t="s">
        <v>28</v>
      </c>
      <c r="G5155" s="16" t="s">
        <v>19</v>
      </c>
      <c r="H5155" s="16" t="s">
        <v>10155</v>
      </c>
      <c r="I5155" s="16" t="s">
        <v>229</v>
      </c>
      <c r="J5155" s="16" t="s">
        <v>2901</v>
      </c>
      <c r="K5155" s="20">
        <v>10</v>
      </c>
      <c r="L5155" s="21">
        <v>41557</v>
      </c>
      <c r="M5155" s="21">
        <v>41557</v>
      </c>
      <c r="N5155" s="16"/>
      <c r="O5155" s="16" t="s">
        <v>22</v>
      </c>
    </row>
    <row r="5156" spans="1:15">
      <c r="A5156" s="18" t="s">
        <v>10456</v>
      </c>
      <c r="B5156" s="16" t="s">
        <v>10457</v>
      </c>
      <c r="C5156" s="19">
        <v>42851.558518518497</v>
      </c>
      <c r="D5156" s="16" t="s">
        <v>600</v>
      </c>
      <c r="E5156" s="16" t="s">
        <v>601</v>
      </c>
      <c r="F5156" s="16" t="s">
        <v>28</v>
      </c>
      <c r="G5156" s="16" t="s">
        <v>19</v>
      </c>
      <c r="H5156" s="16" t="s">
        <v>10155</v>
      </c>
      <c r="I5156" s="16" t="s">
        <v>229</v>
      </c>
      <c r="J5156" s="16" t="s">
        <v>2901</v>
      </c>
      <c r="K5156" s="20">
        <v>4</v>
      </c>
      <c r="L5156" s="21">
        <v>41568</v>
      </c>
      <c r="M5156" s="21">
        <v>41568</v>
      </c>
      <c r="N5156" s="16"/>
      <c r="O5156" s="16" t="s">
        <v>22</v>
      </c>
    </row>
    <row r="5157" spans="1:15">
      <c r="A5157" s="18" t="s">
        <v>10458</v>
      </c>
      <c r="B5157" s="16" t="s">
        <v>10459</v>
      </c>
      <c r="C5157" s="19">
        <v>42851.558518518497</v>
      </c>
      <c r="D5157" s="16" t="s">
        <v>600</v>
      </c>
      <c r="E5157" s="16" t="s">
        <v>601</v>
      </c>
      <c r="F5157" s="16" t="s">
        <v>28</v>
      </c>
      <c r="G5157" s="16" t="s">
        <v>19</v>
      </c>
      <c r="H5157" s="16" t="s">
        <v>10155</v>
      </c>
      <c r="I5157" s="16" t="s">
        <v>6200</v>
      </c>
      <c r="J5157" s="16" t="s">
        <v>2901</v>
      </c>
      <c r="K5157" s="20">
        <v>4.2</v>
      </c>
      <c r="L5157" s="21">
        <v>41556</v>
      </c>
      <c r="M5157" s="21">
        <v>41556</v>
      </c>
      <c r="N5157" s="16"/>
      <c r="O5157" s="16" t="s">
        <v>22</v>
      </c>
    </row>
    <row r="5158" spans="1:15">
      <c r="A5158" s="18" t="s">
        <v>10460</v>
      </c>
      <c r="B5158" s="16" t="s">
        <v>10461</v>
      </c>
      <c r="C5158" s="19">
        <v>42851.558518518497</v>
      </c>
      <c r="D5158" s="16" t="s">
        <v>600</v>
      </c>
      <c r="E5158" s="16" t="s">
        <v>601</v>
      </c>
      <c r="F5158" s="16" t="s">
        <v>28</v>
      </c>
      <c r="G5158" s="16" t="s">
        <v>19</v>
      </c>
      <c r="H5158" s="16" t="s">
        <v>10155</v>
      </c>
      <c r="I5158" s="16" t="s">
        <v>10462</v>
      </c>
      <c r="J5158" s="16" t="s">
        <v>2901</v>
      </c>
      <c r="K5158" s="20">
        <v>2.5</v>
      </c>
      <c r="L5158" s="21">
        <v>41562</v>
      </c>
      <c r="M5158" s="21">
        <v>41562</v>
      </c>
      <c r="N5158" s="16"/>
      <c r="O5158" s="16" t="s">
        <v>22</v>
      </c>
    </row>
    <row r="5159" spans="1:15">
      <c r="A5159" s="18" t="s">
        <v>10463</v>
      </c>
      <c r="B5159" s="16" t="s">
        <v>10464</v>
      </c>
      <c r="C5159" s="19">
        <v>43153.395266203697</v>
      </c>
      <c r="D5159" s="16" t="s">
        <v>600</v>
      </c>
      <c r="E5159" s="16" t="s">
        <v>601</v>
      </c>
      <c r="F5159" s="16" t="s">
        <v>28</v>
      </c>
      <c r="G5159" s="16" t="s">
        <v>19</v>
      </c>
      <c r="H5159" s="16" t="s">
        <v>10155</v>
      </c>
      <c r="I5159" s="16" t="s">
        <v>533</v>
      </c>
      <c r="J5159" s="16" t="s">
        <v>2901</v>
      </c>
      <c r="K5159" s="20">
        <v>3.9</v>
      </c>
      <c r="L5159" s="21">
        <v>41605</v>
      </c>
      <c r="M5159" s="21">
        <v>41605</v>
      </c>
      <c r="N5159" s="16"/>
      <c r="O5159" s="16" t="s">
        <v>22</v>
      </c>
    </row>
    <row r="5160" spans="1:15">
      <c r="A5160" s="18" t="s">
        <v>10465</v>
      </c>
      <c r="B5160" s="16" t="s">
        <v>10466</v>
      </c>
      <c r="C5160" s="19">
        <v>43507.563611111102</v>
      </c>
      <c r="D5160" s="16" t="s">
        <v>600</v>
      </c>
      <c r="E5160" s="16" t="s">
        <v>601</v>
      </c>
      <c r="F5160" s="16" t="s">
        <v>28</v>
      </c>
      <c r="G5160" s="16" t="s">
        <v>19</v>
      </c>
      <c r="H5160" s="16" t="s">
        <v>10155</v>
      </c>
      <c r="I5160" s="16" t="s">
        <v>1615</v>
      </c>
      <c r="J5160" s="16" t="s">
        <v>2901</v>
      </c>
      <c r="K5160" s="20">
        <v>5.5</v>
      </c>
      <c r="L5160" s="21">
        <v>41473</v>
      </c>
      <c r="M5160" s="21">
        <v>41473</v>
      </c>
      <c r="N5160" s="16"/>
      <c r="O5160" s="16" t="s">
        <v>22</v>
      </c>
    </row>
    <row r="5161" spans="1:15">
      <c r="A5161" s="18" t="s">
        <v>10467</v>
      </c>
      <c r="B5161" s="16" t="s">
        <v>10468</v>
      </c>
      <c r="C5161" s="19">
        <v>42851.558518518497</v>
      </c>
      <c r="D5161" s="16" t="s">
        <v>600</v>
      </c>
      <c r="E5161" s="16" t="s">
        <v>601</v>
      </c>
      <c r="F5161" s="16" t="s">
        <v>28</v>
      </c>
      <c r="G5161" s="16" t="s">
        <v>19</v>
      </c>
      <c r="H5161" s="16" t="s">
        <v>10155</v>
      </c>
      <c r="I5161" s="16" t="s">
        <v>4316</v>
      </c>
      <c r="J5161" s="16" t="s">
        <v>2901</v>
      </c>
      <c r="K5161" s="20">
        <v>10</v>
      </c>
      <c r="L5161" s="21">
        <v>41445</v>
      </c>
      <c r="M5161" s="21">
        <v>41445</v>
      </c>
      <c r="N5161" s="16"/>
      <c r="O5161" s="16" t="s">
        <v>22</v>
      </c>
    </row>
    <row r="5162" spans="1:15">
      <c r="A5162" s="18" t="s">
        <v>10469</v>
      </c>
      <c r="B5162" s="16" t="s">
        <v>10470</v>
      </c>
      <c r="C5162" s="19">
        <v>42851.558518518497</v>
      </c>
      <c r="D5162" s="16" t="s">
        <v>600</v>
      </c>
      <c r="E5162" s="16" t="s">
        <v>601</v>
      </c>
      <c r="F5162" s="16" t="s">
        <v>28</v>
      </c>
      <c r="G5162" s="16" t="s">
        <v>19</v>
      </c>
      <c r="H5162" s="16" t="s">
        <v>10155</v>
      </c>
      <c r="I5162" s="16" t="s">
        <v>6588</v>
      </c>
      <c r="J5162" s="16" t="s">
        <v>2901</v>
      </c>
      <c r="K5162" s="20">
        <v>3.84</v>
      </c>
      <c r="L5162" s="21">
        <v>41309</v>
      </c>
      <c r="M5162" s="21">
        <v>41309</v>
      </c>
      <c r="N5162" s="16"/>
      <c r="O5162" s="16" t="s">
        <v>22</v>
      </c>
    </row>
    <row r="5163" spans="1:15">
      <c r="A5163" s="18" t="s">
        <v>10471</v>
      </c>
      <c r="B5163" s="16" t="s">
        <v>10472</v>
      </c>
      <c r="C5163" s="19">
        <v>42851.558773148201</v>
      </c>
      <c r="D5163" s="16" t="s">
        <v>600</v>
      </c>
      <c r="E5163" s="16" t="s">
        <v>601</v>
      </c>
      <c r="F5163" s="16" t="s">
        <v>28</v>
      </c>
      <c r="G5163" s="16" t="s">
        <v>19</v>
      </c>
      <c r="H5163" s="16" t="s">
        <v>10155</v>
      </c>
      <c r="I5163" s="16" t="s">
        <v>7692</v>
      </c>
      <c r="J5163" s="16" t="s">
        <v>2901</v>
      </c>
      <c r="K5163" s="20">
        <v>5.5</v>
      </c>
      <c r="L5163" s="21">
        <v>41309</v>
      </c>
      <c r="M5163" s="21">
        <v>41309</v>
      </c>
      <c r="N5163" s="16"/>
      <c r="O5163" s="16" t="s">
        <v>22</v>
      </c>
    </row>
    <row r="5164" spans="1:15">
      <c r="A5164" s="18" t="s">
        <v>10473</v>
      </c>
      <c r="B5164" s="16" t="s">
        <v>10474</v>
      </c>
      <c r="C5164" s="19">
        <v>43882.382893518501</v>
      </c>
      <c r="D5164" s="16" t="s">
        <v>600</v>
      </c>
      <c r="E5164" s="16" t="s">
        <v>601</v>
      </c>
      <c r="F5164" s="16" t="s">
        <v>28</v>
      </c>
      <c r="G5164" s="16" t="s">
        <v>19</v>
      </c>
      <c r="H5164" s="16" t="s">
        <v>10155</v>
      </c>
      <c r="I5164" s="16" t="s">
        <v>1405</v>
      </c>
      <c r="J5164" s="16" t="s">
        <v>2901</v>
      </c>
      <c r="K5164" s="20">
        <v>6.7149999999999999</v>
      </c>
      <c r="L5164" s="21">
        <v>41341</v>
      </c>
      <c r="M5164" s="21">
        <v>41341</v>
      </c>
      <c r="N5164" s="16"/>
      <c r="O5164" s="16" t="s">
        <v>22</v>
      </c>
    </row>
    <row r="5165" spans="1:15">
      <c r="A5165" s="18" t="s">
        <v>10475</v>
      </c>
      <c r="B5165" s="16" t="s">
        <v>10476</v>
      </c>
      <c r="C5165" s="19">
        <v>43565.563275462999</v>
      </c>
      <c r="D5165" s="16" t="s">
        <v>600</v>
      </c>
      <c r="E5165" s="16" t="s">
        <v>601</v>
      </c>
      <c r="F5165" s="16" t="s">
        <v>28</v>
      </c>
      <c r="G5165" s="16" t="s">
        <v>19</v>
      </c>
      <c r="H5165" s="16" t="s">
        <v>10155</v>
      </c>
      <c r="I5165" s="16" t="s">
        <v>1214</v>
      </c>
      <c r="J5165" s="16" t="s">
        <v>2901</v>
      </c>
      <c r="K5165" s="20">
        <v>5</v>
      </c>
      <c r="L5165" s="21">
        <v>41045</v>
      </c>
      <c r="M5165" s="21">
        <v>41045</v>
      </c>
      <c r="N5165" s="16"/>
      <c r="O5165" s="16" t="s">
        <v>22</v>
      </c>
    </row>
    <row r="5166" spans="1:15">
      <c r="A5166" s="18" t="s">
        <v>10477</v>
      </c>
      <c r="B5166" s="16" t="s">
        <v>10478</v>
      </c>
      <c r="C5166" s="19">
        <v>42851.558530092603</v>
      </c>
      <c r="D5166" s="16" t="s">
        <v>600</v>
      </c>
      <c r="E5166" s="16" t="s">
        <v>601</v>
      </c>
      <c r="F5166" s="16" t="s">
        <v>28</v>
      </c>
      <c r="G5166" s="16" t="s">
        <v>19</v>
      </c>
      <c r="H5166" s="16" t="s">
        <v>10155</v>
      </c>
      <c r="I5166" s="16" t="s">
        <v>6588</v>
      </c>
      <c r="J5166" s="16" t="s">
        <v>2901</v>
      </c>
      <c r="K5166" s="20">
        <v>3</v>
      </c>
      <c r="L5166" s="21">
        <v>41256</v>
      </c>
      <c r="M5166" s="21">
        <v>41256</v>
      </c>
      <c r="N5166" s="16"/>
      <c r="O5166" s="16" t="s">
        <v>22</v>
      </c>
    </row>
    <row r="5167" spans="1:15">
      <c r="A5167" s="18" t="s">
        <v>10479</v>
      </c>
      <c r="B5167" s="16" t="s">
        <v>10480</v>
      </c>
      <c r="C5167" s="19">
        <v>42851.558530092603</v>
      </c>
      <c r="D5167" s="16" t="s">
        <v>600</v>
      </c>
      <c r="E5167" s="16" t="s">
        <v>601</v>
      </c>
      <c r="F5167" s="16" t="s">
        <v>28</v>
      </c>
      <c r="G5167" s="16" t="s">
        <v>19</v>
      </c>
      <c r="H5167" s="16" t="s">
        <v>10155</v>
      </c>
      <c r="I5167" s="16" t="s">
        <v>6081</v>
      </c>
      <c r="J5167" s="16" t="s">
        <v>2901</v>
      </c>
      <c r="K5167" s="20">
        <v>3.6</v>
      </c>
      <c r="L5167" s="21">
        <v>41194</v>
      </c>
      <c r="M5167" s="21">
        <v>41194</v>
      </c>
      <c r="N5167" s="16"/>
      <c r="O5167" s="16" t="s">
        <v>22</v>
      </c>
    </row>
    <row r="5168" spans="1:15">
      <c r="A5168" s="18" t="s">
        <v>10481</v>
      </c>
      <c r="B5168" s="16" t="s">
        <v>10482</v>
      </c>
      <c r="C5168" s="19">
        <v>42851.558541666702</v>
      </c>
      <c r="D5168" s="16" t="s">
        <v>600</v>
      </c>
      <c r="E5168" s="16" t="s">
        <v>601</v>
      </c>
      <c r="F5168" s="16" t="s">
        <v>28</v>
      </c>
      <c r="G5168" s="16" t="s">
        <v>19</v>
      </c>
      <c r="H5168" s="16" t="s">
        <v>10155</v>
      </c>
      <c r="I5168" s="16" t="s">
        <v>6588</v>
      </c>
      <c r="J5168" s="16" t="s">
        <v>2901</v>
      </c>
      <c r="K5168" s="20">
        <v>3.6</v>
      </c>
      <c r="L5168" s="21">
        <v>41339</v>
      </c>
      <c r="M5168" s="21">
        <v>41339</v>
      </c>
      <c r="N5168" s="16"/>
      <c r="O5168" s="16" t="s">
        <v>22</v>
      </c>
    </row>
    <row r="5169" spans="1:15">
      <c r="A5169" s="18" t="s">
        <v>10483</v>
      </c>
      <c r="B5169" s="16" t="s">
        <v>10484</v>
      </c>
      <c r="C5169" s="19">
        <v>42851.558541666702</v>
      </c>
      <c r="D5169" s="16" t="s">
        <v>600</v>
      </c>
      <c r="E5169" s="16" t="s">
        <v>601</v>
      </c>
      <c r="F5169" s="16" t="s">
        <v>28</v>
      </c>
      <c r="G5169" s="16" t="s">
        <v>19</v>
      </c>
      <c r="H5169" s="16" t="s">
        <v>10155</v>
      </c>
      <c r="I5169" s="16" t="s">
        <v>6648</v>
      </c>
      <c r="J5169" s="16" t="s">
        <v>2901</v>
      </c>
      <c r="K5169" s="20">
        <v>5</v>
      </c>
      <c r="L5169" s="21">
        <v>41397</v>
      </c>
      <c r="M5169" s="21">
        <v>41397</v>
      </c>
      <c r="N5169" s="16"/>
      <c r="O5169" s="16" t="s">
        <v>22</v>
      </c>
    </row>
    <row r="5170" spans="1:15">
      <c r="A5170" s="18" t="s">
        <v>10485</v>
      </c>
      <c r="B5170" s="16" t="s">
        <v>10486</v>
      </c>
      <c r="C5170" s="19">
        <v>42851.558541666702</v>
      </c>
      <c r="D5170" s="16" t="s">
        <v>600</v>
      </c>
      <c r="E5170" s="16" t="s">
        <v>601</v>
      </c>
      <c r="F5170" s="16" t="s">
        <v>28</v>
      </c>
      <c r="G5170" s="16" t="s">
        <v>19</v>
      </c>
      <c r="H5170" s="16" t="s">
        <v>10155</v>
      </c>
      <c r="I5170" s="16" t="s">
        <v>8552</v>
      </c>
      <c r="J5170" s="16" t="s">
        <v>2901</v>
      </c>
      <c r="K5170" s="20">
        <v>7</v>
      </c>
      <c r="L5170" s="21">
        <v>41402</v>
      </c>
      <c r="M5170" s="21">
        <v>41402</v>
      </c>
      <c r="N5170" s="16"/>
      <c r="O5170" s="16" t="s">
        <v>22</v>
      </c>
    </row>
    <row r="5171" spans="1:15">
      <c r="A5171" s="18" t="s">
        <v>10487</v>
      </c>
      <c r="B5171" s="16" t="s">
        <v>10488</v>
      </c>
      <c r="C5171" s="19">
        <v>42851.558541666702</v>
      </c>
      <c r="D5171" s="16" t="s">
        <v>600</v>
      </c>
      <c r="E5171" s="16" t="s">
        <v>601</v>
      </c>
      <c r="F5171" s="16" t="s">
        <v>28</v>
      </c>
      <c r="G5171" s="16" t="s">
        <v>19</v>
      </c>
      <c r="H5171" s="16" t="s">
        <v>10155</v>
      </c>
      <c r="I5171" s="16" t="s">
        <v>766</v>
      </c>
      <c r="J5171" s="16" t="s">
        <v>2901</v>
      </c>
      <c r="K5171" s="20">
        <v>3.7</v>
      </c>
      <c r="L5171" s="21">
        <v>41241</v>
      </c>
      <c r="M5171" s="21">
        <v>41241</v>
      </c>
      <c r="N5171" s="16"/>
      <c r="O5171" s="16" t="s">
        <v>22</v>
      </c>
    </row>
    <row r="5172" spans="1:15">
      <c r="A5172" s="18" t="s">
        <v>10489</v>
      </c>
      <c r="B5172" s="16" t="s">
        <v>10490</v>
      </c>
      <c r="C5172" s="19">
        <v>42851.558541666702</v>
      </c>
      <c r="D5172" s="16" t="s">
        <v>600</v>
      </c>
      <c r="E5172" s="16" t="s">
        <v>601</v>
      </c>
      <c r="F5172" s="16" t="s">
        <v>28</v>
      </c>
      <c r="G5172" s="16" t="s">
        <v>19</v>
      </c>
      <c r="H5172" s="16" t="s">
        <v>10155</v>
      </c>
      <c r="I5172" s="16" t="s">
        <v>10491</v>
      </c>
      <c r="J5172" s="16" t="s">
        <v>2901</v>
      </c>
      <c r="K5172" s="20">
        <v>10</v>
      </c>
      <c r="L5172" s="21">
        <v>41367</v>
      </c>
      <c r="M5172" s="21">
        <v>41367</v>
      </c>
      <c r="N5172" s="16"/>
      <c r="O5172" s="16" t="s">
        <v>22</v>
      </c>
    </row>
    <row r="5173" spans="1:15">
      <c r="A5173" s="18" t="s">
        <v>10492</v>
      </c>
      <c r="B5173" s="16" t="s">
        <v>10493</v>
      </c>
      <c r="C5173" s="19">
        <v>42851.558541666702</v>
      </c>
      <c r="D5173" s="16" t="s">
        <v>600</v>
      </c>
      <c r="E5173" s="16" t="s">
        <v>601</v>
      </c>
      <c r="F5173" s="16" t="s">
        <v>28</v>
      </c>
      <c r="G5173" s="16" t="s">
        <v>19</v>
      </c>
      <c r="H5173" s="16" t="s">
        <v>10155</v>
      </c>
      <c r="I5173" s="16" t="s">
        <v>10494</v>
      </c>
      <c r="J5173" s="16" t="s">
        <v>2901</v>
      </c>
      <c r="K5173" s="20">
        <v>6.5</v>
      </c>
      <c r="L5173" s="21">
        <v>41396</v>
      </c>
      <c r="M5173" s="21">
        <v>41396</v>
      </c>
      <c r="N5173" s="16"/>
      <c r="O5173" s="16" t="s">
        <v>22</v>
      </c>
    </row>
    <row r="5174" spans="1:15">
      <c r="A5174" s="18" t="s">
        <v>10495</v>
      </c>
      <c r="B5174" s="16" t="s">
        <v>10496</v>
      </c>
      <c r="C5174" s="19">
        <v>42851.558553240699</v>
      </c>
      <c r="D5174" s="16" t="s">
        <v>600</v>
      </c>
      <c r="E5174" s="16" t="s">
        <v>601</v>
      </c>
      <c r="F5174" s="16" t="s">
        <v>28</v>
      </c>
      <c r="G5174" s="16" t="s">
        <v>19</v>
      </c>
      <c r="H5174" s="16" t="s">
        <v>10161</v>
      </c>
      <c r="I5174" s="16" t="s">
        <v>624</v>
      </c>
      <c r="J5174" s="16" t="s">
        <v>2901</v>
      </c>
      <c r="K5174" s="20">
        <v>3</v>
      </c>
      <c r="L5174" s="21">
        <v>40988</v>
      </c>
      <c r="M5174" s="21">
        <v>40988</v>
      </c>
      <c r="N5174" s="16"/>
      <c r="O5174" s="16" t="s">
        <v>22</v>
      </c>
    </row>
    <row r="5175" spans="1:15">
      <c r="A5175" s="18" t="s">
        <v>10497</v>
      </c>
      <c r="B5175" s="16" t="s">
        <v>10498</v>
      </c>
      <c r="C5175" s="19">
        <v>43153.396886574097</v>
      </c>
      <c r="D5175" s="16" t="s">
        <v>600</v>
      </c>
      <c r="E5175" s="16" t="s">
        <v>601</v>
      </c>
      <c r="F5175" s="16" t="s">
        <v>28</v>
      </c>
      <c r="G5175" s="16" t="s">
        <v>19</v>
      </c>
      <c r="H5175" s="16" t="s">
        <v>10155</v>
      </c>
      <c r="I5175" s="16" t="s">
        <v>913</v>
      </c>
      <c r="J5175" s="16" t="s">
        <v>2901</v>
      </c>
      <c r="K5175" s="20">
        <v>1.9</v>
      </c>
      <c r="L5175" s="21">
        <v>41038</v>
      </c>
      <c r="M5175" s="21">
        <v>41038</v>
      </c>
      <c r="N5175" s="16"/>
      <c r="O5175" s="16" t="s">
        <v>22</v>
      </c>
    </row>
    <row r="5176" spans="1:15">
      <c r="A5176" s="18" t="s">
        <v>10499</v>
      </c>
      <c r="B5176" s="16" t="s">
        <v>10500</v>
      </c>
      <c r="C5176" s="19">
        <v>42851.558749999997</v>
      </c>
      <c r="D5176" s="16" t="s">
        <v>600</v>
      </c>
      <c r="E5176" s="16" t="s">
        <v>601</v>
      </c>
      <c r="F5176" s="16" t="s">
        <v>28</v>
      </c>
      <c r="G5176" s="16" t="s">
        <v>19</v>
      </c>
      <c r="H5176" s="16" t="s">
        <v>10155</v>
      </c>
      <c r="I5176" s="16" t="s">
        <v>978</v>
      </c>
      <c r="J5176" s="16" t="s">
        <v>2901</v>
      </c>
      <c r="K5176" s="20">
        <v>3.8</v>
      </c>
      <c r="L5176" s="21">
        <v>41382</v>
      </c>
      <c r="M5176" s="21">
        <v>41382</v>
      </c>
      <c r="N5176" s="16"/>
      <c r="O5176" s="16" t="s">
        <v>22</v>
      </c>
    </row>
    <row r="5177" spans="1:15">
      <c r="A5177" s="18" t="s">
        <v>10501</v>
      </c>
      <c r="B5177" s="16" t="s">
        <v>10502</v>
      </c>
      <c r="C5177" s="19">
        <v>42851.558749999997</v>
      </c>
      <c r="D5177" s="16" t="s">
        <v>600</v>
      </c>
      <c r="E5177" s="16" t="s">
        <v>601</v>
      </c>
      <c r="F5177" s="16" t="s">
        <v>28</v>
      </c>
      <c r="G5177" s="16" t="s">
        <v>19</v>
      </c>
      <c r="H5177" s="16" t="s">
        <v>10155</v>
      </c>
      <c r="I5177" s="16" t="s">
        <v>3773</v>
      </c>
      <c r="J5177" s="16" t="s">
        <v>2901</v>
      </c>
      <c r="K5177" s="20">
        <v>5</v>
      </c>
      <c r="L5177" s="21">
        <v>41404</v>
      </c>
      <c r="M5177" s="21">
        <v>41404</v>
      </c>
      <c r="N5177" s="16"/>
      <c r="O5177" s="16" t="s">
        <v>22</v>
      </c>
    </row>
    <row r="5178" spans="1:15">
      <c r="A5178" s="18" t="s">
        <v>10503</v>
      </c>
      <c r="B5178" s="16" t="s">
        <v>10504</v>
      </c>
      <c r="C5178" s="19">
        <v>42851.558761574102</v>
      </c>
      <c r="D5178" s="16" t="s">
        <v>600</v>
      </c>
      <c r="E5178" s="16" t="s">
        <v>601</v>
      </c>
      <c r="F5178" s="16" t="s">
        <v>28</v>
      </c>
      <c r="G5178" s="16" t="s">
        <v>19</v>
      </c>
      <c r="H5178" s="16" t="s">
        <v>10155</v>
      </c>
      <c r="I5178" s="16" t="s">
        <v>3820</v>
      </c>
      <c r="J5178" s="16" t="s">
        <v>2901</v>
      </c>
      <c r="K5178" s="20">
        <v>6</v>
      </c>
      <c r="L5178" s="21">
        <v>41407</v>
      </c>
      <c r="M5178" s="21">
        <v>41407</v>
      </c>
      <c r="N5178" s="16"/>
      <c r="O5178" s="16" t="s">
        <v>22</v>
      </c>
    </row>
    <row r="5179" spans="1:15">
      <c r="A5179" s="18" t="s">
        <v>10505</v>
      </c>
      <c r="B5179" s="16" t="s">
        <v>10506</v>
      </c>
      <c r="C5179" s="19">
        <v>42851.558749999997</v>
      </c>
      <c r="D5179" s="16" t="s">
        <v>600</v>
      </c>
      <c r="E5179" s="16" t="s">
        <v>601</v>
      </c>
      <c r="F5179" s="16" t="s">
        <v>28</v>
      </c>
      <c r="G5179" s="16" t="s">
        <v>19</v>
      </c>
      <c r="H5179" s="16" t="s">
        <v>10155</v>
      </c>
      <c r="I5179" s="16" t="s">
        <v>1037</v>
      </c>
      <c r="J5179" s="16" t="s">
        <v>2901</v>
      </c>
      <c r="K5179" s="20">
        <v>4</v>
      </c>
      <c r="L5179" s="21">
        <v>41408</v>
      </c>
      <c r="M5179" s="21">
        <v>41408</v>
      </c>
      <c r="N5179" s="16"/>
      <c r="O5179" s="16" t="s">
        <v>22</v>
      </c>
    </row>
    <row r="5180" spans="1:15">
      <c r="A5180" s="18" t="s">
        <v>10507</v>
      </c>
      <c r="B5180" s="16" t="s">
        <v>10508</v>
      </c>
      <c r="C5180" s="19">
        <v>42851.558761574102</v>
      </c>
      <c r="D5180" s="16" t="s">
        <v>600</v>
      </c>
      <c r="E5180" s="16" t="s">
        <v>601</v>
      </c>
      <c r="F5180" s="16" t="s">
        <v>28</v>
      </c>
      <c r="G5180" s="16" t="s">
        <v>19</v>
      </c>
      <c r="H5180" s="16" t="s">
        <v>10155</v>
      </c>
      <c r="I5180" s="16" t="s">
        <v>1214</v>
      </c>
      <c r="J5180" s="16" t="s">
        <v>2901</v>
      </c>
      <c r="K5180" s="20">
        <v>5</v>
      </c>
      <c r="L5180" s="21">
        <v>41396</v>
      </c>
      <c r="M5180" s="21">
        <v>41396</v>
      </c>
      <c r="N5180" s="16"/>
      <c r="O5180" s="16" t="s">
        <v>22</v>
      </c>
    </row>
    <row r="5181" spans="1:15">
      <c r="A5181" s="18" t="s">
        <v>10509</v>
      </c>
      <c r="B5181" s="16" t="s">
        <v>10510</v>
      </c>
      <c r="C5181" s="19">
        <v>42851.558761574102</v>
      </c>
      <c r="D5181" s="16" t="s">
        <v>600</v>
      </c>
      <c r="E5181" s="16" t="s">
        <v>601</v>
      </c>
      <c r="F5181" s="16" t="s">
        <v>28</v>
      </c>
      <c r="G5181" s="16" t="s">
        <v>19</v>
      </c>
      <c r="H5181" s="16" t="s">
        <v>10155</v>
      </c>
      <c r="I5181" s="16" t="s">
        <v>46</v>
      </c>
      <c r="J5181" s="16" t="s">
        <v>2901</v>
      </c>
      <c r="K5181" s="20">
        <v>4</v>
      </c>
      <c r="L5181" s="21">
        <v>41402</v>
      </c>
      <c r="M5181" s="21">
        <v>41402</v>
      </c>
      <c r="N5181" s="16"/>
      <c r="O5181" s="16" t="s">
        <v>22</v>
      </c>
    </row>
    <row r="5182" spans="1:15">
      <c r="A5182" s="18" t="s">
        <v>10511</v>
      </c>
      <c r="B5182" s="16" t="s">
        <v>10512</v>
      </c>
      <c r="C5182" s="19">
        <v>42851.558749999997</v>
      </c>
      <c r="D5182" s="16" t="s">
        <v>600</v>
      </c>
      <c r="E5182" s="16" t="s">
        <v>601</v>
      </c>
      <c r="F5182" s="16" t="s">
        <v>28</v>
      </c>
      <c r="G5182" s="16" t="s">
        <v>19</v>
      </c>
      <c r="H5182" s="16" t="s">
        <v>10155</v>
      </c>
      <c r="I5182" s="16" t="s">
        <v>10513</v>
      </c>
      <c r="J5182" s="16" t="s">
        <v>2901</v>
      </c>
      <c r="K5182" s="20">
        <v>9.68</v>
      </c>
      <c r="L5182" s="21">
        <v>41409</v>
      </c>
      <c r="M5182" s="21">
        <v>41409</v>
      </c>
      <c r="N5182" s="16"/>
      <c r="O5182" s="16" t="s">
        <v>22</v>
      </c>
    </row>
    <row r="5183" spans="1:15">
      <c r="A5183" s="18" t="s">
        <v>10514</v>
      </c>
      <c r="B5183" s="16" t="s">
        <v>10515</v>
      </c>
      <c r="C5183" s="19">
        <v>43482.939942129597</v>
      </c>
      <c r="D5183" s="16" t="s">
        <v>600</v>
      </c>
      <c r="E5183" s="16" t="s">
        <v>601</v>
      </c>
      <c r="F5183" s="16" t="s">
        <v>28</v>
      </c>
      <c r="G5183" s="16" t="s">
        <v>19</v>
      </c>
      <c r="H5183" s="16" t="s">
        <v>10155</v>
      </c>
      <c r="I5183" s="16" t="s">
        <v>624</v>
      </c>
      <c r="J5183" s="16" t="s">
        <v>2901</v>
      </c>
      <c r="K5183" s="20">
        <v>9.6</v>
      </c>
      <c r="L5183" s="21">
        <v>41410</v>
      </c>
      <c r="M5183" s="21">
        <v>41410</v>
      </c>
      <c r="N5183" s="16"/>
      <c r="O5183" s="16" t="s">
        <v>22</v>
      </c>
    </row>
    <row r="5184" spans="1:15">
      <c r="A5184" s="18" t="s">
        <v>10516</v>
      </c>
      <c r="B5184" s="16" t="s">
        <v>10517</v>
      </c>
      <c r="C5184" s="19">
        <v>42851.558749999997</v>
      </c>
      <c r="D5184" s="16" t="s">
        <v>600</v>
      </c>
      <c r="E5184" s="16" t="s">
        <v>601</v>
      </c>
      <c r="F5184" s="16" t="s">
        <v>28</v>
      </c>
      <c r="G5184" s="16" t="s">
        <v>19</v>
      </c>
      <c r="H5184" s="16" t="s">
        <v>10155</v>
      </c>
      <c r="I5184" s="16" t="s">
        <v>5912</v>
      </c>
      <c r="J5184" s="16" t="s">
        <v>2901</v>
      </c>
      <c r="K5184" s="20">
        <v>6</v>
      </c>
      <c r="L5184" s="21">
        <v>41431</v>
      </c>
      <c r="M5184" s="21">
        <v>41431</v>
      </c>
      <c r="N5184" s="16"/>
      <c r="O5184" s="16" t="s">
        <v>22</v>
      </c>
    </row>
    <row r="5185" spans="1:15">
      <c r="A5185" s="18" t="s">
        <v>10518</v>
      </c>
      <c r="B5185" s="16" t="s">
        <v>10519</v>
      </c>
      <c r="C5185" s="19">
        <v>42851.558761574102</v>
      </c>
      <c r="D5185" s="16" t="s">
        <v>600</v>
      </c>
      <c r="E5185" s="16" t="s">
        <v>601</v>
      </c>
      <c r="F5185" s="16" t="s">
        <v>28</v>
      </c>
      <c r="G5185" s="16" t="s">
        <v>19</v>
      </c>
      <c r="H5185" s="16" t="s">
        <v>10155</v>
      </c>
      <c r="I5185" s="16" t="s">
        <v>2127</v>
      </c>
      <c r="J5185" s="16" t="s">
        <v>2901</v>
      </c>
      <c r="K5185" s="20">
        <v>5</v>
      </c>
      <c r="L5185" s="21">
        <v>41397</v>
      </c>
      <c r="M5185" s="21">
        <v>41397</v>
      </c>
      <c r="N5185" s="16"/>
      <c r="O5185" s="16" t="s">
        <v>22</v>
      </c>
    </row>
    <row r="5186" spans="1:15">
      <c r="A5186" s="18" t="s">
        <v>10520</v>
      </c>
      <c r="B5186" s="16" t="s">
        <v>10521</v>
      </c>
      <c r="C5186" s="19">
        <v>42851.558749999997</v>
      </c>
      <c r="D5186" s="16" t="s">
        <v>600</v>
      </c>
      <c r="E5186" s="16" t="s">
        <v>601</v>
      </c>
      <c r="F5186" s="16" t="s">
        <v>28</v>
      </c>
      <c r="G5186" s="16" t="s">
        <v>19</v>
      </c>
      <c r="H5186" s="16" t="s">
        <v>10155</v>
      </c>
      <c r="I5186" s="16" t="s">
        <v>9187</v>
      </c>
      <c r="J5186" s="16" t="s">
        <v>2901</v>
      </c>
      <c r="K5186" s="20">
        <v>7</v>
      </c>
      <c r="L5186" s="21">
        <v>41418</v>
      </c>
      <c r="M5186" s="21">
        <v>41418</v>
      </c>
      <c r="N5186" s="16"/>
      <c r="O5186" s="16" t="s">
        <v>22</v>
      </c>
    </row>
    <row r="5187" spans="1:15">
      <c r="A5187" s="18" t="s">
        <v>10522</v>
      </c>
      <c r="B5187" s="16" t="s">
        <v>10523</v>
      </c>
      <c r="C5187" s="19">
        <v>42851.558749999997</v>
      </c>
      <c r="D5187" s="16" t="s">
        <v>600</v>
      </c>
      <c r="E5187" s="16" t="s">
        <v>601</v>
      </c>
      <c r="F5187" s="16" t="s">
        <v>28</v>
      </c>
      <c r="G5187" s="16" t="s">
        <v>19</v>
      </c>
      <c r="H5187" s="16" t="s">
        <v>10155</v>
      </c>
      <c r="I5187" s="16" t="s">
        <v>10524</v>
      </c>
      <c r="J5187" s="16" t="s">
        <v>2901</v>
      </c>
      <c r="K5187" s="20">
        <v>5</v>
      </c>
      <c r="L5187" s="21">
        <v>41401</v>
      </c>
      <c r="M5187" s="21">
        <v>41401</v>
      </c>
      <c r="N5187" s="16"/>
      <c r="O5187" s="16" t="s">
        <v>22</v>
      </c>
    </row>
    <row r="5188" spans="1:15">
      <c r="A5188" s="18" t="s">
        <v>10525</v>
      </c>
      <c r="B5188" s="16" t="s">
        <v>10526</v>
      </c>
      <c r="C5188" s="19">
        <v>42851.558761574102</v>
      </c>
      <c r="D5188" s="16" t="s">
        <v>600</v>
      </c>
      <c r="E5188" s="16" t="s">
        <v>601</v>
      </c>
      <c r="F5188" s="16" t="s">
        <v>28</v>
      </c>
      <c r="G5188" s="16" t="s">
        <v>19</v>
      </c>
      <c r="H5188" s="16" t="s">
        <v>10155</v>
      </c>
      <c r="I5188" s="16" t="s">
        <v>440</v>
      </c>
      <c r="J5188" s="16" t="s">
        <v>2901</v>
      </c>
      <c r="K5188" s="20">
        <v>5</v>
      </c>
      <c r="L5188" s="21">
        <v>41373</v>
      </c>
      <c r="M5188" s="21">
        <v>41373</v>
      </c>
      <c r="N5188" s="16"/>
      <c r="O5188" s="16" t="s">
        <v>22</v>
      </c>
    </row>
    <row r="5189" spans="1:15">
      <c r="A5189" s="18" t="s">
        <v>10527</v>
      </c>
      <c r="B5189" s="16" t="s">
        <v>10528</v>
      </c>
      <c r="C5189" s="19">
        <v>42851.558749999997</v>
      </c>
      <c r="D5189" s="16" t="s">
        <v>600</v>
      </c>
      <c r="E5189" s="16" t="s">
        <v>601</v>
      </c>
      <c r="F5189" s="16" t="s">
        <v>28</v>
      </c>
      <c r="G5189" s="16" t="s">
        <v>19</v>
      </c>
      <c r="H5189" s="16" t="s">
        <v>10155</v>
      </c>
      <c r="I5189" s="16" t="s">
        <v>440</v>
      </c>
      <c r="J5189" s="16" t="s">
        <v>2901</v>
      </c>
      <c r="K5189" s="20">
        <v>5</v>
      </c>
      <c r="L5189" s="21">
        <v>41369</v>
      </c>
      <c r="M5189" s="21">
        <v>41369</v>
      </c>
      <c r="N5189" s="16"/>
      <c r="O5189" s="16" t="s">
        <v>22</v>
      </c>
    </row>
    <row r="5190" spans="1:15">
      <c r="A5190" s="18" t="s">
        <v>10529</v>
      </c>
      <c r="B5190" s="16" t="s">
        <v>10530</v>
      </c>
      <c r="C5190" s="19">
        <v>42851.558749999997</v>
      </c>
      <c r="D5190" s="16" t="s">
        <v>600</v>
      </c>
      <c r="E5190" s="16" t="s">
        <v>601</v>
      </c>
      <c r="F5190" s="16" t="s">
        <v>28</v>
      </c>
      <c r="G5190" s="16" t="s">
        <v>19</v>
      </c>
      <c r="H5190" s="16" t="s">
        <v>10155</v>
      </c>
      <c r="I5190" s="16" t="s">
        <v>2048</v>
      </c>
      <c r="J5190" s="16" t="s">
        <v>2901</v>
      </c>
      <c r="K5190" s="20">
        <v>5</v>
      </c>
      <c r="L5190" s="21">
        <v>41383</v>
      </c>
      <c r="M5190" s="21">
        <v>41383</v>
      </c>
      <c r="N5190" s="16"/>
      <c r="O5190" s="16" t="s">
        <v>22</v>
      </c>
    </row>
    <row r="5191" spans="1:15">
      <c r="A5191" s="18" t="s">
        <v>10531</v>
      </c>
      <c r="B5191" s="16" t="s">
        <v>10532</v>
      </c>
      <c r="C5191" s="19">
        <v>42851.558749999997</v>
      </c>
      <c r="D5191" s="16" t="s">
        <v>600</v>
      </c>
      <c r="E5191" s="16" t="s">
        <v>601</v>
      </c>
      <c r="F5191" s="16" t="s">
        <v>28</v>
      </c>
      <c r="G5191" s="16" t="s">
        <v>19</v>
      </c>
      <c r="H5191" s="16" t="s">
        <v>10155</v>
      </c>
      <c r="I5191" s="16" t="s">
        <v>10491</v>
      </c>
      <c r="J5191" s="16" t="s">
        <v>2901</v>
      </c>
      <c r="K5191" s="20">
        <v>10</v>
      </c>
      <c r="L5191" s="21">
        <v>41431</v>
      </c>
      <c r="M5191" s="21">
        <v>41431</v>
      </c>
      <c r="N5191" s="16"/>
      <c r="O5191" s="16" t="s">
        <v>22</v>
      </c>
    </row>
    <row r="5192" spans="1:15">
      <c r="A5192" s="18" t="s">
        <v>10533</v>
      </c>
      <c r="B5192" s="16" t="s">
        <v>10534</v>
      </c>
      <c r="C5192" s="19">
        <v>42851.558784722198</v>
      </c>
      <c r="D5192" s="16" t="s">
        <v>600</v>
      </c>
      <c r="E5192" s="16" t="s">
        <v>601</v>
      </c>
      <c r="F5192" s="16" t="s">
        <v>28</v>
      </c>
      <c r="G5192" s="16" t="s">
        <v>19</v>
      </c>
      <c r="H5192" s="16" t="s">
        <v>10155</v>
      </c>
      <c r="I5192" s="16" t="s">
        <v>4911</v>
      </c>
      <c r="J5192" s="16" t="s">
        <v>2901</v>
      </c>
      <c r="K5192" s="20">
        <v>10</v>
      </c>
      <c r="L5192" s="21">
        <v>41422</v>
      </c>
      <c r="M5192" s="21">
        <v>41422</v>
      </c>
      <c r="N5192" s="16"/>
      <c r="O5192" s="16" t="s">
        <v>22</v>
      </c>
    </row>
    <row r="5193" spans="1:15">
      <c r="A5193" s="18" t="s">
        <v>10535</v>
      </c>
      <c r="B5193" s="16" t="s">
        <v>10536</v>
      </c>
      <c r="C5193" s="19">
        <v>44656.5542824074</v>
      </c>
      <c r="D5193" s="16" t="s">
        <v>600</v>
      </c>
      <c r="E5193" s="16" t="s">
        <v>601</v>
      </c>
      <c r="F5193" s="16" t="s">
        <v>28</v>
      </c>
      <c r="G5193" s="16" t="s">
        <v>19</v>
      </c>
      <c r="H5193" s="16" t="s">
        <v>10161</v>
      </c>
      <c r="I5193" s="16" t="s">
        <v>304</v>
      </c>
      <c r="J5193" s="16" t="s">
        <v>2901</v>
      </c>
      <c r="K5193" s="20">
        <v>3</v>
      </c>
      <c r="L5193" s="21">
        <v>41508</v>
      </c>
      <c r="M5193" s="21">
        <v>41508</v>
      </c>
      <c r="N5193" s="16"/>
      <c r="O5193" s="16" t="s">
        <v>22</v>
      </c>
    </row>
    <row r="5194" spans="1:15">
      <c r="A5194" s="18" t="s">
        <v>10537</v>
      </c>
      <c r="B5194" s="16" t="s">
        <v>10538</v>
      </c>
      <c r="C5194" s="19">
        <v>42851.558761574102</v>
      </c>
      <c r="D5194" s="16" t="s">
        <v>600</v>
      </c>
      <c r="E5194" s="16" t="s">
        <v>601</v>
      </c>
      <c r="F5194" s="16" t="s">
        <v>28</v>
      </c>
      <c r="G5194" s="16" t="s">
        <v>19</v>
      </c>
      <c r="H5194" s="16" t="s">
        <v>10161</v>
      </c>
      <c r="I5194" s="16" t="s">
        <v>624</v>
      </c>
      <c r="J5194" s="16" t="s">
        <v>2901</v>
      </c>
      <c r="K5194" s="20">
        <v>4.8</v>
      </c>
      <c r="L5194" s="21">
        <v>41451</v>
      </c>
      <c r="M5194" s="21">
        <v>41451</v>
      </c>
      <c r="N5194" s="16"/>
      <c r="O5194" s="16" t="s">
        <v>22</v>
      </c>
    </row>
    <row r="5195" spans="1:15">
      <c r="A5195" s="18" t="s">
        <v>10539</v>
      </c>
      <c r="B5195" s="16" t="s">
        <v>10540</v>
      </c>
      <c r="C5195" s="19">
        <v>42851.558761574102</v>
      </c>
      <c r="D5195" s="16" t="s">
        <v>600</v>
      </c>
      <c r="E5195" s="16" t="s">
        <v>601</v>
      </c>
      <c r="F5195" s="16" t="s">
        <v>28</v>
      </c>
      <c r="G5195" s="16" t="s">
        <v>19</v>
      </c>
      <c r="H5195" s="16" t="s">
        <v>10155</v>
      </c>
      <c r="I5195" s="16" t="s">
        <v>10346</v>
      </c>
      <c r="J5195" s="16" t="s">
        <v>2901</v>
      </c>
      <c r="K5195" s="20">
        <v>5</v>
      </c>
      <c r="L5195" s="21">
        <v>41487</v>
      </c>
      <c r="M5195" s="21">
        <v>41487</v>
      </c>
      <c r="N5195" s="16"/>
      <c r="O5195" s="16" t="s">
        <v>22</v>
      </c>
    </row>
    <row r="5196" spans="1:15">
      <c r="A5196" s="18" t="s">
        <v>10541</v>
      </c>
      <c r="B5196" s="16" t="s">
        <v>10542</v>
      </c>
      <c r="C5196" s="19">
        <v>42851.558761574102</v>
      </c>
      <c r="D5196" s="16" t="s">
        <v>600</v>
      </c>
      <c r="E5196" s="16" t="s">
        <v>601</v>
      </c>
      <c r="F5196" s="16" t="s">
        <v>28</v>
      </c>
      <c r="G5196" s="16" t="s">
        <v>19</v>
      </c>
      <c r="H5196" s="16" t="s">
        <v>10155</v>
      </c>
      <c r="I5196" s="16" t="s">
        <v>2702</v>
      </c>
      <c r="J5196" s="16" t="s">
        <v>2901</v>
      </c>
      <c r="K5196" s="20">
        <v>5</v>
      </c>
      <c r="L5196" s="21">
        <v>41489</v>
      </c>
      <c r="M5196" s="21">
        <v>41489</v>
      </c>
      <c r="N5196" s="16"/>
      <c r="O5196" s="16" t="s">
        <v>22</v>
      </c>
    </row>
    <row r="5197" spans="1:15">
      <c r="A5197" s="18" t="s">
        <v>10543</v>
      </c>
      <c r="B5197" s="16" t="s">
        <v>10544</v>
      </c>
      <c r="C5197" s="19">
        <v>42851.558761574102</v>
      </c>
      <c r="D5197" s="16" t="s">
        <v>600</v>
      </c>
      <c r="E5197" s="16" t="s">
        <v>601</v>
      </c>
      <c r="F5197" s="16" t="s">
        <v>28</v>
      </c>
      <c r="G5197" s="16" t="s">
        <v>19</v>
      </c>
      <c r="H5197" s="16" t="s">
        <v>10155</v>
      </c>
      <c r="I5197" s="16" t="s">
        <v>3546</v>
      </c>
      <c r="J5197" s="16" t="s">
        <v>2901</v>
      </c>
      <c r="K5197" s="20">
        <v>6</v>
      </c>
      <c r="L5197" s="21">
        <v>41473</v>
      </c>
      <c r="M5197" s="21">
        <v>41473</v>
      </c>
      <c r="N5197" s="16"/>
      <c r="O5197" s="16" t="s">
        <v>22</v>
      </c>
    </row>
    <row r="5198" spans="1:15">
      <c r="A5198" s="18" t="s">
        <v>10545</v>
      </c>
      <c r="B5198" s="16" t="s">
        <v>10546</v>
      </c>
      <c r="C5198" s="19">
        <v>42851.558761574102</v>
      </c>
      <c r="D5198" s="16" t="s">
        <v>600</v>
      </c>
      <c r="E5198" s="16" t="s">
        <v>601</v>
      </c>
      <c r="F5198" s="16" t="s">
        <v>28</v>
      </c>
      <c r="G5198" s="16" t="s">
        <v>19</v>
      </c>
      <c r="H5198" s="16" t="s">
        <v>10155</v>
      </c>
      <c r="I5198" s="16" t="s">
        <v>5866</v>
      </c>
      <c r="J5198" s="16" t="s">
        <v>2901</v>
      </c>
      <c r="K5198" s="20">
        <v>9</v>
      </c>
      <c r="L5198" s="21">
        <v>41493</v>
      </c>
      <c r="M5198" s="21">
        <v>41493</v>
      </c>
      <c r="N5198" s="16"/>
      <c r="O5198" s="16" t="s">
        <v>22</v>
      </c>
    </row>
    <row r="5199" spans="1:15">
      <c r="A5199" s="18" t="s">
        <v>10547</v>
      </c>
      <c r="B5199" s="16" t="s">
        <v>10548</v>
      </c>
      <c r="C5199" s="19">
        <v>42851.558761574102</v>
      </c>
      <c r="D5199" s="16" t="s">
        <v>600</v>
      </c>
      <c r="E5199" s="16" t="s">
        <v>601</v>
      </c>
      <c r="F5199" s="16" t="s">
        <v>28</v>
      </c>
      <c r="G5199" s="16" t="s">
        <v>19</v>
      </c>
      <c r="H5199" s="16" t="s">
        <v>10161</v>
      </c>
      <c r="I5199" s="16" t="s">
        <v>624</v>
      </c>
      <c r="J5199" s="16" t="s">
        <v>2901</v>
      </c>
      <c r="K5199" s="20">
        <v>2.8</v>
      </c>
      <c r="L5199" s="21">
        <v>41451</v>
      </c>
      <c r="M5199" s="21">
        <v>41451</v>
      </c>
      <c r="N5199" s="16"/>
      <c r="O5199" s="16" t="s">
        <v>22</v>
      </c>
    </row>
    <row r="5200" spans="1:15">
      <c r="A5200" s="18" t="s">
        <v>10549</v>
      </c>
      <c r="B5200" s="16" t="s">
        <v>10550</v>
      </c>
      <c r="C5200" s="19">
        <v>42851.558761574102</v>
      </c>
      <c r="D5200" s="16" t="s">
        <v>600</v>
      </c>
      <c r="E5200" s="16" t="s">
        <v>601</v>
      </c>
      <c r="F5200" s="16" t="s">
        <v>28</v>
      </c>
      <c r="G5200" s="16" t="s">
        <v>19</v>
      </c>
      <c r="H5200" s="16" t="s">
        <v>10155</v>
      </c>
      <c r="I5200" s="16" t="s">
        <v>3530</v>
      </c>
      <c r="J5200" s="16" t="s">
        <v>2901</v>
      </c>
      <c r="K5200" s="20">
        <v>7</v>
      </c>
      <c r="L5200" s="21">
        <v>41481</v>
      </c>
      <c r="M5200" s="21">
        <v>41481</v>
      </c>
      <c r="N5200" s="16"/>
      <c r="O5200" s="16" t="s">
        <v>22</v>
      </c>
    </row>
    <row r="5201" spans="1:15">
      <c r="A5201" s="18" t="s">
        <v>10551</v>
      </c>
      <c r="B5201" s="16" t="s">
        <v>10552</v>
      </c>
      <c r="C5201" s="19">
        <v>42851.558761574102</v>
      </c>
      <c r="D5201" s="16" t="s">
        <v>600</v>
      </c>
      <c r="E5201" s="16" t="s">
        <v>601</v>
      </c>
      <c r="F5201" s="16" t="s">
        <v>28</v>
      </c>
      <c r="G5201" s="16" t="s">
        <v>19</v>
      </c>
      <c r="H5201" s="16" t="s">
        <v>10155</v>
      </c>
      <c r="I5201" s="16" t="s">
        <v>8673</v>
      </c>
      <c r="J5201" s="16" t="s">
        <v>2901</v>
      </c>
      <c r="K5201" s="20">
        <v>3</v>
      </c>
      <c r="L5201" s="21">
        <v>41372</v>
      </c>
      <c r="M5201" s="21">
        <v>41372</v>
      </c>
      <c r="N5201" s="16"/>
      <c r="O5201" s="16" t="s">
        <v>22</v>
      </c>
    </row>
    <row r="5202" spans="1:15">
      <c r="A5202" s="18" t="s">
        <v>10553</v>
      </c>
      <c r="B5202" s="16" t="s">
        <v>10554</v>
      </c>
      <c r="C5202" s="19">
        <v>42851.558761574102</v>
      </c>
      <c r="D5202" s="16" t="s">
        <v>600</v>
      </c>
      <c r="E5202" s="16" t="s">
        <v>601</v>
      </c>
      <c r="F5202" s="16" t="s">
        <v>28</v>
      </c>
      <c r="G5202" s="16" t="s">
        <v>19</v>
      </c>
      <c r="H5202" s="16" t="s">
        <v>10155</v>
      </c>
      <c r="I5202" s="16" t="s">
        <v>879</v>
      </c>
      <c r="J5202" s="16" t="s">
        <v>2901</v>
      </c>
      <c r="K5202" s="20">
        <v>5</v>
      </c>
      <c r="L5202" s="21">
        <v>41372</v>
      </c>
      <c r="M5202" s="21">
        <v>41372</v>
      </c>
      <c r="N5202" s="16"/>
      <c r="O5202" s="16" t="s">
        <v>22</v>
      </c>
    </row>
    <row r="5203" spans="1:15">
      <c r="A5203" s="18" t="s">
        <v>10555</v>
      </c>
      <c r="B5203" s="16" t="s">
        <v>10556</v>
      </c>
      <c r="C5203" s="19">
        <v>42851.558761574102</v>
      </c>
      <c r="D5203" s="16" t="s">
        <v>600</v>
      </c>
      <c r="E5203" s="16" t="s">
        <v>601</v>
      </c>
      <c r="F5203" s="16" t="s">
        <v>28</v>
      </c>
      <c r="G5203" s="16" t="s">
        <v>19</v>
      </c>
      <c r="H5203" s="16" t="s">
        <v>10161</v>
      </c>
      <c r="I5203" s="16" t="s">
        <v>59</v>
      </c>
      <c r="J5203" s="16" t="s">
        <v>2901</v>
      </c>
      <c r="K5203" s="20">
        <v>4.8</v>
      </c>
      <c r="L5203" s="21">
        <v>41361</v>
      </c>
      <c r="M5203" s="21">
        <v>41361</v>
      </c>
      <c r="N5203" s="16"/>
      <c r="O5203" s="16" t="s">
        <v>22</v>
      </c>
    </row>
    <row r="5204" spans="1:15">
      <c r="A5204" s="18" t="s">
        <v>10557</v>
      </c>
      <c r="B5204" s="16" t="s">
        <v>10558</v>
      </c>
      <c r="C5204" s="19">
        <v>42851.558773148201</v>
      </c>
      <c r="D5204" s="16" t="s">
        <v>600</v>
      </c>
      <c r="E5204" s="16" t="s">
        <v>601</v>
      </c>
      <c r="F5204" s="16" t="s">
        <v>28</v>
      </c>
      <c r="G5204" s="16" t="s">
        <v>19</v>
      </c>
      <c r="H5204" s="16" t="s">
        <v>10155</v>
      </c>
      <c r="I5204" s="16" t="s">
        <v>7993</v>
      </c>
      <c r="J5204" s="16" t="s">
        <v>2901</v>
      </c>
      <c r="K5204" s="20">
        <v>3</v>
      </c>
      <c r="L5204" s="21">
        <v>41383</v>
      </c>
      <c r="M5204" s="21">
        <v>41383</v>
      </c>
      <c r="N5204" s="16"/>
      <c r="O5204" s="16" t="s">
        <v>22</v>
      </c>
    </row>
    <row r="5205" spans="1:15">
      <c r="A5205" s="18" t="s">
        <v>10559</v>
      </c>
      <c r="B5205" s="16" t="s">
        <v>10560</v>
      </c>
      <c r="C5205" s="19">
        <v>42851.558773148201</v>
      </c>
      <c r="D5205" s="16" t="s">
        <v>600</v>
      </c>
      <c r="E5205" s="16" t="s">
        <v>601</v>
      </c>
      <c r="F5205" s="16" t="s">
        <v>28</v>
      </c>
      <c r="G5205" s="16" t="s">
        <v>19</v>
      </c>
      <c r="H5205" s="16" t="s">
        <v>10155</v>
      </c>
      <c r="I5205" s="16" t="s">
        <v>5026</v>
      </c>
      <c r="J5205" s="16" t="s">
        <v>2901</v>
      </c>
      <c r="K5205" s="20">
        <v>10</v>
      </c>
      <c r="L5205" s="21">
        <v>41374</v>
      </c>
      <c r="M5205" s="21">
        <v>41374</v>
      </c>
      <c r="N5205" s="16"/>
      <c r="O5205" s="16" t="s">
        <v>22</v>
      </c>
    </row>
    <row r="5206" spans="1:15">
      <c r="A5206" s="18" t="s">
        <v>10561</v>
      </c>
      <c r="B5206" s="16" t="s">
        <v>10562</v>
      </c>
      <c r="C5206" s="19">
        <v>42851.558773148201</v>
      </c>
      <c r="D5206" s="16" t="s">
        <v>600</v>
      </c>
      <c r="E5206" s="16" t="s">
        <v>601</v>
      </c>
      <c r="F5206" s="16" t="s">
        <v>28</v>
      </c>
      <c r="G5206" s="16" t="s">
        <v>19</v>
      </c>
      <c r="H5206" s="16" t="s">
        <v>10155</v>
      </c>
      <c r="I5206" s="16" t="s">
        <v>4694</v>
      </c>
      <c r="J5206" s="16" t="s">
        <v>2901</v>
      </c>
      <c r="K5206" s="20">
        <v>5</v>
      </c>
      <c r="L5206" s="21">
        <v>41375</v>
      </c>
      <c r="M5206" s="21">
        <v>41375</v>
      </c>
      <c r="N5206" s="16"/>
      <c r="O5206" s="16" t="s">
        <v>22</v>
      </c>
    </row>
    <row r="5207" spans="1:15">
      <c r="A5207" s="18" t="s">
        <v>10563</v>
      </c>
      <c r="B5207" s="16" t="s">
        <v>10564</v>
      </c>
      <c r="C5207" s="19">
        <v>43349.891284722202</v>
      </c>
      <c r="D5207" s="16" t="s">
        <v>600</v>
      </c>
      <c r="E5207" s="16" t="s">
        <v>601</v>
      </c>
      <c r="F5207" s="16" t="s">
        <v>28</v>
      </c>
      <c r="G5207" s="16" t="s">
        <v>19</v>
      </c>
      <c r="H5207" s="16" t="s">
        <v>10155</v>
      </c>
      <c r="I5207" s="16" t="s">
        <v>3312</v>
      </c>
      <c r="J5207" s="16" t="s">
        <v>2901</v>
      </c>
      <c r="K5207" s="20">
        <v>4</v>
      </c>
      <c r="L5207" s="21">
        <v>41386</v>
      </c>
      <c r="M5207" s="21">
        <v>41386</v>
      </c>
      <c r="N5207" s="16"/>
      <c r="O5207" s="16" t="s">
        <v>22</v>
      </c>
    </row>
    <row r="5208" spans="1:15">
      <c r="A5208" s="18" t="s">
        <v>10565</v>
      </c>
      <c r="B5208" s="16" t="s">
        <v>10566</v>
      </c>
      <c r="C5208" s="19">
        <v>42851.558773148201</v>
      </c>
      <c r="D5208" s="16" t="s">
        <v>600</v>
      </c>
      <c r="E5208" s="16" t="s">
        <v>601</v>
      </c>
      <c r="F5208" s="16" t="s">
        <v>28</v>
      </c>
      <c r="G5208" s="16" t="s">
        <v>19</v>
      </c>
      <c r="H5208" s="16" t="s">
        <v>10155</v>
      </c>
      <c r="I5208" s="16" t="s">
        <v>3530</v>
      </c>
      <c r="J5208" s="16" t="s">
        <v>2901</v>
      </c>
      <c r="K5208" s="20">
        <v>4</v>
      </c>
      <c r="L5208" s="21">
        <v>41379</v>
      </c>
      <c r="M5208" s="21">
        <v>41379</v>
      </c>
      <c r="N5208" s="16"/>
      <c r="O5208" s="16" t="s">
        <v>22</v>
      </c>
    </row>
    <row r="5209" spans="1:15">
      <c r="A5209" s="18" t="s">
        <v>10567</v>
      </c>
      <c r="B5209" s="16" t="s">
        <v>10568</v>
      </c>
      <c r="C5209" s="19">
        <v>43314.893043981501</v>
      </c>
      <c r="D5209" s="16" t="s">
        <v>600</v>
      </c>
      <c r="E5209" s="16" t="s">
        <v>601</v>
      </c>
      <c r="F5209" s="16" t="s">
        <v>28</v>
      </c>
      <c r="G5209" s="16" t="s">
        <v>19</v>
      </c>
      <c r="H5209" s="16" t="s">
        <v>10155</v>
      </c>
      <c r="I5209" s="16" t="s">
        <v>891</v>
      </c>
      <c r="J5209" s="16" t="s">
        <v>2901</v>
      </c>
      <c r="K5209" s="20">
        <v>2</v>
      </c>
      <c r="L5209" s="21">
        <v>41380</v>
      </c>
      <c r="M5209" s="21">
        <v>41380</v>
      </c>
      <c r="N5209" s="16"/>
      <c r="O5209" s="16" t="s">
        <v>22</v>
      </c>
    </row>
    <row r="5210" spans="1:15">
      <c r="A5210" s="18" t="s">
        <v>10569</v>
      </c>
      <c r="B5210" s="16" t="s">
        <v>10570</v>
      </c>
      <c r="C5210" s="19">
        <v>42851.558773148201</v>
      </c>
      <c r="D5210" s="16" t="s">
        <v>600</v>
      </c>
      <c r="E5210" s="16" t="s">
        <v>601</v>
      </c>
      <c r="F5210" s="16" t="s">
        <v>28</v>
      </c>
      <c r="G5210" s="16" t="s">
        <v>19</v>
      </c>
      <c r="H5210" s="16" t="s">
        <v>10155</v>
      </c>
      <c r="I5210" s="16" t="s">
        <v>9455</v>
      </c>
      <c r="J5210" s="16" t="s">
        <v>2901</v>
      </c>
      <c r="K5210" s="20">
        <v>9</v>
      </c>
      <c r="L5210" s="21">
        <v>41389</v>
      </c>
      <c r="M5210" s="21">
        <v>41389</v>
      </c>
      <c r="N5210" s="16"/>
      <c r="O5210" s="16" t="s">
        <v>22</v>
      </c>
    </row>
    <row r="5211" spans="1:15">
      <c r="A5211" s="18" t="s">
        <v>10571</v>
      </c>
      <c r="B5211" s="16" t="s">
        <v>10572</v>
      </c>
      <c r="C5211" s="19">
        <v>42851.558773148201</v>
      </c>
      <c r="D5211" s="16" t="s">
        <v>600</v>
      </c>
      <c r="E5211" s="16" t="s">
        <v>601</v>
      </c>
      <c r="F5211" s="16" t="s">
        <v>28</v>
      </c>
      <c r="G5211" s="16" t="s">
        <v>19</v>
      </c>
      <c r="H5211" s="16" t="s">
        <v>10155</v>
      </c>
      <c r="I5211" s="16" t="s">
        <v>10573</v>
      </c>
      <c r="J5211" s="16" t="s">
        <v>2901</v>
      </c>
      <c r="K5211" s="20">
        <v>10</v>
      </c>
      <c r="L5211" s="21">
        <v>41352</v>
      </c>
      <c r="M5211" s="21">
        <v>41352</v>
      </c>
      <c r="N5211" s="16"/>
      <c r="O5211" s="16" t="s">
        <v>22</v>
      </c>
    </row>
    <row r="5212" spans="1:15">
      <c r="A5212" s="18" t="s">
        <v>10574</v>
      </c>
      <c r="B5212" s="16" t="s">
        <v>10575</v>
      </c>
      <c r="C5212" s="19">
        <v>42851.558773148201</v>
      </c>
      <c r="D5212" s="16" t="s">
        <v>600</v>
      </c>
      <c r="E5212" s="16" t="s">
        <v>601</v>
      </c>
      <c r="F5212" s="16" t="s">
        <v>28</v>
      </c>
      <c r="G5212" s="16" t="s">
        <v>19</v>
      </c>
      <c r="H5212" s="16" t="s">
        <v>10155</v>
      </c>
      <c r="I5212" s="16" t="s">
        <v>574</v>
      </c>
      <c r="J5212" s="16" t="s">
        <v>2901</v>
      </c>
      <c r="K5212" s="20">
        <v>3.68</v>
      </c>
      <c r="L5212" s="21">
        <v>41388</v>
      </c>
      <c r="M5212" s="21">
        <v>41388</v>
      </c>
      <c r="N5212" s="16"/>
      <c r="O5212" s="16" t="s">
        <v>22</v>
      </c>
    </row>
    <row r="5213" spans="1:15">
      <c r="A5213" s="18" t="s">
        <v>10576</v>
      </c>
      <c r="B5213" s="16" t="s">
        <v>10577</v>
      </c>
      <c r="C5213" s="19">
        <v>42851.558773148201</v>
      </c>
      <c r="D5213" s="16" t="s">
        <v>600</v>
      </c>
      <c r="E5213" s="16" t="s">
        <v>601</v>
      </c>
      <c r="F5213" s="16" t="s">
        <v>28</v>
      </c>
      <c r="G5213" s="16" t="s">
        <v>19</v>
      </c>
      <c r="H5213" s="16" t="s">
        <v>10155</v>
      </c>
      <c r="I5213" s="16" t="s">
        <v>7269</v>
      </c>
      <c r="J5213" s="16" t="s">
        <v>2901</v>
      </c>
      <c r="K5213" s="20">
        <v>5</v>
      </c>
      <c r="L5213" s="21">
        <v>41381</v>
      </c>
      <c r="M5213" s="21">
        <v>41381</v>
      </c>
      <c r="N5213" s="16"/>
      <c r="O5213" s="16" t="s">
        <v>22</v>
      </c>
    </row>
    <row r="5214" spans="1:15">
      <c r="A5214" s="18" t="s">
        <v>10578</v>
      </c>
      <c r="B5214" s="16" t="s">
        <v>10579</v>
      </c>
      <c r="C5214" s="19">
        <v>42851.558773148201</v>
      </c>
      <c r="D5214" s="16" t="s">
        <v>600</v>
      </c>
      <c r="E5214" s="16" t="s">
        <v>601</v>
      </c>
      <c r="F5214" s="16" t="s">
        <v>28</v>
      </c>
      <c r="G5214" s="16" t="s">
        <v>19</v>
      </c>
      <c r="H5214" s="16" t="s">
        <v>10155</v>
      </c>
      <c r="I5214" s="16" t="s">
        <v>5513</v>
      </c>
      <c r="J5214" s="16" t="s">
        <v>2901</v>
      </c>
      <c r="K5214" s="20">
        <v>8</v>
      </c>
      <c r="L5214" s="21">
        <v>41389</v>
      </c>
      <c r="M5214" s="21">
        <v>41389</v>
      </c>
      <c r="N5214" s="16"/>
      <c r="O5214" s="16" t="s">
        <v>22</v>
      </c>
    </row>
    <row r="5215" spans="1:15">
      <c r="A5215" s="18" t="s">
        <v>10580</v>
      </c>
      <c r="B5215" s="16" t="s">
        <v>10581</v>
      </c>
      <c r="C5215" s="19">
        <v>42851.558773148201</v>
      </c>
      <c r="D5215" s="16" t="s">
        <v>600</v>
      </c>
      <c r="E5215" s="16" t="s">
        <v>601</v>
      </c>
      <c r="F5215" s="16" t="s">
        <v>28</v>
      </c>
      <c r="G5215" s="16" t="s">
        <v>19</v>
      </c>
      <c r="H5215" s="16" t="s">
        <v>10155</v>
      </c>
      <c r="I5215" s="16" t="s">
        <v>10582</v>
      </c>
      <c r="J5215" s="16" t="s">
        <v>2901</v>
      </c>
      <c r="K5215" s="20">
        <v>4.5</v>
      </c>
      <c r="L5215" s="21">
        <v>41390</v>
      </c>
      <c r="M5215" s="21">
        <v>41390</v>
      </c>
      <c r="N5215" s="16"/>
      <c r="O5215" s="16" t="s">
        <v>22</v>
      </c>
    </row>
    <row r="5216" spans="1:15">
      <c r="A5216" s="18" t="s">
        <v>10583</v>
      </c>
      <c r="B5216" s="16" t="s">
        <v>10584</v>
      </c>
      <c r="C5216" s="19">
        <v>42851.558773148201</v>
      </c>
      <c r="D5216" s="16" t="s">
        <v>600</v>
      </c>
      <c r="E5216" s="16" t="s">
        <v>601</v>
      </c>
      <c r="F5216" s="16" t="s">
        <v>28</v>
      </c>
      <c r="G5216" s="16" t="s">
        <v>19</v>
      </c>
      <c r="H5216" s="16" t="s">
        <v>10155</v>
      </c>
      <c r="I5216" s="16" t="s">
        <v>10491</v>
      </c>
      <c r="J5216" s="16" t="s">
        <v>2901</v>
      </c>
      <c r="K5216" s="20">
        <v>10</v>
      </c>
      <c r="L5216" s="21">
        <v>41367</v>
      </c>
      <c r="M5216" s="21">
        <v>41367</v>
      </c>
      <c r="N5216" s="16"/>
      <c r="O5216" s="16" t="s">
        <v>22</v>
      </c>
    </row>
    <row r="5217" spans="1:15">
      <c r="A5217" s="18" t="s">
        <v>10585</v>
      </c>
      <c r="B5217" s="16" t="s">
        <v>10586</v>
      </c>
      <c r="C5217" s="19">
        <v>42851.558773148201</v>
      </c>
      <c r="D5217" s="16" t="s">
        <v>600</v>
      </c>
      <c r="E5217" s="16" t="s">
        <v>601</v>
      </c>
      <c r="F5217" s="16" t="s">
        <v>28</v>
      </c>
      <c r="G5217" s="16" t="s">
        <v>19</v>
      </c>
      <c r="H5217" s="16" t="s">
        <v>10155</v>
      </c>
      <c r="I5217" s="16" t="s">
        <v>10491</v>
      </c>
      <c r="J5217" s="16" t="s">
        <v>2901</v>
      </c>
      <c r="K5217" s="20">
        <v>10</v>
      </c>
      <c r="L5217" s="21">
        <v>41367</v>
      </c>
      <c r="M5217" s="21">
        <v>41367</v>
      </c>
      <c r="N5217" s="16"/>
      <c r="O5217" s="16" t="s">
        <v>22</v>
      </c>
    </row>
    <row r="5218" spans="1:15">
      <c r="A5218" s="18" t="s">
        <v>10587</v>
      </c>
      <c r="B5218" s="16" t="s">
        <v>10588</v>
      </c>
      <c r="C5218" s="19">
        <v>42851.558773148201</v>
      </c>
      <c r="D5218" s="16" t="s">
        <v>600</v>
      </c>
      <c r="E5218" s="16" t="s">
        <v>601</v>
      </c>
      <c r="F5218" s="16" t="s">
        <v>28</v>
      </c>
      <c r="G5218" s="16" t="s">
        <v>19</v>
      </c>
      <c r="H5218" s="16" t="s">
        <v>10155</v>
      </c>
      <c r="I5218" s="16" t="s">
        <v>185</v>
      </c>
      <c r="J5218" s="16" t="s">
        <v>2901</v>
      </c>
      <c r="K5218" s="20">
        <v>6</v>
      </c>
      <c r="L5218" s="21">
        <v>41375</v>
      </c>
      <c r="M5218" s="21">
        <v>41375</v>
      </c>
      <c r="N5218" s="16"/>
      <c r="O5218" s="16" t="s">
        <v>22</v>
      </c>
    </row>
    <row r="5219" spans="1:15">
      <c r="A5219" s="18" t="s">
        <v>10589</v>
      </c>
      <c r="B5219" s="16" t="s">
        <v>10590</v>
      </c>
      <c r="C5219" s="19">
        <v>42851.558784722198</v>
      </c>
      <c r="D5219" s="16" t="s">
        <v>600</v>
      </c>
      <c r="E5219" s="16" t="s">
        <v>601</v>
      </c>
      <c r="F5219" s="16" t="s">
        <v>28</v>
      </c>
      <c r="G5219" s="16" t="s">
        <v>19</v>
      </c>
      <c r="H5219" s="16" t="s">
        <v>10155</v>
      </c>
      <c r="I5219" s="16" t="s">
        <v>3167</v>
      </c>
      <c r="J5219" s="16" t="s">
        <v>2901</v>
      </c>
      <c r="K5219" s="20">
        <v>7.25</v>
      </c>
      <c r="L5219" s="21">
        <v>41390</v>
      </c>
      <c r="M5219" s="21">
        <v>41390</v>
      </c>
      <c r="N5219" s="16"/>
      <c r="O5219" s="16" t="s">
        <v>22</v>
      </c>
    </row>
    <row r="5220" spans="1:15">
      <c r="A5220" s="18" t="s">
        <v>10591</v>
      </c>
      <c r="B5220" s="16" t="s">
        <v>10592</v>
      </c>
      <c r="C5220" s="19">
        <v>42851.558773148201</v>
      </c>
      <c r="D5220" s="16" t="s">
        <v>600</v>
      </c>
      <c r="E5220" s="16" t="s">
        <v>601</v>
      </c>
      <c r="F5220" s="16" t="s">
        <v>28</v>
      </c>
      <c r="G5220" s="16" t="s">
        <v>19</v>
      </c>
      <c r="H5220" s="16" t="s">
        <v>10155</v>
      </c>
      <c r="I5220" s="16" t="s">
        <v>10593</v>
      </c>
      <c r="J5220" s="16" t="s">
        <v>2901</v>
      </c>
      <c r="K5220" s="20">
        <v>6</v>
      </c>
      <c r="L5220" s="21">
        <v>41390</v>
      </c>
      <c r="M5220" s="21">
        <v>41390</v>
      </c>
      <c r="N5220" s="16"/>
      <c r="O5220" s="16" t="s">
        <v>22</v>
      </c>
    </row>
    <row r="5221" spans="1:15">
      <c r="A5221" s="18" t="s">
        <v>10594</v>
      </c>
      <c r="B5221" s="16" t="s">
        <v>10595</v>
      </c>
      <c r="C5221" s="19">
        <v>42851.558784722198</v>
      </c>
      <c r="D5221" s="16" t="s">
        <v>600</v>
      </c>
      <c r="E5221" s="16" t="s">
        <v>601</v>
      </c>
      <c r="F5221" s="16" t="s">
        <v>28</v>
      </c>
      <c r="G5221" s="16" t="s">
        <v>19</v>
      </c>
      <c r="H5221" s="16" t="s">
        <v>10155</v>
      </c>
      <c r="I5221" s="16" t="s">
        <v>7165</v>
      </c>
      <c r="J5221" s="16" t="s">
        <v>2901</v>
      </c>
      <c r="K5221" s="20">
        <v>10</v>
      </c>
      <c r="L5221" s="21">
        <v>41366</v>
      </c>
      <c r="M5221" s="21">
        <v>41366</v>
      </c>
      <c r="N5221" s="16"/>
      <c r="O5221" s="16" t="s">
        <v>22</v>
      </c>
    </row>
    <row r="5222" spans="1:15">
      <c r="A5222" s="18" t="s">
        <v>10596</v>
      </c>
      <c r="B5222" s="16" t="s">
        <v>10597</v>
      </c>
      <c r="C5222" s="19">
        <v>42851.558784722198</v>
      </c>
      <c r="D5222" s="16" t="s">
        <v>600</v>
      </c>
      <c r="E5222" s="16" t="s">
        <v>601</v>
      </c>
      <c r="F5222" s="16" t="s">
        <v>28</v>
      </c>
      <c r="G5222" s="16" t="s">
        <v>19</v>
      </c>
      <c r="H5222" s="16" t="s">
        <v>10155</v>
      </c>
      <c r="I5222" s="16" t="s">
        <v>677</v>
      </c>
      <c r="J5222" s="16" t="s">
        <v>2901</v>
      </c>
      <c r="K5222" s="20">
        <v>5</v>
      </c>
      <c r="L5222" s="21">
        <v>41388</v>
      </c>
      <c r="M5222" s="21">
        <v>41388</v>
      </c>
      <c r="N5222" s="16"/>
      <c r="O5222" s="16" t="s">
        <v>22</v>
      </c>
    </row>
    <row r="5223" spans="1:15">
      <c r="A5223" s="18" t="s">
        <v>10598</v>
      </c>
      <c r="B5223" s="16" t="s">
        <v>10599</v>
      </c>
      <c r="C5223" s="19">
        <v>42851.558784722198</v>
      </c>
      <c r="D5223" s="16" t="s">
        <v>600</v>
      </c>
      <c r="E5223" s="16" t="s">
        <v>601</v>
      </c>
      <c r="F5223" s="16" t="s">
        <v>28</v>
      </c>
      <c r="G5223" s="16" t="s">
        <v>19</v>
      </c>
      <c r="H5223" s="16" t="s">
        <v>10155</v>
      </c>
      <c r="I5223" s="16" t="s">
        <v>624</v>
      </c>
      <c r="J5223" s="16" t="s">
        <v>2901</v>
      </c>
      <c r="K5223" s="20">
        <v>2.73</v>
      </c>
      <c r="L5223" s="21">
        <v>40927</v>
      </c>
      <c r="M5223" s="21">
        <v>40927</v>
      </c>
      <c r="N5223" s="16"/>
      <c r="O5223" s="16" t="s">
        <v>22</v>
      </c>
    </row>
    <row r="5224" spans="1:15">
      <c r="A5224" s="18" t="s">
        <v>10600</v>
      </c>
      <c r="B5224" s="16" t="s">
        <v>10601</v>
      </c>
      <c r="C5224" s="19">
        <v>42851.558784722198</v>
      </c>
      <c r="D5224" s="16" t="s">
        <v>600</v>
      </c>
      <c r="E5224" s="16" t="s">
        <v>601</v>
      </c>
      <c r="F5224" s="16" t="s">
        <v>28</v>
      </c>
      <c r="G5224" s="16" t="s">
        <v>19</v>
      </c>
      <c r="H5224" s="16" t="s">
        <v>10155</v>
      </c>
      <c r="I5224" s="16" t="s">
        <v>624</v>
      </c>
      <c r="J5224" s="16" t="s">
        <v>2901</v>
      </c>
      <c r="K5224" s="20">
        <v>2.65</v>
      </c>
      <c r="L5224" s="21">
        <v>40927</v>
      </c>
      <c r="M5224" s="21">
        <v>40927</v>
      </c>
      <c r="N5224" s="16"/>
      <c r="O5224" s="16" t="s">
        <v>22</v>
      </c>
    </row>
    <row r="5225" spans="1:15">
      <c r="A5225" s="18" t="s">
        <v>10602</v>
      </c>
      <c r="B5225" s="16" t="s">
        <v>10603</v>
      </c>
      <c r="C5225" s="19">
        <v>42851.558402777802</v>
      </c>
      <c r="D5225" s="16" t="s">
        <v>600</v>
      </c>
      <c r="E5225" s="16" t="s">
        <v>601</v>
      </c>
      <c r="F5225" s="16" t="s">
        <v>28</v>
      </c>
      <c r="G5225" s="16" t="s">
        <v>19</v>
      </c>
      <c r="H5225" s="16" t="s">
        <v>10604</v>
      </c>
      <c r="I5225" s="16" t="s">
        <v>1672</v>
      </c>
      <c r="J5225" s="16" t="s">
        <v>2901</v>
      </c>
      <c r="K5225" s="20">
        <v>5</v>
      </c>
      <c r="L5225" s="21">
        <v>41096</v>
      </c>
      <c r="M5225" s="21">
        <v>41096</v>
      </c>
      <c r="N5225" s="16"/>
      <c r="O5225" s="16" t="s">
        <v>22</v>
      </c>
    </row>
    <row r="5226" spans="1:15">
      <c r="A5226" s="18" t="s">
        <v>10605</v>
      </c>
      <c r="B5226" s="16" t="s">
        <v>10606</v>
      </c>
      <c r="C5226" s="19">
        <v>42851.558379629598</v>
      </c>
      <c r="D5226" s="16" t="s">
        <v>600</v>
      </c>
      <c r="E5226" s="16" t="s">
        <v>601</v>
      </c>
      <c r="F5226" s="16" t="s">
        <v>28</v>
      </c>
      <c r="G5226" s="16" t="s">
        <v>19</v>
      </c>
      <c r="H5226" s="16" t="s">
        <v>10607</v>
      </c>
      <c r="I5226" s="16" t="s">
        <v>7803</v>
      </c>
      <c r="J5226" s="16" t="s">
        <v>2901</v>
      </c>
      <c r="K5226" s="20">
        <v>10</v>
      </c>
      <c r="L5226" s="21">
        <v>41436</v>
      </c>
      <c r="M5226" s="21">
        <v>41436</v>
      </c>
      <c r="N5226" s="16"/>
      <c r="O5226" s="16" t="s">
        <v>22</v>
      </c>
    </row>
    <row r="5227" spans="1:15">
      <c r="A5227" s="18" t="s">
        <v>10608</v>
      </c>
      <c r="B5227" s="16" t="s">
        <v>10609</v>
      </c>
      <c r="C5227" s="19">
        <v>42851.558379629598</v>
      </c>
      <c r="D5227" s="16" t="s">
        <v>600</v>
      </c>
      <c r="E5227" s="16" t="s">
        <v>601</v>
      </c>
      <c r="F5227" s="16" t="s">
        <v>28</v>
      </c>
      <c r="G5227" s="16" t="s">
        <v>19</v>
      </c>
      <c r="H5227" s="16" t="s">
        <v>10607</v>
      </c>
      <c r="I5227" s="16" t="s">
        <v>10610</v>
      </c>
      <c r="J5227" s="16" t="s">
        <v>2901</v>
      </c>
      <c r="K5227" s="20">
        <v>4</v>
      </c>
      <c r="L5227" s="21">
        <v>41458</v>
      </c>
      <c r="M5227" s="21">
        <v>41458</v>
      </c>
      <c r="N5227" s="16"/>
      <c r="O5227" s="16" t="s">
        <v>22</v>
      </c>
    </row>
    <row r="5228" spans="1:15">
      <c r="A5228" s="18" t="s">
        <v>10611</v>
      </c>
      <c r="B5228" s="16" t="s">
        <v>10612</v>
      </c>
      <c r="C5228" s="19">
        <v>42851.558379629598</v>
      </c>
      <c r="D5228" s="16" t="s">
        <v>600</v>
      </c>
      <c r="E5228" s="16" t="s">
        <v>601</v>
      </c>
      <c r="F5228" s="16" t="s">
        <v>28</v>
      </c>
      <c r="G5228" s="16" t="s">
        <v>19</v>
      </c>
      <c r="H5228" s="16" t="s">
        <v>10607</v>
      </c>
      <c r="I5228" s="16" t="s">
        <v>5064</v>
      </c>
      <c r="J5228" s="16" t="s">
        <v>2901</v>
      </c>
      <c r="K5228" s="20">
        <v>5</v>
      </c>
      <c r="L5228" s="21">
        <v>41459</v>
      </c>
      <c r="M5228" s="21">
        <v>41459</v>
      </c>
      <c r="N5228" s="16"/>
      <c r="O5228" s="16" t="s">
        <v>22</v>
      </c>
    </row>
    <row r="5229" spans="1:15">
      <c r="A5229" s="18" t="s">
        <v>10613</v>
      </c>
      <c r="B5229" s="16" t="s">
        <v>10614</v>
      </c>
      <c r="C5229" s="19">
        <v>43251.534907407397</v>
      </c>
      <c r="D5229" s="16" t="s">
        <v>600</v>
      </c>
      <c r="E5229" s="16" t="s">
        <v>601</v>
      </c>
      <c r="F5229" s="16" t="s">
        <v>28</v>
      </c>
      <c r="G5229" s="16" t="s">
        <v>19</v>
      </c>
      <c r="H5229" s="16" t="s">
        <v>10607</v>
      </c>
      <c r="I5229" s="16" t="s">
        <v>2163</v>
      </c>
      <c r="J5229" s="16" t="s">
        <v>2901</v>
      </c>
      <c r="K5229" s="20">
        <v>10</v>
      </c>
      <c r="L5229" s="21">
        <v>41464</v>
      </c>
      <c r="M5229" s="21">
        <v>41464</v>
      </c>
      <c r="N5229" s="16"/>
      <c r="O5229" s="16" t="s">
        <v>22</v>
      </c>
    </row>
    <row r="5230" spans="1:15">
      <c r="A5230" s="18" t="s">
        <v>10615</v>
      </c>
      <c r="B5230" s="16" t="s">
        <v>10616</v>
      </c>
      <c r="C5230" s="19">
        <v>42851.558379629598</v>
      </c>
      <c r="D5230" s="16" t="s">
        <v>600</v>
      </c>
      <c r="E5230" s="16" t="s">
        <v>601</v>
      </c>
      <c r="F5230" s="16" t="s">
        <v>28</v>
      </c>
      <c r="G5230" s="16" t="s">
        <v>19</v>
      </c>
      <c r="H5230" s="16" t="s">
        <v>10607</v>
      </c>
      <c r="I5230" s="16" t="s">
        <v>7124</v>
      </c>
      <c r="J5230" s="16" t="s">
        <v>2901</v>
      </c>
      <c r="K5230" s="20">
        <v>5</v>
      </c>
      <c r="L5230" s="21">
        <v>41368</v>
      </c>
      <c r="M5230" s="21">
        <v>41368</v>
      </c>
      <c r="N5230" s="16"/>
      <c r="O5230" s="16" t="s">
        <v>22</v>
      </c>
    </row>
    <row r="5231" spans="1:15">
      <c r="A5231" s="18" t="s">
        <v>10617</v>
      </c>
      <c r="B5231" s="16" t="s">
        <v>10618</v>
      </c>
      <c r="C5231" s="19">
        <v>42851.558379629598</v>
      </c>
      <c r="D5231" s="16" t="s">
        <v>600</v>
      </c>
      <c r="E5231" s="16" t="s">
        <v>601</v>
      </c>
      <c r="F5231" s="16" t="s">
        <v>28</v>
      </c>
      <c r="G5231" s="16" t="s">
        <v>19</v>
      </c>
      <c r="H5231" s="16" t="s">
        <v>10607</v>
      </c>
      <c r="I5231" s="16" t="s">
        <v>2399</v>
      </c>
      <c r="J5231" s="16" t="s">
        <v>2901</v>
      </c>
      <c r="K5231" s="20">
        <v>4</v>
      </c>
      <c r="L5231" s="21">
        <v>41473</v>
      </c>
      <c r="M5231" s="21">
        <v>41473</v>
      </c>
      <c r="N5231" s="16"/>
      <c r="O5231" s="16" t="s">
        <v>22</v>
      </c>
    </row>
    <row r="5232" spans="1:15">
      <c r="A5232" s="18" t="s">
        <v>10619</v>
      </c>
      <c r="B5232" s="16" t="s">
        <v>10620</v>
      </c>
      <c r="C5232" s="19">
        <v>42851.558379629598</v>
      </c>
      <c r="D5232" s="16" t="s">
        <v>600</v>
      </c>
      <c r="E5232" s="16" t="s">
        <v>601</v>
      </c>
      <c r="F5232" s="16" t="s">
        <v>28</v>
      </c>
      <c r="G5232" s="16" t="s">
        <v>19</v>
      </c>
      <c r="H5232" s="16" t="s">
        <v>10607</v>
      </c>
      <c r="I5232" s="16" t="s">
        <v>10621</v>
      </c>
      <c r="J5232" s="16" t="s">
        <v>2901</v>
      </c>
      <c r="K5232" s="20">
        <v>5</v>
      </c>
      <c r="L5232" s="21">
        <v>41474</v>
      </c>
      <c r="M5232" s="21">
        <v>41474</v>
      </c>
      <c r="N5232" s="16"/>
      <c r="O5232" s="16" t="s">
        <v>22</v>
      </c>
    </row>
    <row r="5233" spans="1:15">
      <c r="A5233" s="18" t="s">
        <v>10622</v>
      </c>
      <c r="B5233" s="16" t="s">
        <v>10623</v>
      </c>
      <c r="C5233" s="19">
        <v>42851.558761574102</v>
      </c>
      <c r="D5233" s="16" t="s">
        <v>600</v>
      </c>
      <c r="E5233" s="16" t="s">
        <v>601</v>
      </c>
      <c r="F5233" s="16" t="s">
        <v>28</v>
      </c>
      <c r="G5233" s="16" t="s">
        <v>19</v>
      </c>
      <c r="H5233" s="16" t="s">
        <v>10607</v>
      </c>
      <c r="I5233" s="16" t="s">
        <v>778</v>
      </c>
      <c r="J5233" s="16" t="s">
        <v>2901</v>
      </c>
      <c r="K5233" s="20">
        <v>4</v>
      </c>
      <c r="L5233" s="21">
        <v>41487</v>
      </c>
      <c r="M5233" s="21">
        <v>41487</v>
      </c>
      <c r="N5233" s="16"/>
      <c r="O5233" s="16" t="s">
        <v>22</v>
      </c>
    </row>
    <row r="5234" spans="1:15">
      <c r="A5234" s="18" t="s">
        <v>10624</v>
      </c>
      <c r="B5234" s="16" t="s">
        <v>10625</v>
      </c>
      <c r="C5234" s="19">
        <v>42851.558761574102</v>
      </c>
      <c r="D5234" s="16" t="s">
        <v>600</v>
      </c>
      <c r="E5234" s="16" t="s">
        <v>601</v>
      </c>
      <c r="F5234" s="16" t="s">
        <v>28</v>
      </c>
      <c r="G5234" s="16" t="s">
        <v>19</v>
      </c>
      <c r="H5234" s="16" t="s">
        <v>10607</v>
      </c>
      <c r="I5234" s="16" t="s">
        <v>10626</v>
      </c>
      <c r="J5234" s="16" t="s">
        <v>2901</v>
      </c>
      <c r="K5234" s="20">
        <v>4.5</v>
      </c>
      <c r="L5234" s="21">
        <v>41514</v>
      </c>
      <c r="M5234" s="21">
        <v>41514</v>
      </c>
      <c r="N5234" s="16"/>
      <c r="O5234" s="16" t="s">
        <v>22</v>
      </c>
    </row>
    <row r="5235" spans="1:15">
      <c r="A5235" s="18" t="s">
        <v>10627</v>
      </c>
      <c r="B5235" s="16" t="s">
        <v>10628</v>
      </c>
      <c r="C5235" s="19">
        <v>42851.558402777802</v>
      </c>
      <c r="D5235" s="16" t="s">
        <v>600</v>
      </c>
      <c r="E5235" s="16" t="s">
        <v>601</v>
      </c>
      <c r="F5235" s="16" t="s">
        <v>28</v>
      </c>
      <c r="G5235" s="16" t="s">
        <v>19</v>
      </c>
      <c r="H5235" s="16" t="s">
        <v>10629</v>
      </c>
      <c r="I5235" s="16" t="s">
        <v>159</v>
      </c>
      <c r="J5235" s="16" t="s">
        <v>2901</v>
      </c>
      <c r="K5235" s="20">
        <v>5</v>
      </c>
      <c r="L5235" s="21">
        <v>41281</v>
      </c>
      <c r="M5235" s="21">
        <v>41281</v>
      </c>
      <c r="N5235" s="16"/>
      <c r="O5235" s="16" t="s">
        <v>22</v>
      </c>
    </row>
    <row r="5236" spans="1:15">
      <c r="A5236" s="18" t="s">
        <v>10630</v>
      </c>
      <c r="B5236" s="16" t="s">
        <v>10631</v>
      </c>
      <c r="C5236" s="19">
        <v>45789.873888888898</v>
      </c>
      <c r="D5236" s="16" t="s">
        <v>600</v>
      </c>
      <c r="E5236" s="16" t="s">
        <v>601</v>
      </c>
      <c r="F5236" s="16" t="s">
        <v>28</v>
      </c>
      <c r="G5236" s="16" t="s">
        <v>19</v>
      </c>
      <c r="H5236" s="16" t="s">
        <v>10632</v>
      </c>
      <c r="I5236" s="16" t="s">
        <v>4997</v>
      </c>
      <c r="J5236" s="16" t="s">
        <v>2901</v>
      </c>
      <c r="K5236" s="20">
        <v>10</v>
      </c>
      <c r="L5236" s="21">
        <v>41130</v>
      </c>
      <c r="M5236" s="21">
        <v>41130</v>
      </c>
      <c r="N5236" s="16"/>
      <c r="O5236" s="16" t="s">
        <v>22</v>
      </c>
    </row>
    <row r="5237" spans="1:15">
      <c r="A5237" s="18" t="s">
        <v>10633</v>
      </c>
      <c r="B5237" s="16" t="s">
        <v>10634</v>
      </c>
      <c r="C5237" s="19">
        <v>45789.873981481498</v>
      </c>
      <c r="D5237" s="16" t="s">
        <v>600</v>
      </c>
      <c r="E5237" s="16" t="s">
        <v>601</v>
      </c>
      <c r="F5237" s="16" t="s">
        <v>28</v>
      </c>
      <c r="G5237" s="16" t="s">
        <v>19</v>
      </c>
      <c r="H5237" s="16" t="s">
        <v>10632</v>
      </c>
      <c r="I5237" s="16" t="s">
        <v>1473</v>
      </c>
      <c r="J5237" s="16" t="s">
        <v>2901</v>
      </c>
      <c r="K5237" s="20">
        <v>5</v>
      </c>
      <c r="L5237" s="21">
        <v>41121</v>
      </c>
      <c r="M5237" s="21">
        <v>41121</v>
      </c>
      <c r="N5237" s="16"/>
      <c r="O5237" s="16" t="s">
        <v>22</v>
      </c>
    </row>
    <row r="5238" spans="1:15">
      <c r="A5238" s="18" t="s">
        <v>10635</v>
      </c>
      <c r="B5238" s="16" t="s">
        <v>10636</v>
      </c>
      <c r="C5238" s="19">
        <v>42851.558356481502</v>
      </c>
      <c r="D5238" s="16" t="s">
        <v>600</v>
      </c>
      <c r="E5238" s="16" t="s">
        <v>601</v>
      </c>
      <c r="F5238" s="16" t="s">
        <v>28</v>
      </c>
      <c r="G5238" s="16" t="s">
        <v>19</v>
      </c>
      <c r="H5238" s="16" t="s">
        <v>10632</v>
      </c>
      <c r="I5238" s="16" t="s">
        <v>10637</v>
      </c>
      <c r="J5238" s="16" t="s">
        <v>2901</v>
      </c>
      <c r="K5238" s="20">
        <v>5</v>
      </c>
      <c r="L5238" s="21">
        <v>41141</v>
      </c>
      <c r="M5238" s="21">
        <v>41141</v>
      </c>
      <c r="N5238" s="16"/>
      <c r="O5238" s="16" t="s">
        <v>22</v>
      </c>
    </row>
    <row r="5239" spans="1:15">
      <c r="A5239" s="18" t="s">
        <v>10638</v>
      </c>
      <c r="B5239" s="16" t="s">
        <v>10639</v>
      </c>
      <c r="C5239" s="19">
        <v>42851.558379629598</v>
      </c>
      <c r="D5239" s="16" t="s">
        <v>600</v>
      </c>
      <c r="E5239" s="16" t="s">
        <v>601</v>
      </c>
      <c r="F5239" s="16" t="s">
        <v>28</v>
      </c>
      <c r="G5239" s="16" t="s">
        <v>19</v>
      </c>
      <c r="H5239" s="16" t="s">
        <v>10632</v>
      </c>
      <c r="I5239" s="16" t="s">
        <v>10640</v>
      </c>
      <c r="J5239" s="16" t="s">
        <v>2901</v>
      </c>
      <c r="K5239" s="20">
        <v>10</v>
      </c>
      <c r="L5239" s="21">
        <v>41439</v>
      </c>
      <c r="M5239" s="21">
        <v>41439</v>
      </c>
      <c r="N5239" s="16"/>
      <c r="O5239" s="16" t="s">
        <v>22</v>
      </c>
    </row>
    <row r="5240" spans="1:15">
      <c r="A5240" s="18" t="s">
        <v>10641</v>
      </c>
      <c r="B5240" s="16" t="s">
        <v>10642</v>
      </c>
      <c r="C5240" s="19">
        <v>45789.8746412037</v>
      </c>
      <c r="D5240" s="16" t="s">
        <v>600</v>
      </c>
      <c r="E5240" s="16" t="s">
        <v>601</v>
      </c>
      <c r="F5240" s="16" t="s">
        <v>28</v>
      </c>
      <c r="G5240" s="16" t="s">
        <v>19</v>
      </c>
      <c r="H5240" s="16" t="s">
        <v>10632</v>
      </c>
      <c r="I5240" s="16" t="s">
        <v>2237</v>
      </c>
      <c r="J5240" s="16" t="s">
        <v>2901</v>
      </c>
      <c r="K5240" s="20">
        <v>5</v>
      </c>
      <c r="L5240" s="21">
        <v>41052</v>
      </c>
      <c r="M5240" s="21">
        <v>41052</v>
      </c>
      <c r="N5240" s="16"/>
      <c r="O5240" s="16" t="s">
        <v>22</v>
      </c>
    </row>
    <row r="5241" spans="1:15">
      <c r="A5241" s="18" t="s">
        <v>10643</v>
      </c>
      <c r="B5241" s="16" t="s">
        <v>10644</v>
      </c>
      <c r="C5241" s="19">
        <v>42851.558530092603</v>
      </c>
      <c r="D5241" s="16" t="s">
        <v>600</v>
      </c>
      <c r="E5241" s="16" t="s">
        <v>601</v>
      </c>
      <c r="F5241" s="16" t="s">
        <v>28</v>
      </c>
      <c r="G5241" s="16" t="s">
        <v>19</v>
      </c>
      <c r="H5241" s="16" t="s">
        <v>10632</v>
      </c>
      <c r="I5241" s="16" t="s">
        <v>8686</v>
      </c>
      <c r="J5241" s="16" t="s">
        <v>2901</v>
      </c>
      <c r="K5241" s="20">
        <v>5</v>
      </c>
      <c r="L5241" s="21">
        <v>41355</v>
      </c>
      <c r="M5241" s="21">
        <v>41355</v>
      </c>
      <c r="N5241" s="16"/>
      <c r="O5241" s="16" t="s">
        <v>22</v>
      </c>
    </row>
    <row r="5242" spans="1:15">
      <c r="A5242" s="18" t="s">
        <v>10645</v>
      </c>
      <c r="B5242" s="16" t="s">
        <v>10646</v>
      </c>
      <c r="C5242" s="19">
        <v>42851.558541666702</v>
      </c>
      <c r="D5242" s="16" t="s">
        <v>600</v>
      </c>
      <c r="E5242" s="16" t="s">
        <v>601</v>
      </c>
      <c r="F5242" s="16" t="s">
        <v>28</v>
      </c>
      <c r="G5242" s="16" t="s">
        <v>19</v>
      </c>
      <c r="H5242" s="16" t="s">
        <v>10632</v>
      </c>
      <c r="I5242" s="16" t="s">
        <v>647</v>
      </c>
      <c r="J5242" s="16" t="s">
        <v>2901</v>
      </c>
      <c r="K5242" s="20">
        <v>10</v>
      </c>
      <c r="L5242" s="21">
        <v>41439</v>
      </c>
      <c r="M5242" s="21">
        <v>41439</v>
      </c>
      <c r="N5242" s="16"/>
      <c r="O5242" s="16" t="s">
        <v>22</v>
      </c>
    </row>
    <row r="5243" spans="1:15">
      <c r="A5243" s="18" t="s">
        <v>10647</v>
      </c>
      <c r="B5243" s="16" t="s">
        <v>10648</v>
      </c>
      <c r="C5243" s="19">
        <v>42851.558773148201</v>
      </c>
      <c r="D5243" s="16" t="s">
        <v>600</v>
      </c>
      <c r="E5243" s="16" t="s">
        <v>601</v>
      </c>
      <c r="F5243" s="16" t="s">
        <v>28</v>
      </c>
      <c r="G5243" s="16" t="s">
        <v>19</v>
      </c>
      <c r="H5243" s="16" t="s">
        <v>10632</v>
      </c>
      <c r="I5243" s="16" t="s">
        <v>4141</v>
      </c>
      <c r="J5243" s="16" t="s">
        <v>2901</v>
      </c>
      <c r="K5243" s="20">
        <v>10</v>
      </c>
      <c r="L5243" s="21">
        <v>41376</v>
      </c>
      <c r="M5243" s="21">
        <v>41376</v>
      </c>
      <c r="N5243" s="16"/>
      <c r="O5243" s="16" t="s">
        <v>22</v>
      </c>
    </row>
    <row r="5244" spans="1:15">
      <c r="A5244" s="18" t="s">
        <v>10649</v>
      </c>
      <c r="B5244" s="16" t="s">
        <v>10650</v>
      </c>
      <c r="C5244" s="19">
        <v>42851.558773148201</v>
      </c>
      <c r="D5244" s="16" t="s">
        <v>600</v>
      </c>
      <c r="E5244" s="16" t="s">
        <v>601</v>
      </c>
      <c r="F5244" s="16" t="s">
        <v>28</v>
      </c>
      <c r="G5244" s="16" t="s">
        <v>19</v>
      </c>
      <c r="H5244" s="16" t="s">
        <v>10632</v>
      </c>
      <c r="I5244" s="16" t="s">
        <v>2151</v>
      </c>
      <c r="J5244" s="16" t="s">
        <v>2901</v>
      </c>
      <c r="K5244" s="20">
        <v>4</v>
      </c>
      <c r="L5244" s="21">
        <v>41373</v>
      </c>
      <c r="M5244" s="21">
        <v>41373</v>
      </c>
      <c r="N5244" s="16"/>
      <c r="O5244" s="16" t="s">
        <v>22</v>
      </c>
    </row>
    <row r="5245" spans="1:15">
      <c r="A5245" s="18" t="s">
        <v>12098</v>
      </c>
      <c r="B5245" s="16" t="s">
        <v>12099</v>
      </c>
      <c r="C5245" s="19">
        <v>44581.8343634259</v>
      </c>
      <c r="D5245" s="16" t="s">
        <v>600</v>
      </c>
      <c r="E5245" s="16" t="s">
        <v>601</v>
      </c>
      <c r="F5245" s="16" t="s">
        <v>28</v>
      </c>
      <c r="G5245" s="16" t="s">
        <v>19</v>
      </c>
      <c r="H5245" s="16" t="s">
        <v>12100</v>
      </c>
      <c r="I5245" s="16" t="s">
        <v>4031</v>
      </c>
      <c r="J5245" s="16" t="s">
        <v>2901</v>
      </c>
      <c r="K5245" s="20">
        <v>4.5</v>
      </c>
      <c r="L5245" s="21">
        <v>40870</v>
      </c>
      <c r="M5245" s="21">
        <v>40870</v>
      </c>
      <c r="N5245" s="16"/>
      <c r="O5245" s="16" t="s">
        <v>22</v>
      </c>
    </row>
    <row r="5246" spans="1:15">
      <c r="A5246" s="18" t="s">
        <v>12330</v>
      </c>
      <c r="B5246" s="16" t="s">
        <v>12331</v>
      </c>
      <c r="C5246" s="19">
        <v>42851.558402777802</v>
      </c>
      <c r="D5246" s="16" t="s">
        <v>600</v>
      </c>
      <c r="E5246" s="16" t="s">
        <v>601</v>
      </c>
      <c r="F5246" s="16" t="s">
        <v>28</v>
      </c>
      <c r="G5246" s="16" t="s">
        <v>19</v>
      </c>
      <c r="H5246" s="16" t="s">
        <v>12332</v>
      </c>
      <c r="I5246" s="16" t="s">
        <v>2179</v>
      </c>
      <c r="J5246" s="16" t="s">
        <v>2901</v>
      </c>
      <c r="K5246" s="20">
        <v>2.5</v>
      </c>
      <c r="L5246" s="21">
        <v>41225</v>
      </c>
      <c r="M5246" s="21">
        <v>41225</v>
      </c>
      <c r="N5246" s="16"/>
      <c r="O5246" s="16" t="s">
        <v>22</v>
      </c>
    </row>
    <row r="5247" spans="1:15">
      <c r="A5247" s="18" t="s">
        <v>12776</v>
      </c>
      <c r="B5247" s="16" t="s">
        <v>12777</v>
      </c>
      <c r="C5247" s="19">
        <v>42851.558495370402</v>
      </c>
      <c r="D5247" s="16" t="s">
        <v>600</v>
      </c>
      <c r="E5247" s="16" t="s">
        <v>601</v>
      </c>
      <c r="F5247" s="16" t="s">
        <v>28</v>
      </c>
      <c r="G5247" s="16" t="s">
        <v>19</v>
      </c>
      <c r="H5247" s="16" t="s">
        <v>12778</v>
      </c>
      <c r="I5247" s="16" t="s">
        <v>6043</v>
      </c>
      <c r="J5247" s="16" t="s">
        <v>2901</v>
      </c>
      <c r="K5247" s="20">
        <v>5</v>
      </c>
      <c r="L5247" s="21">
        <v>41527</v>
      </c>
      <c r="M5247" s="21">
        <v>41527</v>
      </c>
      <c r="N5247" s="16"/>
      <c r="O5247" s="16" t="s">
        <v>22</v>
      </c>
    </row>
    <row r="5248" spans="1:15">
      <c r="A5248" s="18" t="s">
        <v>13416</v>
      </c>
      <c r="B5248" s="16" t="s">
        <v>13417</v>
      </c>
      <c r="C5248" s="19">
        <v>42851.558784722198</v>
      </c>
      <c r="D5248" s="16" t="s">
        <v>600</v>
      </c>
      <c r="E5248" s="16" t="s">
        <v>601</v>
      </c>
      <c r="F5248" s="16" t="s">
        <v>28</v>
      </c>
      <c r="G5248" s="16" t="s">
        <v>19</v>
      </c>
      <c r="H5248" s="16" t="s">
        <v>13418</v>
      </c>
      <c r="I5248" s="16" t="s">
        <v>624</v>
      </c>
      <c r="J5248" s="16" t="s">
        <v>2901</v>
      </c>
      <c r="K5248" s="20">
        <v>3</v>
      </c>
      <c r="L5248" s="21">
        <v>40897</v>
      </c>
      <c r="M5248" s="21">
        <v>40897</v>
      </c>
      <c r="N5248" s="16"/>
      <c r="O5248" s="16" t="s">
        <v>22</v>
      </c>
    </row>
    <row r="5249" spans="1:15">
      <c r="A5249" s="18" t="s">
        <v>13435</v>
      </c>
      <c r="B5249" s="16" t="s">
        <v>13436</v>
      </c>
      <c r="C5249" s="19">
        <v>42851.558506944399</v>
      </c>
      <c r="D5249" s="16" t="s">
        <v>600</v>
      </c>
      <c r="E5249" s="16" t="s">
        <v>601</v>
      </c>
      <c r="F5249" s="16" t="s">
        <v>28</v>
      </c>
      <c r="G5249" s="16" t="s">
        <v>19</v>
      </c>
      <c r="H5249" s="16" t="s">
        <v>13437</v>
      </c>
      <c r="I5249" s="16" t="s">
        <v>8710</v>
      </c>
      <c r="J5249" s="16" t="s">
        <v>2901</v>
      </c>
      <c r="K5249" s="20">
        <v>5</v>
      </c>
      <c r="L5249" s="21">
        <v>41561</v>
      </c>
      <c r="M5249" s="21">
        <v>41561</v>
      </c>
      <c r="N5249" s="16"/>
      <c r="O5249" s="16" t="s">
        <v>22</v>
      </c>
    </row>
    <row r="5250" spans="1:15">
      <c r="A5250" s="18" t="s">
        <v>13467</v>
      </c>
      <c r="B5250" s="16" t="s">
        <v>13468</v>
      </c>
      <c r="C5250" s="19">
        <v>42851.558495370402</v>
      </c>
      <c r="D5250" s="16" t="s">
        <v>600</v>
      </c>
      <c r="E5250" s="16" t="s">
        <v>601</v>
      </c>
      <c r="F5250" s="16" t="s">
        <v>28</v>
      </c>
      <c r="G5250" s="16" t="s">
        <v>19</v>
      </c>
      <c r="H5250" s="16" t="s">
        <v>13469</v>
      </c>
      <c r="I5250" s="16" t="s">
        <v>4810</v>
      </c>
      <c r="J5250" s="16" t="s">
        <v>2901</v>
      </c>
      <c r="K5250" s="20">
        <v>4</v>
      </c>
      <c r="L5250" s="21">
        <v>41522</v>
      </c>
      <c r="M5250" s="21">
        <v>41522</v>
      </c>
      <c r="N5250" s="16"/>
      <c r="O5250" s="16" t="s">
        <v>22</v>
      </c>
    </row>
    <row r="5251" spans="1:15">
      <c r="A5251" s="18" t="s">
        <v>13575</v>
      </c>
      <c r="B5251" s="16" t="s">
        <v>13576</v>
      </c>
      <c r="C5251" s="19">
        <v>42851.558749999997</v>
      </c>
      <c r="D5251" s="16" t="s">
        <v>600</v>
      </c>
      <c r="E5251" s="16" t="s">
        <v>601</v>
      </c>
      <c r="F5251" s="16" t="s">
        <v>28</v>
      </c>
      <c r="G5251" s="16" t="s">
        <v>19</v>
      </c>
      <c r="H5251" s="16" t="s">
        <v>13577</v>
      </c>
      <c r="I5251" s="16" t="s">
        <v>10640</v>
      </c>
      <c r="J5251" s="16" t="s">
        <v>2901</v>
      </c>
      <c r="K5251" s="20">
        <v>5</v>
      </c>
      <c r="L5251" s="21">
        <v>41421</v>
      </c>
      <c r="M5251" s="21">
        <v>41421</v>
      </c>
      <c r="N5251" s="16"/>
      <c r="O5251" s="16" t="s">
        <v>22</v>
      </c>
    </row>
    <row r="5252" spans="1:15">
      <c r="A5252" s="18" t="s">
        <v>13628</v>
      </c>
      <c r="B5252" s="16" t="s">
        <v>13629</v>
      </c>
      <c r="C5252" s="19">
        <v>42851.558761574102</v>
      </c>
      <c r="D5252" s="16" t="s">
        <v>600</v>
      </c>
      <c r="E5252" s="16" t="s">
        <v>601</v>
      </c>
      <c r="F5252" s="16" t="s">
        <v>28</v>
      </c>
      <c r="G5252" s="16" t="s">
        <v>19</v>
      </c>
      <c r="H5252" s="16" t="s">
        <v>13630</v>
      </c>
      <c r="I5252" s="16" t="s">
        <v>10491</v>
      </c>
      <c r="J5252" s="16" t="s">
        <v>2901</v>
      </c>
      <c r="K5252" s="20">
        <v>4</v>
      </c>
      <c r="L5252" s="21">
        <v>41431</v>
      </c>
      <c r="M5252" s="21">
        <v>41431</v>
      </c>
      <c r="N5252" s="16"/>
      <c r="O5252" s="16" t="s">
        <v>22</v>
      </c>
    </row>
    <row r="5253" spans="1:15">
      <c r="A5253" s="18" t="s">
        <v>13716</v>
      </c>
      <c r="B5253" s="16" t="s">
        <v>13717</v>
      </c>
      <c r="C5253" s="19">
        <v>42851.558391203696</v>
      </c>
      <c r="D5253" s="16" t="s">
        <v>600</v>
      </c>
      <c r="E5253" s="16" t="s">
        <v>601</v>
      </c>
      <c r="F5253" s="16" t="s">
        <v>28</v>
      </c>
      <c r="G5253" s="16" t="s">
        <v>19</v>
      </c>
      <c r="H5253" s="16" t="s">
        <v>13718</v>
      </c>
      <c r="I5253" s="16" t="s">
        <v>2702</v>
      </c>
      <c r="J5253" s="16" t="s">
        <v>2901</v>
      </c>
      <c r="K5253" s="20">
        <v>4</v>
      </c>
      <c r="L5253" s="21">
        <v>41435</v>
      </c>
      <c r="M5253" s="21">
        <v>41435</v>
      </c>
      <c r="N5253" s="16"/>
      <c r="O5253" s="16" t="s">
        <v>22</v>
      </c>
    </row>
    <row r="5254" spans="1:15">
      <c r="A5254" s="18" t="s">
        <v>13846</v>
      </c>
      <c r="B5254" s="16" t="s">
        <v>13847</v>
      </c>
      <c r="C5254" s="19">
        <v>42851.558749999997</v>
      </c>
      <c r="D5254" s="16" t="s">
        <v>600</v>
      </c>
      <c r="E5254" s="16" t="s">
        <v>601</v>
      </c>
      <c r="F5254" s="16" t="s">
        <v>28</v>
      </c>
      <c r="G5254" s="16" t="s">
        <v>19</v>
      </c>
      <c r="H5254" s="16" t="s">
        <v>13848</v>
      </c>
      <c r="I5254" s="16" t="s">
        <v>6971</v>
      </c>
      <c r="J5254" s="16" t="s">
        <v>2901</v>
      </c>
      <c r="K5254" s="20">
        <v>3.8</v>
      </c>
      <c r="L5254" s="21">
        <v>41417</v>
      </c>
      <c r="M5254" s="21">
        <v>41417</v>
      </c>
      <c r="N5254" s="16"/>
      <c r="O5254" s="16" t="s">
        <v>22</v>
      </c>
    </row>
    <row r="5255" spans="1:15">
      <c r="A5255" s="18" t="s">
        <v>13942</v>
      </c>
      <c r="B5255" s="16" t="s">
        <v>13943</v>
      </c>
      <c r="C5255" s="19">
        <v>42851.558344907397</v>
      </c>
      <c r="D5255" s="16" t="s">
        <v>600</v>
      </c>
      <c r="E5255" s="16" t="s">
        <v>601</v>
      </c>
      <c r="F5255" s="16" t="s">
        <v>28</v>
      </c>
      <c r="G5255" s="16" t="s">
        <v>19</v>
      </c>
      <c r="H5255" s="16" t="s">
        <v>13944</v>
      </c>
      <c r="I5255" s="16" t="s">
        <v>4482</v>
      </c>
      <c r="J5255" s="16" t="s">
        <v>2901</v>
      </c>
      <c r="K5255" s="20">
        <v>5</v>
      </c>
      <c r="L5255" s="21">
        <v>41199</v>
      </c>
      <c r="M5255" s="21">
        <v>41199</v>
      </c>
      <c r="N5255" s="16"/>
      <c r="O5255" s="16" t="s">
        <v>22</v>
      </c>
    </row>
    <row r="5256" spans="1:15">
      <c r="A5256" s="18" t="s">
        <v>14017</v>
      </c>
      <c r="B5256" s="16" t="s">
        <v>14018</v>
      </c>
      <c r="C5256" s="19">
        <v>42851.558773148201</v>
      </c>
      <c r="D5256" s="16" t="s">
        <v>600</v>
      </c>
      <c r="E5256" s="16" t="s">
        <v>601</v>
      </c>
      <c r="F5256" s="16" t="s">
        <v>28</v>
      </c>
      <c r="G5256" s="16" t="s">
        <v>19</v>
      </c>
      <c r="H5256" s="16" t="s">
        <v>14019</v>
      </c>
      <c r="I5256" s="16" t="s">
        <v>4444</v>
      </c>
      <c r="J5256" s="16" t="s">
        <v>2901</v>
      </c>
      <c r="K5256" s="20">
        <v>6</v>
      </c>
      <c r="L5256" s="21">
        <v>41368</v>
      </c>
      <c r="M5256" s="21">
        <v>41368</v>
      </c>
      <c r="N5256" s="16"/>
      <c r="O5256" s="16" t="s">
        <v>22</v>
      </c>
    </row>
    <row r="5257" spans="1:15">
      <c r="A5257" s="18" t="s">
        <v>14110</v>
      </c>
      <c r="B5257" s="16" t="s">
        <v>14111</v>
      </c>
      <c r="C5257" s="19">
        <v>42851.558402777802</v>
      </c>
      <c r="D5257" s="16" t="s">
        <v>600</v>
      </c>
      <c r="E5257" s="16" t="s">
        <v>601</v>
      </c>
      <c r="F5257" s="16" t="s">
        <v>28</v>
      </c>
      <c r="G5257" s="16" t="s">
        <v>19</v>
      </c>
      <c r="H5257" s="16" t="s">
        <v>14112</v>
      </c>
      <c r="I5257" s="16" t="s">
        <v>4037</v>
      </c>
      <c r="J5257" s="16" t="s">
        <v>2901</v>
      </c>
      <c r="K5257" s="20">
        <v>5</v>
      </c>
      <c r="L5257" s="21">
        <v>41256</v>
      </c>
      <c r="M5257" s="21">
        <v>41256</v>
      </c>
      <c r="N5257" s="16"/>
      <c r="O5257" s="16" t="s">
        <v>22</v>
      </c>
    </row>
    <row r="5258" spans="1:15">
      <c r="A5258" s="18" t="s">
        <v>14124</v>
      </c>
      <c r="B5258" s="16" t="s">
        <v>14125</v>
      </c>
      <c r="C5258" s="19">
        <v>42851.558344907397</v>
      </c>
      <c r="D5258" s="16" t="s">
        <v>600</v>
      </c>
      <c r="E5258" s="16" t="s">
        <v>601</v>
      </c>
      <c r="F5258" s="16" t="s">
        <v>28</v>
      </c>
      <c r="G5258" s="16" t="s">
        <v>19</v>
      </c>
      <c r="H5258" s="16" t="s">
        <v>14126</v>
      </c>
      <c r="I5258" s="16" t="s">
        <v>1405</v>
      </c>
      <c r="J5258" s="16" t="s">
        <v>2901</v>
      </c>
      <c r="K5258" s="20">
        <v>5</v>
      </c>
      <c r="L5258" s="21">
        <v>41193</v>
      </c>
      <c r="M5258" s="21">
        <v>41193</v>
      </c>
      <c r="N5258" s="16"/>
      <c r="O5258" s="16" t="s">
        <v>22</v>
      </c>
    </row>
    <row r="5259" spans="1:15">
      <c r="A5259" s="18" t="s">
        <v>14233</v>
      </c>
      <c r="B5259" s="16" t="s">
        <v>14234</v>
      </c>
      <c r="C5259" s="19">
        <v>42851.558506944399</v>
      </c>
      <c r="D5259" s="16" t="s">
        <v>600</v>
      </c>
      <c r="E5259" s="16" t="s">
        <v>601</v>
      </c>
      <c r="F5259" s="16" t="s">
        <v>28</v>
      </c>
      <c r="G5259" s="16" t="s">
        <v>19</v>
      </c>
      <c r="H5259" s="16" t="s">
        <v>14236</v>
      </c>
      <c r="I5259" s="16" t="s">
        <v>14235</v>
      </c>
      <c r="J5259" s="16" t="s">
        <v>2901</v>
      </c>
      <c r="K5259" s="20">
        <v>6</v>
      </c>
      <c r="L5259" s="21">
        <v>41562</v>
      </c>
      <c r="M5259" s="21">
        <v>41562</v>
      </c>
      <c r="N5259" s="16"/>
      <c r="O5259" s="16" t="s">
        <v>22</v>
      </c>
    </row>
    <row r="5260" spans="1:15">
      <c r="A5260" s="18" t="s">
        <v>14786</v>
      </c>
      <c r="B5260" s="16" t="s">
        <v>14787</v>
      </c>
      <c r="C5260" s="19">
        <v>42851.558506944399</v>
      </c>
      <c r="D5260" s="16" t="s">
        <v>600</v>
      </c>
      <c r="E5260" s="16" t="s">
        <v>601</v>
      </c>
      <c r="F5260" s="16" t="s">
        <v>28</v>
      </c>
      <c r="G5260" s="16" t="s">
        <v>19</v>
      </c>
      <c r="H5260" s="16" t="s">
        <v>14788</v>
      </c>
      <c r="I5260" s="16" t="s">
        <v>8443</v>
      </c>
      <c r="J5260" s="16" t="s">
        <v>2901</v>
      </c>
      <c r="K5260" s="20">
        <v>2.5</v>
      </c>
      <c r="L5260" s="21">
        <v>41551</v>
      </c>
      <c r="M5260" s="21">
        <v>41551</v>
      </c>
      <c r="N5260" s="16"/>
      <c r="O5260" s="16" t="s">
        <v>22</v>
      </c>
    </row>
    <row r="5261" spans="1:15">
      <c r="A5261" s="18" t="s">
        <v>14805</v>
      </c>
      <c r="B5261" s="16" t="s">
        <v>14806</v>
      </c>
      <c r="C5261" s="19">
        <v>42851.558495370402</v>
      </c>
      <c r="D5261" s="16" t="s">
        <v>600</v>
      </c>
      <c r="E5261" s="16" t="s">
        <v>601</v>
      </c>
      <c r="F5261" s="16" t="s">
        <v>28</v>
      </c>
      <c r="G5261" s="16" t="s">
        <v>19</v>
      </c>
      <c r="H5261" s="16" t="s">
        <v>14807</v>
      </c>
      <c r="I5261" s="16" t="s">
        <v>9187</v>
      </c>
      <c r="J5261" s="16" t="s">
        <v>2901</v>
      </c>
      <c r="K5261" s="20">
        <v>4</v>
      </c>
      <c r="L5261" s="21">
        <v>41530</v>
      </c>
      <c r="M5261" s="21">
        <v>41530</v>
      </c>
      <c r="N5261" s="16"/>
      <c r="O5261" s="16" t="s">
        <v>22</v>
      </c>
    </row>
    <row r="5262" spans="1:15">
      <c r="A5262" s="18" t="s">
        <v>14849</v>
      </c>
      <c r="B5262" s="16" t="s">
        <v>14850</v>
      </c>
      <c r="C5262" s="19">
        <v>42851.558414351799</v>
      </c>
      <c r="D5262" s="16" t="s">
        <v>600</v>
      </c>
      <c r="E5262" s="16" t="s">
        <v>601</v>
      </c>
      <c r="F5262" s="16" t="s">
        <v>28</v>
      </c>
      <c r="G5262" s="16" t="s">
        <v>19</v>
      </c>
      <c r="H5262" s="16" t="s">
        <v>14851</v>
      </c>
      <c r="I5262" s="16" t="s">
        <v>13485</v>
      </c>
      <c r="J5262" s="16" t="s">
        <v>2901</v>
      </c>
      <c r="K5262" s="20">
        <v>4</v>
      </c>
      <c r="L5262" s="21">
        <v>41249</v>
      </c>
      <c r="M5262" s="21">
        <v>41249</v>
      </c>
      <c r="N5262" s="16"/>
      <c r="O5262" s="16" t="s">
        <v>22</v>
      </c>
    </row>
    <row r="5263" spans="1:15">
      <c r="A5263" s="18" t="s">
        <v>14862</v>
      </c>
      <c r="B5263" s="16" t="s">
        <v>14863</v>
      </c>
      <c r="C5263" s="19">
        <v>42851.558541666702</v>
      </c>
      <c r="D5263" s="16" t="s">
        <v>600</v>
      </c>
      <c r="E5263" s="16" t="s">
        <v>601</v>
      </c>
      <c r="F5263" s="16" t="s">
        <v>28</v>
      </c>
      <c r="G5263" s="16" t="s">
        <v>19</v>
      </c>
      <c r="H5263" s="16" t="s">
        <v>14864</v>
      </c>
      <c r="I5263" s="16" t="s">
        <v>5257</v>
      </c>
      <c r="J5263" s="16" t="s">
        <v>2901</v>
      </c>
      <c r="K5263" s="20">
        <v>3</v>
      </c>
      <c r="L5263" s="21">
        <v>41407</v>
      </c>
      <c r="M5263" s="21">
        <v>41407</v>
      </c>
      <c r="N5263" s="16"/>
      <c r="O5263" s="16" t="s">
        <v>22</v>
      </c>
    </row>
    <row r="5264" spans="1:15">
      <c r="A5264" s="18" t="s">
        <v>14907</v>
      </c>
      <c r="B5264" s="16" t="s">
        <v>14908</v>
      </c>
      <c r="C5264" s="19">
        <v>42851.558506944399</v>
      </c>
      <c r="D5264" s="16" t="s">
        <v>600</v>
      </c>
      <c r="E5264" s="16" t="s">
        <v>601</v>
      </c>
      <c r="F5264" s="16" t="s">
        <v>28</v>
      </c>
      <c r="G5264" s="16" t="s">
        <v>19</v>
      </c>
      <c r="H5264" s="16" t="s">
        <v>14909</v>
      </c>
      <c r="I5264" s="16" t="s">
        <v>2924</v>
      </c>
      <c r="J5264" s="16" t="s">
        <v>2901</v>
      </c>
      <c r="K5264" s="20">
        <v>5</v>
      </c>
      <c r="L5264" s="21">
        <v>41565</v>
      </c>
      <c r="M5264" s="21">
        <v>41565</v>
      </c>
      <c r="N5264" s="16"/>
      <c r="O5264" s="16" t="s">
        <v>22</v>
      </c>
    </row>
    <row r="5265" spans="1:15">
      <c r="A5265" s="18" t="s">
        <v>15290</v>
      </c>
      <c r="B5265" s="16" t="s">
        <v>15291</v>
      </c>
      <c r="C5265" s="19">
        <v>43215.633564814802</v>
      </c>
      <c r="D5265" s="16" t="s">
        <v>600</v>
      </c>
      <c r="E5265" s="16" t="s">
        <v>601</v>
      </c>
      <c r="F5265" s="16" t="s">
        <v>28</v>
      </c>
      <c r="G5265" s="16" t="s">
        <v>19</v>
      </c>
      <c r="H5265" s="16" t="s">
        <v>15292</v>
      </c>
      <c r="I5265" s="16" t="s">
        <v>8116</v>
      </c>
      <c r="J5265" s="16" t="s">
        <v>2901</v>
      </c>
      <c r="K5265" s="20">
        <v>10</v>
      </c>
      <c r="L5265" s="21">
        <v>41393</v>
      </c>
      <c r="M5265" s="21">
        <v>41393</v>
      </c>
      <c r="N5265" s="16"/>
      <c r="O5265" s="16" t="s">
        <v>22</v>
      </c>
    </row>
    <row r="5266" spans="1:15">
      <c r="A5266" s="18" t="s">
        <v>15970</v>
      </c>
      <c r="B5266" s="16" t="s">
        <v>15971</v>
      </c>
      <c r="C5266" s="19">
        <v>42851.558495370402</v>
      </c>
      <c r="D5266" s="16" t="s">
        <v>600</v>
      </c>
      <c r="E5266" s="16" t="s">
        <v>601</v>
      </c>
      <c r="F5266" s="16" t="s">
        <v>28</v>
      </c>
      <c r="G5266" s="16" t="s">
        <v>19</v>
      </c>
      <c r="H5266" s="16" t="s">
        <v>15972</v>
      </c>
      <c r="I5266" s="16" t="s">
        <v>1930</v>
      </c>
      <c r="J5266" s="16" t="s">
        <v>2901</v>
      </c>
      <c r="K5266" s="20">
        <v>7</v>
      </c>
      <c r="L5266" s="21">
        <v>41506</v>
      </c>
      <c r="M5266" s="21">
        <v>41506</v>
      </c>
      <c r="N5266" s="16"/>
      <c r="O5266" s="16" t="s">
        <v>22</v>
      </c>
    </row>
    <row r="5267" spans="1:15">
      <c r="A5267" s="18" t="s">
        <v>16069</v>
      </c>
      <c r="B5267" s="16" t="s">
        <v>16070</v>
      </c>
      <c r="C5267" s="19">
        <v>42851.558344907397</v>
      </c>
      <c r="D5267" s="16" t="s">
        <v>600</v>
      </c>
      <c r="E5267" s="16" t="s">
        <v>601</v>
      </c>
      <c r="F5267" s="16" t="s">
        <v>28</v>
      </c>
      <c r="G5267" s="16" t="s">
        <v>19</v>
      </c>
      <c r="H5267" s="16" t="s">
        <v>16071</v>
      </c>
      <c r="I5267" s="16" t="s">
        <v>14075</v>
      </c>
      <c r="J5267" s="16" t="s">
        <v>2901</v>
      </c>
      <c r="K5267" s="20">
        <v>5</v>
      </c>
      <c r="L5267" s="21">
        <v>41194</v>
      </c>
      <c r="M5267" s="21">
        <v>41194</v>
      </c>
      <c r="N5267" s="16"/>
      <c r="O5267" s="16" t="s">
        <v>22</v>
      </c>
    </row>
    <row r="5268" spans="1:15">
      <c r="A5268" s="18" t="s">
        <v>16785</v>
      </c>
      <c r="B5268" s="16" t="s">
        <v>16786</v>
      </c>
      <c r="C5268" s="19">
        <v>45812.418414351901</v>
      </c>
      <c r="D5268" s="16" t="s">
        <v>600</v>
      </c>
      <c r="E5268" s="16" t="s">
        <v>601</v>
      </c>
      <c r="F5268" s="16" t="s">
        <v>28</v>
      </c>
      <c r="G5268" s="16" t="s">
        <v>19</v>
      </c>
      <c r="H5268" s="16" t="s">
        <v>16787</v>
      </c>
      <c r="I5268" s="16" t="s">
        <v>829</v>
      </c>
      <c r="J5268" s="16" t="s">
        <v>2901</v>
      </c>
      <c r="K5268" s="20">
        <v>3.68</v>
      </c>
      <c r="L5268" s="21">
        <v>41453</v>
      </c>
      <c r="M5268" s="21">
        <v>41453</v>
      </c>
      <c r="N5268" s="16"/>
      <c r="O5268" s="16" t="s">
        <v>22</v>
      </c>
    </row>
    <row r="5269" spans="1:15">
      <c r="A5269" s="18" t="s">
        <v>17077</v>
      </c>
      <c r="B5269" s="16" t="s">
        <v>17078</v>
      </c>
      <c r="C5269" s="19">
        <v>42851.558530092603</v>
      </c>
      <c r="D5269" s="16" t="s">
        <v>600</v>
      </c>
      <c r="E5269" s="16" t="s">
        <v>601</v>
      </c>
      <c r="F5269" s="16" t="s">
        <v>28</v>
      </c>
      <c r="G5269" s="16" t="s">
        <v>19</v>
      </c>
      <c r="H5269" s="16" t="s">
        <v>17079</v>
      </c>
      <c r="I5269" s="16" t="s">
        <v>1405</v>
      </c>
      <c r="J5269" s="16" t="s">
        <v>2901</v>
      </c>
      <c r="K5269" s="20">
        <v>4</v>
      </c>
      <c r="L5269" s="21">
        <v>41334</v>
      </c>
      <c r="M5269" s="21">
        <v>41334</v>
      </c>
      <c r="N5269" s="16"/>
      <c r="O5269" s="16" t="s">
        <v>22</v>
      </c>
    </row>
    <row r="5270" spans="1:15">
      <c r="A5270" s="18" t="s">
        <v>17089</v>
      </c>
      <c r="B5270" s="16" t="s">
        <v>17090</v>
      </c>
      <c r="C5270" s="19">
        <v>42851.558495370402</v>
      </c>
      <c r="D5270" s="16" t="s">
        <v>600</v>
      </c>
      <c r="E5270" s="16" t="s">
        <v>601</v>
      </c>
      <c r="F5270" s="16" t="s">
        <v>28</v>
      </c>
      <c r="G5270" s="16" t="s">
        <v>19</v>
      </c>
      <c r="H5270" s="16" t="s">
        <v>17091</v>
      </c>
      <c r="I5270" s="16" t="s">
        <v>5388</v>
      </c>
      <c r="J5270" s="16" t="s">
        <v>2901</v>
      </c>
      <c r="K5270" s="20">
        <v>5</v>
      </c>
      <c r="L5270" s="21">
        <v>41544</v>
      </c>
      <c r="M5270" s="21">
        <v>41544</v>
      </c>
      <c r="N5270" s="16"/>
      <c r="O5270" s="16" t="s">
        <v>22</v>
      </c>
    </row>
    <row r="5271" spans="1:15">
      <c r="A5271" s="18" t="s">
        <v>17195</v>
      </c>
      <c r="B5271" s="16" t="s">
        <v>17196</v>
      </c>
      <c r="C5271" s="19">
        <v>42851.558749999997</v>
      </c>
      <c r="D5271" s="16" t="s">
        <v>600</v>
      </c>
      <c r="E5271" s="16" t="s">
        <v>601</v>
      </c>
      <c r="F5271" s="16" t="s">
        <v>28</v>
      </c>
      <c r="G5271" s="16" t="s">
        <v>19</v>
      </c>
      <c r="H5271" s="16" t="s">
        <v>17197</v>
      </c>
      <c r="I5271" s="16" t="s">
        <v>5472</v>
      </c>
      <c r="J5271" s="16" t="s">
        <v>2901</v>
      </c>
      <c r="K5271" s="20">
        <v>6</v>
      </c>
      <c r="L5271" s="21">
        <v>41394</v>
      </c>
      <c r="M5271" s="21">
        <v>41394</v>
      </c>
      <c r="N5271" s="16"/>
      <c r="O5271" s="16" t="s">
        <v>22</v>
      </c>
    </row>
    <row r="5272" spans="1:15">
      <c r="A5272" s="18" t="s">
        <v>17198</v>
      </c>
      <c r="B5272" s="16" t="s">
        <v>17199</v>
      </c>
      <c r="C5272" s="19">
        <v>42851.558749999997</v>
      </c>
      <c r="D5272" s="16" t="s">
        <v>600</v>
      </c>
      <c r="E5272" s="16" t="s">
        <v>601</v>
      </c>
      <c r="F5272" s="16" t="s">
        <v>28</v>
      </c>
      <c r="G5272" s="16" t="s">
        <v>19</v>
      </c>
      <c r="H5272" s="16" t="s">
        <v>17197</v>
      </c>
      <c r="I5272" s="16" t="s">
        <v>5472</v>
      </c>
      <c r="J5272" s="16" t="s">
        <v>2901</v>
      </c>
      <c r="K5272" s="20">
        <v>10</v>
      </c>
      <c r="L5272" s="21">
        <v>41394</v>
      </c>
      <c r="M5272" s="21">
        <v>41394</v>
      </c>
      <c r="N5272" s="16"/>
      <c r="O5272" s="16" t="s">
        <v>22</v>
      </c>
    </row>
    <row r="5273" spans="1:15">
      <c r="A5273" s="18" t="s">
        <v>17206</v>
      </c>
      <c r="B5273" s="16" t="s">
        <v>17207</v>
      </c>
      <c r="C5273" s="19">
        <v>42851.558379629598</v>
      </c>
      <c r="D5273" s="16" t="s">
        <v>600</v>
      </c>
      <c r="E5273" s="16" t="s">
        <v>601</v>
      </c>
      <c r="F5273" s="16" t="s">
        <v>28</v>
      </c>
      <c r="G5273" s="16" t="s">
        <v>19</v>
      </c>
      <c r="H5273" s="16" t="s">
        <v>17208</v>
      </c>
      <c r="I5273" s="16" t="s">
        <v>3820</v>
      </c>
      <c r="J5273" s="16" t="s">
        <v>2901</v>
      </c>
      <c r="K5273" s="20">
        <v>5</v>
      </c>
      <c r="L5273" s="21">
        <v>41435</v>
      </c>
      <c r="M5273" s="21">
        <v>41435</v>
      </c>
      <c r="N5273" s="16"/>
      <c r="O5273" s="16" t="s">
        <v>22</v>
      </c>
    </row>
    <row r="5274" spans="1:15">
      <c r="A5274" s="18" t="s">
        <v>17313</v>
      </c>
      <c r="B5274" s="16" t="s">
        <v>17314</v>
      </c>
      <c r="C5274" s="19">
        <v>42851.558414351799</v>
      </c>
      <c r="D5274" s="16" t="s">
        <v>600</v>
      </c>
      <c r="E5274" s="16" t="s">
        <v>601</v>
      </c>
      <c r="F5274" s="16" t="s">
        <v>28</v>
      </c>
      <c r="G5274" s="16" t="s">
        <v>19</v>
      </c>
      <c r="H5274" s="16" t="s">
        <v>17315</v>
      </c>
      <c r="I5274" s="16" t="s">
        <v>624</v>
      </c>
      <c r="J5274" s="16" t="s">
        <v>2901</v>
      </c>
      <c r="K5274" s="20">
        <v>4.8</v>
      </c>
      <c r="L5274" s="21">
        <v>41309</v>
      </c>
      <c r="M5274" s="21">
        <v>41309</v>
      </c>
      <c r="N5274" s="16"/>
      <c r="O5274" s="16" t="s">
        <v>22</v>
      </c>
    </row>
    <row r="5275" spans="1:15">
      <c r="A5275" s="18" t="s">
        <v>17326</v>
      </c>
      <c r="B5275" s="16" t="s">
        <v>17327</v>
      </c>
      <c r="C5275" s="19">
        <v>42851.558773148201</v>
      </c>
      <c r="D5275" s="16" t="s">
        <v>600</v>
      </c>
      <c r="E5275" s="16" t="s">
        <v>601</v>
      </c>
      <c r="F5275" s="16" t="s">
        <v>28</v>
      </c>
      <c r="G5275" s="16" t="s">
        <v>19</v>
      </c>
      <c r="H5275" s="16" t="s">
        <v>17329</v>
      </c>
      <c r="I5275" s="16" t="s">
        <v>17328</v>
      </c>
      <c r="J5275" s="16" t="s">
        <v>2901</v>
      </c>
      <c r="K5275" s="20">
        <v>3.6</v>
      </c>
      <c r="L5275" s="21">
        <v>41394</v>
      </c>
      <c r="M5275" s="21">
        <v>41394</v>
      </c>
      <c r="N5275" s="16"/>
      <c r="O5275" s="16" t="s">
        <v>22</v>
      </c>
    </row>
    <row r="5276" spans="1:15">
      <c r="A5276" s="18" t="s">
        <v>17344</v>
      </c>
      <c r="B5276" s="16" t="s">
        <v>17345</v>
      </c>
      <c r="C5276" s="19">
        <v>42851.558773148201</v>
      </c>
      <c r="D5276" s="16" t="s">
        <v>600</v>
      </c>
      <c r="E5276" s="16" t="s">
        <v>601</v>
      </c>
      <c r="F5276" s="16" t="s">
        <v>28</v>
      </c>
      <c r="G5276" s="16" t="s">
        <v>19</v>
      </c>
      <c r="H5276" s="16" t="s">
        <v>17346</v>
      </c>
      <c r="I5276" s="16" t="s">
        <v>46</v>
      </c>
      <c r="J5276" s="16" t="s">
        <v>2901</v>
      </c>
      <c r="K5276" s="20">
        <v>3</v>
      </c>
      <c r="L5276" s="21">
        <v>41369</v>
      </c>
      <c r="M5276" s="21">
        <v>41369</v>
      </c>
      <c r="N5276" s="16"/>
      <c r="O5276" s="16" t="s">
        <v>22</v>
      </c>
    </row>
    <row r="5277" spans="1:15">
      <c r="A5277" s="18" t="s">
        <v>17452</v>
      </c>
      <c r="B5277" s="16" t="s">
        <v>17453</v>
      </c>
      <c r="C5277" s="19">
        <v>42851.558379629598</v>
      </c>
      <c r="D5277" s="16" t="s">
        <v>600</v>
      </c>
      <c r="E5277" s="16" t="s">
        <v>601</v>
      </c>
      <c r="F5277" s="16" t="s">
        <v>28</v>
      </c>
      <c r="G5277" s="16" t="s">
        <v>19</v>
      </c>
      <c r="H5277" s="16" t="s">
        <v>17454</v>
      </c>
      <c r="I5277" s="16" t="s">
        <v>3491</v>
      </c>
      <c r="J5277" s="16" t="s">
        <v>2901</v>
      </c>
      <c r="K5277" s="20">
        <v>9</v>
      </c>
      <c r="L5277" s="21">
        <v>41439</v>
      </c>
      <c r="M5277" s="21">
        <v>41439</v>
      </c>
      <c r="N5277" s="16"/>
      <c r="O5277" s="16" t="s">
        <v>22</v>
      </c>
    </row>
    <row r="5278" spans="1:15">
      <c r="A5278" s="18" t="s">
        <v>17622</v>
      </c>
      <c r="B5278" s="16" t="s">
        <v>17623</v>
      </c>
      <c r="C5278" s="19">
        <v>42851.558402777802</v>
      </c>
      <c r="D5278" s="16" t="s">
        <v>600</v>
      </c>
      <c r="E5278" s="16" t="s">
        <v>601</v>
      </c>
      <c r="F5278" s="16" t="s">
        <v>28</v>
      </c>
      <c r="G5278" s="16" t="s">
        <v>19</v>
      </c>
      <c r="H5278" s="16" t="s">
        <v>17624</v>
      </c>
      <c r="I5278" s="16" t="s">
        <v>8481</v>
      </c>
      <c r="J5278" s="16" t="s">
        <v>2901</v>
      </c>
      <c r="K5278" s="20">
        <v>5</v>
      </c>
      <c r="L5278" s="21">
        <v>41442</v>
      </c>
      <c r="M5278" s="21">
        <v>41442</v>
      </c>
      <c r="N5278" s="16"/>
      <c r="O5278" s="16" t="s">
        <v>22</v>
      </c>
    </row>
    <row r="5279" spans="1:15">
      <c r="A5279" s="18" t="s">
        <v>17655</v>
      </c>
      <c r="B5279" s="16" t="s">
        <v>17656</v>
      </c>
      <c r="C5279" s="19">
        <v>42851.558368055601</v>
      </c>
      <c r="D5279" s="16" t="s">
        <v>600</v>
      </c>
      <c r="E5279" s="16" t="s">
        <v>601</v>
      </c>
      <c r="F5279" s="16" t="s">
        <v>28</v>
      </c>
      <c r="G5279" s="16" t="s">
        <v>19</v>
      </c>
      <c r="H5279" s="16" t="s">
        <v>17657</v>
      </c>
      <c r="I5279" s="16" t="s">
        <v>1967</v>
      </c>
      <c r="J5279" s="16" t="s">
        <v>2901</v>
      </c>
      <c r="K5279" s="20">
        <v>2.5</v>
      </c>
      <c r="L5279" s="21">
        <v>41236</v>
      </c>
      <c r="M5279" s="21">
        <v>41236</v>
      </c>
      <c r="N5279" s="16"/>
      <c r="O5279" s="16" t="s">
        <v>22</v>
      </c>
    </row>
    <row r="5280" spans="1:15">
      <c r="A5280" s="18" t="s">
        <v>17668</v>
      </c>
      <c r="B5280" s="16" t="s">
        <v>17669</v>
      </c>
      <c r="C5280" s="19">
        <v>42851.558773148201</v>
      </c>
      <c r="D5280" s="16" t="s">
        <v>600</v>
      </c>
      <c r="E5280" s="16" t="s">
        <v>601</v>
      </c>
      <c r="F5280" s="16" t="s">
        <v>28</v>
      </c>
      <c r="G5280" s="16" t="s">
        <v>19</v>
      </c>
      <c r="H5280" s="16" t="s">
        <v>17671</v>
      </c>
      <c r="I5280" s="16" t="s">
        <v>17670</v>
      </c>
      <c r="J5280" s="16" t="s">
        <v>2901</v>
      </c>
      <c r="K5280" s="20">
        <v>5</v>
      </c>
      <c r="L5280" s="21">
        <v>41388</v>
      </c>
      <c r="M5280" s="21">
        <v>41388</v>
      </c>
      <c r="N5280" s="16"/>
      <c r="O5280" s="16" t="s">
        <v>22</v>
      </c>
    </row>
    <row r="5281" spans="1:15">
      <c r="A5281" s="18" t="s">
        <v>17677</v>
      </c>
      <c r="B5281" s="16" t="s">
        <v>17678</v>
      </c>
      <c r="C5281" s="19">
        <v>42851.558495370402</v>
      </c>
      <c r="D5281" s="16" t="s">
        <v>600</v>
      </c>
      <c r="E5281" s="16" t="s">
        <v>601</v>
      </c>
      <c r="F5281" s="16" t="s">
        <v>28</v>
      </c>
      <c r="G5281" s="16" t="s">
        <v>19</v>
      </c>
      <c r="H5281" s="16" t="s">
        <v>17679</v>
      </c>
      <c r="I5281" s="16" t="s">
        <v>1989</v>
      </c>
      <c r="J5281" s="16" t="s">
        <v>2901</v>
      </c>
      <c r="K5281" s="20">
        <v>6</v>
      </c>
      <c r="L5281" s="21">
        <v>41487</v>
      </c>
      <c r="M5281" s="21">
        <v>41487</v>
      </c>
      <c r="N5281" s="16"/>
      <c r="O5281" s="16" t="s">
        <v>22</v>
      </c>
    </row>
    <row r="5282" spans="1:15">
      <c r="A5282" s="18" t="s">
        <v>17723</v>
      </c>
      <c r="B5282" s="16" t="s">
        <v>17724</v>
      </c>
      <c r="C5282" s="19">
        <v>42851.558761574102</v>
      </c>
      <c r="D5282" s="16" t="s">
        <v>600</v>
      </c>
      <c r="E5282" s="16" t="s">
        <v>601</v>
      </c>
      <c r="F5282" s="16" t="s">
        <v>28</v>
      </c>
      <c r="G5282" s="16" t="s">
        <v>19</v>
      </c>
      <c r="H5282" s="16" t="s">
        <v>17725</v>
      </c>
      <c r="I5282" s="16" t="s">
        <v>902</v>
      </c>
      <c r="J5282" s="16" t="s">
        <v>2901</v>
      </c>
      <c r="K5282" s="20">
        <v>5</v>
      </c>
      <c r="L5282" s="21">
        <v>41261</v>
      </c>
      <c r="M5282" s="21">
        <v>41261</v>
      </c>
      <c r="N5282" s="16"/>
      <c r="O5282" s="16" t="s">
        <v>22</v>
      </c>
    </row>
    <row r="5283" spans="1:15">
      <c r="A5283" s="18" t="s">
        <v>17755</v>
      </c>
      <c r="B5283" s="16" t="s">
        <v>17756</v>
      </c>
      <c r="C5283" s="19">
        <v>42851.558518518497</v>
      </c>
      <c r="D5283" s="16" t="s">
        <v>600</v>
      </c>
      <c r="E5283" s="16" t="s">
        <v>601</v>
      </c>
      <c r="F5283" s="16" t="s">
        <v>28</v>
      </c>
      <c r="G5283" s="16" t="s">
        <v>19</v>
      </c>
      <c r="H5283" s="16" t="s">
        <v>17757</v>
      </c>
      <c r="I5283" s="16" t="s">
        <v>9317</v>
      </c>
      <c r="J5283" s="16" t="s">
        <v>2901</v>
      </c>
      <c r="K5283" s="20">
        <v>5</v>
      </c>
      <c r="L5283" s="21">
        <v>41556</v>
      </c>
      <c r="M5283" s="21">
        <v>41556</v>
      </c>
      <c r="N5283" s="16"/>
      <c r="O5283" s="16" t="s">
        <v>22</v>
      </c>
    </row>
    <row r="5284" spans="1:15">
      <c r="A5284" s="18" t="s">
        <v>18487</v>
      </c>
      <c r="B5284" s="16" t="s">
        <v>18488</v>
      </c>
      <c r="C5284" s="19">
        <v>42851.558391203696</v>
      </c>
      <c r="D5284" s="16" t="s">
        <v>600</v>
      </c>
      <c r="E5284" s="16" t="s">
        <v>601</v>
      </c>
      <c r="F5284" s="16" t="s">
        <v>28</v>
      </c>
      <c r="G5284" s="16" t="s">
        <v>19</v>
      </c>
      <c r="H5284" s="16" t="s">
        <v>18489</v>
      </c>
      <c r="I5284" s="16" t="s">
        <v>792</v>
      </c>
      <c r="J5284" s="16" t="s">
        <v>2901</v>
      </c>
      <c r="K5284" s="20">
        <v>6</v>
      </c>
      <c r="L5284" s="21">
        <v>41416</v>
      </c>
      <c r="M5284" s="21">
        <v>41416</v>
      </c>
      <c r="N5284" s="16"/>
      <c r="O5284" s="16" t="s">
        <v>22</v>
      </c>
    </row>
    <row r="5285" spans="1:15">
      <c r="A5285" s="18" t="s">
        <v>18552</v>
      </c>
      <c r="B5285" s="16" t="s">
        <v>18553</v>
      </c>
      <c r="C5285" s="19">
        <v>42851.558425925898</v>
      </c>
      <c r="D5285" s="16" t="s">
        <v>600</v>
      </c>
      <c r="E5285" s="16" t="s">
        <v>601</v>
      </c>
      <c r="F5285" s="16" t="s">
        <v>28</v>
      </c>
      <c r="G5285" s="16" t="s">
        <v>19</v>
      </c>
      <c r="H5285" s="16" t="s">
        <v>18554</v>
      </c>
      <c r="I5285" s="16" t="s">
        <v>1930</v>
      </c>
      <c r="J5285" s="16" t="s">
        <v>2901</v>
      </c>
      <c r="K5285" s="20">
        <v>4</v>
      </c>
      <c r="L5285" s="21">
        <v>41481</v>
      </c>
      <c r="M5285" s="21">
        <v>41481</v>
      </c>
      <c r="N5285" s="16"/>
      <c r="O5285" s="16" t="s">
        <v>22</v>
      </c>
    </row>
    <row r="5286" spans="1:15">
      <c r="A5286" s="18" t="s">
        <v>18555</v>
      </c>
      <c r="B5286" s="16" t="s">
        <v>18556</v>
      </c>
      <c r="C5286" s="19">
        <v>42851.558518518497</v>
      </c>
      <c r="D5286" s="16" t="s">
        <v>600</v>
      </c>
      <c r="E5286" s="16" t="s">
        <v>601</v>
      </c>
      <c r="F5286" s="16" t="s">
        <v>28</v>
      </c>
      <c r="G5286" s="16" t="s">
        <v>19</v>
      </c>
      <c r="H5286" s="16" t="s">
        <v>18554</v>
      </c>
      <c r="I5286" s="16" t="s">
        <v>1930</v>
      </c>
      <c r="J5286" s="16" t="s">
        <v>2901</v>
      </c>
      <c r="K5286" s="20">
        <v>3</v>
      </c>
      <c r="L5286" s="21">
        <v>41583</v>
      </c>
      <c r="M5286" s="21">
        <v>41583</v>
      </c>
      <c r="N5286" s="16"/>
      <c r="O5286" s="16" t="s">
        <v>22</v>
      </c>
    </row>
    <row r="5287" spans="1:15">
      <c r="A5287" s="18" t="s">
        <v>18568</v>
      </c>
      <c r="B5287" s="16" t="s">
        <v>18569</v>
      </c>
      <c r="C5287" s="19">
        <v>42851.558402777802</v>
      </c>
      <c r="D5287" s="16" t="s">
        <v>600</v>
      </c>
      <c r="E5287" s="16" t="s">
        <v>601</v>
      </c>
      <c r="F5287" s="16" t="s">
        <v>28</v>
      </c>
      <c r="G5287" s="16" t="s">
        <v>19</v>
      </c>
      <c r="H5287" s="16" t="s">
        <v>18570</v>
      </c>
      <c r="I5287" s="16" t="s">
        <v>924</v>
      </c>
      <c r="J5287" s="16" t="s">
        <v>2901</v>
      </c>
      <c r="K5287" s="20">
        <v>8</v>
      </c>
      <c r="L5287" s="21">
        <v>41222</v>
      </c>
      <c r="M5287" s="21">
        <v>41222</v>
      </c>
      <c r="N5287" s="16"/>
      <c r="O5287" s="16" t="s">
        <v>22</v>
      </c>
    </row>
    <row r="5288" spans="1:15">
      <c r="A5288" s="18" t="s">
        <v>18616</v>
      </c>
      <c r="B5288" s="16" t="s">
        <v>18617</v>
      </c>
      <c r="C5288" s="19">
        <v>42851.558761574102</v>
      </c>
      <c r="D5288" s="16" t="s">
        <v>600</v>
      </c>
      <c r="E5288" s="16" t="s">
        <v>601</v>
      </c>
      <c r="F5288" s="16" t="s">
        <v>28</v>
      </c>
      <c r="G5288" s="16" t="s">
        <v>19</v>
      </c>
      <c r="H5288" s="16" t="s">
        <v>18618</v>
      </c>
      <c r="I5288" s="16" t="s">
        <v>2300</v>
      </c>
      <c r="J5288" s="16" t="s">
        <v>2901</v>
      </c>
      <c r="K5288" s="20">
        <v>5</v>
      </c>
      <c r="L5288" s="21">
        <v>41488</v>
      </c>
      <c r="M5288" s="21">
        <v>41488</v>
      </c>
      <c r="N5288" s="16"/>
      <c r="O5288" s="16" t="s">
        <v>22</v>
      </c>
    </row>
    <row r="5289" spans="1:15">
      <c r="A5289" s="18" t="s">
        <v>18657</v>
      </c>
      <c r="B5289" s="16" t="s">
        <v>18658</v>
      </c>
      <c r="C5289" s="19">
        <v>42851.558773148201</v>
      </c>
      <c r="D5289" s="16" t="s">
        <v>600</v>
      </c>
      <c r="E5289" s="16" t="s">
        <v>601</v>
      </c>
      <c r="F5289" s="16" t="s">
        <v>28</v>
      </c>
      <c r="G5289" s="16" t="s">
        <v>19</v>
      </c>
      <c r="H5289" s="16" t="s">
        <v>18659</v>
      </c>
      <c r="I5289" s="16" t="s">
        <v>229</v>
      </c>
      <c r="J5289" s="16" t="s">
        <v>2901</v>
      </c>
      <c r="K5289" s="20">
        <v>9.5</v>
      </c>
      <c r="L5289" s="21">
        <v>41368</v>
      </c>
      <c r="M5289" s="21">
        <v>41368</v>
      </c>
      <c r="N5289" s="16"/>
      <c r="O5289" s="16" t="s">
        <v>22</v>
      </c>
    </row>
    <row r="5290" spans="1:15">
      <c r="A5290" s="18" t="s">
        <v>18972</v>
      </c>
      <c r="B5290" s="16" t="s">
        <v>18973</v>
      </c>
      <c r="C5290" s="19">
        <v>42851.558506944399</v>
      </c>
      <c r="D5290" s="16" t="s">
        <v>600</v>
      </c>
      <c r="E5290" s="16" t="s">
        <v>601</v>
      </c>
      <c r="F5290" s="16" t="s">
        <v>28</v>
      </c>
      <c r="G5290" s="16" t="s">
        <v>19</v>
      </c>
      <c r="H5290" s="16" t="s">
        <v>18974</v>
      </c>
      <c r="I5290" s="16" t="s">
        <v>5251</v>
      </c>
      <c r="J5290" s="16" t="s">
        <v>2901</v>
      </c>
      <c r="K5290" s="20">
        <v>5</v>
      </c>
      <c r="L5290" s="21">
        <v>41565</v>
      </c>
      <c r="M5290" s="21">
        <v>41565</v>
      </c>
      <c r="N5290" s="16"/>
      <c r="O5290" s="16" t="s">
        <v>22</v>
      </c>
    </row>
    <row r="5291" spans="1:15">
      <c r="A5291" s="18" t="s">
        <v>19233</v>
      </c>
      <c r="B5291" s="16" t="s">
        <v>19234</v>
      </c>
      <c r="C5291" s="19">
        <v>42851.558379629598</v>
      </c>
      <c r="D5291" s="16" t="s">
        <v>600</v>
      </c>
      <c r="E5291" s="16" t="s">
        <v>601</v>
      </c>
      <c r="F5291" s="16" t="s">
        <v>28</v>
      </c>
      <c r="G5291" s="16" t="s">
        <v>19</v>
      </c>
      <c r="H5291" s="16" t="s">
        <v>19235</v>
      </c>
      <c r="I5291" s="16" t="s">
        <v>3959</v>
      </c>
      <c r="J5291" s="16" t="s">
        <v>2901</v>
      </c>
      <c r="K5291" s="20">
        <v>5</v>
      </c>
      <c r="L5291" s="21">
        <v>41431</v>
      </c>
      <c r="M5291" s="21">
        <v>41431</v>
      </c>
      <c r="N5291" s="16"/>
      <c r="O5291" s="16" t="s">
        <v>22</v>
      </c>
    </row>
    <row r="5292" spans="1:15">
      <c r="A5292" s="18" t="s">
        <v>20567</v>
      </c>
      <c r="B5292" s="16" t="s">
        <v>20568</v>
      </c>
      <c r="C5292" s="19">
        <v>42851.558506944399</v>
      </c>
      <c r="D5292" s="16" t="s">
        <v>600</v>
      </c>
      <c r="E5292" s="16" t="s">
        <v>601</v>
      </c>
      <c r="F5292" s="16" t="s">
        <v>28</v>
      </c>
      <c r="G5292" s="16" t="s">
        <v>19</v>
      </c>
      <c r="H5292" s="16" t="s">
        <v>20569</v>
      </c>
      <c r="I5292" s="16" t="s">
        <v>4316</v>
      </c>
      <c r="J5292" s="16" t="s">
        <v>2901</v>
      </c>
      <c r="K5292" s="20">
        <v>10</v>
      </c>
      <c r="L5292" s="21">
        <v>41564</v>
      </c>
      <c r="M5292" s="21">
        <v>41564</v>
      </c>
      <c r="N5292" s="16"/>
      <c r="O5292" s="16" t="s">
        <v>22</v>
      </c>
    </row>
    <row r="5293" spans="1:15">
      <c r="A5293" s="18" t="s">
        <v>20570</v>
      </c>
      <c r="B5293" s="16" t="s">
        <v>20571</v>
      </c>
      <c r="C5293" s="19">
        <v>42851.558506944399</v>
      </c>
      <c r="D5293" s="16" t="s">
        <v>600</v>
      </c>
      <c r="E5293" s="16" t="s">
        <v>601</v>
      </c>
      <c r="F5293" s="16" t="s">
        <v>28</v>
      </c>
      <c r="G5293" s="16" t="s">
        <v>19</v>
      </c>
      <c r="H5293" s="16" t="s">
        <v>20572</v>
      </c>
      <c r="I5293" s="16" t="s">
        <v>4316</v>
      </c>
      <c r="J5293" s="16" t="s">
        <v>2901</v>
      </c>
      <c r="K5293" s="20">
        <v>10</v>
      </c>
      <c r="L5293" s="21">
        <v>41564</v>
      </c>
      <c r="M5293" s="21">
        <v>41564</v>
      </c>
      <c r="N5293" s="16"/>
      <c r="O5293" s="16" t="s">
        <v>22</v>
      </c>
    </row>
    <row r="5294" spans="1:15">
      <c r="A5294" s="18" t="s">
        <v>20573</v>
      </c>
      <c r="B5294" s="16" t="s">
        <v>20574</v>
      </c>
      <c r="C5294" s="19">
        <v>42851.558495370402</v>
      </c>
      <c r="D5294" s="16" t="s">
        <v>600</v>
      </c>
      <c r="E5294" s="16" t="s">
        <v>601</v>
      </c>
      <c r="F5294" s="16" t="s">
        <v>28</v>
      </c>
      <c r="G5294" s="16" t="s">
        <v>19</v>
      </c>
      <c r="H5294" s="16" t="s">
        <v>20575</v>
      </c>
      <c r="I5294" s="16" t="s">
        <v>4316</v>
      </c>
      <c r="J5294" s="16" t="s">
        <v>2901</v>
      </c>
      <c r="K5294" s="20">
        <v>7.6</v>
      </c>
      <c r="L5294" s="21">
        <v>41542</v>
      </c>
      <c r="M5294" s="21">
        <v>41542</v>
      </c>
      <c r="N5294" s="16"/>
      <c r="O5294" s="16" t="s">
        <v>22</v>
      </c>
    </row>
    <row r="5295" spans="1:15">
      <c r="A5295" s="18" t="s">
        <v>20576</v>
      </c>
      <c r="B5295" s="16" t="s">
        <v>20577</v>
      </c>
      <c r="C5295" s="19">
        <v>42851.558518518497</v>
      </c>
      <c r="D5295" s="16" t="s">
        <v>600</v>
      </c>
      <c r="E5295" s="16" t="s">
        <v>601</v>
      </c>
      <c r="F5295" s="16" t="s">
        <v>28</v>
      </c>
      <c r="G5295" s="16" t="s">
        <v>19</v>
      </c>
      <c r="H5295" s="16" t="s">
        <v>20575</v>
      </c>
      <c r="I5295" s="16" t="s">
        <v>4316</v>
      </c>
      <c r="J5295" s="16" t="s">
        <v>2901</v>
      </c>
      <c r="K5295" s="20">
        <v>6</v>
      </c>
      <c r="L5295" s="21">
        <v>41543</v>
      </c>
      <c r="M5295" s="21">
        <v>41543</v>
      </c>
      <c r="N5295" s="16"/>
      <c r="O5295" s="16" t="s">
        <v>22</v>
      </c>
    </row>
    <row r="5296" spans="1:15">
      <c r="A5296" s="18" t="s">
        <v>20597</v>
      </c>
      <c r="B5296" s="16" t="s">
        <v>20598</v>
      </c>
      <c r="C5296" s="19">
        <v>42851.558773148201</v>
      </c>
      <c r="D5296" s="16" t="s">
        <v>600</v>
      </c>
      <c r="E5296" s="16" t="s">
        <v>601</v>
      </c>
      <c r="F5296" s="16" t="s">
        <v>28</v>
      </c>
      <c r="G5296" s="16" t="s">
        <v>19</v>
      </c>
      <c r="H5296" s="16" t="s">
        <v>20599</v>
      </c>
      <c r="I5296" s="16" t="s">
        <v>1119</v>
      </c>
      <c r="J5296" s="16" t="s">
        <v>2901</v>
      </c>
      <c r="K5296" s="20">
        <v>3</v>
      </c>
      <c r="L5296" s="21">
        <v>41369</v>
      </c>
      <c r="M5296" s="21">
        <v>41369</v>
      </c>
      <c r="N5296" s="16"/>
      <c r="O5296" s="16" t="s">
        <v>22</v>
      </c>
    </row>
    <row r="5297" spans="1:15">
      <c r="A5297" s="18" t="s">
        <v>20689</v>
      </c>
      <c r="B5297" s="16" t="s">
        <v>20690</v>
      </c>
      <c r="C5297" s="19">
        <v>42851.558495370402</v>
      </c>
      <c r="D5297" s="16" t="s">
        <v>600</v>
      </c>
      <c r="E5297" s="16" t="s">
        <v>601</v>
      </c>
      <c r="F5297" s="16" t="s">
        <v>28</v>
      </c>
      <c r="G5297" s="16" t="s">
        <v>19</v>
      </c>
      <c r="H5297" s="16" t="s">
        <v>20691</v>
      </c>
      <c r="I5297" s="16" t="s">
        <v>5246</v>
      </c>
      <c r="J5297" s="16" t="s">
        <v>2901</v>
      </c>
      <c r="K5297" s="20">
        <v>3.64</v>
      </c>
      <c r="L5297" s="21">
        <v>41519</v>
      </c>
      <c r="M5297" s="21">
        <v>41519</v>
      </c>
      <c r="N5297" s="16"/>
      <c r="O5297" s="16" t="s">
        <v>22</v>
      </c>
    </row>
    <row r="5298" spans="1:15">
      <c r="A5298" s="18" t="s">
        <v>21113</v>
      </c>
      <c r="B5298" s="16" t="s">
        <v>21114</v>
      </c>
      <c r="C5298" s="19">
        <v>42851.558229166701</v>
      </c>
      <c r="D5298" s="16" t="s">
        <v>600</v>
      </c>
      <c r="E5298" s="16" t="s">
        <v>601</v>
      </c>
      <c r="F5298" s="16" t="s">
        <v>28</v>
      </c>
      <c r="G5298" s="16" t="s">
        <v>19</v>
      </c>
      <c r="H5298" s="16" t="s">
        <v>21115</v>
      </c>
      <c r="I5298" s="16" t="s">
        <v>1989</v>
      </c>
      <c r="J5298" s="16" t="s">
        <v>2901</v>
      </c>
      <c r="K5298" s="20">
        <v>8</v>
      </c>
      <c r="L5298" s="21">
        <v>41047</v>
      </c>
      <c r="M5298" s="21">
        <v>41047</v>
      </c>
      <c r="N5298" s="16"/>
      <c r="O5298" s="16" t="s">
        <v>22</v>
      </c>
    </row>
    <row r="5299" spans="1:15">
      <c r="A5299" s="18" t="s">
        <v>21116</v>
      </c>
      <c r="B5299" s="16" t="s">
        <v>21117</v>
      </c>
      <c r="C5299" s="19">
        <v>43507.563854166699</v>
      </c>
      <c r="D5299" s="16" t="s">
        <v>600</v>
      </c>
      <c r="E5299" s="16" t="s">
        <v>601</v>
      </c>
      <c r="F5299" s="16" t="s">
        <v>28</v>
      </c>
      <c r="G5299" s="16" t="s">
        <v>19</v>
      </c>
      <c r="H5299" s="16" t="s">
        <v>21118</v>
      </c>
      <c r="I5299" s="16" t="s">
        <v>13414</v>
      </c>
      <c r="J5299" s="16" t="s">
        <v>2901</v>
      </c>
      <c r="K5299" s="20">
        <v>2.5</v>
      </c>
      <c r="L5299" s="21">
        <v>41107</v>
      </c>
      <c r="M5299" s="21">
        <v>41107</v>
      </c>
      <c r="N5299" s="16"/>
      <c r="O5299" s="16" t="s">
        <v>22</v>
      </c>
    </row>
    <row r="5300" spans="1:15">
      <c r="A5300" s="18" t="s">
        <v>21140</v>
      </c>
      <c r="B5300" s="16" t="s">
        <v>21141</v>
      </c>
      <c r="C5300" s="19">
        <v>42851.558495370402</v>
      </c>
      <c r="D5300" s="16" t="s">
        <v>600</v>
      </c>
      <c r="E5300" s="16" t="s">
        <v>601</v>
      </c>
      <c r="F5300" s="16" t="s">
        <v>28</v>
      </c>
      <c r="G5300" s="16" t="s">
        <v>19</v>
      </c>
      <c r="H5300" s="16" t="s">
        <v>21142</v>
      </c>
      <c r="I5300" s="16" t="s">
        <v>785</v>
      </c>
      <c r="J5300" s="16" t="s">
        <v>2901</v>
      </c>
      <c r="K5300" s="20">
        <v>7</v>
      </c>
      <c r="L5300" s="21">
        <v>41487</v>
      </c>
      <c r="M5300" s="21">
        <v>41487</v>
      </c>
      <c r="N5300" s="16"/>
      <c r="O5300" s="16" t="s">
        <v>22</v>
      </c>
    </row>
    <row r="5301" spans="1:15">
      <c r="A5301" s="18" t="s">
        <v>21267</v>
      </c>
      <c r="B5301" s="16" t="s">
        <v>21268</v>
      </c>
      <c r="C5301" s="19">
        <v>42851.558495370402</v>
      </c>
      <c r="D5301" s="16" t="s">
        <v>600</v>
      </c>
      <c r="E5301" s="16" t="s">
        <v>601</v>
      </c>
      <c r="F5301" s="16" t="s">
        <v>28</v>
      </c>
      <c r="G5301" s="16" t="s">
        <v>19</v>
      </c>
      <c r="H5301" s="16" t="s">
        <v>21270</v>
      </c>
      <c r="I5301" s="16" t="s">
        <v>21269</v>
      </c>
      <c r="J5301" s="16" t="s">
        <v>2901</v>
      </c>
      <c r="K5301" s="20">
        <v>6.18</v>
      </c>
      <c r="L5301" s="21">
        <v>41479</v>
      </c>
      <c r="M5301" s="21">
        <v>41479</v>
      </c>
      <c r="N5301" s="16"/>
      <c r="O5301" s="16" t="s">
        <v>22</v>
      </c>
    </row>
    <row r="5302" spans="1:15">
      <c r="A5302" s="18" t="s">
        <v>21380</v>
      </c>
      <c r="B5302" s="16" t="s">
        <v>21381</v>
      </c>
      <c r="C5302" s="19">
        <v>43153.396122685197</v>
      </c>
      <c r="D5302" s="16" t="s">
        <v>600</v>
      </c>
      <c r="E5302" s="16" t="s">
        <v>601</v>
      </c>
      <c r="F5302" s="16" t="s">
        <v>28</v>
      </c>
      <c r="G5302" s="16" t="s">
        <v>19</v>
      </c>
      <c r="H5302" s="16" t="s">
        <v>21382</v>
      </c>
      <c r="I5302" s="16" t="s">
        <v>533</v>
      </c>
      <c r="J5302" s="16" t="s">
        <v>2901</v>
      </c>
      <c r="K5302" s="20">
        <v>8</v>
      </c>
      <c r="L5302" s="21">
        <v>41368</v>
      </c>
      <c r="M5302" s="21">
        <v>41368</v>
      </c>
      <c r="N5302" s="16"/>
      <c r="O5302" s="16" t="s">
        <v>22</v>
      </c>
    </row>
    <row r="5303" spans="1:15">
      <c r="A5303" s="18" t="s">
        <v>21463</v>
      </c>
      <c r="B5303" s="16" t="s">
        <v>21464</v>
      </c>
      <c r="C5303" s="19">
        <v>42851.558379629598</v>
      </c>
      <c r="D5303" s="16" t="s">
        <v>600</v>
      </c>
      <c r="E5303" s="16" t="s">
        <v>601</v>
      </c>
      <c r="F5303" s="16" t="s">
        <v>28</v>
      </c>
      <c r="G5303" s="16" t="s">
        <v>19</v>
      </c>
      <c r="H5303" s="16" t="s">
        <v>21465</v>
      </c>
      <c r="I5303" s="16" t="s">
        <v>8116</v>
      </c>
      <c r="J5303" s="16" t="s">
        <v>2901</v>
      </c>
      <c r="K5303" s="20">
        <v>6</v>
      </c>
      <c r="L5303" s="21">
        <v>41451</v>
      </c>
      <c r="M5303" s="21">
        <v>41451</v>
      </c>
      <c r="N5303" s="16"/>
      <c r="O5303" s="16" t="s">
        <v>22</v>
      </c>
    </row>
    <row r="5304" spans="1:15">
      <c r="A5304" s="18" t="s">
        <v>22646</v>
      </c>
      <c r="B5304" s="16" t="s">
        <v>22647</v>
      </c>
      <c r="C5304" s="19">
        <v>42851.558749999997</v>
      </c>
      <c r="D5304" s="16" t="s">
        <v>600</v>
      </c>
      <c r="E5304" s="16" t="s">
        <v>601</v>
      </c>
      <c r="F5304" s="16" t="s">
        <v>28</v>
      </c>
      <c r="G5304" s="16" t="s">
        <v>19</v>
      </c>
      <c r="H5304" s="16" t="s">
        <v>22648</v>
      </c>
      <c r="I5304" s="16" t="s">
        <v>2127</v>
      </c>
      <c r="J5304" s="16" t="s">
        <v>2901</v>
      </c>
      <c r="K5304" s="20">
        <v>3</v>
      </c>
      <c r="L5304" s="21">
        <v>41397</v>
      </c>
      <c r="M5304" s="21">
        <v>41397</v>
      </c>
      <c r="N5304" s="16"/>
      <c r="O5304" s="16" t="s">
        <v>22</v>
      </c>
    </row>
    <row r="5305" spans="1:15">
      <c r="A5305" s="18" t="s">
        <v>22694</v>
      </c>
      <c r="B5305" s="16" t="s">
        <v>22695</v>
      </c>
      <c r="C5305" s="19">
        <v>42851.558391203696</v>
      </c>
      <c r="D5305" s="16" t="s">
        <v>600</v>
      </c>
      <c r="E5305" s="16" t="s">
        <v>601</v>
      </c>
      <c r="F5305" s="16" t="s">
        <v>28</v>
      </c>
      <c r="G5305" s="16" t="s">
        <v>19</v>
      </c>
      <c r="H5305" s="16" t="s">
        <v>22697</v>
      </c>
      <c r="I5305" s="16" t="s">
        <v>22696</v>
      </c>
      <c r="J5305" s="16" t="s">
        <v>2901</v>
      </c>
      <c r="K5305" s="20">
        <v>5</v>
      </c>
      <c r="L5305" s="21">
        <v>41435</v>
      </c>
      <c r="M5305" s="21">
        <v>41435</v>
      </c>
      <c r="N5305" s="16"/>
      <c r="O5305" s="16" t="s">
        <v>22</v>
      </c>
    </row>
    <row r="5306" spans="1:15">
      <c r="A5306" s="18" t="s">
        <v>22786</v>
      </c>
      <c r="B5306" s="16" t="s">
        <v>22787</v>
      </c>
      <c r="C5306" s="19">
        <v>42851.558495370402</v>
      </c>
      <c r="D5306" s="16" t="s">
        <v>600</v>
      </c>
      <c r="E5306" s="16" t="s">
        <v>601</v>
      </c>
      <c r="F5306" s="16" t="s">
        <v>28</v>
      </c>
      <c r="G5306" s="16" t="s">
        <v>19</v>
      </c>
      <c r="H5306" s="16" t="s">
        <v>22788</v>
      </c>
      <c r="I5306" s="16" t="s">
        <v>9469</v>
      </c>
      <c r="J5306" s="16" t="s">
        <v>2901</v>
      </c>
      <c r="K5306" s="20">
        <v>5</v>
      </c>
      <c r="L5306" s="21">
        <v>41508</v>
      </c>
      <c r="M5306" s="21">
        <v>41508</v>
      </c>
      <c r="N5306" s="16"/>
      <c r="O5306" s="16" t="s">
        <v>22</v>
      </c>
    </row>
    <row r="5307" spans="1:15">
      <c r="A5307" s="18" t="s">
        <v>22789</v>
      </c>
      <c r="B5307" s="16" t="s">
        <v>22790</v>
      </c>
      <c r="C5307" s="19">
        <v>42851.558518518497</v>
      </c>
      <c r="D5307" s="16" t="s">
        <v>600</v>
      </c>
      <c r="E5307" s="16" t="s">
        <v>601</v>
      </c>
      <c r="F5307" s="16" t="s">
        <v>28</v>
      </c>
      <c r="G5307" s="16" t="s">
        <v>19</v>
      </c>
      <c r="H5307" s="16" t="s">
        <v>22788</v>
      </c>
      <c r="I5307" s="16" t="s">
        <v>9469</v>
      </c>
      <c r="J5307" s="16" t="s">
        <v>2901</v>
      </c>
      <c r="K5307" s="20">
        <v>7.75</v>
      </c>
      <c r="L5307" s="21">
        <v>41557</v>
      </c>
      <c r="M5307" s="21">
        <v>41557</v>
      </c>
      <c r="N5307" s="16"/>
      <c r="O5307" s="16" t="s">
        <v>22</v>
      </c>
    </row>
    <row r="5308" spans="1:15">
      <c r="A5308" s="18" t="s">
        <v>22876</v>
      </c>
      <c r="B5308" s="16" t="s">
        <v>22877</v>
      </c>
      <c r="C5308" s="19">
        <v>42851.558368055601</v>
      </c>
      <c r="D5308" s="16" t="s">
        <v>600</v>
      </c>
      <c r="E5308" s="16" t="s">
        <v>601</v>
      </c>
      <c r="F5308" s="16" t="s">
        <v>28</v>
      </c>
      <c r="G5308" s="16" t="s">
        <v>19</v>
      </c>
      <c r="H5308" s="16" t="s">
        <v>22878</v>
      </c>
      <c r="I5308" s="16" t="s">
        <v>10355</v>
      </c>
      <c r="J5308" s="16" t="s">
        <v>2901</v>
      </c>
      <c r="K5308" s="20">
        <v>7</v>
      </c>
      <c r="L5308" s="21">
        <v>41261</v>
      </c>
      <c r="M5308" s="21">
        <v>41261</v>
      </c>
      <c r="N5308" s="16"/>
      <c r="O5308" s="16" t="s">
        <v>22</v>
      </c>
    </row>
    <row r="5309" spans="1:15">
      <c r="A5309" s="18" t="s">
        <v>22889</v>
      </c>
      <c r="B5309" s="16" t="s">
        <v>22890</v>
      </c>
      <c r="C5309" s="19">
        <v>42851.558402777802</v>
      </c>
      <c r="D5309" s="16" t="s">
        <v>600</v>
      </c>
      <c r="E5309" s="16" t="s">
        <v>601</v>
      </c>
      <c r="F5309" s="16" t="s">
        <v>28</v>
      </c>
      <c r="G5309" s="16" t="s">
        <v>19</v>
      </c>
      <c r="H5309" s="16" t="s">
        <v>22891</v>
      </c>
      <c r="I5309" s="16" t="s">
        <v>5513</v>
      </c>
      <c r="J5309" s="16" t="s">
        <v>2901</v>
      </c>
      <c r="K5309" s="20">
        <v>8</v>
      </c>
      <c r="L5309" s="21">
        <v>41309</v>
      </c>
      <c r="M5309" s="21">
        <v>41309</v>
      </c>
      <c r="N5309" s="16"/>
      <c r="O5309" s="16" t="s">
        <v>22</v>
      </c>
    </row>
    <row r="5310" spans="1:15">
      <c r="A5310" s="18" t="s">
        <v>22905</v>
      </c>
      <c r="B5310" s="16" t="s">
        <v>22906</v>
      </c>
      <c r="C5310" s="19">
        <v>42851.558518518497</v>
      </c>
      <c r="D5310" s="16" t="s">
        <v>600</v>
      </c>
      <c r="E5310" s="16" t="s">
        <v>601</v>
      </c>
      <c r="F5310" s="16" t="s">
        <v>28</v>
      </c>
      <c r="G5310" s="16" t="s">
        <v>19</v>
      </c>
      <c r="H5310" s="16" t="s">
        <v>22907</v>
      </c>
      <c r="I5310" s="16" t="s">
        <v>3820</v>
      </c>
      <c r="J5310" s="16" t="s">
        <v>2901</v>
      </c>
      <c r="K5310" s="20">
        <v>5</v>
      </c>
      <c r="L5310" s="21">
        <v>41558</v>
      </c>
      <c r="M5310" s="21">
        <v>41558</v>
      </c>
      <c r="N5310" s="16"/>
      <c r="O5310" s="16" t="s">
        <v>22</v>
      </c>
    </row>
    <row r="5311" spans="1:15">
      <c r="A5311" s="18" t="s">
        <v>22937</v>
      </c>
      <c r="B5311" s="16" t="s">
        <v>22938</v>
      </c>
      <c r="C5311" s="19">
        <v>42851.558344907397</v>
      </c>
      <c r="D5311" s="16" t="s">
        <v>600</v>
      </c>
      <c r="E5311" s="16" t="s">
        <v>601</v>
      </c>
      <c r="F5311" s="16" t="s">
        <v>28</v>
      </c>
      <c r="G5311" s="16" t="s">
        <v>19</v>
      </c>
      <c r="H5311" s="16" t="s">
        <v>22940</v>
      </c>
      <c r="I5311" s="16" t="s">
        <v>22939</v>
      </c>
      <c r="J5311" s="16" t="s">
        <v>2901</v>
      </c>
      <c r="K5311" s="20">
        <v>4</v>
      </c>
      <c r="L5311" s="21">
        <v>41200</v>
      </c>
      <c r="M5311" s="21">
        <v>41200</v>
      </c>
      <c r="N5311" s="16"/>
      <c r="O5311" s="16" t="s">
        <v>22</v>
      </c>
    </row>
    <row r="5312" spans="1:15">
      <c r="A5312" s="18" t="s">
        <v>22959</v>
      </c>
      <c r="B5312" s="16" t="s">
        <v>22960</v>
      </c>
      <c r="C5312" s="19">
        <v>42851.558356481502</v>
      </c>
      <c r="D5312" s="16" t="s">
        <v>600</v>
      </c>
      <c r="E5312" s="16" t="s">
        <v>601</v>
      </c>
      <c r="F5312" s="16" t="s">
        <v>28</v>
      </c>
      <c r="G5312" s="16" t="s">
        <v>19</v>
      </c>
      <c r="H5312" s="16" t="s">
        <v>22961</v>
      </c>
      <c r="I5312" s="16" t="s">
        <v>1405</v>
      </c>
      <c r="J5312" s="16" t="s">
        <v>2901</v>
      </c>
      <c r="K5312" s="20">
        <v>5</v>
      </c>
      <c r="L5312" s="21">
        <v>41227</v>
      </c>
      <c r="M5312" s="21">
        <v>41227</v>
      </c>
      <c r="N5312" s="16"/>
      <c r="O5312" s="16" t="s">
        <v>22</v>
      </c>
    </row>
    <row r="5313" spans="1:15">
      <c r="A5313" s="18" t="s">
        <v>23081</v>
      </c>
      <c r="B5313" s="16" t="s">
        <v>23082</v>
      </c>
      <c r="C5313" s="19">
        <v>42851.558495370402</v>
      </c>
      <c r="D5313" s="16" t="s">
        <v>600</v>
      </c>
      <c r="E5313" s="16" t="s">
        <v>601</v>
      </c>
      <c r="F5313" s="16" t="s">
        <v>28</v>
      </c>
      <c r="G5313" s="16" t="s">
        <v>19</v>
      </c>
      <c r="H5313" s="16" t="s">
        <v>23083</v>
      </c>
      <c r="I5313" s="16" t="s">
        <v>12205</v>
      </c>
      <c r="J5313" s="16" t="s">
        <v>2901</v>
      </c>
      <c r="K5313" s="20">
        <v>3.68</v>
      </c>
      <c r="L5313" s="21">
        <v>41534</v>
      </c>
      <c r="M5313" s="21">
        <v>41534</v>
      </c>
      <c r="N5313" s="16"/>
      <c r="O5313" s="16" t="s">
        <v>22</v>
      </c>
    </row>
    <row r="5314" spans="1:15">
      <c r="A5314" s="18" t="s">
        <v>23107</v>
      </c>
      <c r="B5314" s="16" t="s">
        <v>23108</v>
      </c>
      <c r="C5314" s="19">
        <v>42851.558749999997</v>
      </c>
      <c r="D5314" s="16" t="s">
        <v>600</v>
      </c>
      <c r="E5314" s="16" t="s">
        <v>601</v>
      </c>
      <c r="F5314" s="16" t="s">
        <v>28</v>
      </c>
      <c r="G5314" s="16" t="s">
        <v>19</v>
      </c>
      <c r="H5314" s="16" t="s">
        <v>23109</v>
      </c>
      <c r="I5314" s="16" t="s">
        <v>3530</v>
      </c>
      <c r="J5314" s="16" t="s">
        <v>2901</v>
      </c>
      <c r="K5314" s="20">
        <v>4</v>
      </c>
      <c r="L5314" s="21">
        <v>41422</v>
      </c>
      <c r="M5314" s="21">
        <v>41422</v>
      </c>
      <c r="N5314" s="16"/>
      <c r="O5314" s="16" t="s">
        <v>22</v>
      </c>
    </row>
    <row r="5315" spans="1:15">
      <c r="A5315" s="18" t="s">
        <v>23964</v>
      </c>
      <c r="B5315" s="16" t="s">
        <v>23965</v>
      </c>
      <c r="C5315" s="19">
        <v>45789.873807870397</v>
      </c>
      <c r="D5315" s="16" t="s">
        <v>600</v>
      </c>
      <c r="E5315" s="16" t="s">
        <v>601</v>
      </c>
      <c r="F5315" s="16" t="s">
        <v>28</v>
      </c>
      <c r="G5315" s="16" t="s">
        <v>19</v>
      </c>
      <c r="H5315" s="16" t="s">
        <v>23966</v>
      </c>
      <c r="I5315" s="16" t="s">
        <v>15108</v>
      </c>
      <c r="J5315" s="16" t="s">
        <v>2901</v>
      </c>
      <c r="K5315" s="20">
        <v>2.75</v>
      </c>
      <c r="L5315" s="21">
        <v>41181</v>
      </c>
      <c r="M5315" s="21">
        <v>41181</v>
      </c>
      <c r="N5315" s="16"/>
      <c r="O5315" s="16" t="s">
        <v>22</v>
      </c>
    </row>
    <row r="5316" spans="1:15">
      <c r="A5316" s="18" t="s">
        <v>24155</v>
      </c>
      <c r="B5316" s="16" t="s">
        <v>24156</v>
      </c>
      <c r="C5316" s="19">
        <v>42851.558773148201</v>
      </c>
      <c r="D5316" s="16" t="s">
        <v>600</v>
      </c>
      <c r="E5316" s="16" t="s">
        <v>601</v>
      </c>
      <c r="F5316" s="16" t="s">
        <v>28</v>
      </c>
      <c r="G5316" s="16" t="s">
        <v>19</v>
      </c>
      <c r="H5316" s="16" t="s">
        <v>24157</v>
      </c>
      <c r="I5316" s="16" t="s">
        <v>18728</v>
      </c>
      <c r="J5316" s="16" t="s">
        <v>2901</v>
      </c>
      <c r="K5316" s="20">
        <v>6</v>
      </c>
      <c r="L5316" s="21">
        <v>41401</v>
      </c>
      <c r="M5316" s="21">
        <v>41401</v>
      </c>
      <c r="N5316" s="16"/>
      <c r="O5316" s="16" t="s">
        <v>22</v>
      </c>
    </row>
    <row r="5317" spans="1:15">
      <c r="A5317" s="18" t="s">
        <v>24158</v>
      </c>
      <c r="B5317" s="16" t="s">
        <v>24159</v>
      </c>
      <c r="C5317" s="19">
        <v>42851.558344907397</v>
      </c>
      <c r="D5317" s="16" t="s">
        <v>600</v>
      </c>
      <c r="E5317" s="16" t="s">
        <v>601</v>
      </c>
      <c r="F5317" s="16" t="s">
        <v>28</v>
      </c>
      <c r="G5317" s="16" t="s">
        <v>19</v>
      </c>
      <c r="H5317" s="16" t="s">
        <v>24160</v>
      </c>
      <c r="I5317" s="16" t="s">
        <v>21719</v>
      </c>
      <c r="J5317" s="16" t="s">
        <v>2901</v>
      </c>
      <c r="K5317" s="20">
        <v>3</v>
      </c>
      <c r="L5317" s="21">
        <v>41204</v>
      </c>
      <c r="M5317" s="21">
        <v>41204</v>
      </c>
      <c r="N5317" s="16"/>
      <c r="O5317" s="16" t="s">
        <v>22</v>
      </c>
    </row>
    <row r="5318" spans="1:15">
      <c r="A5318" s="18" t="s">
        <v>24161</v>
      </c>
      <c r="B5318" s="16" t="s">
        <v>24162</v>
      </c>
      <c r="C5318" s="19">
        <v>42851.558784722198</v>
      </c>
      <c r="D5318" s="16" t="s">
        <v>600</v>
      </c>
      <c r="E5318" s="16" t="s">
        <v>601</v>
      </c>
      <c r="F5318" s="16" t="s">
        <v>28</v>
      </c>
      <c r="G5318" s="16" t="s">
        <v>19</v>
      </c>
      <c r="H5318" s="16" t="s">
        <v>24163</v>
      </c>
      <c r="I5318" s="16" t="s">
        <v>624</v>
      </c>
      <c r="J5318" s="16" t="s">
        <v>2901</v>
      </c>
      <c r="K5318" s="20">
        <v>3</v>
      </c>
      <c r="L5318" s="21">
        <v>40898</v>
      </c>
      <c r="M5318" s="21">
        <v>40898</v>
      </c>
      <c r="N5318" s="16"/>
      <c r="O5318" s="16" t="s">
        <v>22</v>
      </c>
    </row>
    <row r="5319" spans="1:15">
      <c r="A5319" s="18" t="s">
        <v>24230</v>
      </c>
      <c r="B5319" s="16" t="s">
        <v>24231</v>
      </c>
      <c r="C5319" s="19">
        <v>44375.482002314799</v>
      </c>
      <c r="D5319" s="16" t="s">
        <v>600</v>
      </c>
      <c r="E5319" s="16" t="s">
        <v>601</v>
      </c>
      <c r="F5319" s="16" t="s">
        <v>28</v>
      </c>
      <c r="G5319" s="16" t="s">
        <v>19</v>
      </c>
      <c r="H5319" s="16" t="s">
        <v>24232</v>
      </c>
      <c r="I5319" s="16" t="s">
        <v>4911</v>
      </c>
      <c r="J5319" s="16" t="s">
        <v>2901</v>
      </c>
      <c r="K5319" s="20">
        <v>9.5</v>
      </c>
      <c r="L5319" s="21">
        <v>41353</v>
      </c>
      <c r="M5319" s="21">
        <v>41353</v>
      </c>
      <c r="N5319" s="16"/>
      <c r="O5319" s="16" t="s">
        <v>22</v>
      </c>
    </row>
    <row r="5320" spans="1:15">
      <c r="A5320" s="18" t="s">
        <v>24318</v>
      </c>
      <c r="B5320" s="16" t="s">
        <v>24319</v>
      </c>
      <c r="C5320" s="19">
        <v>42851.558344907397</v>
      </c>
      <c r="D5320" s="16" t="s">
        <v>600</v>
      </c>
      <c r="E5320" s="16" t="s">
        <v>601</v>
      </c>
      <c r="F5320" s="16" t="s">
        <v>28</v>
      </c>
      <c r="G5320" s="16" t="s">
        <v>19</v>
      </c>
      <c r="H5320" s="16" t="s">
        <v>24320</v>
      </c>
      <c r="I5320" s="16" t="s">
        <v>2632</v>
      </c>
      <c r="J5320" s="16" t="s">
        <v>2901</v>
      </c>
      <c r="K5320" s="20">
        <v>10</v>
      </c>
      <c r="L5320" s="21">
        <v>41226</v>
      </c>
      <c r="M5320" s="21">
        <v>41226</v>
      </c>
      <c r="N5320" s="16"/>
      <c r="O5320" s="16" t="s">
        <v>22</v>
      </c>
    </row>
    <row r="5321" spans="1:15">
      <c r="A5321" s="18" t="s">
        <v>24447</v>
      </c>
      <c r="B5321" s="16" t="s">
        <v>24448</v>
      </c>
      <c r="C5321" s="19">
        <v>42851.558761574102</v>
      </c>
      <c r="D5321" s="16" t="s">
        <v>600</v>
      </c>
      <c r="E5321" s="16" t="s">
        <v>601</v>
      </c>
      <c r="F5321" s="16" t="s">
        <v>28</v>
      </c>
      <c r="G5321" s="16" t="s">
        <v>19</v>
      </c>
      <c r="H5321" s="16" t="s">
        <v>24449</v>
      </c>
      <c r="I5321" s="16" t="s">
        <v>10626</v>
      </c>
      <c r="J5321" s="16" t="s">
        <v>2901</v>
      </c>
      <c r="K5321" s="20">
        <v>9.68</v>
      </c>
      <c r="L5321" s="21">
        <v>41557</v>
      </c>
      <c r="M5321" s="21">
        <v>41557</v>
      </c>
      <c r="N5321" s="16"/>
      <c r="O5321" s="16" t="s">
        <v>22</v>
      </c>
    </row>
    <row r="5322" spans="1:15">
      <c r="A5322" s="18" t="s">
        <v>24481</v>
      </c>
      <c r="B5322" s="16" t="s">
        <v>24482</v>
      </c>
      <c r="C5322" s="19">
        <v>42851.558749999997</v>
      </c>
      <c r="D5322" s="16" t="s">
        <v>600</v>
      </c>
      <c r="E5322" s="16" t="s">
        <v>601</v>
      </c>
      <c r="F5322" s="16" t="s">
        <v>28</v>
      </c>
      <c r="G5322" s="16" t="s">
        <v>19</v>
      </c>
      <c r="H5322" s="16" t="s">
        <v>24483</v>
      </c>
      <c r="I5322" s="16" t="s">
        <v>10513</v>
      </c>
      <c r="J5322" s="16" t="s">
        <v>2901</v>
      </c>
      <c r="K5322" s="20">
        <v>5</v>
      </c>
      <c r="L5322" s="21">
        <v>41409</v>
      </c>
      <c r="M5322" s="21">
        <v>41409</v>
      </c>
      <c r="N5322" s="16"/>
      <c r="O5322" s="16" t="s">
        <v>22</v>
      </c>
    </row>
    <row r="5323" spans="1:15">
      <c r="A5323" s="18" t="s">
        <v>24633</v>
      </c>
      <c r="B5323" s="16" t="s">
        <v>24634</v>
      </c>
      <c r="C5323" s="19">
        <v>42851.558518518497</v>
      </c>
      <c r="D5323" s="16" t="s">
        <v>600</v>
      </c>
      <c r="E5323" s="16" t="s">
        <v>601</v>
      </c>
      <c r="F5323" s="16" t="s">
        <v>28</v>
      </c>
      <c r="G5323" s="16" t="s">
        <v>19</v>
      </c>
      <c r="H5323" s="16" t="s">
        <v>24635</v>
      </c>
      <c r="I5323" s="16" t="s">
        <v>9450</v>
      </c>
      <c r="J5323" s="16" t="s">
        <v>2901</v>
      </c>
      <c r="K5323" s="20">
        <v>10</v>
      </c>
      <c r="L5323" s="21">
        <v>41565</v>
      </c>
      <c r="M5323" s="21">
        <v>41565</v>
      </c>
      <c r="N5323" s="16"/>
      <c r="O5323" s="16" t="s">
        <v>22</v>
      </c>
    </row>
    <row r="5324" spans="1:15">
      <c r="A5324" s="18" t="s">
        <v>24692</v>
      </c>
      <c r="B5324" s="16" t="s">
        <v>24693</v>
      </c>
      <c r="C5324" s="19">
        <v>43153.396134259303</v>
      </c>
      <c r="D5324" s="16" t="s">
        <v>600</v>
      </c>
      <c r="E5324" s="16" t="s">
        <v>601</v>
      </c>
      <c r="F5324" s="16" t="s">
        <v>28</v>
      </c>
      <c r="G5324" s="16" t="s">
        <v>19</v>
      </c>
      <c r="H5324" s="16" t="s">
        <v>24694</v>
      </c>
      <c r="I5324" s="16" t="s">
        <v>533</v>
      </c>
      <c r="J5324" s="16" t="s">
        <v>2901</v>
      </c>
      <c r="K5324" s="20">
        <v>4</v>
      </c>
      <c r="L5324" s="21">
        <v>41425</v>
      </c>
      <c r="M5324" s="21">
        <v>41425</v>
      </c>
      <c r="N5324" s="16"/>
      <c r="O5324" s="16" t="s">
        <v>22</v>
      </c>
    </row>
    <row r="5325" spans="1:15">
      <c r="A5325" s="18" t="s">
        <v>24780</v>
      </c>
      <c r="B5325" s="16" t="s">
        <v>24781</v>
      </c>
      <c r="C5325" s="19">
        <v>42851.558495370402</v>
      </c>
      <c r="D5325" s="16" t="s">
        <v>600</v>
      </c>
      <c r="E5325" s="16" t="s">
        <v>601</v>
      </c>
      <c r="F5325" s="16" t="s">
        <v>28</v>
      </c>
      <c r="G5325" s="16" t="s">
        <v>19</v>
      </c>
      <c r="H5325" s="16" t="s">
        <v>24782</v>
      </c>
      <c r="I5325" s="16" t="s">
        <v>2702</v>
      </c>
      <c r="J5325" s="16" t="s">
        <v>2901</v>
      </c>
      <c r="K5325" s="20">
        <v>4.2</v>
      </c>
      <c r="L5325" s="21">
        <v>41563</v>
      </c>
      <c r="M5325" s="21">
        <v>41563</v>
      </c>
      <c r="N5325" s="16"/>
      <c r="O5325" s="16" t="s">
        <v>22</v>
      </c>
    </row>
    <row r="5326" spans="1:15">
      <c r="A5326" s="18" t="s">
        <v>24792</v>
      </c>
      <c r="B5326" s="16" t="s">
        <v>24793</v>
      </c>
      <c r="C5326" s="19">
        <v>42851.558414351799</v>
      </c>
      <c r="D5326" s="16" t="s">
        <v>600</v>
      </c>
      <c r="E5326" s="16" t="s">
        <v>601</v>
      </c>
      <c r="F5326" s="16" t="s">
        <v>28</v>
      </c>
      <c r="G5326" s="16" t="s">
        <v>19</v>
      </c>
      <c r="H5326" s="16" t="s">
        <v>24794</v>
      </c>
      <c r="I5326" s="16" t="s">
        <v>13485</v>
      </c>
      <c r="J5326" s="16" t="s">
        <v>2901</v>
      </c>
      <c r="K5326" s="20">
        <v>4</v>
      </c>
      <c r="L5326" s="21">
        <v>41250</v>
      </c>
      <c r="M5326" s="21">
        <v>41250</v>
      </c>
      <c r="N5326" s="16"/>
      <c r="O5326" s="16" t="s">
        <v>22</v>
      </c>
    </row>
    <row r="5327" spans="1:15">
      <c r="A5327" s="18" t="s">
        <v>24795</v>
      </c>
      <c r="B5327" s="16" t="s">
        <v>24796</v>
      </c>
      <c r="C5327" s="19">
        <v>43440.890057870398</v>
      </c>
      <c r="D5327" s="16" t="s">
        <v>600</v>
      </c>
      <c r="E5327" s="16" t="s">
        <v>601</v>
      </c>
      <c r="F5327" s="16" t="s">
        <v>28</v>
      </c>
      <c r="G5327" s="16" t="s">
        <v>19</v>
      </c>
      <c r="H5327" s="16" t="s">
        <v>24794</v>
      </c>
      <c r="I5327" s="16" t="s">
        <v>13485</v>
      </c>
      <c r="J5327" s="16" t="s">
        <v>2901</v>
      </c>
      <c r="K5327" s="20">
        <v>5</v>
      </c>
      <c r="L5327" s="21">
        <v>41250</v>
      </c>
      <c r="M5327" s="21">
        <v>41250</v>
      </c>
      <c r="N5327" s="16"/>
      <c r="O5327" s="16" t="s">
        <v>22</v>
      </c>
    </row>
    <row r="5328" spans="1:15">
      <c r="A5328" s="18" t="s">
        <v>24826</v>
      </c>
      <c r="B5328" s="16" t="s">
        <v>24827</v>
      </c>
      <c r="C5328" s="19">
        <v>42851.558506944399</v>
      </c>
      <c r="D5328" s="16" t="s">
        <v>600</v>
      </c>
      <c r="E5328" s="16" t="s">
        <v>601</v>
      </c>
      <c r="F5328" s="16" t="s">
        <v>28</v>
      </c>
      <c r="G5328" s="16" t="s">
        <v>19</v>
      </c>
      <c r="H5328" s="16" t="s">
        <v>24829</v>
      </c>
      <c r="I5328" s="16" t="s">
        <v>24828</v>
      </c>
      <c r="J5328" s="16" t="s">
        <v>2901</v>
      </c>
      <c r="K5328" s="20">
        <v>7</v>
      </c>
      <c r="L5328" s="21">
        <v>41556</v>
      </c>
      <c r="M5328" s="21">
        <v>41556</v>
      </c>
      <c r="N5328" s="16"/>
      <c r="O5328" s="16" t="s">
        <v>22</v>
      </c>
    </row>
    <row r="5329" spans="1:15">
      <c r="A5329" s="18" t="s">
        <v>25007</v>
      </c>
      <c r="B5329" s="16" t="s">
        <v>25008</v>
      </c>
      <c r="C5329" s="19">
        <v>42851.558252314797</v>
      </c>
      <c r="D5329" s="16" t="s">
        <v>600</v>
      </c>
      <c r="E5329" s="16" t="s">
        <v>601</v>
      </c>
      <c r="F5329" s="16" t="s">
        <v>28</v>
      </c>
      <c r="G5329" s="16" t="s">
        <v>19</v>
      </c>
      <c r="H5329" s="16" t="s">
        <v>25009</v>
      </c>
      <c r="I5329" s="16" t="s">
        <v>3312</v>
      </c>
      <c r="J5329" s="16" t="s">
        <v>2901</v>
      </c>
      <c r="K5329" s="20">
        <v>4</v>
      </c>
      <c r="L5329" s="21">
        <v>41145</v>
      </c>
      <c r="M5329" s="21">
        <v>41145</v>
      </c>
      <c r="N5329" s="16"/>
      <c r="O5329" s="16" t="s">
        <v>22</v>
      </c>
    </row>
    <row r="5330" spans="1:15">
      <c r="A5330" s="18" t="s">
        <v>25010</v>
      </c>
      <c r="B5330" s="16" t="s">
        <v>25011</v>
      </c>
      <c r="C5330" s="19">
        <v>42851.558252314797</v>
      </c>
      <c r="D5330" s="16" t="s">
        <v>600</v>
      </c>
      <c r="E5330" s="16" t="s">
        <v>601</v>
      </c>
      <c r="F5330" s="16" t="s">
        <v>28</v>
      </c>
      <c r="G5330" s="16" t="s">
        <v>19</v>
      </c>
      <c r="H5330" s="16" t="s">
        <v>25009</v>
      </c>
      <c r="I5330" s="16" t="s">
        <v>3312</v>
      </c>
      <c r="J5330" s="16" t="s">
        <v>2901</v>
      </c>
      <c r="K5330" s="20">
        <v>3</v>
      </c>
      <c r="L5330" s="21">
        <v>41145</v>
      </c>
      <c r="M5330" s="21">
        <v>41145</v>
      </c>
      <c r="N5330" s="16"/>
      <c r="O5330" s="16" t="s">
        <v>22</v>
      </c>
    </row>
    <row r="5331" spans="1:15">
      <c r="A5331" s="18" t="s">
        <v>25060</v>
      </c>
      <c r="B5331" s="16" t="s">
        <v>25061</v>
      </c>
      <c r="C5331" s="19">
        <v>42851.558414351799</v>
      </c>
      <c r="D5331" s="16" t="s">
        <v>600</v>
      </c>
      <c r="E5331" s="16" t="s">
        <v>601</v>
      </c>
      <c r="F5331" s="16" t="s">
        <v>28</v>
      </c>
      <c r="G5331" s="16" t="s">
        <v>19</v>
      </c>
      <c r="H5331" s="16" t="s">
        <v>25062</v>
      </c>
      <c r="I5331" s="16" t="s">
        <v>13961</v>
      </c>
      <c r="J5331" s="16" t="s">
        <v>2901</v>
      </c>
      <c r="K5331" s="20">
        <v>5</v>
      </c>
      <c r="L5331" s="21">
        <v>41318</v>
      </c>
      <c r="M5331" s="21">
        <v>41318</v>
      </c>
      <c r="N5331" s="16"/>
      <c r="O5331" s="16" t="s">
        <v>22</v>
      </c>
    </row>
    <row r="5332" spans="1:15">
      <c r="A5332" s="18" t="s">
        <v>25104</v>
      </c>
      <c r="B5332" s="16" t="s">
        <v>25105</v>
      </c>
      <c r="C5332" s="19">
        <v>42851.558761574102</v>
      </c>
      <c r="D5332" s="16" t="s">
        <v>600</v>
      </c>
      <c r="E5332" s="16" t="s">
        <v>601</v>
      </c>
      <c r="F5332" s="16" t="s">
        <v>28</v>
      </c>
      <c r="G5332" s="16" t="s">
        <v>19</v>
      </c>
      <c r="H5332" s="16" t="s">
        <v>25106</v>
      </c>
      <c r="I5332" s="16" t="s">
        <v>21530</v>
      </c>
      <c r="J5332" s="16" t="s">
        <v>2901</v>
      </c>
      <c r="K5332" s="20">
        <v>4</v>
      </c>
      <c r="L5332" s="21">
        <v>41432</v>
      </c>
      <c r="M5332" s="21">
        <v>41432</v>
      </c>
      <c r="N5332" s="16"/>
      <c r="O5332" s="16" t="s">
        <v>22</v>
      </c>
    </row>
    <row r="5333" spans="1:15">
      <c r="A5333" s="18" t="s">
        <v>25280</v>
      </c>
      <c r="B5333" s="16" t="s">
        <v>25281</v>
      </c>
      <c r="C5333" s="19">
        <v>42851.558506944399</v>
      </c>
      <c r="D5333" s="16" t="s">
        <v>600</v>
      </c>
      <c r="E5333" s="16" t="s">
        <v>601</v>
      </c>
      <c r="F5333" s="16" t="s">
        <v>28</v>
      </c>
      <c r="G5333" s="16" t="s">
        <v>19</v>
      </c>
      <c r="H5333" s="16" t="s">
        <v>25282</v>
      </c>
      <c r="I5333" s="16" t="s">
        <v>21269</v>
      </c>
      <c r="J5333" s="16" t="s">
        <v>2901</v>
      </c>
      <c r="K5333" s="20">
        <v>3.68</v>
      </c>
      <c r="L5333" s="21">
        <v>41557</v>
      </c>
      <c r="M5333" s="21">
        <v>41557</v>
      </c>
      <c r="N5333" s="16"/>
      <c r="O5333" s="16" t="s">
        <v>22</v>
      </c>
    </row>
    <row r="5334" spans="1:15">
      <c r="A5334" s="18" t="s">
        <v>25478</v>
      </c>
      <c r="B5334" s="16" t="s">
        <v>25479</v>
      </c>
      <c r="C5334" s="19">
        <v>42851.558379629598</v>
      </c>
      <c r="D5334" s="16" t="s">
        <v>600</v>
      </c>
      <c r="E5334" s="16" t="s">
        <v>601</v>
      </c>
      <c r="F5334" s="16" t="s">
        <v>28</v>
      </c>
      <c r="G5334" s="16" t="s">
        <v>19</v>
      </c>
      <c r="H5334" s="16" t="s">
        <v>25480</v>
      </c>
      <c r="I5334" s="16" t="s">
        <v>5099</v>
      </c>
      <c r="J5334" s="16" t="s">
        <v>2901</v>
      </c>
      <c r="K5334" s="20">
        <v>4</v>
      </c>
      <c r="L5334" s="21">
        <v>41456</v>
      </c>
      <c r="M5334" s="21">
        <v>41456</v>
      </c>
      <c r="N5334" s="16"/>
      <c r="O5334" s="16" t="s">
        <v>22</v>
      </c>
    </row>
    <row r="5335" spans="1:15">
      <c r="A5335" s="18" t="s">
        <v>25545</v>
      </c>
      <c r="B5335" s="16" t="s">
        <v>25546</v>
      </c>
      <c r="C5335" s="19">
        <v>42851.558761574102</v>
      </c>
      <c r="D5335" s="16" t="s">
        <v>600</v>
      </c>
      <c r="E5335" s="16" t="s">
        <v>601</v>
      </c>
      <c r="F5335" s="16" t="s">
        <v>28</v>
      </c>
      <c r="G5335" s="16" t="s">
        <v>19</v>
      </c>
      <c r="H5335" s="16" t="s">
        <v>25547</v>
      </c>
      <c r="I5335" s="16" t="s">
        <v>2017</v>
      </c>
      <c r="J5335" s="16" t="s">
        <v>2901</v>
      </c>
      <c r="K5335" s="20">
        <v>3</v>
      </c>
      <c r="L5335" s="21">
        <v>41422</v>
      </c>
      <c r="M5335" s="21">
        <v>41422</v>
      </c>
      <c r="N5335" s="16"/>
      <c r="O5335" s="16" t="s">
        <v>22</v>
      </c>
    </row>
    <row r="5336" spans="1:15">
      <c r="A5336" s="18" t="s">
        <v>25729</v>
      </c>
      <c r="B5336" s="16" t="s">
        <v>25730</v>
      </c>
      <c r="C5336" s="19">
        <v>42851.558506944399</v>
      </c>
      <c r="D5336" s="16" t="s">
        <v>600</v>
      </c>
      <c r="E5336" s="16" t="s">
        <v>601</v>
      </c>
      <c r="F5336" s="16" t="s">
        <v>28</v>
      </c>
      <c r="G5336" s="16" t="s">
        <v>19</v>
      </c>
      <c r="H5336" s="16" t="s">
        <v>25731</v>
      </c>
      <c r="I5336" s="16" t="s">
        <v>13448</v>
      </c>
      <c r="J5336" s="16" t="s">
        <v>2901</v>
      </c>
      <c r="K5336" s="20">
        <v>7</v>
      </c>
      <c r="L5336" s="21">
        <v>41564</v>
      </c>
      <c r="M5336" s="21">
        <v>41564</v>
      </c>
      <c r="N5336" s="16"/>
      <c r="O5336" s="16" t="s">
        <v>22</v>
      </c>
    </row>
    <row r="5337" spans="1:15">
      <c r="A5337" s="18" t="s">
        <v>25966</v>
      </c>
      <c r="B5337" s="16" t="s">
        <v>25967</v>
      </c>
      <c r="C5337" s="19">
        <v>42851.558518518497</v>
      </c>
      <c r="D5337" s="16" t="s">
        <v>600</v>
      </c>
      <c r="E5337" s="16" t="s">
        <v>601</v>
      </c>
      <c r="F5337" s="16" t="s">
        <v>28</v>
      </c>
      <c r="G5337" s="16" t="s">
        <v>19</v>
      </c>
      <c r="H5337" s="16" t="s">
        <v>25968</v>
      </c>
      <c r="I5337" s="16" t="s">
        <v>4316</v>
      </c>
      <c r="J5337" s="16" t="s">
        <v>2901</v>
      </c>
      <c r="K5337" s="20">
        <v>9</v>
      </c>
      <c r="L5337" s="21">
        <v>41584</v>
      </c>
      <c r="M5337" s="21">
        <v>41584</v>
      </c>
      <c r="N5337" s="16"/>
      <c r="O5337" s="16" t="s">
        <v>22</v>
      </c>
    </row>
    <row r="5338" spans="1:15">
      <c r="A5338" s="18" t="s">
        <v>25969</v>
      </c>
      <c r="B5338" s="16" t="s">
        <v>25970</v>
      </c>
      <c r="C5338" s="19">
        <v>42851.558518518497</v>
      </c>
      <c r="D5338" s="16" t="s">
        <v>600</v>
      </c>
      <c r="E5338" s="16" t="s">
        <v>601</v>
      </c>
      <c r="F5338" s="16" t="s">
        <v>28</v>
      </c>
      <c r="G5338" s="16" t="s">
        <v>19</v>
      </c>
      <c r="H5338" s="16" t="s">
        <v>25968</v>
      </c>
      <c r="I5338" s="16" t="s">
        <v>4316</v>
      </c>
      <c r="J5338" s="16" t="s">
        <v>2901</v>
      </c>
      <c r="K5338" s="20">
        <v>5</v>
      </c>
      <c r="L5338" s="21">
        <v>41584</v>
      </c>
      <c r="M5338" s="21">
        <v>41584</v>
      </c>
      <c r="N5338" s="16"/>
      <c r="O5338" s="16" t="s">
        <v>22</v>
      </c>
    </row>
    <row r="5339" spans="1:15">
      <c r="A5339" s="18" t="s">
        <v>25993</v>
      </c>
      <c r="B5339" s="16" t="s">
        <v>25994</v>
      </c>
      <c r="C5339" s="19">
        <v>42851.558356481502</v>
      </c>
      <c r="D5339" s="16" t="s">
        <v>600</v>
      </c>
      <c r="E5339" s="16" t="s">
        <v>601</v>
      </c>
      <c r="F5339" s="16" t="s">
        <v>28</v>
      </c>
      <c r="G5339" s="16" t="s">
        <v>19</v>
      </c>
      <c r="H5339" s="16" t="s">
        <v>25995</v>
      </c>
      <c r="I5339" s="16" t="s">
        <v>5419</v>
      </c>
      <c r="J5339" s="16" t="s">
        <v>2901</v>
      </c>
      <c r="K5339" s="20">
        <v>5</v>
      </c>
      <c r="L5339" s="21">
        <v>41233</v>
      </c>
      <c r="M5339" s="21">
        <v>41233</v>
      </c>
      <c r="N5339" s="16"/>
      <c r="O5339" s="16" t="s">
        <v>22</v>
      </c>
    </row>
    <row r="5340" spans="1:15">
      <c r="A5340" s="18" t="s">
        <v>26085</v>
      </c>
      <c r="B5340" s="16" t="s">
        <v>26086</v>
      </c>
      <c r="C5340" s="19">
        <v>42851.558240740698</v>
      </c>
      <c r="D5340" s="16" t="s">
        <v>600</v>
      </c>
      <c r="E5340" s="16" t="s">
        <v>601</v>
      </c>
      <c r="F5340" s="16" t="s">
        <v>28</v>
      </c>
      <c r="G5340" s="16" t="s">
        <v>19</v>
      </c>
      <c r="H5340" s="16" t="s">
        <v>26087</v>
      </c>
      <c r="I5340" s="16" t="s">
        <v>46</v>
      </c>
      <c r="J5340" s="16" t="s">
        <v>2901</v>
      </c>
      <c r="K5340" s="20">
        <v>2.5</v>
      </c>
      <c r="L5340" s="21">
        <v>41194</v>
      </c>
      <c r="M5340" s="21">
        <v>41194</v>
      </c>
      <c r="N5340" s="16"/>
      <c r="O5340" s="16" t="s">
        <v>22</v>
      </c>
    </row>
    <row r="5341" spans="1:15">
      <c r="A5341" s="18" t="s">
        <v>26088</v>
      </c>
      <c r="B5341" s="16" t="s">
        <v>26089</v>
      </c>
      <c r="C5341" s="19">
        <v>42851.558240740698</v>
      </c>
      <c r="D5341" s="16" t="s">
        <v>600</v>
      </c>
      <c r="E5341" s="16" t="s">
        <v>601</v>
      </c>
      <c r="F5341" s="16" t="s">
        <v>28</v>
      </c>
      <c r="G5341" s="16" t="s">
        <v>19</v>
      </c>
      <c r="H5341" s="16" t="s">
        <v>26090</v>
      </c>
      <c r="I5341" s="16" t="s">
        <v>1119</v>
      </c>
      <c r="J5341" s="16" t="s">
        <v>2901</v>
      </c>
      <c r="K5341" s="20">
        <v>3.8</v>
      </c>
      <c r="L5341" s="21">
        <v>41194</v>
      </c>
      <c r="M5341" s="21">
        <v>41194</v>
      </c>
      <c r="N5341" s="16"/>
      <c r="O5341" s="16" t="s">
        <v>22</v>
      </c>
    </row>
    <row r="5342" spans="1:15">
      <c r="A5342" s="18" t="s">
        <v>26094</v>
      </c>
      <c r="B5342" s="16" t="s">
        <v>26095</v>
      </c>
      <c r="C5342" s="19">
        <v>42851.558506944399</v>
      </c>
      <c r="D5342" s="16" t="s">
        <v>600</v>
      </c>
      <c r="E5342" s="16" t="s">
        <v>601</v>
      </c>
      <c r="F5342" s="16" t="s">
        <v>28</v>
      </c>
      <c r="G5342" s="16" t="s">
        <v>19</v>
      </c>
      <c r="H5342" s="16" t="s">
        <v>26096</v>
      </c>
      <c r="I5342" s="16" t="s">
        <v>4316</v>
      </c>
      <c r="J5342" s="16" t="s">
        <v>2901</v>
      </c>
      <c r="K5342" s="20">
        <v>3.68</v>
      </c>
      <c r="L5342" s="21">
        <v>41542</v>
      </c>
      <c r="M5342" s="21">
        <v>41542</v>
      </c>
      <c r="N5342" s="16"/>
      <c r="O5342" s="16" t="s">
        <v>22</v>
      </c>
    </row>
    <row r="5343" spans="1:15">
      <c r="A5343" s="18" t="s">
        <v>26396</v>
      </c>
      <c r="B5343" s="16" t="s">
        <v>26397</v>
      </c>
      <c r="C5343" s="19">
        <v>45789.8745023148</v>
      </c>
      <c r="D5343" s="16" t="s">
        <v>600</v>
      </c>
      <c r="E5343" s="16" t="s">
        <v>601</v>
      </c>
      <c r="F5343" s="16" t="s">
        <v>28</v>
      </c>
      <c r="G5343" s="16" t="s">
        <v>19</v>
      </c>
      <c r="H5343" s="16" t="s">
        <v>26398</v>
      </c>
      <c r="I5343" s="16" t="s">
        <v>472</v>
      </c>
      <c r="J5343" s="16" t="s">
        <v>2901</v>
      </c>
      <c r="K5343" s="20">
        <v>5</v>
      </c>
      <c r="L5343" s="21">
        <v>41331</v>
      </c>
      <c r="M5343" s="21">
        <v>41331</v>
      </c>
      <c r="N5343" s="16"/>
      <c r="O5343" s="16" t="s">
        <v>22</v>
      </c>
    </row>
    <row r="5344" spans="1:15">
      <c r="A5344" s="18" t="s">
        <v>26515</v>
      </c>
      <c r="B5344" s="16" t="s">
        <v>26516</v>
      </c>
      <c r="C5344" s="19">
        <v>42851.558761574102</v>
      </c>
      <c r="D5344" s="16" t="s">
        <v>600</v>
      </c>
      <c r="E5344" s="16" t="s">
        <v>601</v>
      </c>
      <c r="F5344" s="16" t="s">
        <v>28</v>
      </c>
      <c r="G5344" s="16" t="s">
        <v>19</v>
      </c>
      <c r="H5344" s="16" t="s">
        <v>26517</v>
      </c>
      <c r="I5344" s="16" t="s">
        <v>5513</v>
      </c>
      <c r="J5344" s="16" t="s">
        <v>2901</v>
      </c>
      <c r="K5344" s="20">
        <v>9</v>
      </c>
      <c r="L5344" s="21">
        <v>41348</v>
      </c>
      <c r="M5344" s="21">
        <v>41348</v>
      </c>
      <c r="N5344" s="16"/>
      <c r="O5344" s="16" t="s">
        <v>22</v>
      </c>
    </row>
    <row r="5345" spans="1:15">
      <c r="A5345" s="18" t="s">
        <v>26560</v>
      </c>
      <c r="B5345" s="16" t="s">
        <v>26561</v>
      </c>
      <c r="C5345" s="19">
        <v>42851.558356481502</v>
      </c>
      <c r="D5345" s="16" t="s">
        <v>600</v>
      </c>
      <c r="E5345" s="16" t="s">
        <v>601</v>
      </c>
      <c r="F5345" s="16" t="s">
        <v>28</v>
      </c>
      <c r="G5345" s="16" t="s">
        <v>19</v>
      </c>
      <c r="H5345" s="16" t="s">
        <v>26562</v>
      </c>
      <c r="I5345" s="16" t="s">
        <v>2632</v>
      </c>
      <c r="J5345" s="16" t="s">
        <v>2901</v>
      </c>
      <c r="K5345" s="20">
        <v>3</v>
      </c>
      <c r="L5345" s="21">
        <v>41233</v>
      </c>
      <c r="M5345" s="21">
        <v>41233</v>
      </c>
      <c r="N5345" s="16"/>
      <c r="O5345" s="16" t="s">
        <v>22</v>
      </c>
    </row>
    <row r="5346" spans="1:15">
      <c r="A5346" s="18" t="s">
        <v>26568</v>
      </c>
      <c r="B5346" s="16" t="s">
        <v>26569</v>
      </c>
      <c r="C5346" s="19">
        <v>42851.558414351799</v>
      </c>
      <c r="D5346" s="16" t="s">
        <v>600</v>
      </c>
      <c r="E5346" s="16" t="s">
        <v>601</v>
      </c>
      <c r="F5346" s="16" t="s">
        <v>28</v>
      </c>
      <c r="G5346" s="16" t="s">
        <v>19</v>
      </c>
      <c r="H5346" s="16" t="s">
        <v>26570</v>
      </c>
      <c r="I5346" s="16" t="s">
        <v>20</v>
      </c>
      <c r="J5346" s="16" t="s">
        <v>2901</v>
      </c>
      <c r="K5346" s="20">
        <v>10</v>
      </c>
      <c r="L5346" s="21">
        <v>41325</v>
      </c>
      <c r="M5346" s="21">
        <v>41325</v>
      </c>
      <c r="N5346" s="16"/>
      <c r="O5346" s="16" t="s">
        <v>22</v>
      </c>
    </row>
    <row r="5347" spans="1:15">
      <c r="A5347" s="18" t="s">
        <v>26639</v>
      </c>
      <c r="B5347" s="16" t="s">
        <v>26640</v>
      </c>
      <c r="C5347" s="19">
        <v>42851.558414351799</v>
      </c>
      <c r="D5347" s="16" t="s">
        <v>600</v>
      </c>
      <c r="E5347" s="16" t="s">
        <v>601</v>
      </c>
      <c r="F5347" s="16" t="s">
        <v>28</v>
      </c>
      <c r="G5347" s="16" t="s">
        <v>19</v>
      </c>
      <c r="H5347" s="16" t="s">
        <v>26641</v>
      </c>
      <c r="I5347" s="16" t="s">
        <v>5513</v>
      </c>
      <c r="J5347" s="16" t="s">
        <v>2901</v>
      </c>
      <c r="K5347" s="20">
        <v>8</v>
      </c>
      <c r="L5347" s="21">
        <v>41261</v>
      </c>
      <c r="M5347" s="21">
        <v>41261</v>
      </c>
      <c r="N5347" s="16"/>
      <c r="O5347" s="16" t="s">
        <v>22</v>
      </c>
    </row>
    <row r="5348" spans="1:15">
      <c r="A5348" s="18" t="s">
        <v>26667</v>
      </c>
      <c r="B5348" s="16" t="s">
        <v>26668</v>
      </c>
      <c r="C5348" s="19">
        <v>42851.558761574102</v>
      </c>
      <c r="D5348" s="16" t="s">
        <v>600</v>
      </c>
      <c r="E5348" s="16" t="s">
        <v>601</v>
      </c>
      <c r="F5348" s="16" t="s">
        <v>28</v>
      </c>
      <c r="G5348" s="16" t="s">
        <v>19</v>
      </c>
      <c r="H5348" s="16" t="s">
        <v>26669</v>
      </c>
      <c r="I5348" s="16" t="s">
        <v>2237</v>
      </c>
      <c r="J5348" s="16" t="s">
        <v>2901</v>
      </c>
      <c r="K5348" s="20">
        <v>8</v>
      </c>
      <c r="L5348" s="21">
        <v>41492</v>
      </c>
      <c r="M5348" s="21">
        <v>41492</v>
      </c>
      <c r="N5348" s="16"/>
      <c r="O5348" s="16" t="s">
        <v>22</v>
      </c>
    </row>
    <row r="5349" spans="1:15">
      <c r="A5349" s="18" t="s">
        <v>26699</v>
      </c>
      <c r="B5349" s="16" t="s">
        <v>26700</v>
      </c>
      <c r="C5349" s="19">
        <v>42851.558229166701</v>
      </c>
      <c r="D5349" s="16" t="s">
        <v>600</v>
      </c>
      <c r="E5349" s="16" t="s">
        <v>601</v>
      </c>
      <c r="F5349" s="16" t="s">
        <v>28</v>
      </c>
      <c r="G5349" s="16" t="s">
        <v>19</v>
      </c>
      <c r="H5349" s="16" t="s">
        <v>26701</v>
      </c>
      <c r="I5349" s="16" t="s">
        <v>624</v>
      </c>
      <c r="J5349" s="16" t="s">
        <v>2901</v>
      </c>
      <c r="K5349" s="20">
        <v>2.34</v>
      </c>
      <c r="L5349" s="21">
        <v>41038</v>
      </c>
      <c r="M5349" s="21">
        <v>41038</v>
      </c>
      <c r="N5349" s="16"/>
      <c r="O5349" s="16" t="s">
        <v>22</v>
      </c>
    </row>
    <row r="5350" spans="1:15">
      <c r="A5350" s="18" t="s">
        <v>26702</v>
      </c>
      <c r="B5350" s="16" t="s">
        <v>26703</v>
      </c>
      <c r="C5350" s="19">
        <v>42851.558229166701</v>
      </c>
      <c r="D5350" s="16" t="s">
        <v>600</v>
      </c>
      <c r="E5350" s="16" t="s">
        <v>601</v>
      </c>
      <c r="F5350" s="16" t="s">
        <v>28</v>
      </c>
      <c r="G5350" s="16" t="s">
        <v>19</v>
      </c>
      <c r="H5350" s="16" t="s">
        <v>26701</v>
      </c>
      <c r="I5350" s="16" t="s">
        <v>624</v>
      </c>
      <c r="J5350" s="16" t="s">
        <v>2901</v>
      </c>
      <c r="K5350" s="20">
        <v>2.34</v>
      </c>
      <c r="L5350" s="21">
        <v>41038</v>
      </c>
      <c r="M5350" s="21">
        <v>41038</v>
      </c>
      <c r="N5350" s="16"/>
      <c r="O5350" s="16" t="s">
        <v>22</v>
      </c>
    </row>
    <row r="5351" spans="1:15">
      <c r="A5351" s="18" t="s">
        <v>26704</v>
      </c>
      <c r="B5351" s="16" t="s">
        <v>26705</v>
      </c>
      <c r="C5351" s="19">
        <v>45709.6702546296</v>
      </c>
      <c r="D5351" s="16" t="s">
        <v>600</v>
      </c>
      <c r="E5351" s="16" t="s">
        <v>601</v>
      </c>
      <c r="F5351" s="16" t="s">
        <v>28</v>
      </c>
      <c r="G5351" s="16" t="s">
        <v>19</v>
      </c>
      <c r="H5351" s="16" t="s">
        <v>26701</v>
      </c>
      <c r="I5351" s="16" t="s">
        <v>624</v>
      </c>
      <c r="J5351" s="16" t="s">
        <v>2901</v>
      </c>
      <c r="K5351" s="20">
        <v>2.34</v>
      </c>
      <c r="L5351" s="21">
        <v>41038</v>
      </c>
      <c r="M5351" s="21">
        <v>41038</v>
      </c>
      <c r="N5351" s="16"/>
      <c r="O5351" s="16" t="s">
        <v>22</v>
      </c>
    </row>
    <row r="5352" spans="1:15">
      <c r="A5352" s="18" t="s">
        <v>26706</v>
      </c>
      <c r="B5352" s="16" t="s">
        <v>26707</v>
      </c>
      <c r="C5352" s="19">
        <v>42851.558425925898</v>
      </c>
      <c r="D5352" s="16" t="s">
        <v>600</v>
      </c>
      <c r="E5352" s="16" t="s">
        <v>601</v>
      </c>
      <c r="F5352" s="16" t="s">
        <v>28</v>
      </c>
      <c r="G5352" s="16" t="s">
        <v>19</v>
      </c>
      <c r="H5352" s="16" t="s">
        <v>26701</v>
      </c>
      <c r="I5352" s="16" t="s">
        <v>26708</v>
      </c>
      <c r="J5352" s="16" t="s">
        <v>2901</v>
      </c>
      <c r="K5352" s="20">
        <v>3</v>
      </c>
      <c r="L5352" s="21">
        <v>41011</v>
      </c>
      <c r="M5352" s="21">
        <v>41011</v>
      </c>
      <c r="N5352" s="16"/>
      <c r="O5352" s="16" t="s">
        <v>22</v>
      </c>
    </row>
    <row r="5353" spans="1:15">
      <c r="A5353" s="18" t="s">
        <v>26709</v>
      </c>
      <c r="B5353" s="16" t="s">
        <v>26710</v>
      </c>
      <c r="C5353" s="19">
        <v>42851.558425925898</v>
      </c>
      <c r="D5353" s="16" t="s">
        <v>600</v>
      </c>
      <c r="E5353" s="16" t="s">
        <v>601</v>
      </c>
      <c r="F5353" s="16" t="s">
        <v>28</v>
      </c>
      <c r="G5353" s="16" t="s">
        <v>19</v>
      </c>
      <c r="H5353" s="16" t="s">
        <v>26701</v>
      </c>
      <c r="I5353" s="16" t="s">
        <v>26708</v>
      </c>
      <c r="J5353" s="16" t="s">
        <v>2901</v>
      </c>
      <c r="K5353" s="20">
        <v>3</v>
      </c>
      <c r="L5353" s="21">
        <v>41011</v>
      </c>
      <c r="M5353" s="21">
        <v>41011</v>
      </c>
      <c r="N5353" s="16"/>
      <c r="O5353" s="16" t="s">
        <v>22</v>
      </c>
    </row>
    <row r="5354" spans="1:15">
      <c r="A5354" s="18" t="s">
        <v>26711</v>
      </c>
      <c r="B5354" s="16" t="s">
        <v>26712</v>
      </c>
      <c r="C5354" s="19">
        <v>42851.558414351799</v>
      </c>
      <c r="D5354" s="16" t="s">
        <v>600</v>
      </c>
      <c r="E5354" s="16" t="s">
        <v>601</v>
      </c>
      <c r="F5354" s="16" t="s">
        <v>28</v>
      </c>
      <c r="G5354" s="16" t="s">
        <v>19</v>
      </c>
      <c r="H5354" s="16" t="s">
        <v>26701</v>
      </c>
      <c r="I5354" s="16" t="s">
        <v>26708</v>
      </c>
      <c r="J5354" s="16" t="s">
        <v>2901</v>
      </c>
      <c r="K5354" s="20">
        <v>3</v>
      </c>
      <c r="L5354" s="21">
        <v>41011</v>
      </c>
      <c r="M5354" s="21">
        <v>41011</v>
      </c>
      <c r="N5354" s="16"/>
      <c r="O5354" s="16" t="s">
        <v>22</v>
      </c>
    </row>
    <row r="5355" spans="1:15">
      <c r="A5355" s="18" t="s">
        <v>26713</v>
      </c>
      <c r="B5355" s="16" t="s">
        <v>26714</v>
      </c>
      <c r="C5355" s="19">
        <v>42851.558518518497</v>
      </c>
      <c r="D5355" s="16" t="s">
        <v>600</v>
      </c>
      <c r="E5355" s="16" t="s">
        <v>601</v>
      </c>
      <c r="F5355" s="16" t="s">
        <v>28</v>
      </c>
      <c r="G5355" s="16" t="s">
        <v>19</v>
      </c>
      <c r="H5355" s="16" t="s">
        <v>26701</v>
      </c>
      <c r="I5355" s="16" t="s">
        <v>26708</v>
      </c>
      <c r="J5355" s="16" t="s">
        <v>2901</v>
      </c>
      <c r="K5355" s="20">
        <v>3</v>
      </c>
      <c r="L5355" s="21">
        <v>41011</v>
      </c>
      <c r="M5355" s="21">
        <v>41011</v>
      </c>
      <c r="N5355" s="16"/>
      <c r="O5355" s="16" t="s">
        <v>22</v>
      </c>
    </row>
    <row r="5356" spans="1:15">
      <c r="A5356" s="18" t="s">
        <v>26715</v>
      </c>
      <c r="B5356" s="16" t="s">
        <v>26716</v>
      </c>
      <c r="C5356" s="19">
        <v>42851.558784722198</v>
      </c>
      <c r="D5356" s="16" t="s">
        <v>600</v>
      </c>
      <c r="E5356" s="16" t="s">
        <v>601</v>
      </c>
      <c r="F5356" s="16" t="s">
        <v>28</v>
      </c>
      <c r="G5356" s="16" t="s">
        <v>19</v>
      </c>
      <c r="H5356" s="16" t="s">
        <v>26701</v>
      </c>
      <c r="I5356" s="16" t="s">
        <v>624</v>
      </c>
      <c r="J5356" s="16" t="s">
        <v>2901</v>
      </c>
      <c r="K5356" s="20">
        <v>4.68</v>
      </c>
      <c r="L5356" s="21">
        <v>40898</v>
      </c>
      <c r="M5356" s="21">
        <v>40898</v>
      </c>
      <c r="N5356" s="16"/>
      <c r="O5356" s="16" t="s">
        <v>22</v>
      </c>
    </row>
    <row r="5357" spans="1:15">
      <c r="A5357" s="18" t="s">
        <v>26792</v>
      </c>
      <c r="B5357" s="16" t="s">
        <v>26793</v>
      </c>
      <c r="C5357" s="19">
        <v>42851.558379629598</v>
      </c>
      <c r="D5357" s="16" t="s">
        <v>600</v>
      </c>
      <c r="E5357" s="16" t="s">
        <v>601</v>
      </c>
      <c r="F5357" s="16" t="s">
        <v>28</v>
      </c>
      <c r="G5357" s="16" t="s">
        <v>19</v>
      </c>
      <c r="H5357" s="16" t="s">
        <v>26794</v>
      </c>
      <c r="I5357" s="16" t="s">
        <v>7336</v>
      </c>
      <c r="J5357" s="16" t="s">
        <v>2901</v>
      </c>
      <c r="K5357" s="20">
        <v>5</v>
      </c>
      <c r="L5357" s="21">
        <v>41444</v>
      </c>
      <c r="M5357" s="21">
        <v>41444</v>
      </c>
      <c r="N5357" s="16"/>
      <c r="O5357" s="16" t="s">
        <v>22</v>
      </c>
    </row>
    <row r="5358" spans="1:15">
      <c r="A5358" s="18" t="s">
        <v>26795</v>
      </c>
      <c r="B5358" s="16" t="s">
        <v>26796</v>
      </c>
      <c r="C5358" s="19">
        <v>42851.558784722198</v>
      </c>
      <c r="D5358" s="16" t="s">
        <v>600</v>
      </c>
      <c r="E5358" s="16" t="s">
        <v>601</v>
      </c>
      <c r="F5358" s="16" t="s">
        <v>28</v>
      </c>
      <c r="G5358" s="16" t="s">
        <v>19</v>
      </c>
      <c r="H5358" s="16" t="s">
        <v>26794</v>
      </c>
      <c r="I5358" s="16" t="s">
        <v>1975</v>
      </c>
      <c r="J5358" s="16" t="s">
        <v>2901</v>
      </c>
      <c r="K5358" s="20">
        <v>3.8</v>
      </c>
      <c r="L5358" s="21">
        <v>41386</v>
      </c>
      <c r="M5358" s="21">
        <v>41386</v>
      </c>
      <c r="N5358" s="16"/>
      <c r="O5358" s="16" t="s">
        <v>22</v>
      </c>
    </row>
    <row r="5359" spans="1:15">
      <c r="A5359" s="18" t="s">
        <v>26861</v>
      </c>
      <c r="B5359" s="16" t="s">
        <v>26862</v>
      </c>
      <c r="C5359" s="19">
        <v>42851.558344907397</v>
      </c>
      <c r="D5359" s="16" t="s">
        <v>600</v>
      </c>
      <c r="E5359" s="16" t="s">
        <v>601</v>
      </c>
      <c r="F5359" s="16" t="s">
        <v>28</v>
      </c>
      <c r="G5359" s="16" t="s">
        <v>19</v>
      </c>
      <c r="H5359" s="16" t="s">
        <v>26863</v>
      </c>
      <c r="I5359" s="16" t="s">
        <v>1540</v>
      </c>
      <c r="J5359" s="16" t="s">
        <v>2901</v>
      </c>
      <c r="K5359" s="20">
        <v>5</v>
      </c>
      <c r="L5359" s="21">
        <v>41190</v>
      </c>
      <c r="M5359" s="21">
        <v>41190</v>
      </c>
      <c r="N5359" s="16"/>
      <c r="O5359" s="16" t="s">
        <v>22</v>
      </c>
    </row>
    <row r="5360" spans="1:15">
      <c r="A5360" s="18" t="s">
        <v>26881</v>
      </c>
      <c r="B5360" s="16" t="s">
        <v>26882</v>
      </c>
      <c r="C5360" s="19">
        <v>42851.558495370402</v>
      </c>
      <c r="D5360" s="16" t="s">
        <v>600</v>
      </c>
      <c r="E5360" s="16" t="s">
        <v>601</v>
      </c>
      <c r="F5360" s="16" t="s">
        <v>28</v>
      </c>
      <c r="G5360" s="16" t="s">
        <v>19</v>
      </c>
      <c r="H5360" s="16" t="s">
        <v>26883</v>
      </c>
      <c r="I5360" s="16" t="s">
        <v>9187</v>
      </c>
      <c r="J5360" s="16" t="s">
        <v>2901</v>
      </c>
      <c r="K5360" s="20">
        <v>6.5</v>
      </c>
      <c r="L5360" s="21">
        <v>41530</v>
      </c>
      <c r="M5360" s="21">
        <v>41530</v>
      </c>
      <c r="N5360" s="16"/>
      <c r="O5360" s="16" t="s">
        <v>22</v>
      </c>
    </row>
    <row r="5361" spans="1:15">
      <c r="A5361" s="18" t="s">
        <v>27253</v>
      </c>
      <c r="B5361" s="16" t="s">
        <v>27254</v>
      </c>
      <c r="C5361" s="19">
        <v>42851.558518518497</v>
      </c>
      <c r="D5361" s="16" t="s">
        <v>600</v>
      </c>
      <c r="E5361" s="16" t="s">
        <v>601</v>
      </c>
      <c r="F5361" s="16" t="s">
        <v>28</v>
      </c>
      <c r="G5361" s="16" t="s">
        <v>19</v>
      </c>
      <c r="H5361" s="16" t="s">
        <v>27255</v>
      </c>
      <c r="I5361" s="16" t="s">
        <v>10224</v>
      </c>
      <c r="J5361" s="16" t="s">
        <v>2901</v>
      </c>
      <c r="K5361" s="20">
        <v>3.6</v>
      </c>
      <c r="L5361" s="21">
        <v>41578</v>
      </c>
      <c r="M5361" s="21">
        <v>41578</v>
      </c>
      <c r="N5361" s="16"/>
      <c r="O5361" s="16" t="s">
        <v>22</v>
      </c>
    </row>
    <row r="5362" spans="1:15">
      <c r="A5362" s="18" t="s">
        <v>27632</v>
      </c>
      <c r="B5362" s="16" t="s">
        <v>27633</v>
      </c>
      <c r="C5362" s="19">
        <v>42851.558773148201</v>
      </c>
      <c r="D5362" s="16" t="s">
        <v>600</v>
      </c>
      <c r="E5362" s="16" t="s">
        <v>601</v>
      </c>
      <c r="F5362" s="16" t="s">
        <v>28</v>
      </c>
      <c r="G5362" s="16" t="s">
        <v>19</v>
      </c>
      <c r="H5362" s="16" t="s">
        <v>27634</v>
      </c>
      <c r="I5362" s="16" t="s">
        <v>798</v>
      </c>
      <c r="J5362" s="16" t="s">
        <v>2901</v>
      </c>
      <c r="K5362" s="20">
        <v>4.9000000000000004</v>
      </c>
      <c r="L5362" s="21">
        <v>41390</v>
      </c>
      <c r="M5362" s="21">
        <v>41390</v>
      </c>
      <c r="N5362" s="16"/>
      <c r="O5362" s="16" t="s">
        <v>22</v>
      </c>
    </row>
    <row r="5363" spans="1:15">
      <c r="A5363" s="18" t="s">
        <v>28417</v>
      </c>
      <c r="B5363" s="16" t="s">
        <v>28418</v>
      </c>
      <c r="C5363" s="19">
        <v>42851.558518518497</v>
      </c>
      <c r="D5363" s="16" t="s">
        <v>600</v>
      </c>
      <c r="E5363" s="16" t="s">
        <v>601</v>
      </c>
      <c r="F5363" s="16" t="s">
        <v>28</v>
      </c>
      <c r="G5363" s="16" t="s">
        <v>19</v>
      </c>
      <c r="H5363" s="16" t="s">
        <v>28419</v>
      </c>
      <c r="I5363" s="16" t="s">
        <v>4031</v>
      </c>
      <c r="J5363" s="16" t="s">
        <v>2901</v>
      </c>
      <c r="K5363" s="20">
        <v>10</v>
      </c>
      <c r="L5363" s="21">
        <v>41453</v>
      </c>
      <c r="M5363" s="21">
        <v>41453</v>
      </c>
      <c r="N5363" s="16"/>
      <c r="O5363" s="16" t="s">
        <v>22</v>
      </c>
    </row>
    <row r="5364" spans="1:15">
      <c r="A5364" s="18" t="s">
        <v>28435</v>
      </c>
      <c r="B5364" s="16" t="s">
        <v>28436</v>
      </c>
      <c r="C5364" s="19">
        <v>42851.558749999997</v>
      </c>
      <c r="D5364" s="16" t="s">
        <v>600</v>
      </c>
      <c r="E5364" s="16" t="s">
        <v>601</v>
      </c>
      <c r="F5364" s="16" t="s">
        <v>28</v>
      </c>
      <c r="G5364" s="16" t="s">
        <v>19</v>
      </c>
      <c r="H5364" s="16" t="s">
        <v>28437</v>
      </c>
      <c r="I5364" s="16" t="s">
        <v>17670</v>
      </c>
      <c r="J5364" s="16" t="s">
        <v>2901</v>
      </c>
      <c r="K5364" s="20">
        <v>7</v>
      </c>
      <c r="L5364" s="21">
        <v>41417</v>
      </c>
      <c r="M5364" s="21">
        <v>41417</v>
      </c>
      <c r="N5364" s="16"/>
      <c r="O5364" s="16" t="s">
        <v>22</v>
      </c>
    </row>
    <row r="5365" spans="1:15">
      <c r="A5365" s="18" t="s">
        <v>28467</v>
      </c>
      <c r="B5365" s="16" t="s">
        <v>28468</v>
      </c>
      <c r="C5365" s="19">
        <v>42851.558368055601</v>
      </c>
      <c r="D5365" s="16" t="s">
        <v>600</v>
      </c>
      <c r="E5365" s="16" t="s">
        <v>601</v>
      </c>
      <c r="F5365" s="16" t="s">
        <v>28</v>
      </c>
      <c r="G5365" s="16" t="s">
        <v>19</v>
      </c>
      <c r="H5365" s="16" t="s">
        <v>28469</v>
      </c>
      <c r="I5365" s="16" t="s">
        <v>5513</v>
      </c>
      <c r="J5365" s="16" t="s">
        <v>2901</v>
      </c>
      <c r="K5365" s="20">
        <v>3</v>
      </c>
      <c r="L5365" s="21">
        <v>41242</v>
      </c>
      <c r="M5365" s="21">
        <v>41242</v>
      </c>
      <c r="N5365" s="16"/>
      <c r="O5365" s="16" t="s">
        <v>22</v>
      </c>
    </row>
    <row r="5366" spans="1:15">
      <c r="A5366" s="18" t="s">
        <v>28581</v>
      </c>
      <c r="B5366" s="16" t="s">
        <v>28582</v>
      </c>
      <c r="C5366" s="19">
        <v>42851.558379629598</v>
      </c>
      <c r="D5366" s="16" t="s">
        <v>600</v>
      </c>
      <c r="E5366" s="16" t="s">
        <v>601</v>
      </c>
      <c r="F5366" s="16" t="s">
        <v>28</v>
      </c>
      <c r="G5366" s="16" t="s">
        <v>19</v>
      </c>
      <c r="H5366" s="16" t="s">
        <v>28583</v>
      </c>
      <c r="I5366" s="16" t="s">
        <v>5496</v>
      </c>
      <c r="J5366" s="16" t="s">
        <v>2901</v>
      </c>
      <c r="K5366" s="20">
        <v>5</v>
      </c>
      <c r="L5366" s="21">
        <v>41431</v>
      </c>
      <c r="M5366" s="21">
        <v>41431</v>
      </c>
      <c r="N5366" s="16"/>
      <c r="O5366" s="16" t="s">
        <v>22</v>
      </c>
    </row>
    <row r="5367" spans="1:15">
      <c r="A5367" s="18" t="s">
        <v>28829</v>
      </c>
      <c r="B5367" s="16" t="s">
        <v>28830</v>
      </c>
      <c r="C5367" s="19">
        <v>42851.558495370402</v>
      </c>
      <c r="D5367" s="16" t="s">
        <v>600</v>
      </c>
      <c r="E5367" s="16" t="s">
        <v>601</v>
      </c>
      <c r="F5367" s="16" t="s">
        <v>28</v>
      </c>
      <c r="G5367" s="16" t="s">
        <v>19</v>
      </c>
      <c r="H5367" s="16" t="s">
        <v>28831</v>
      </c>
      <c r="I5367" s="16" t="s">
        <v>5128</v>
      </c>
      <c r="J5367" s="16" t="s">
        <v>2901</v>
      </c>
      <c r="K5367" s="20">
        <v>9.86</v>
      </c>
      <c r="L5367" s="21">
        <v>41536</v>
      </c>
      <c r="M5367" s="21">
        <v>41536</v>
      </c>
      <c r="N5367" s="16"/>
      <c r="O5367" s="16" t="s">
        <v>22</v>
      </c>
    </row>
    <row r="5368" spans="1:15">
      <c r="A5368" s="18" t="s">
        <v>28832</v>
      </c>
      <c r="B5368" s="16" t="s">
        <v>28833</v>
      </c>
      <c r="C5368" s="19">
        <v>42851.558506944399</v>
      </c>
      <c r="D5368" s="16" t="s">
        <v>600</v>
      </c>
      <c r="E5368" s="16" t="s">
        <v>601</v>
      </c>
      <c r="F5368" s="16" t="s">
        <v>28</v>
      </c>
      <c r="G5368" s="16" t="s">
        <v>19</v>
      </c>
      <c r="H5368" s="16" t="s">
        <v>28834</v>
      </c>
      <c r="I5368" s="16" t="s">
        <v>5128</v>
      </c>
      <c r="J5368" s="16" t="s">
        <v>2901</v>
      </c>
      <c r="K5368" s="20">
        <v>5</v>
      </c>
      <c r="L5368" s="21">
        <v>41551</v>
      </c>
      <c r="M5368" s="21">
        <v>41551</v>
      </c>
      <c r="N5368" s="16"/>
      <c r="O5368" s="16" t="s">
        <v>22</v>
      </c>
    </row>
    <row r="5369" spans="1:15">
      <c r="A5369" s="18" t="s">
        <v>28892</v>
      </c>
      <c r="B5369" s="16" t="s">
        <v>28893</v>
      </c>
      <c r="C5369" s="19">
        <v>42851.558784722198</v>
      </c>
      <c r="D5369" s="16" t="s">
        <v>600</v>
      </c>
      <c r="E5369" s="16" t="s">
        <v>601</v>
      </c>
      <c r="F5369" s="16" t="s">
        <v>28</v>
      </c>
      <c r="G5369" s="16" t="s">
        <v>19</v>
      </c>
      <c r="H5369" s="16" t="s">
        <v>28894</v>
      </c>
      <c r="I5369" s="16" t="s">
        <v>624</v>
      </c>
      <c r="J5369" s="16" t="s">
        <v>2901</v>
      </c>
      <c r="K5369" s="20">
        <v>2.73</v>
      </c>
      <c r="L5369" s="21">
        <v>40897</v>
      </c>
      <c r="M5369" s="21">
        <v>40897</v>
      </c>
      <c r="N5369" s="16"/>
      <c r="O5369" s="16" t="s">
        <v>22</v>
      </c>
    </row>
    <row r="5370" spans="1:15">
      <c r="A5370" s="18" t="s">
        <v>29258</v>
      </c>
      <c r="B5370" s="16" t="s">
        <v>29259</v>
      </c>
      <c r="C5370" s="19">
        <v>42851.558518518497</v>
      </c>
      <c r="D5370" s="16" t="s">
        <v>600</v>
      </c>
      <c r="E5370" s="16" t="s">
        <v>601</v>
      </c>
      <c r="F5370" s="16" t="s">
        <v>28</v>
      </c>
      <c r="G5370" s="16" t="s">
        <v>19</v>
      </c>
      <c r="H5370" s="16" t="s">
        <v>29260</v>
      </c>
      <c r="I5370" s="16" t="s">
        <v>2929</v>
      </c>
      <c r="J5370" s="16" t="s">
        <v>2901</v>
      </c>
      <c r="K5370" s="20">
        <v>4</v>
      </c>
      <c r="L5370" s="21">
        <v>41557</v>
      </c>
      <c r="M5370" s="21">
        <v>41557</v>
      </c>
      <c r="N5370" s="16"/>
      <c r="O5370" s="16" t="s">
        <v>22</v>
      </c>
    </row>
    <row r="5371" spans="1:15">
      <c r="A5371" s="18" t="s">
        <v>29307</v>
      </c>
      <c r="B5371" s="16" t="s">
        <v>29308</v>
      </c>
      <c r="C5371" s="19">
        <v>42851.558402777802</v>
      </c>
      <c r="D5371" s="16" t="s">
        <v>600</v>
      </c>
      <c r="E5371" s="16" t="s">
        <v>601</v>
      </c>
      <c r="F5371" s="16" t="s">
        <v>28</v>
      </c>
      <c r="G5371" s="16" t="s">
        <v>19</v>
      </c>
      <c r="H5371" s="16" t="s">
        <v>29309</v>
      </c>
      <c r="I5371" s="16" t="s">
        <v>229</v>
      </c>
      <c r="J5371" s="16" t="s">
        <v>2901</v>
      </c>
      <c r="K5371" s="20">
        <v>7.5</v>
      </c>
      <c r="L5371" s="21">
        <v>41228</v>
      </c>
      <c r="M5371" s="21">
        <v>41228</v>
      </c>
      <c r="N5371" s="16"/>
      <c r="O5371" s="16" t="s">
        <v>22</v>
      </c>
    </row>
    <row r="5372" spans="1:15">
      <c r="A5372" s="18" t="s">
        <v>29310</v>
      </c>
      <c r="B5372" s="16" t="s">
        <v>29311</v>
      </c>
      <c r="C5372" s="19">
        <v>42851.558344907397</v>
      </c>
      <c r="D5372" s="16" t="s">
        <v>600</v>
      </c>
      <c r="E5372" s="16" t="s">
        <v>601</v>
      </c>
      <c r="F5372" s="16" t="s">
        <v>28</v>
      </c>
      <c r="G5372" s="16" t="s">
        <v>19</v>
      </c>
      <c r="H5372" s="16" t="s">
        <v>29312</v>
      </c>
      <c r="I5372" s="16" t="s">
        <v>2017</v>
      </c>
      <c r="J5372" s="16" t="s">
        <v>2901</v>
      </c>
      <c r="K5372" s="20">
        <v>4.68</v>
      </c>
      <c r="L5372" s="21">
        <v>41199</v>
      </c>
      <c r="M5372" s="21">
        <v>41199</v>
      </c>
      <c r="N5372" s="16"/>
      <c r="O5372" s="16" t="s">
        <v>22</v>
      </c>
    </row>
    <row r="5373" spans="1:15">
      <c r="A5373" s="18" t="s">
        <v>29313</v>
      </c>
      <c r="B5373" s="16" t="s">
        <v>29314</v>
      </c>
      <c r="C5373" s="19">
        <v>42851.558344907397</v>
      </c>
      <c r="D5373" s="16" t="s">
        <v>600</v>
      </c>
      <c r="E5373" s="16" t="s">
        <v>601</v>
      </c>
      <c r="F5373" s="16" t="s">
        <v>28</v>
      </c>
      <c r="G5373" s="16" t="s">
        <v>19</v>
      </c>
      <c r="H5373" s="16" t="s">
        <v>29312</v>
      </c>
      <c r="I5373" s="16" t="s">
        <v>9469</v>
      </c>
      <c r="J5373" s="16" t="s">
        <v>2901</v>
      </c>
      <c r="K5373" s="20">
        <v>10</v>
      </c>
      <c r="L5373" s="21">
        <v>41193</v>
      </c>
      <c r="M5373" s="21">
        <v>41193</v>
      </c>
      <c r="N5373" s="16"/>
      <c r="O5373" s="16" t="s">
        <v>22</v>
      </c>
    </row>
    <row r="5374" spans="1:15">
      <c r="A5374" s="18" t="s">
        <v>29315</v>
      </c>
      <c r="B5374" s="16" t="s">
        <v>29316</v>
      </c>
      <c r="C5374" s="19">
        <v>42851.558356481502</v>
      </c>
      <c r="D5374" s="16" t="s">
        <v>600</v>
      </c>
      <c r="E5374" s="16" t="s">
        <v>601</v>
      </c>
      <c r="F5374" s="16" t="s">
        <v>28</v>
      </c>
      <c r="G5374" s="16" t="s">
        <v>19</v>
      </c>
      <c r="H5374" s="16" t="s">
        <v>29312</v>
      </c>
      <c r="I5374" s="16" t="s">
        <v>9469</v>
      </c>
      <c r="J5374" s="16" t="s">
        <v>2901</v>
      </c>
      <c r="K5374" s="20">
        <v>5</v>
      </c>
      <c r="L5374" s="21">
        <v>41232</v>
      </c>
      <c r="M5374" s="21">
        <v>41232</v>
      </c>
      <c r="N5374" s="16"/>
      <c r="O5374" s="16" t="s">
        <v>22</v>
      </c>
    </row>
    <row r="5375" spans="1:15">
      <c r="A5375" s="18" t="s">
        <v>29320</v>
      </c>
      <c r="B5375" s="16" t="s">
        <v>29321</v>
      </c>
      <c r="C5375" s="19">
        <v>42851.558506944399</v>
      </c>
      <c r="D5375" s="16" t="s">
        <v>600</v>
      </c>
      <c r="E5375" s="16" t="s">
        <v>601</v>
      </c>
      <c r="F5375" s="16" t="s">
        <v>28</v>
      </c>
      <c r="G5375" s="16" t="s">
        <v>19</v>
      </c>
      <c r="H5375" s="16" t="s">
        <v>29322</v>
      </c>
      <c r="I5375" s="16" t="s">
        <v>20343</v>
      </c>
      <c r="J5375" s="16" t="s">
        <v>2901</v>
      </c>
      <c r="K5375" s="20">
        <v>5</v>
      </c>
      <c r="L5375" s="21">
        <v>41198</v>
      </c>
      <c r="M5375" s="21">
        <v>41198</v>
      </c>
      <c r="N5375" s="16"/>
      <c r="O5375" s="16" t="s">
        <v>22</v>
      </c>
    </row>
    <row r="5376" spans="1:15">
      <c r="A5376" s="18" t="s">
        <v>29386</v>
      </c>
      <c r="B5376" s="16" t="s">
        <v>29387</v>
      </c>
      <c r="C5376" s="19">
        <v>42851.558518518497</v>
      </c>
      <c r="D5376" s="16" t="s">
        <v>600</v>
      </c>
      <c r="E5376" s="16" t="s">
        <v>601</v>
      </c>
      <c r="F5376" s="16" t="s">
        <v>28</v>
      </c>
      <c r="G5376" s="16" t="s">
        <v>19</v>
      </c>
      <c r="H5376" s="16" t="s">
        <v>29388</v>
      </c>
      <c r="I5376" s="16" t="s">
        <v>2929</v>
      </c>
      <c r="J5376" s="16" t="s">
        <v>2901</v>
      </c>
      <c r="K5376" s="20">
        <v>5</v>
      </c>
      <c r="L5376" s="21">
        <v>41625</v>
      </c>
      <c r="M5376" s="21">
        <v>41625</v>
      </c>
      <c r="N5376" s="16"/>
      <c r="O5376" s="16" t="s">
        <v>22</v>
      </c>
    </row>
    <row r="5377" spans="1:15">
      <c r="A5377" s="18" t="s">
        <v>29931</v>
      </c>
      <c r="B5377" s="16" t="s">
        <v>29932</v>
      </c>
      <c r="C5377" s="19">
        <v>42851.558217592603</v>
      </c>
      <c r="D5377" s="16" t="s">
        <v>600</v>
      </c>
      <c r="E5377" s="16" t="s">
        <v>601</v>
      </c>
      <c r="F5377" s="16" t="s">
        <v>28</v>
      </c>
      <c r="G5377" s="16" t="s">
        <v>19</v>
      </c>
      <c r="H5377" s="16" t="s">
        <v>29933</v>
      </c>
      <c r="I5377" s="16" t="s">
        <v>785</v>
      </c>
      <c r="J5377" s="16" t="s">
        <v>2901</v>
      </c>
      <c r="K5377" s="20">
        <v>2.6</v>
      </c>
      <c r="L5377" s="21">
        <v>41038</v>
      </c>
      <c r="M5377" s="21">
        <v>41038</v>
      </c>
      <c r="N5377" s="16"/>
      <c r="O5377" s="16" t="s">
        <v>22</v>
      </c>
    </row>
    <row r="5378" spans="1:15">
      <c r="A5378" s="18" t="s">
        <v>29934</v>
      </c>
      <c r="B5378" s="16" t="s">
        <v>29935</v>
      </c>
      <c r="C5378" s="19">
        <v>42851.558240740698</v>
      </c>
      <c r="D5378" s="16" t="s">
        <v>600</v>
      </c>
      <c r="E5378" s="16" t="s">
        <v>601</v>
      </c>
      <c r="F5378" s="16" t="s">
        <v>28</v>
      </c>
      <c r="G5378" s="16" t="s">
        <v>19</v>
      </c>
      <c r="H5378" s="16" t="s">
        <v>29933</v>
      </c>
      <c r="I5378" s="16" t="s">
        <v>3167</v>
      </c>
      <c r="J5378" s="16" t="s">
        <v>2901</v>
      </c>
      <c r="K5378" s="20">
        <v>5</v>
      </c>
      <c r="L5378" s="21">
        <v>41242</v>
      </c>
      <c r="M5378" s="21">
        <v>41242</v>
      </c>
      <c r="N5378" s="16"/>
      <c r="O5378" s="16" t="s">
        <v>22</v>
      </c>
    </row>
    <row r="5379" spans="1:15">
      <c r="A5379" s="18" t="s">
        <v>29936</v>
      </c>
      <c r="B5379" s="16" t="s">
        <v>29937</v>
      </c>
      <c r="C5379" s="19">
        <v>42851.558368055601</v>
      </c>
      <c r="D5379" s="16" t="s">
        <v>600</v>
      </c>
      <c r="E5379" s="16" t="s">
        <v>601</v>
      </c>
      <c r="F5379" s="16" t="s">
        <v>28</v>
      </c>
      <c r="G5379" s="16" t="s">
        <v>19</v>
      </c>
      <c r="H5379" s="16" t="s">
        <v>29933</v>
      </c>
      <c r="I5379" s="16" t="s">
        <v>9538</v>
      </c>
      <c r="J5379" s="16" t="s">
        <v>2901</v>
      </c>
      <c r="K5379" s="20">
        <v>2.5</v>
      </c>
      <c r="L5379" s="21">
        <v>41068</v>
      </c>
      <c r="M5379" s="21">
        <v>41068</v>
      </c>
      <c r="N5379" s="16"/>
      <c r="O5379" s="16" t="s">
        <v>22</v>
      </c>
    </row>
    <row r="5380" spans="1:15">
      <c r="A5380" s="18" t="s">
        <v>29938</v>
      </c>
      <c r="B5380" s="16" t="s">
        <v>29939</v>
      </c>
      <c r="C5380" s="19">
        <v>42851.558402777802</v>
      </c>
      <c r="D5380" s="16" t="s">
        <v>600</v>
      </c>
      <c r="E5380" s="16" t="s">
        <v>601</v>
      </c>
      <c r="F5380" s="16" t="s">
        <v>28</v>
      </c>
      <c r="G5380" s="16" t="s">
        <v>19</v>
      </c>
      <c r="H5380" s="16" t="s">
        <v>29933</v>
      </c>
      <c r="I5380" s="16" t="s">
        <v>624</v>
      </c>
      <c r="J5380" s="16" t="s">
        <v>2901</v>
      </c>
      <c r="K5380" s="20">
        <v>4.68</v>
      </c>
      <c r="L5380" s="21">
        <v>41309</v>
      </c>
      <c r="M5380" s="21">
        <v>41309</v>
      </c>
      <c r="N5380" s="16"/>
      <c r="O5380" s="16" t="s">
        <v>22</v>
      </c>
    </row>
    <row r="5381" spans="1:15">
      <c r="A5381" s="18" t="s">
        <v>29940</v>
      </c>
      <c r="B5381" s="16" t="s">
        <v>29941</v>
      </c>
      <c r="C5381" s="19">
        <v>42851.558506944399</v>
      </c>
      <c r="D5381" s="16" t="s">
        <v>600</v>
      </c>
      <c r="E5381" s="16" t="s">
        <v>601</v>
      </c>
      <c r="F5381" s="16" t="s">
        <v>28</v>
      </c>
      <c r="G5381" s="16" t="s">
        <v>19</v>
      </c>
      <c r="H5381" s="16" t="s">
        <v>29933</v>
      </c>
      <c r="I5381" s="16" t="s">
        <v>5200</v>
      </c>
      <c r="J5381" s="16" t="s">
        <v>2901</v>
      </c>
      <c r="K5381" s="20">
        <v>2.6</v>
      </c>
      <c r="L5381" s="21">
        <v>41568</v>
      </c>
      <c r="M5381" s="21">
        <v>41568</v>
      </c>
      <c r="N5381" s="16"/>
      <c r="O5381" s="16" t="s">
        <v>22</v>
      </c>
    </row>
    <row r="5382" spans="1:15">
      <c r="A5382" s="18" t="s">
        <v>29942</v>
      </c>
      <c r="B5382" s="16" t="s">
        <v>29943</v>
      </c>
      <c r="C5382" s="19">
        <v>42851.558506944399</v>
      </c>
      <c r="D5382" s="16" t="s">
        <v>600</v>
      </c>
      <c r="E5382" s="16" t="s">
        <v>601</v>
      </c>
      <c r="F5382" s="16" t="s">
        <v>28</v>
      </c>
      <c r="G5382" s="16" t="s">
        <v>19</v>
      </c>
      <c r="H5382" s="16" t="s">
        <v>29933</v>
      </c>
      <c r="I5382" s="16" t="s">
        <v>5200</v>
      </c>
      <c r="J5382" s="16" t="s">
        <v>2901</v>
      </c>
      <c r="K5382" s="20">
        <v>3</v>
      </c>
      <c r="L5382" s="21">
        <v>41568</v>
      </c>
      <c r="M5382" s="21">
        <v>41568</v>
      </c>
      <c r="N5382" s="16"/>
      <c r="O5382" s="16" t="s">
        <v>22</v>
      </c>
    </row>
    <row r="5383" spans="1:15">
      <c r="A5383" s="18" t="s">
        <v>29944</v>
      </c>
      <c r="B5383" s="16" t="s">
        <v>29945</v>
      </c>
      <c r="C5383" s="19">
        <v>43697.642303240696</v>
      </c>
      <c r="D5383" s="16" t="s">
        <v>600</v>
      </c>
      <c r="E5383" s="16" t="s">
        <v>601</v>
      </c>
      <c r="F5383" s="16" t="s">
        <v>28</v>
      </c>
      <c r="G5383" s="16" t="s">
        <v>19</v>
      </c>
      <c r="H5383" s="16" t="s">
        <v>29933</v>
      </c>
      <c r="I5383" s="16" t="s">
        <v>624</v>
      </c>
      <c r="J5383" s="16" t="s">
        <v>2901</v>
      </c>
      <c r="K5383" s="20">
        <v>4.8</v>
      </c>
      <c r="L5383" s="21">
        <v>41554</v>
      </c>
      <c r="M5383" s="21">
        <v>41554</v>
      </c>
      <c r="N5383" s="16"/>
      <c r="O5383" s="16" t="s">
        <v>22</v>
      </c>
    </row>
    <row r="5384" spans="1:15">
      <c r="A5384" s="18" t="s">
        <v>29946</v>
      </c>
      <c r="B5384" s="16" t="s">
        <v>29947</v>
      </c>
      <c r="C5384" s="19">
        <v>42851.558506944399</v>
      </c>
      <c r="D5384" s="16" t="s">
        <v>600</v>
      </c>
      <c r="E5384" s="16" t="s">
        <v>601</v>
      </c>
      <c r="F5384" s="16" t="s">
        <v>28</v>
      </c>
      <c r="G5384" s="16" t="s">
        <v>19</v>
      </c>
      <c r="H5384" s="16" t="s">
        <v>29933</v>
      </c>
      <c r="I5384" s="16" t="s">
        <v>5200</v>
      </c>
      <c r="J5384" s="16" t="s">
        <v>2901</v>
      </c>
      <c r="K5384" s="20">
        <v>2.4</v>
      </c>
      <c r="L5384" s="21">
        <v>41568</v>
      </c>
      <c r="M5384" s="21">
        <v>41568</v>
      </c>
      <c r="N5384" s="16"/>
      <c r="O5384" s="16" t="s">
        <v>22</v>
      </c>
    </row>
    <row r="5385" spans="1:15">
      <c r="A5385" s="18" t="s">
        <v>29948</v>
      </c>
      <c r="B5385" s="16" t="s">
        <v>29949</v>
      </c>
      <c r="C5385" s="19">
        <v>42851.558506944399</v>
      </c>
      <c r="D5385" s="16" t="s">
        <v>600</v>
      </c>
      <c r="E5385" s="16" t="s">
        <v>601</v>
      </c>
      <c r="F5385" s="16" t="s">
        <v>28</v>
      </c>
      <c r="G5385" s="16" t="s">
        <v>19</v>
      </c>
      <c r="H5385" s="16" t="s">
        <v>29933</v>
      </c>
      <c r="I5385" s="16" t="s">
        <v>624</v>
      </c>
      <c r="J5385" s="16" t="s">
        <v>2901</v>
      </c>
      <c r="K5385" s="20">
        <v>4.8</v>
      </c>
      <c r="L5385" s="21">
        <v>41554</v>
      </c>
      <c r="M5385" s="21">
        <v>41554</v>
      </c>
      <c r="N5385" s="16"/>
      <c r="O5385" s="16" t="s">
        <v>22</v>
      </c>
    </row>
    <row r="5386" spans="1:15">
      <c r="A5386" s="18" t="s">
        <v>29950</v>
      </c>
      <c r="B5386" s="16" t="s">
        <v>29951</v>
      </c>
      <c r="C5386" s="19">
        <v>42851.558506944399</v>
      </c>
      <c r="D5386" s="16" t="s">
        <v>600</v>
      </c>
      <c r="E5386" s="16" t="s">
        <v>601</v>
      </c>
      <c r="F5386" s="16" t="s">
        <v>28</v>
      </c>
      <c r="G5386" s="16" t="s">
        <v>19</v>
      </c>
      <c r="H5386" s="16" t="s">
        <v>29933</v>
      </c>
      <c r="I5386" s="16" t="s">
        <v>624</v>
      </c>
      <c r="J5386" s="16" t="s">
        <v>2901</v>
      </c>
      <c r="K5386" s="20">
        <v>4.8</v>
      </c>
      <c r="L5386" s="21">
        <v>41554</v>
      </c>
      <c r="M5386" s="21">
        <v>41554</v>
      </c>
      <c r="N5386" s="16"/>
      <c r="O5386" s="16" t="s">
        <v>22</v>
      </c>
    </row>
    <row r="5387" spans="1:15">
      <c r="A5387" s="18" t="s">
        <v>29952</v>
      </c>
      <c r="B5387" s="16" t="s">
        <v>29953</v>
      </c>
      <c r="C5387" s="19">
        <v>42851.558518518497</v>
      </c>
      <c r="D5387" s="16" t="s">
        <v>600</v>
      </c>
      <c r="E5387" s="16" t="s">
        <v>601</v>
      </c>
      <c r="F5387" s="16" t="s">
        <v>28</v>
      </c>
      <c r="G5387" s="16" t="s">
        <v>19</v>
      </c>
      <c r="H5387" s="16" t="s">
        <v>29933</v>
      </c>
      <c r="I5387" s="16" t="s">
        <v>5200</v>
      </c>
      <c r="J5387" s="16" t="s">
        <v>2901</v>
      </c>
      <c r="K5387" s="20">
        <v>2.4</v>
      </c>
      <c r="L5387" s="21">
        <v>41568</v>
      </c>
      <c r="M5387" s="21">
        <v>41568</v>
      </c>
      <c r="N5387" s="16"/>
      <c r="O5387" s="16" t="s">
        <v>22</v>
      </c>
    </row>
    <row r="5388" spans="1:15">
      <c r="A5388" s="18" t="s">
        <v>29954</v>
      </c>
      <c r="B5388" s="16" t="s">
        <v>29955</v>
      </c>
      <c r="C5388" s="19">
        <v>42851.558518518497</v>
      </c>
      <c r="D5388" s="16" t="s">
        <v>600</v>
      </c>
      <c r="E5388" s="16" t="s">
        <v>601</v>
      </c>
      <c r="F5388" s="16" t="s">
        <v>28</v>
      </c>
      <c r="G5388" s="16" t="s">
        <v>19</v>
      </c>
      <c r="H5388" s="16" t="s">
        <v>29933</v>
      </c>
      <c r="I5388" s="16" t="s">
        <v>5200</v>
      </c>
      <c r="J5388" s="16" t="s">
        <v>2901</v>
      </c>
      <c r="K5388" s="20">
        <v>2.6</v>
      </c>
      <c r="L5388" s="21">
        <v>41568</v>
      </c>
      <c r="M5388" s="21">
        <v>41568</v>
      </c>
      <c r="N5388" s="16"/>
      <c r="O5388" s="16" t="s">
        <v>22</v>
      </c>
    </row>
    <row r="5389" spans="1:15">
      <c r="A5389" s="18" t="s">
        <v>29956</v>
      </c>
      <c r="B5389" s="16" t="s">
        <v>29957</v>
      </c>
      <c r="C5389" s="19">
        <v>42851.558518518497</v>
      </c>
      <c r="D5389" s="16" t="s">
        <v>600</v>
      </c>
      <c r="E5389" s="16" t="s">
        <v>601</v>
      </c>
      <c r="F5389" s="16" t="s">
        <v>28</v>
      </c>
      <c r="G5389" s="16" t="s">
        <v>19</v>
      </c>
      <c r="H5389" s="16" t="s">
        <v>29933</v>
      </c>
      <c r="I5389" s="16" t="s">
        <v>5200</v>
      </c>
      <c r="J5389" s="16" t="s">
        <v>2901</v>
      </c>
      <c r="K5389" s="20">
        <v>2.6</v>
      </c>
      <c r="L5389" s="21">
        <v>41568</v>
      </c>
      <c r="M5389" s="21">
        <v>41568</v>
      </c>
      <c r="N5389" s="16"/>
      <c r="O5389" s="16" t="s">
        <v>22</v>
      </c>
    </row>
    <row r="5390" spans="1:15">
      <c r="A5390" s="18" t="s">
        <v>29958</v>
      </c>
      <c r="B5390" s="16" t="s">
        <v>29959</v>
      </c>
      <c r="C5390" s="19">
        <v>42851.558518518497</v>
      </c>
      <c r="D5390" s="16" t="s">
        <v>600</v>
      </c>
      <c r="E5390" s="16" t="s">
        <v>601</v>
      </c>
      <c r="F5390" s="16" t="s">
        <v>28</v>
      </c>
      <c r="G5390" s="16" t="s">
        <v>19</v>
      </c>
      <c r="H5390" s="16" t="s">
        <v>29933</v>
      </c>
      <c r="I5390" s="16" t="s">
        <v>5200</v>
      </c>
      <c r="J5390" s="16" t="s">
        <v>2901</v>
      </c>
      <c r="K5390" s="20">
        <v>2.6</v>
      </c>
      <c r="L5390" s="21">
        <v>41568</v>
      </c>
      <c r="M5390" s="21">
        <v>41568</v>
      </c>
      <c r="N5390" s="16"/>
      <c r="O5390" s="16" t="s">
        <v>22</v>
      </c>
    </row>
    <row r="5391" spans="1:15">
      <c r="A5391" s="18" t="s">
        <v>29960</v>
      </c>
      <c r="B5391" s="16" t="s">
        <v>29961</v>
      </c>
      <c r="C5391" s="19">
        <v>42851.558773148201</v>
      </c>
      <c r="D5391" s="16" t="s">
        <v>600</v>
      </c>
      <c r="E5391" s="16" t="s">
        <v>601</v>
      </c>
      <c r="F5391" s="16" t="s">
        <v>28</v>
      </c>
      <c r="G5391" s="16" t="s">
        <v>19</v>
      </c>
      <c r="H5391" s="16" t="s">
        <v>29933</v>
      </c>
      <c r="I5391" s="16" t="s">
        <v>2632</v>
      </c>
      <c r="J5391" s="16" t="s">
        <v>2901</v>
      </c>
      <c r="K5391" s="20">
        <v>10</v>
      </c>
      <c r="L5391" s="21">
        <v>41389</v>
      </c>
      <c r="M5391" s="21">
        <v>41389</v>
      </c>
      <c r="N5391" s="16"/>
      <c r="O5391" s="16" t="s">
        <v>22</v>
      </c>
    </row>
    <row r="5392" spans="1:15">
      <c r="A5392" s="18" t="s">
        <v>29962</v>
      </c>
      <c r="B5392" s="16" t="s">
        <v>29963</v>
      </c>
      <c r="C5392" s="19">
        <v>43153.3961458333</v>
      </c>
      <c r="D5392" s="16" t="s">
        <v>600</v>
      </c>
      <c r="E5392" s="16" t="s">
        <v>601</v>
      </c>
      <c r="F5392" s="16" t="s">
        <v>28</v>
      </c>
      <c r="G5392" s="16" t="s">
        <v>19</v>
      </c>
      <c r="H5392" s="16" t="s">
        <v>29933</v>
      </c>
      <c r="I5392" s="16" t="s">
        <v>533</v>
      </c>
      <c r="J5392" s="16" t="s">
        <v>2901</v>
      </c>
      <c r="K5392" s="20">
        <v>7.6</v>
      </c>
      <c r="L5392" s="21">
        <v>40669</v>
      </c>
      <c r="M5392" s="21">
        <v>40669</v>
      </c>
      <c r="N5392" s="16"/>
      <c r="O5392" s="16" t="s">
        <v>22</v>
      </c>
    </row>
    <row r="5393" spans="1:15">
      <c r="A5393" s="18" t="s">
        <v>29964</v>
      </c>
      <c r="B5393" s="16" t="s">
        <v>29965</v>
      </c>
      <c r="C5393" s="19">
        <v>45789.874363425901</v>
      </c>
      <c r="D5393" s="16" t="s">
        <v>600</v>
      </c>
      <c r="E5393" s="16" t="s">
        <v>601</v>
      </c>
      <c r="F5393" s="16" t="s">
        <v>28</v>
      </c>
      <c r="G5393" s="16" t="s">
        <v>19</v>
      </c>
      <c r="H5393" s="16" t="s">
        <v>29966</v>
      </c>
      <c r="I5393" s="16" t="s">
        <v>5059</v>
      </c>
      <c r="J5393" s="16" t="s">
        <v>2901</v>
      </c>
      <c r="K5393" s="20">
        <v>5</v>
      </c>
      <c r="L5393" s="21">
        <v>41261</v>
      </c>
      <c r="M5393" s="21">
        <v>41261</v>
      </c>
      <c r="N5393" s="16"/>
      <c r="O5393" s="16" t="s">
        <v>22</v>
      </c>
    </row>
    <row r="5394" spans="1:15">
      <c r="A5394" s="18" t="s">
        <v>29967</v>
      </c>
      <c r="B5394" s="16" t="s">
        <v>29968</v>
      </c>
      <c r="C5394" s="19">
        <v>42851.558368055601</v>
      </c>
      <c r="D5394" s="16" t="s">
        <v>600</v>
      </c>
      <c r="E5394" s="16" t="s">
        <v>601</v>
      </c>
      <c r="F5394" s="16" t="s">
        <v>28</v>
      </c>
      <c r="G5394" s="16" t="s">
        <v>19</v>
      </c>
      <c r="H5394" s="16" t="s">
        <v>29966</v>
      </c>
      <c r="I5394" s="16" t="s">
        <v>9495</v>
      </c>
      <c r="J5394" s="16" t="s">
        <v>2901</v>
      </c>
      <c r="K5394" s="20">
        <v>10</v>
      </c>
      <c r="L5394" s="21">
        <v>41285</v>
      </c>
      <c r="M5394" s="21">
        <v>41285</v>
      </c>
      <c r="N5394" s="16"/>
      <c r="O5394" s="16" t="s">
        <v>22</v>
      </c>
    </row>
    <row r="5395" spans="1:15">
      <c r="A5395" s="18" t="s">
        <v>29969</v>
      </c>
      <c r="B5395" s="16" t="s">
        <v>29970</v>
      </c>
      <c r="C5395" s="19">
        <v>42851.558391203696</v>
      </c>
      <c r="D5395" s="16" t="s">
        <v>600</v>
      </c>
      <c r="E5395" s="16" t="s">
        <v>601</v>
      </c>
      <c r="F5395" s="16" t="s">
        <v>28</v>
      </c>
      <c r="G5395" s="16" t="s">
        <v>19</v>
      </c>
      <c r="H5395" s="16" t="s">
        <v>29966</v>
      </c>
      <c r="I5395" s="16" t="s">
        <v>618</v>
      </c>
      <c r="J5395" s="16" t="s">
        <v>2901</v>
      </c>
      <c r="K5395" s="20">
        <v>5</v>
      </c>
      <c r="L5395" s="21">
        <v>41449</v>
      </c>
      <c r="M5395" s="21">
        <v>41449</v>
      </c>
      <c r="N5395" s="16"/>
      <c r="O5395" s="16" t="s">
        <v>22</v>
      </c>
    </row>
    <row r="5396" spans="1:15">
      <c r="A5396" s="18" t="s">
        <v>29971</v>
      </c>
      <c r="B5396" s="16" t="s">
        <v>29972</v>
      </c>
      <c r="C5396" s="19">
        <v>42851.558414351799</v>
      </c>
      <c r="D5396" s="16" t="s">
        <v>600</v>
      </c>
      <c r="E5396" s="16" t="s">
        <v>601</v>
      </c>
      <c r="F5396" s="16" t="s">
        <v>28</v>
      </c>
      <c r="G5396" s="16" t="s">
        <v>19</v>
      </c>
      <c r="H5396" s="16" t="s">
        <v>29966</v>
      </c>
      <c r="I5396" s="16" t="s">
        <v>6596</v>
      </c>
      <c r="J5396" s="16" t="s">
        <v>2901</v>
      </c>
      <c r="K5396" s="20">
        <v>10</v>
      </c>
      <c r="L5396" s="21">
        <v>41317</v>
      </c>
      <c r="M5396" s="21">
        <v>41317</v>
      </c>
      <c r="N5396" s="16"/>
      <c r="O5396" s="16" t="s">
        <v>22</v>
      </c>
    </row>
    <row r="5397" spans="1:15">
      <c r="A5397" s="18" t="s">
        <v>29973</v>
      </c>
      <c r="B5397" s="16" t="s">
        <v>29974</v>
      </c>
      <c r="C5397" s="19">
        <v>42851.558495370402</v>
      </c>
      <c r="D5397" s="16" t="s">
        <v>600</v>
      </c>
      <c r="E5397" s="16" t="s">
        <v>601</v>
      </c>
      <c r="F5397" s="16" t="s">
        <v>28</v>
      </c>
      <c r="G5397" s="16" t="s">
        <v>19</v>
      </c>
      <c r="H5397" s="16" t="s">
        <v>29966</v>
      </c>
      <c r="I5397" s="16" t="s">
        <v>6596</v>
      </c>
      <c r="J5397" s="16" t="s">
        <v>2901</v>
      </c>
      <c r="K5397" s="20">
        <v>10</v>
      </c>
      <c r="L5397" s="21">
        <v>41317</v>
      </c>
      <c r="M5397" s="21">
        <v>41317</v>
      </c>
      <c r="N5397" s="16"/>
      <c r="O5397" s="16" t="s">
        <v>22</v>
      </c>
    </row>
    <row r="5398" spans="1:15">
      <c r="A5398" s="18" t="s">
        <v>29975</v>
      </c>
      <c r="B5398" s="16" t="s">
        <v>29976</v>
      </c>
      <c r="C5398" s="19">
        <v>42851.558495370402</v>
      </c>
      <c r="D5398" s="16" t="s">
        <v>600</v>
      </c>
      <c r="E5398" s="16" t="s">
        <v>601</v>
      </c>
      <c r="F5398" s="16" t="s">
        <v>28</v>
      </c>
      <c r="G5398" s="16" t="s">
        <v>19</v>
      </c>
      <c r="H5398" s="16" t="s">
        <v>29966</v>
      </c>
      <c r="I5398" s="16" t="s">
        <v>6596</v>
      </c>
      <c r="J5398" s="16" t="s">
        <v>2901</v>
      </c>
      <c r="K5398" s="20">
        <v>10</v>
      </c>
      <c r="L5398" s="21">
        <v>41317</v>
      </c>
      <c r="M5398" s="21">
        <v>41317</v>
      </c>
      <c r="N5398" s="16"/>
      <c r="O5398" s="16" t="s">
        <v>22</v>
      </c>
    </row>
    <row r="5399" spans="1:15">
      <c r="A5399" s="18" t="s">
        <v>29977</v>
      </c>
      <c r="B5399" s="16" t="s">
        <v>29978</v>
      </c>
      <c r="C5399" s="19">
        <v>42851.558495370402</v>
      </c>
      <c r="D5399" s="16" t="s">
        <v>600</v>
      </c>
      <c r="E5399" s="16" t="s">
        <v>601</v>
      </c>
      <c r="F5399" s="16" t="s">
        <v>28</v>
      </c>
      <c r="G5399" s="16" t="s">
        <v>19</v>
      </c>
      <c r="H5399" s="16" t="s">
        <v>29966</v>
      </c>
      <c r="I5399" s="16" t="s">
        <v>6596</v>
      </c>
      <c r="J5399" s="16" t="s">
        <v>2901</v>
      </c>
      <c r="K5399" s="20">
        <v>10</v>
      </c>
      <c r="L5399" s="21">
        <v>41317</v>
      </c>
      <c r="M5399" s="21">
        <v>41317</v>
      </c>
      <c r="N5399" s="16"/>
      <c r="O5399" s="16" t="s">
        <v>22</v>
      </c>
    </row>
    <row r="5400" spans="1:15">
      <c r="A5400" s="18" t="s">
        <v>29979</v>
      </c>
      <c r="B5400" s="16" t="s">
        <v>29980</v>
      </c>
      <c r="C5400" s="19">
        <v>42851.558495370402</v>
      </c>
      <c r="D5400" s="16" t="s">
        <v>600</v>
      </c>
      <c r="E5400" s="16" t="s">
        <v>601</v>
      </c>
      <c r="F5400" s="16" t="s">
        <v>28</v>
      </c>
      <c r="G5400" s="16" t="s">
        <v>19</v>
      </c>
      <c r="H5400" s="16" t="s">
        <v>29966</v>
      </c>
      <c r="I5400" s="16" t="s">
        <v>996</v>
      </c>
      <c r="J5400" s="16" t="s">
        <v>2901</v>
      </c>
      <c r="K5400" s="20">
        <v>5</v>
      </c>
      <c r="L5400" s="21">
        <v>41537</v>
      </c>
      <c r="M5400" s="21">
        <v>41537</v>
      </c>
      <c r="N5400" s="16"/>
      <c r="O5400" s="16" t="s">
        <v>22</v>
      </c>
    </row>
    <row r="5401" spans="1:15">
      <c r="A5401" s="18" t="s">
        <v>29981</v>
      </c>
      <c r="B5401" s="16" t="s">
        <v>29982</v>
      </c>
      <c r="C5401" s="19">
        <v>42851.558495370402</v>
      </c>
      <c r="D5401" s="16" t="s">
        <v>600</v>
      </c>
      <c r="E5401" s="16" t="s">
        <v>601</v>
      </c>
      <c r="F5401" s="16" t="s">
        <v>28</v>
      </c>
      <c r="G5401" s="16" t="s">
        <v>19</v>
      </c>
      <c r="H5401" s="16" t="s">
        <v>29966</v>
      </c>
      <c r="I5401" s="16" t="s">
        <v>1254</v>
      </c>
      <c r="J5401" s="16" t="s">
        <v>2901</v>
      </c>
      <c r="K5401" s="20">
        <v>10</v>
      </c>
      <c r="L5401" s="21">
        <v>41537</v>
      </c>
      <c r="M5401" s="21">
        <v>41537</v>
      </c>
      <c r="N5401" s="16"/>
      <c r="O5401" s="16" t="s">
        <v>22</v>
      </c>
    </row>
    <row r="5402" spans="1:15">
      <c r="A5402" s="18" t="s">
        <v>29983</v>
      </c>
      <c r="B5402" s="16" t="s">
        <v>29984</v>
      </c>
      <c r="C5402" s="19">
        <v>42851.558495370402</v>
      </c>
      <c r="D5402" s="16" t="s">
        <v>600</v>
      </c>
      <c r="E5402" s="16" t="s">
        <v>601</v>
      </c>
      <c r="F5402" s="16" t="s">
        <v>28</v>
      </c>
      <c r="G5402" s="16" t="s">
        <v>19</v>
      </c>
      <c r="H5402" s="16" t="s">
        <v>29966</v>
      </c>
      <c r="I5402" s="16" t="s">
        <v>7124</v>
      </c>
      <c r="J5402" s="16" t="s">
        <v>2901</v>
      </c>
      <c r="K5402" s="20">
        <v>5</v>
      </c>
      <c r="L5402" s="21">
        <v>41368</v>
      </c>
      <c r="M5402" s="21">
        <v>41368</v>
      </c>
      <c r="N5402" s="16"/>
      <c r="O5402" s="16" t="s">
        <v>22</v>
      </c>
    </row>
    <row r="5403" spans="1:15">
      <c r="A5403" s="18" t="s">
        <v>29985</v>
      </c>
      <c r="B5403" s="16" t="s">
        <v>29986</v>
      </c>
      <c r="C5403" s="19">
        <v>42851.558495370402</v>
      </c>
      <c r="D5403" s="16" t="s">
        <v>600</v>
      </c>
      <c r="E5403" s="16" t="s">
        <v>601</v>
      </c>
      <c r="F5403" s="16" t="s">
        <v>28</v>
      </c>
      <c r="G5403" s="16" t="s">
        <v>19</v>
      </c>
      <c r="H5403" s="16" t="s">
        <v>29966</v>
      </c>
      <c r="I5403" s="16" t="s">
        <v>7124</v>
      </c>
      <c r="J5403" s="16" t="s">
        <v>2901</v>
      </c>
      <c r="K5403" s="20">
        <v>5</v>
      </c>
      <c r="L5403" s="21">
        <v>41368</v>
      </c>
      <c r="M5403" s="21">
        <v>41368</v>
      </c>
      <c r="N5403" s="16"/>
      <c r="O5403" s="16" t="s">
        <v>22</v>
      </c>
    </row>
    <row r="5404" spans="1:15">
      <c r="A5404" s="18" t="s">
        <v>29987</v>
      </c>
      <c r="B5404" s="16" t="s">
        <v>29988</v>
      </c>
      <c r="C5404" s="19">
        <v>42851.558495370402</v>
      </c>
      <c r="D5404" s="16" t="s">
        <v>600</v>
      </c>
      <c r="E5404" s="16" t="s">
        <v>601</v>
      </c>
      <c r="F5404" s="16" t="s">
        <v>28</v>
      </c>
      <c r="G5404" s="16" t="s">
        <v>19</v>
      </c>
      <c r="H5404" s="16" t="s">
        <v>29966</v>
      </c>
      <c r="I5404" s="16" t="s">
        <v>7124</v>
      </c>
      <c r="J5404" s="16" t="s">
        <v>2901</v>
      </c>
      <c r="K5404" s="20">
        <v>5</v>
      </c>
      <c r="L5404" s="21">
        <v>41368</v>
      </c>
      <c r="M5404" s="21">
        <v>41368</v>
      </c>
      <c r="N5404" s="16"/>
      <c r="O5404" s="16" t="s">
        <v>22</v>
      </c>
    </row>
    <row r="5405" spans="1:15">
      <c r="A5405" s="18" t="s">
        <v>29989</v>
      </c>
      <c r="B5405" s="16" t="s">
        <v>29990</v>
      </c>
      <c r="C5405" s="19">
        <v>42851.558495370402</v>
      </c>
      <c r="D5405" s="16" t="s">
        <v>600</v>
      </c>
      <c r="E5405" s="16" t="s">
        <v>601</v>
      </c>
      <c r="F5405" s="16" t="s">
        <v>28</v>
      </c>
      <c r="G5405" s="16" t="s">
        <v>19</v>
      </c>
      <c r="H5405" s="16" t="s">
        <v>29966</v>
      </c>
      <c r="I5405" s="16" t="s">
        <v>5275</v>
      </c>
      <c r="J5405" s="16" t="s">
        <v>2901</v>
      </c>
      <c r="K5405" s="20">
        <v>5</v>
      </c>
      <c r="L5405" s="21">
        <v>41554</v>
      </c>
      <c r="M5405" s="21">
        <v>41554</v>
      </c>
      <c r="N5405" s="16"/>
      <c r="O5405" s="16" t="s">
        <v>22</v>
      </c>
    </row>
    <row r="5406" spans="1:15">
      <c r="A5406" s="18" t="s">
        <v>29991</v>
      </c>
      <c r="B5406" s="16" t="s">
        <v>29992</v>
      </c>
      <c r="C5406" s="19">
        <v>42851.558495370402</v>
      </c>
      <c r="D5406" s="16" t="s">
        <v>600</v>
      </c>
      <c r="E5406" s="16" t="s">
        <v>601</v>
      </c>
      <c r="F5406" s="16" t="s">
        <v>28</v>
      </c>
      <c r="G5406" s="16" t="s">
        <v>19</v>
      </c>
      <c r="H5406" s="16" t="s">
        <v>29966</v>
      </c>
      <c r="I5406" s="16" t="s">
        <v>20309</v>
      </c>
      <c r="J5406" s="16" t="s">
        <v>2901</v>
      </c>
      <c r="K5406" s="20">
        <v>5</v>
      </c>
      <c r="L5406" s="21">
        <v>41555</v>
      </c>
      <c r="M5406" s="21">
        <v>41555</v>
      </c>
      <c r="N5406" s="16"/>
      <c r="O5406" s="16" t="s">
        <v>22</v>
      </c>
    </row>
    <row r="5407" spans="1:15">
      <c r="A5407" s="18" t="s">
        <v>29993</v>
      </c>
      <c r="B5407" s="16" t="s">
        <v>29994</v>
      </c>
      <c r="C5407" s="19">
        <v>42851.558495370402</v>
      </c>
      <c r="D5407" s="16" t="s">
        <v>600</v>
      </c>
      <c r="E5407" s="16" t="s">
        <v>601</v>
      </c>
      <c r="F5407" s="16" t="s">
        <v>28</v>
      </c>
      <c r="G5407" s="16" t="s">
        <v>19</v>
      </c>
      <c r="H5407" s="16" t="s">
        <v>29966</v>
      </c>
      <c r="I5407" s="16" t="s">
        <v>21656</v>
      </c>
      <c r="J5407" s="16" t="s">
        <v>2901</v>
      </c>
      <c r="K5407" s="20">
        <v>9.75</v>
      </c>
      <c r="L5407" s="21">
        <v>41557</v>
      </c>
      <c r="M5407" s="21">
        <v>41557</v>
      </c>
      <c r="N5407" s="16"/>
      <c r="O5407" s="16" t="s">
        <v>22</v>
      </c>
    </row>
    <row r="5408" spans="1:15">
      <c r="A5408" s="18" t="s">
        <v>29995</v>
      </c>
      <c r="B5408" s="16" t="s">
        <v>29996</v>
      </c>
      <c r="C5408" s="19">
        <v>42851.558506944399</v>
      </c>
      <c r="D5408" s="16" t="s">
        <v>600</v>
      </c>
      <c r="E5408" s="16" t="s">
        <v>601</v>
      </c>
      <c r="F5408" s="16" t="s">
        <v>28</v>
      </c>
      <c r="G5408" s="16" t="s">
        <v>19</v>
      </c>
      <c r="H5408" s="16" t="s">
        <v>29966</v>
      </c>
      <c r="I5408" s="16" t="s">
        <v>1294</v>
      </c>
      <c r="J5408" s="16" t="s">
        <v>2901</v>
      </c>
      <c r="K5408" s="20">
        <v>5</v>
      </c>
      <c r="L5408" s="21">
        <v>41536</v>
      </c>
      <c r="M5408" s="21">
        <v>41536</v>
      </c>
      <c r="N5408" s="16"/>
      <c r="O5408" s="16" t="s">
        <v>22</v>
      </c>
    </row>
    <row r="5409" spans="1:15">
      <c r="A5409" s="18" t="s">
        <v>29997</v>
      </c>
      <c r="B5409" s="16" t="s">
        <v>29998</v>
      </c>
      <c r="C5409" s="19">
        <v>42851.558506944399</v>
      </c>
      <c r="D5409" s="16" t="s">
        <v>600</v>
      </c>
      <c r="E5409" s="16" t="s">
        <v>601</v>
      </c>
      <c r="F5409" s="16" t="s">
        <v>28</v>
      </c>
      <c r="G5409" s="16" t="s">
        <v>19</v>
      </c>
      <c r="H5409" s="16" t="s">
        <v>29966</v>
      </c>
      <c r="I5409" s="16" t="s">
        <v>5275</v>
      </c>
      <c r="J5409" s="16" t="s">
        <v>2901</v>
      </c>
      <c r="K5409" s="20">
        <v>10</v>
      </c>
      <c r="L5409" s="21">
        <v>41565</v>
      </c>
      <c r="M5409" s="21">
        <v>41565</v>
      </c>
      <c r="N5409" s="16"/>
      <c r="O5409" s="16" t="s">
        <v>22</v>
      </c>
    </row>
    <row r="5410" spans="1:15">
      <c r="A5410" s="18" t="s">
        <v>29999</v>
      </c>
      <c r="B5410" s="16" t="s">
        <v>30000</v>
      </c>
      <c r="C5410" s="19">
        <v>42851.558506944399</v>
      </c>
      <c r="D5410" s="16" t="s">
        <v>600</v>
      </c>
      <c r="E5410" s="16" t="s">
        <v>601</v>
      </c>
      <c r="F5410" s="16" t="s">
        <v>28</v>
      </c>
      <c r="G5410" s="16" t="s">
        <v>19</v>
      </c>
      <c r="H5410" s="16" t="s">
        <v>29966</v>
      </c>
      <c r="I5410" s="16" t="s">
        <v>30001</v>
      </c>
      <c r="J5410" s="16" t="s">
        <v>2901</v>
      </c>
      <c r="K5410" s="20">
        <v>3.5</v>
      </c>
      <c r="L5410" s="21">
        <v>41568</v>
      </c>
      <c r="M5410" s="21">
        <v>41568</v>
      </c>
      <c r="N5410" s="16"/>
      <c r="O5410" s="16" t="s">
        <v>22</v>
      </c>
    </row>
    <row r="5411" spans="1:15">
      <c r="A5411" s="18" t="s">
        <v>30002</v>
      </c>
      <c r="B5411" s="16" t="s">
        <v>30003</v>
      </c>
      <c r="C5411" s="19">
        <v>42851.558518518497</v>
      </c>
      <c r="D5411" s="16" t="s">
        <v>600</v>
      </c>
      <c r="E5411" s="16" t="s">
        <v>601</v>
      </c>
      <c r="F5411" s="16" t="s">
        <v>28</v>
      </c>
      <c r="G5411" s="16" t="s">
        <v>19</v>
      </c>
      <c r="H5411" s="16" t="s">
        <v>29966</v>
      </c>
      <c r="I5411" s="16" t="s">
        <v>5275</v>
      </c>
      <c r="J5411" s="16" t="s">
        <v>2901</v>
      </c>
      <c r="K5411" s="20">
        <v>10</v>
      </c>
      <c r="L5411" s="21">
        <v>41554</v>
      </c>
      <c r="M5411" s="21">
        <v>41554</v>
      </c>
      <c r="N5411" s="16"/>
      <c r="O5411" s="16" t="s">
        <v>22</v>
      </c>
    </row>
    <row r="5412" spans="1:15">
      <c r="A5412" s="18" t="s">
        <v>30004</v>
      </c>
      <c r="B5412" s="16" t="s">
        <v>30005</v>
      </c>
      <c r="C5412" s="19">
        <v>42851.558518518497</v>
      </c>
      <c r="D5412" s="16" t="s">
        <v>600</v>
      </c>
      <c r="E5412" s="16" t="s">
        <v>601</v>
      </c>
      <c r="F5412" s="16" t="s">
        <v>28</v>
      </c>
      <c r="G5412" s="16" t="s">
        <v>19</v>
      </c>
      <c r="H5412" s="16" t="s">
        <v>29966</v>
      </c>
      <c r="I5412" s="16" t="s">
        <v>2163</v>
      </c>
      <c r="J5412" s="16" t="s">
        <v>2901</v>
      </c>
      <c r="K5412" s="20">
        <v>5</v>
      </c>
      <c r="L5412" s="21">
        <v>41583</v>
      </c>
      <c r="M5412" s="21">
        <v>41583</v>
      </c>
      <c r="N5412" s="16"/>
      <c r="O5412" s="16" t="s">
        <v>22</v>
      </c>
    </row>
    <row r="5413" spans="1:15">
      <c r="A5413" s="18" t="s">
        <v>30006</v>
      </c>
      <c r="B5413" s="16" t="s">
        <v>30007</v>
      </c>
      <c r="C5413" s="19">
        <v>42851.558518518497</v>
      </c>
      <c r="D5413" s="16" t="s">
        <v>600</v>
      </c>
      <c r="E5413" s="16" t="s">
        <v>601</v>
      </c>
      <c r="F5413" s="16" t="s">
        <v>28</v>
      </c>
      <c r="G5413" s="16" t="s">
        <v>19</v>
      </c>
      <c r="H5413" s="16" t="s">
        <v>29966</v>
      </c>
      <c r="I5413" s="16" t="s">
        <v>2127</v>
      </c>
      <c r="J5413" s="16" t="s">
        <v>2901</v>
      </c>
      <c r="K5413" s="20">
        <v>3</v>
      </c>
      <c r="L5413" s="21">
        <v>41576</v>
      </c>
      <c r="M5413" s="21">
        <v>41576</v>
      </c>
      <c r="N5413" s="16"/>
      <c r="O5413" s="16" t="s">
        <v>22</v>
      </c>
    </row>
    <row r="5414" spans="1:15">
      <c r="A5414" s="18" t="s">
        <v>30008</v>
      </c>
      <c r="B5414" s="16" t="s">
        <v>30009</v>
      </c>
      <c r="C5414" s="19">
        <v>42851.558518518497</v>
      </c>
      <c r="D5414" s="16" t="s">
        <v>600</v>
      </c>
      <c r="E5414" s="16" t="s">
        <v>601</v>
      </c>
      <c r="F5414" s="16" t="s">
        <v>28</v>
      </c>
      <c r="G5414" s="16" t="s">
        <v>19</v>
      </c>
      <c r="H5414" s="16" t="s">
        <v>29966</v>
      </c>
      <c r="I5414" s="16" t="s">
        <v>7803</v>
      </c>
      <c r="J5414" s="16" t="s">
        <v>2901</v>
      </c>
      <c r="K5414" s="20">
        <v>2.75</v>
      </c>
      <c r="L5414" s="21">
        <v>41585</v>
      </c>
      <c r="M5414" s="21">
        <v>41585</v>
      </c>
      <c r="N5414" s="16"/>
      <c r="O5414" s="16" t="s">
        <v>22</v>
      </c>
    </row>
    <row r="5415" spans="1:15">
      <c r="A5415" s="18" t="s">
        <v>30010</v>
      </c>
      <c r="B5415" s="16" t="s">
        <v>30011</v>
      </c>
      <c r="C5415" s="19">
        <v>42851.558530092603</v>
      </c>
      <c r="D5415" s="16" t="s">
        <v>600</v>
      </c>
      <c r="E5415" s="16" t="s">
        <v>601</v>
      </c>
      <c r="F5415" s="16" t="s">
        <v>28</v>
      </c>
      <c r="G5415" s="16" t="s">
        <v>19</v>
      </c>
      <c r="H5415" s="16" t="s">
        <v>29966</v>
      </c>
      <c r="I5415" s="16" t="s">
        <v>1294</v>
      </c>
      <c r="J5415" s="16" t="s">
        <v>2901</v>
      </c>
      <c r="K5415" s="20">
        <v>3</v>
      </c>
      <c r="L5415" s="21">
        <v>41355</v>
      </c>
      <c r="M5415" s="21">
        <v>41355</v>
      </c>
      <c r="N5415" s="16"/>
      <c r="O5415" s="16" t="s">
        <v>22</v>
      </c>
    </row>
    <row r="5416" spans="1:15">
      <c r="A5416" s="18" t="s">
        <v>30012</v>
      </c>
      <c r="B5416" s="16" t="s">
        <v>30013</v>
      </c>
      <c r="C5416" s="19">
        <v>42851.558530092603</v>
      </c>
      <c r="D5416" s="16" t="s">
        <v>600</v>
      </c>
      <c r="E5416" s="16" t="s">
        <v>601</v>
      </c>
      <c r="F5416" s="16" t="s">
        <v>28</v>
      </c>
      <c r="G5416" s="16" t="s">
        <v>19</v>
      </c>
      <c r="H5416" s="16" t="s">
        <v>29966</v>
      </c>
      <c r="I5416" s="16" t="s">
        <v>24621</v>
      </c>
      <c r="J5416" s="16" t="s">
        <v>2901</v>
      </c>
      <c r="K5416" s="20">
        <v>10</v>
      </c>
      <c r="L5416" s="21">
        <v>41358</v>
      </c>
      <c r="M5416" s="21">
        <v>41358</v>
      </c>
      <c r="N5416" s="16"/>
      <c r="O5416" s="16" t="s">
        <v>22</v>
      </c>
    </row>
    <row r="5417" spans="1:15">
      <c r="A5417" s="18" t="s">
        <v>30014</v>
      </c>
      <c r="B5417" s="16" t="s">
        <v>30015</v>
      </c>
      <c r="C5417" s="19">
        <v>42851.558530092603</v>
      </c>
      <c r="D5417" s="16" t="s">
        <v>600</v>
      </c>
      <c r="E5417" s="16" t="s">
        <v>601</v>
      </c>
      <c r="F5417" s="16" t="s">
        <v>28</v>
      </c>
      <c r="G5417" s="16" t="s">
        <v>19</v>
      </c>
      <c r="H5417" s="16" t="s">
        <v>29966</v>
      </c>
      <c r="I5417" s="16" t="s">
        <v>5275</v>
      </c>
      <c r="J5417" s="16" t="s">
        <v>2901</v>
      </c>
      <c r="K5417" s="20">
        <v>10</v>
      </c>
      <c r="L5417" s="21">
        <v>41359</v>
      </c>
      <c r="M5417" s="21">
        <v>41359</v>
      </c>
      <c r="N5417" s="16"/>
      <c r="O5417" s="16" t="s">
        <v>22</v>
      </c>
    </row>
    <row r="5418" spans="1:15">
      <c r="A5418" s="18" t="s">
        <v>30016</v>
      </c>
      <c r="B5418" s="16" t="s">
        <v>30017</v>
      </c>
      <c r="C5418" s="19">
        <v>42851.558530092603</v>
      </c>
      <c r="D5418" s="16" t="s">
        <v>600</v>
      </c>
      <c r="E5418" s="16" t="s">
        <v>601</v>
      </c>
      <c r="F5418" s="16" t="s">
        <v>28</v>
      </c>
      <c r="G5418" s="16" t="s">
        <v>19</v>
      </c>
      <c r="H5418" s="16" t="s">
        <v>29966</v>
      </c>
      <c r="I5418" s="16" t="s">
        <v>4694</v>
      </c>
      <c r="J5418" s="16" t="s">
        <v>2901</v>
      </c>
      <c r="K5418" s="20">
        <v>5</v>
      </c>
      <c r="L5418" s="21">
        <v>41368</v>
      </c>
      <c r="M5418" s="21">
        <v>41368</v>
      </c>
      <c r="N5418" s="16"/>
      <c r="O5418" s="16" t="s">
        <v>22</v>
      </c>
    </row>
    <row r="5419" spans="1:15">
      <c r="A5419" s="18" t="s">
        <v>30018</v>
      </c>
      <c r="B5419" s="16" t="s">
        <v>30019</v>
      </c>
      <c r="C5419" s="19">
        <v>42851.558541666702</v>
      </c>
      <c r="D5419" s="16" t="s">
        <v>600</v>
      </c>
      <c r="E5419" s="16" t="s">
        <v>601</v>
      </c>
      <c r="F5419" s="16" t="s">
        <v>28</v>
      </c>
      <c r="G5419" s="16" t="s">
        <v>19</v>
      </c>
      <c r="H5419" s="16" t="s">
        <v>29966</v>
      </c>
      <c r="I5419" s="16" t="s">
        <v>20321</v>
      </c>
      <c r="J5419" s="16" t="s">
        <v>2901</v>
      </c>
      <c r="K5419" s="20">
        <v>10</v>
      </c>
      <c r="L5419" s="21">
        <v>41358</v>
      </c>
      <c r="M5419" s="21">
        <v>41358</v>
      </c>
      <c r="N5419" s="16"/>
      <c r="O5419" s="16" t="s">
        <v>22</v>
      </c>
    </row>
    <row r="5420" spans="1:15">
      <c r="A5420" s="18" t="s">
        <v>30020</v>
      </c>
      <c r="B5420" s="16" t="s">
        <v>30021</v>
      </c>
      <c r="C5420" s="19">
        <v>42851.558541666702</v>
      </c>
      <c r="D5420" s="16" t="s">
        <v>600</v>
      </c>
      <c r="E5420" s="16" t="s">
        <v>601</v>
      </c>
      <c r="F5420" s="16" t="s">
        <v>28</v>
      </c>
      <c r="G5420" s="16" t="s">
        <v>19</v>
      </c>
      <c r="H5420" s="16" t="s">
        <v>29966</v>
      </c>
      <c r="I5420" s="16" t="s">
        <v>9507</v>
      </c>
      <c r="J5420" s="16" t="s">
        <v>2901</v>
      </c>
      <c r="K5420" s="20">
        <v>9</v>
      </c>
      <c r="L5420" s="21">
        <v>41396</v>
      </c>
      <c r="M5420" s="21">
        <v>41396</v>
      </c>
      <c r="N5420" s="16"/>
      <c r="O5420" s="16" t="s">
        <v>22</v>
      </c>
    </row>
    <row r="5421" spans="1:15">
      <c r="A5421" s="18" t="s">
        <v>30022</v>
      </c>
      <c r="B5421" s="16" t="s">
        <v>30023</v>
      </c>
      <c r="C5421" s="19">
        <v>45789.8755439815</v>
      </c>
      <c r="D5421" s="16" t="s">
        <v>600</v>
      </c>
      <c r="E5421" s="16" t="s">
        <v>601</v>
      </c>
      <c r="F5421" s="16" t="s">
        <v>28</v>
      </c>
      <c r="G5421" s="16" t="s">
        <v>19</v>
      </c>
      <c r="H5421" s="16" t="s">
        <v>29966</v>
      </c>
      <c r="I5421" s="16" t="s">
        <v>450</v>
      </c>
      <c r="J5421" s="16" t="s">
        <v>2901</v>
      </c>
      <c r="K5421" s="20">
        <v>8</v>
      </c>
      <c r="L5421" s="21">
        <v>41002</v>
      </c>
      <c r="M5421" s="21">
        <v>41002</v>
      </c>
      <c r="N5421" s="16"/>
      <c r="O5421" s="16" t="s">
        <v>22</v>
      </c>
    </row>
    <row r="5422" spans="1:15">
      <c r="A5422" s="18" t="s">
        <v>30024</v>
      </c>
      <c r="B5422" s="16" t="s">
        <v>30025</v>
      </c>
      <c r="C5422" s="19">
        <v>42851.558773148201</v>
      </c>
      <c r="D5422" s="16" t="s">
        <v>600</v>
      </c>
      <c r="E5422" s="16" t="s">
        <v>601</v>
      </c>
      <c r="F5422" s="16" t="s">
        <v>28</v>
      </c>
      <c r="G5422" s="16" t="s">
        <v>19</v>
      </c>
      <c r="H5422" s="16" t="s">
        <v>29966</v>
      </c>
      <c r="I5422" s="16" t="s">
        <v>7124</v>
      </c>
      <c r="J5422" s="16" t="s">
        <v>2901</v>
      </c>
      <c r="K5422" s="20">
        <v>5</v>
      </c>
      <c r="L5422" s="21">
        <v>41368</v>
      </c>
      <c r="M5422" s="21">
        <v>41368</v>
      </c>
      <c r="N5422" s="16"/>
      <c r="O5422" s="16" t="s">
        <v>22</v>
      </c>
    </row>
    <row r="5423" spans="1:15">
      <c r="A5423" s="18" t="s">
        <v>30026</v>
      </c>
      <c r="B5423" s="16" t="s">
        <v>30027</v>
      </c>
      <c r="C5423" s="19">
        <v>42851.558761574102</v>
      </c>
      <c r="D5423" s="16" t="s">
        <v>600</v>
      </c>
      <c r="E5423" s="16" t="s">
        <v>601</v>
      </c>
      <c r="F5423" s="16" t="s">
        <v>28</v>
      </c>
      <c r="G5423" s="16" t="s">
        <v>19</v>
      </c>
      <c r="H5423" s="16" t="s">
        <v>29966</v>
      </c>
      <c r="I5423" s="16" t="s">
        <v>7124</v>
      </c>
      <c r="J5423" s="16" t="s">
        <v>2901</v>
      </c>
      <c r="K5423" s="20">
        <v>4.25</v>
      </c>
      <c r="L5423" s="21">
        <v>41368</v>
      </c>
      <c r="M5423" s="21">
        <v>41368</v>
      </c>
      <c r="N5423" s="16"/>
      <c r="O5423" s="16" t="s">
        <v>22</v>
      </c>
    </row>
    <row r="5424" spans="1:15">
      <c r="A5424" s="18" t="s">
        <v>30028</v>
      </c>
      <c r="B5424" s="16" t="s">
        <v>30029</v>
      </c>
      <c r="C5424" s="19">
        <v>42851.558784722198</v>
      </c>
      <c r="D5424" s="16" t="s">
        <v>600</v>
      </c>
      <c r="E5424" s="16" t="s">
        <v>601</v>
      </c>
      <c r="F5424" s="16" t="s">
        <v>28</v>
      </c>
      <c r="G5424" s="16" t="s">
        <v>19</v>
      </c>
      <c r="H5424" s="16" t="s">
        <v>29966</v>
      </c>
      <c r="I5424" s="16" t="s">
        <v>7124</v>
      </c>
      <c r="J5424" s="16" t="s">
        <v>2901</v>
      </c>
      <c r="K5424" s="20">
        <v>10</v>
      </c>
      <c r="L5424" s="21">
        <v>41368</v>
      </c>
      <c r="M5424" s="21">
        <v>41368</v>
      </c>
      <c r="N5424" s="16"/>
      <c r="O5424" s="16" t="s">
        <v>22</v>
      </c>
    </row>
    <row r="5425" spans="1:15">
      <c r="A5425" s="18" t="s">
        <v>30030</v>
      </c>
      <c r="B5425" s="16" t="s">
        <v>30031</v>
      </c>
      <c r="C5425" s="19">
        <v>42851.558773148201</v>
      </c>
      <c r="D5425" s="16" t="s">
        <v>600</v>
      </c>
      <c r="E5425" s="16" t="s">
        <v>601</v>
      </c>
      <c r="F5425" s="16" t="s">
        <v>28</v>
      </c>
      <c r="G5425" s="16" t="s">
        <v>19</v>
      </c>
      <c r="H5425" s="16" t="s">
        <v>29966</v>
      </c>
      <c r="I5425" s="16" t="s">
        <v>7124</v>
      </c>
      <c r="J5425" s="16" t="s">
        <v>2901</v>
      </c>
      <c r="K5425" s="20">
        <v>4.25</v>
      </c>
      <c r="L5425" s="21">
        <v>41368</v>
      </c>
      <c r="M5425" s="21">
        <v>41368</v>
      </c>
      <c r="N5425" s="16"/>
      <c r="O5425" s="16" t="s">
        <v>22</v>
      </c>
    </row>
    <row r="5426" spans="1:15">
      <c r="A5426" s="18" t="s">
        <v>30032</v>
      </c>
      <c r="B5426" s="16" t="s">
        <v>30033</v>
      </c>
      <c r="C5426" s="19">
        <v>42851.558773148201</v>
      </c>
      <c r="D5426" s="16" t="s">
        <v>600</v>
      </c>
      <c r="E5426" s="16" t="s">
        <v>601</v>
      </c>
      <c r="F5426" s="16" t="s">
        <v>28</v>
      </c>
      <c r="G5426" s="16" t="s">
        <v>19</v>
      </c>
      <c r="H5426" s="16" t="s">
        <v>29966</v>
      </c>
      <c r="I5426" s="16" t="s">
        <v>7124</v>
      </c>
      <c r="J5426" s="16" t="s">
        <v>2901</v>
      </c>
      <c r="K5426" s="20">
        <v>5</v>
      </c>
      <c r="L5426" s="21">
        <v>41368</v>
      </c>
      <c r="M5426" s="21">
        <v>41368</v>
      </c>
      <c r="N5426" s="16"/>
      <c r="O5426" s="16" t="s">
        <v>22</v>
      </c>
    </row>
    <row r="5427" spans="1:15">
      <c r="A5427" s="18" t="s">
        <v>30034</v>
      </c>
      <c r="B5427" s="16" t="s">
        <v>30035</v>
      </c>
      <c r="C5427" s="19">
        <v>45789.8736921296</v>
      </c>
      <c r="D5427" s="16" t="s">
        <v>600</v>
      </c>
      <c r="E5427" s="16" t="s">
        <v>601</v>
      </c>
      <c r="F5427" s="16" t="s">
        <v>28</v>
      </c>
      <c r="G5427" s="16" t="s">
        <v>19</v>
      </c>
      <c r="H5427" s="16" t="s">
        <v>30036</v>
      </c>
      <c r="I5427" s="16" t="s">
        <v>3485</v>
      </c>
      <c r="J5427" s="16" t="s">
        <v>2901</v>
      </c>
      <c r="K5427" s="20">
        <v>8.76</v>
      </c>
      <c r="L5427" s="21">
        <v>41106</v>
      </c>
      <c r="M5427" s="21">
        <v>41106</v>
      </c>
      <c r="N5427" s="16"/>
      <c r="O5427" s="16" t="s">
        <v>22</v>
      </c>
    </row>
    <row r="5428" spans="1:15">
      <c r="A5428" s="18" t="s">
        <v>30037</v>
      </c>
      <c r="B5428" s="16" t="s">
        <v>30038</v>
      </c>
      <c r="C5428" s="19">
        <v>45789.874062499999</v>
      </c>
      <c r="D5428" s="16" t="s">
        <v>600</v>
      </c>
      <c r="E5428" s="16" t="s">
        <v>601</v>
      </c>
      <c r="F5428" s="16" t="s">
        <v>28</v>
      </c>
      <c r="G5428" s="16" t="s">
        <v>19</v>
      </c>
      <c r="H5428" s="16" t="s">
        <v>30036</v>
      </c>
      <c r="I5428" s="16" t="s">
        <v>30039</v>
      </c>
      <c r="J5428" s="16" t="s">
        <v>2901</v>
      </c>
      <c r="K5428" s="20">
        <v>5.76</v>
      </c>
      <c r="L5428" s="21">
        <v>41152</v>
      </c>
      <c r="M5428" s="21">
        <v>41152</v>
      </c>
      <c r="N5428" s="16"/>
      <c r="O5428" s="16" t="s">
        <v>22</v>
      </c>
    </row>
    <row r="5429" spans="1:15">
      <c r="A5429" s="18" t="s">
        <v>30040</v>
      </c>
      <c r="B5429" s="16" t="s">
        <v>30041</v>
      </c>
      <c r="C5429" s="19">
        <v>45789.874085648102</v>
      </c>
      <c r="D5429" s="16" t="s">
        <v>600</v>
      </c>
      <c r="E5429" s="16" t="s">
        <v>601</v>
      </c>
      <c r="F5429" s="16" t="s">
        <v>28</v>
      </c>
      <c r="G5429" s="16" t="s">
        <v>19</v>
      </c>
      <c r="H5429" s="16" t="s">
        <v>30036</v>
      </c>
      <c r="I5429" s="16" t="s">
        <v>30042</v>
      </c>
      <c r="J5429" s="16" t="s">
        <v>2901</v>
      </c>
      <c r="K5429" s="20">
        <v>4.32</v>
      </c>
      <c r="L5429" s="21">
        <v>41173</v>
      </c>
      <c r="M5429" s="21">
        <v>41173</v>
      </c>
      <c r="N5429" s="16"/>
      <c r="O5429" s="16" t="s">
        <v>22</v>
      </c>
    </row>
    <row r="5430" spans="1:15">
      <c r="A5430" s="18" t="s">
        <v>30043</v>
      </c>
      <c r="B5430" s="16" t="s">
        <v>30044</v>
      </c>
      <c r="C5430" s="19">
        <v>45789.8741435185</v>
      </c>
      <c r="D5430" s="16" t="s">
        <v>600</v>
      </c>
      <c r="E5430" s="16" t="s">
        <v>601</v>
      </c>
      <c r="F5430" s="16" t="s">
        <v>28</v>
      </c>
      <c r="G5430" s="16" t="s">
        <v>19</v>
      </c>
      <c r="H5430" s="16" t="s">
        <v>30036</v>
      </c>
      <c r="I5430" s="16" t="s">
        <v>9145</v>
      </c>
      <c r="J5430" s="16" t="s">
        <v>2901</v>
      </c>
      <c r="K5430" s="20">
        <v>5</v>
      </c>
      <c r="L5430" s="21">
        <v>41187</v>
      </c>
      <c r="M5430" s="21">
        <v>41187</v>
      </c>
      <c r="N5430" s="16"/>
      <c r="O5430" s="16" t="s">
        <v>22</v>
      </c>
    </row>
    <row r="5431" spans="1:15">
      <c r="A5431" s="18" t="s">
        <v>30045</v>
      </c>
      <c r="B5431" s="16" t="s">
        <v>30046</v>
      </c>
      <c r="C5431" s="19">
        <v>42851.558356481502</v>
      </c>
      <c r="D5431" s="16" t="s">
        <v>600</v>
      </c>
      <c r="E5431" s="16" t="s">
        <v>601</v>
      </c>
      <c r="F5431" s="16" t="s">
        <v>28</v>
      </c>
      <c r="G5431" s="16" t="s">
        <v>19</v>
      </c>
      <c r="H5431" s="16" t="s">
        <v>30036</v>
      </c>
      <c r="I5431" s="16" t="s">
        <v>5104</v>
      </c>
      <c r="J5431" s="16" t="s">
        <v>2901</v>
      </c>
      <c r="K5431" s="20">
        <v>5</v>
      </c>
      <c r="L5431" s="21">
        <v>41218</v>
      </c>
      <c r="M5431" s="21">
        <v>41218</v>
      </c>
      <c r="N5431" s="16"/>
      <c r="O5431" s="16" t="s">
        <v>22</v>
      </c>
    </row>
    <row r="5432" spans="1:15">
      <c r="A5432" s="18" t="s">
        <v>30047</v>
      </c>
      <c r="B5432" s="16" t="s">
        <v>30048</v>
      </c>
      <c r="C5432" s="19">
        <v>42851.558391203696</v>
      </c>
      <c r="D5432" s="16" t="s">
        <v>600</v>
      </c>
      <c r="E5432" s="16" t="s">
        <v>601</v>
      </c>
      <c r="F5432" s="16" t="s">
        <v>28</v>
      </c>
      <c r="G5432" s="16" t="s">
        <v>19</v>
      </c>
      <c r="H5432" s="16" t="s">
        <v>30036</v>
      </c>
      <c r="I5432" s="16" t="s">
        <v>3206</v>
      </c>
      <c r="J5432" s="16" t="s">
        <v>2901</v>
      </c>
      <c r="K5432" s="20">
        <v>5</v>
      </c>
      <c r="L5432" s="21">
        <v>41446</v>
      </c>
      <c r="M5432" s="21">
        <v>41446</v>
      </c>
      <c r="N5432" s="16"/>
      <c r="O5432" s="16" t="s">
        <v>22</v>
      </c>
    </row>
    <row r="5433" spans="1:15">
      <c r="A5433" s="18" t="s">
        <v>30049</v>
      </c>
      <c r="B5433" s="16" t="s">
        <v>30050</v>
      </c>
      <c r="C5433" s="19">
        <v>42851.558391203696</v>
      </c>
      <c r="D5433" s="16" t="s">
        <v>600</v>
      </c>
      <c r="E5433" s="16" t="s">
        <v>601</v>
      </c>
      <c r="F5433" s="16" t="s">
        <v>28</v>
      </c>
      <c r="G5433" s="16" t="s">
        <v>19</v>
      </c>
      <c r="H5433" s="16" t="s">
        <v>30036</v>
      </c>
      <c r="I5433" s="16" t="s">
        <v>2151</v>
      </c>
      <c r="J5433" s="16" t="s">
        <v>2901</v>
      </c>
      <c r="K5433" s="20">
        <v>5</v>
      </c>
      <c r="L5433" s="21">
        <v>41444</v>
      </c>
      <c r="M5433" s="21">
        <v>41444</v>
      </c>
      <c r="N5433" s="16"/>
      <c r="O5433" s="16" t="s">
        <v>22</v>
      </c>
    </row>
    <row r="5434" spans="1:15">
      <c r="A5434" s="18" t="s">
        <v>30051</v>
      </c>
      <c r="B5434" s="16" t="s">
        <v>30052</v>
      </c>
      <c r="C5434" s="19">
        <v>42851.558379629598</v>
      </c>
      <c r="D5434" s="16" t="s">
        <v>600</v>
      </c>
      <c r="E5434" s="16" t="s">
        <v>601</v>
      </c>
      <c r="F5434" s="16" t="s">
        <v>28</v>
      </c>
      <c r="G5434" s="16" t="s">
        <v>19</v>
      </c>
      <c r="H5434" s="16" t="s">
        <v>30036</v>
      </c>
      <c r="I5434" s="16" t="s">
        <v>2151</v>
      </c>
      <c r="J5434" s="16" t="s">
        <v>2901</v>
      </c>
      <c r="K5434" s="20">
        <v>3.43</v>
      </c>
      <c r="L5434" s="21">
        <v>41444</v>
      </c>
      <c r="M5434" s="21">
        <v>41444</v>
      </c>
      <c r="N5434" s="16"/>
      <c r="O5434" s="16" t="s">
        <v>22</v>
      </c>
    </row>
    <row r="5435" spans="1:15">
      <c r="A5435" s="18" t="s">
        <v>30053</v>
      </c>
      <c r="B5435" s="16" t="s">
        <v>30054</v>
      </c>
      <c r="C5435" s="19">
        <v>42851.558379629598</v>
      </c>
      <c r="D5435" s="16" t="s">
        <v>600</v>
      </c>
      <c r="E5435" s="16" t="s">
        <v>601</v>
      </c>
      <c r="F5435" s="16" t="s">
        <v>28</v>
      </c>
      <c r="G5435" s="16" t="s">
        <v>19</v>
      </c>
      <c r="H5435" s="16" t="s">
        <v>30036</v>
      </c>
      <c r="I5435" s="16" t="s">
        <v>867</v>
      </c>
      <c r="J5435" s="16" t="s">
        <v>2901</v>
      </c>
      <c r="K5435" s="20">
        <v>10</v>
      </c>
      <c r="L5435" s="21">
        <v>41432</v>
      </c>
      <c r="M5435" s="21">
        <v>41432</v>
      </c>
      <c r="N5435" s="16"/>
      <c r="O5435" s="16" t="s">
        <v>22</v>
      </c>
    </row>
    <row r="5436" spans="1:15">
      <c r="A5436" s="18" t="s">
        <v>30055</v>
      </c>
      <c r="B5436" s="16" t="s">
        <v>30056</v>
      </c>
      <c r="C5436" s="19">
        <v>42851.558379629598</v>
      </c>
      <c r="D5436" s="16" t="s">
        <v>600</v>
      </c>
      <c r="E5436" s="16" t="s">
        <v>601</v>
      </c>
      <c r="F5436" s="16" t="s">
        <v>28</v>
      </c>
      <c r="G5436" s="16" t="s">
        <v>19</v>
      </c>
      <c r="H5436" s="16" t="s">
        <v>30036</v>
      </c>
      <c r="I5436" s="16" t="s">
        <v>9236</v>
      </c>
      <c r="J5436" s="16" t="s">
        <v>2901</v>
      </c>
      <c r="K5436" s="20">
        <v>5</v>
      </c>
      <c r="L5436" s="21">
        <v>41456</v>
      </c>
      <c r="M5436" s="21">
        <v>41456</v>
      </c>
      <c r="N5436" s="16"/>
      <c r="O5436" s="16" t="s">
        <v>22</v>
      </c>
    </row>
    <row r="5437" spans="1:15">
      <c r="A5437" s="18" t="s">
        <v>30057</v>
      </c>
      <c r="B5437" s="16" t="s">
        <v>30058</v>
      </c>
      <c r="C5437" s="19">
        <v>42851.558379629598</v>
      </c>
      <c r="D5437" s="16" t="s">
        <v>600</v>
      </c>
      <c r="E5437" s="16" t="s">
        <v>601</v>
      </c>
      <c r="F5437" s="16" t="s">
        <v>28</v>
      </c>
      <c r="G5437" s="16" t="s">
        <v>19</v>
      </c>
      <c r="H5437" s="16" t="s">
        <v>30036</v>
      </c>
      <c r="I5437" s="16" t="s">
        <v>1060</v>
      </c>
      <c r="J5437" s="16" t="s">
        <v>2901</v>
      </c>
      <c r="K5437" s="20">
        <v>7</v>
      </c>
      <c r="L5437" s="21">
        <v>41466</v>
      </c>
      <c r="M5437" s="21">
        <v>41466</v>
      </c>
      <c r="N5437" s="16"/>
      <c r="O5437" s="16" t="s">
        <v>22</v>
      </c>
    </row>
    <row r="5438" spans="1:15">
      <c r="A5438" s="18" t="s">
        <v>30059</v>
      </c>
      <c r="B5438" s="16" t="s">
        <v>30060</v>
      </c>
      <c r="C5438" s="19">
        <v>42851.558391203696</v>
      </c>
      <c r="D5438" s="16" t="s">
        <v>600</v>
      </c>
      <c r="E5438" s="16" t="s">
        <v>601</v>
      </c>
      <c r="F5438" s="16" t="s">
        <v>28</v>
      </c>
      <c r="G5438" s="16" t="s">
        <v>19</v>
      </c>
      <c r="H5438" s="16" t="s">
        <v>30036</v>
      </c>
      <c r="I5438" s="16" t="s">
        <v>6423</v>
      </c>
      <c r="J5438" s="16" t="s">
        <v>2901</v>
      </c>
      <c r="K5438" s="20">
        <v>5</v>
      </c>
      <c r="L5438" s="21">
        <v>41495</v>
      </c>
      <c r="M5438" s="21">
        <v>41495</v>
      </c>
      <c r="N5438" s="16"/>
      <c r="O5438" s="16" t="s">
        <v>22</v>
      </c>
    </row>
    <row r="5439" spans="1:15">
      <c r="A5439" s="18" t="s">
        <v>30061</v>
      </c>
      <c r="B5439" s="16" t="s">
        <v>30062</v>
      </c>
      <c r="C5439" s="19">
        <v>42851.558391203696</v>
      </c>
      <c r="D5439" s="16" t="s">
        <v>600</v>
      </c>
      <c r="E5439" s="16" t="s">
        <v>601</v>
      </c>
      <c r="F5439" s="16" t="s">
        <v>28</v>
      </c>
      <c r="G5439" s="16" t="s">
        <v>19</v>
      </c>
      <c r="H5439" s="16" t="s">
        <v>30036</v>
      </c>
      <c r="I5439" s="16" t="s">
        <v>11189</v>
      </c>
      <c r="J5439" s="16" t="s">
        <v>2901</v>
      </c>
      <c r="K5439" s="20">
        <v>7</v>
      </c>
      <c r="L5439" s="21">
        <v>41466</v>
      </c>
      <c r="M5439" s="21">
        <v>41466</v>
      </c>
      <c r="N5439" s="16"/>
      <c r="O5439" s="16" t="s">
        <v>22</v>
      </c>
    </row>
    <row r="5440" spans="1:15">
      <c r="A5440" s="18" t="s">
        <v>30063</v>
      </c>
      <c r="B5440" s="16" t="s">
        <v>30064</v>
      </c>
      <c r="C5440" s="19">
        <v>42851.558379629598</v>
      </c>
      <c r="D5440" s="16" t="s">
        <v>600</v>
      </c>
      <c r="E5440" s="16" t="s">
        <v>601</v>
      </c>
      <c r="F5440" s="16" t="s">
        <v>28</v>
      </c>
      <c r="G5440" s="16" t="s">
        <v>19</v>
      </c>
      <c r="H5440" s="16" t="s">
        <v>30036</v>
      </c>
      <c r="I5440" s="16" t="s">
        <v>2082</v>
      </c>
      <c r="J5440" s="16" t="s">
        <v>2901</v>
      </c>
      <c r="K5440" s="20">
        <v>6.86</v>
      </c>
      <c r="L5440" s="21">
        <v>41474</v>
      </c>
      <c r="M5440" s="21">
        <v>41474</v>
      </c>
      <c r="N5440" s="16"/>
      <c r="O5440" s="16" t="s">
        <v>22</v>
      </c>
    </row>
    <row r="5441" spans="1:15">
      <c r="A5441" s="18" t="s">
        <v>30065</v>
      </c>
      <c r="B5441" s="16" t="s">
        <v>30066</v>
      </c>
      <c r="C5441" s="19">
        <v>42851.558379629598</v>
      </c>
      <c r="D5441" s="16" t="s">
        <v>600</v>
      </c>
      <c r="E5441" s="16" t="s">
        <v>601</v>
      </c>
      <c r="F5441" s="16" t="s">
        <v>28</v>
      </c>
      <c r="G5441" s="16" t="s">
        <v>19</v>
      </c>
      <c r="H5441" s="16" t="s">
        <v>30036</v>
      </c>
      <c r="I5441" s="16" t="s">
        <v>2151</v>
      </c>
      <c r="J5441" s="16" t="s">
        <v>2901</v>
      </c>
      <c r="K5441" s="20">
        <v>3.92</v>
      </c>
      <c r="L5441" s="21">
        <v>41467</v>
      </c>
      <c r="M5441" s="21">
        <v>41467</v>
      </c>
      <c r="N5441" s="16"/>
      <c r="O5441" s="16" t="s">
        <v>22</v>
      </c>
    </row>
    <row r="5442" spans="1:15">
      <c r="A5442" s="18" t="s">
        <v>30067</v>
      </c>
      <c r="B5442" s="16" t="s">
        <v>30068</v>
      </c>
      <c r="C5442" s="19">
        <v>42851.558402777802</v>
      </c>
      <c r="D5442" s="16" t="s">
        <v>600</v>
      </c>
      <c r="E5442" s="16" t="s">
        <v>601</v>
      </c>
      <c r="F5442" s="16" t="s">
        <v>28</v>
      </c>
      <c r="G5442" s="16" t="s">
        <v>19</v>
      </c>
      <c r="H5442" s="16" t="s">
        <v>30036</v>
      </c>
      <c r="I5442" s="16" t="s">
        <v>1294</v>
      </c>
      <c r="J5442" s="16" t="s">
        <v>2901</v>
      </c>
      <c r="K5442" s="20">
        <v>3.5</v>
      </c>
      <c r="L5442" s="21">
        <v>41466</v>
      </c>
      <c r="M5442" s="21">
        <v>41466</v>
      </c>
      <c r="N5442" s="16"/>
      <c r="O5442" s="16" t="s">
        <v>22</v>
      </c>
    </row>
    <row r="5443" spans="1:15">
      <c r="A5443" s="18" t="s">
        <v>30069</v>
      </c>
      <c r="B5443" s="16" t="s">
        <v>30070</v>
      </c>
      <c r="C5443" s="19">
        <v>42851.558391203696</v>
      </c>
      <c r="D5443" s="16" t="s">
        <v>600</v>
      </c>
      <c r="E5443" s="16" t="s">
        <v>601</v>
      </c>
      <c r="F5443" s="16" t="s">
        <v>28</v>
      </c>
      <c r="G5443" s="16" t="s">
        <v>19</v>
      </c>
      <c r="H5443" s="16" t="s">
        <v>30036</v>
      </c>
      <c r="I5443" s="16" t="s">
        <v>10292</v>
      </c>
      <c r="J5443" s="16" t="s">
        <v>2901</v>
      </c>
      <c r="K5443" s="20">
        <v>4</v>
      </c>
      <c r="L5443" s="21">
        <v>41470</v>
      </c>
      <c r="M5443" s="21">
        <v>41470</v>
      </c>
      <c r="N5443" s="16"/>
      <c r="O5443" s="16" t="s">
        <v>22</v>
      </c>
    </row>
    <row r="5444" spans="1:15">
      <c r="A5444" s="18" t="s">
        <v>30071</v>
      </c>
      <c r="B5444" s="16" t="s">
        <v>30072</v>
      </c>
      <c r="C5444" s="19">
        <v>42851.558391203696</v>
      </c>
      <c r="D5444" s="16" t="s">
        <v>600</v>
      </c>
      <c r="E5444" s="16" t="s">
        <v>601</v>
      </c>
      <c r="F5444" s="16" t="s">
        <v>28</v>
      </c>
      <c r="G5444" s="16" t="s">
        <v>19</v>
      </c>
      <c r="H5444" s="16" t="s">
        <v>30036</v>
      </c>
      <c r="I5444" s="16" t="s">
        <v>6163</v>
      </c>
      <c r="J5444" s="16" t="s">
        <v>2901</v>
      </c>
      <c r="K5444" s="20">
        <v>3</v>
      </c>
      <c r="L5444" s="21">
        <v>41248</v>
      </c>
      <c r="M5444" s="21">
        <v>41248</v>
      </c>
      <c r="N5444" s="16"/>
      <c r="O5444" s="16" t="s">
        <v>22</v>
      </c>
    </row>
    <row r="5445" spans="1:15">
      <c r="A5445" s="18" t="s">
        <v>30073</v>
      </c>
      <c r="B5445" s="16" t="s">
        <v>30074</v>
      </c>
      <c r="C5445" s="19">
        <v>42851.558414351799</v>
      </c>
      <c r="D5445" s="16" t="s">
        <v>600</v>
      </c>
      <c r="E5445" s="16" t="s">
        <v>601</v>
      </c>
      <c r="F5445" s="16" t="s">
        <v>28</v>
      </c>
      <c r="G5445" s="16" t="s">
        <v>19</v>
      </c>
      <c r="H5445" s="16" t="s">
        <v>30036</v>
      </c>
      <c r="I5445" s="16" t="s">
        <v>1742</v>
      </c>
      <c r="J5445" s="16" t="s">
        <v>2901</v>
      </c>
      <c r="K5445" s="20">
        <v>3.36</v>
      </c>
      <c r="L5445" s="21">
        <v>41262</v>
      </c>
      <c r="M5445" s="21">
        <v>41262</v>
      </c>
      <c r="N5445" s="16"/>
      <c r="O5445" s="16" t="s">
        <v>22</v>
      </c>
    </row>
    <row r="5446" spans="1:15">
      <c r="A5446" s="18" t="s">
        <v>30075</v>
      </c>
      <c r="B5446" s="16" t="s">
        <v>30076</v>
      </c>
      <c r="C5446" s="19">
        <v>43850.840995370403</v>
      </c>
      <c r="D5446" s="16" t="s">
        <v>600</v>
      </c>
      <c r="E5446" s="16" t="s">
        <v>601</v>
      </c>
      <c r="F5446" s="16" t="s">
        <v>28</v>
      </c>
      <c r="G5446" s="16" t="s">
        <v>19</v>
      </c>
      <c r="H5446" s="16" t="s">
        <v>30036</v>
      </c>
      <c r="I5446" s="16" t="s">
        <v>738</v>
      </c>
      <c r="J5446" s="16" t="s">
        <v>2901</v>
      </c>
      <c r="K5446" s="20">
        <v>2.88</v>
      </c>
      <c r="L5446" s="21">
        <v>41323</v>
      </c>
      <c r="M5446" s="21">
        <v>41323</v>
      </c>
      <c r="N5446" s="16"/>
      <c r="O5446" s="16" t="s">
        <v>22</v>
      </c>
    </row>
    <row r="5447" spans="1:15">
      <c r="A5447" s="18" t="s">
        <v>30077</v>
      </c>
      <c r="B5447" s="16" t="s">
        <v>30078</v>
      </c>
      <c r="C5447" s="19">
        <v>45205.396759259304</v>
      </c>
      <c r="D5447" s="16" t="s">
        <v>600</v>
      </c>
      <c r="E5447" s="16" t="s">
        <v>601</v>
      </c>
      <c r="F5447" s="16" t="s">
        <v>28</v>
      </c>
      <c r="G5447" s="16" t="s">
        <v>19</v>
      </c>
      <c r="H5447" s="16" t="s">
        <v>30036</v>
      </c>
      <c r="I5447" s="16" t="s">
        <v>8204</v>
      </c>
      <c r="J5447" s="16" t="s">
        <v>2901</v>
      </c>
      <c r="K5447" s="20">
        <v>8</v>
      </c>
      <c r="L5447" s="21">
        <v>41320</v>
      </c>
      <c r="M5447" s="21">
        <v>41320</v>
      </c>
      <c r="N5447" s="16"/>
      <c r="O5447" s="16" t="s">
        <v>22</v>
      </c>
    </row>
    <row r="5448" spans="1:15">
      <c r="A5448" s="18" t="s">
        <v>30079</v>
      </c>
      <c r="B5448" s="16" t="s">
        <v>30080</v>
      </c>
      <c r="C5448" s="19">
        <v>42851.558425925898</v>
      </c>
      <c r="D5448" s="16" t="s">
        <v>600</v>
      </c>
      <c r="E5448" s="16" t="s">
        <v>601</v>
      </c>
      <c r="F5448" s="16" t="s">
        <v>28</v>
      </c>
      <c r="G5448" s="16" t="s">
        <v>19</v>
      </c>
      <c r="H5448" s="16" t="s">
        <v>30036</v>
      </c>
      <c r="I5448" s="16" t="s">
        <v>1473</v>
      </c>
      <c r="J5448" s="16" t="s">
        <v>2901</v>
      </c>
      <c r="K5448" s="20">
        <v>9</v>
      </c>
      <c r="L5448" s="21">
        <v>41493</v>
      </c>
      <c r="M5448" s="21">
        <v>41493</v>
      </c>
      <c r="N5448" s="16"/>
      <c r="O5448" s="16" t="s">
        <v>22</v>
      </c>
    </row>
    <row r="5449" spans="1:15">
      <c r="A5449" s="18" t="s">
        <v>30081</v>
      </c>
      <c r="B5449" s="16" t="s">
        <v>30082</v>
      </c>
      <c r="C5449" s="19">
        <v>42851.558495370402</v>
      </c>
      <c r="D5449" s="16" t="s">
        <v>600</v>
      </c>
      <c r="E5449" s="16" t="s">
        <v>601</v>
      </c>
      <c r="F5449" s="16" t="s">
        <v>28</v>
      </c>
      <c r="G5449" s="16" t="s">
        <v>19</v>
      </c>
      <c r="H5449" s="16" t="s">
        <v>30036</v>
      </c>
      <c r="I5449" s="16" t="s">
        <v>6868</v>
      </c>
      <c r="J5449" s="16" t="s">
        <v>2901</v>
      </c>
      <c r="K5449" s="20">
        <v>4.9000000000000004</v>
      </c>
      <c r="L5449" s="21">
        <v>41493</v>
      </c>
      <c r="M5449" s="21">
        <v>41493</v>
      </c>
      <c r="N5449" s="16"/>
      <c r="O5449" s="16" t="s">
        <v>22</v>
      </c>
    </row>
    <row r="5450" spans="1:15">
      <c r="A5450" s="18" t="s">
        <v>30083</v>
      </c>
      <c r="B5450" s="16" t="s">
        <v>30084</v>
      </c>
      <c r="C5450" s="19">
        <v>42851.558495370402</v>
      </c>
      <c r="D5450" s="16" t="s">
        <v>600</v>
      </c>
      <c r="E5450" s="16" t="s">
        <v>601</v>
      </c>
      <c r="F5450" s="16" t="s">
        <v>28</v>
      </c>
      <c r="G5450" s="16" t="s">
        <v>19</v>
      </c>
      <c r="H5450" s="16" t="s">
        <v>30036</v>
      </c>
      <c r="I5450" s="16" t="s">
        <v>9236</v>
      </c>
      <c r="J5450" s="16" t="s">
        <v>2901</v>
      </c>
      <c r="K5450" s="20">
        <v>5</v>
      </c>
      <c r="L5450" s="21">
        <v>41484</v>
      </c>
      <c r="M5450" s="21">
        <v>41484</v>
      </c>
      <c r="N5450" s="16"/>
      <c r="O5450" s="16" t="s">
        <v>22</v>
      </c>
    </row>
    <row r="5451" spans="1:15">
      <c r="A5451" s="18" t="s">
        <v>30085</v>
      </c>
      <c r="B5451" s="16" t="s">
        <v>30086</v>
      </c>
      <c r="C5451" s="19">
        <v>43507.5640277778</v>
      </c>
      <c r="D5451" s="16" t="s">
        <v>600</v>
      </c>
      <c r="E5451" s="16" t="s">
        <v>601</v>
      </c>
      <c r="F5451" s="16" t="s">
        <v>28</v>
      </c>
      <c r="G5451" s="16" t="s">
        <v>19</v>
      </c>
      <c r="H5451" s="16" t="s">
        <v>30036</v>
      </c>
      <c r="I5451" s="16" t="s">
        <v>9632</v>
      </c>
      <c r="J5451" s="16" t="s">
        <v>2901</v>
      </c>
      <c r="K5451" s="20">
        <v>2.99</v>
      </c>
      <c r="L5451" s="21">
        <v>41487</v>
      </c>
      <c r="M5451" s="21">
        <v>41487</v>
      </c>
      <c r="N5451" s="16"/>
      <c r="O5451" s="16" t="s">
        <v>22</v>
      </c>
    </row>
    <row r="5452" spans="1:15">
      <c r="A5452" s="18" t="s">
        <v>30087</v>
      </c>
      <c r="B5452" s="16" t="s">
        <v>30088</v>
      </c>
      <c r="C5452" s="19">
        <v>42851.558495370402</v>
      </c>
      <c r="D5452" s="16" t="s">
        <v>600</v>
      </c>
      <c r="E5452" s="16" t="s">
        <v>601</v>
      </c>
      <c r="F5452" s="16" t="s">
        <v>28</v>
      </c>
      <c r="G5452" s="16" t="s">
        <v>19</v>
      </c>
      <c r="H5452" s="16" t="s">
        <v>30036</v>
      </c>
      <c r="I5452" s="16" t="s">
        <v>46</v>
      </c>
      <c r="J5452" s="16" t="s">
        <v>2901</v>
      </c>
      <c r="K5452" s="20">
        <v>2.94</v>
      </c>
      <c r="L5452" s="21">
        <v>41481</v>
      </c>
      <c r="M5452" s="21">
        <v>41481</v>
      </c>
      <c r="N5452" s="16"/>
      <c r="O5452" s="16" t="s">
        <v>22</v>
      </c>
    </row>
    <row r="5453" spans="1:15">
      <c r="A5453" s="18" t="s">
        <v>30089</v>
      </c>
      <c r="B5453" s="16" t="s">
        <v>30090</v>
      </c>
      <c r="C5453" s="19">
        <v>42851.558495370402</v>
      </c>
      <c r="D5453" s="16" t="s">
        <v>600</v>
      </c>
      <c r="E5453" s="16" t="s">
        <v>601</v>
      </c>
      <c r="F5453" s="16" t="s">
        <v>28</v>
      </c>
      <c r="G5453" s="16" t="s">
        <v>19</v>
      </c>
      <c r="H5453" s="16" t="s">
        <v>30036</v>
      </c>
      <c r="I5453" s="16" t="s">
        <v>978</v>
      </c>
      <c r="J5453" s="16" t="s">
        <v>2901</v>
      </c>
      <c r="K5453" s="20">
        <v>5</v>
      </c>
      <c r="L5453" s="21">
        <v>41528</v>
      </c>
      <c r="M5453" s="21">
        <v>41528</v>
      </c>
      <c r="N5453" s="16"/>
      <c r="O5453" s="16" t="s">
        <v>22</v>
      </c>
    </row>
    <row r="5454" spans="1:15">
      <c r="A5454" s="18" t="s">
        <v>30091</v>
      </c>
      <c r="B5454" s="16" t="s">
        <v>30092</v>
      </c>
      <c r="C5454" s="19">
        <v>42851.558495370402</v>
      </c>
      <c r="D5454" s="16" t="s">
        <v>600</v>
      </c>
      <c r="E5454" s="16" t="s">
        <v>601</v>
      </c>
      <c r="F5454" s="16" t="s">
        <v>28</v>
      </c>
      <c r="G5454" s="16" t="s">
        <v>19</v>
      </c>
      <c r="H5454" s="16" t="s">
        <v>30036</v>
      </c>
      <c r="I5454" s="16" t="s">
        <v>562</v>
      </c>
      <c r="J5454" s="16" t="s">
        <v>2901</v>
      </c>
      <c r="K5454" s="20">
        <v>4</v>
      </c>
      <c r="L5454" s="21">
        <v>41535</v>
      </c>
      <c r="M5454" s="21">
        <v>41535</v>
      </c>
      <c r="N5454" s="16"/>
      <c r="O5454" s="16" t="s">
        <v>22</v>
      </c>
    </row>
    <row r="5455" spans="1:15">
      <c r="A5455" s="18" t="s">
        <v>30093</v>
      </c>
      <c r="B5455" s="16" t="s">
        <v>30094</v>
      </c>
      <c r="C5455" s="19">
        <v>42851.558506944399</v>
      </c>
      <c r="D5455" s="16" t="s">
        <v>600</v>
      </c>
      <c r="E5455" s="16" t="s">
        <v>601</v>
      </c>
      <c r="F5455" s="16" t="s">
        <v>28</v>
      </c>
      <c r="G5455" s="16" t="s">
        <v>19</v>
      </c>
      <c r="H5455" s="16" t="s">
        <v>30036</v>
      </c>
      <c r="I5455" s="16" t="s">
        <v>1405</v>
      </c>
      <c r="J5455" s="16" t="s">
        <v>2901</v>
      </c>
      <c r="K5455" s="20">
        <v>2.94</v>
      </c>
      <c r="L5455" s="21">
        <v>41536</v>
      </c>
      <c r="M5455" s="21">
        <v>41536</v>
      </c>
      <c r="N5455" s="16"/>
      <c r="O5455" s="16" t="s">
        <v>22</v>
      </c>
    </row>
    <row r="5456" spans="1:15">
      <c r="A5456" s="18" t="s">
        <v>30095</v>
      </c>
      <c r="B5456" s="16" t="s">
        <v>30096</v>
      </c>
      <c r="C5456" s="19">
        <v>42851.558506944399</v>
      </c>
      <c r="D5456" s="16" t="s">
        <v>600</v>
      </c>
      <c r="E5456" s="16" t="s">
        <v>601</v>
      </c>
      <c r="F5456" s="16" t="s">
        <v>28</v>
      </c>
      <c r="G5456" s="16" t="s">
        <v>19</v>
      </c>
      <c r="H5456" s="16" t="s">
        <v>30036</v>
      </c>
      <c r="I5456" s="16" t="s">
        <v>30097</v>
      </c>
      <c r="J5456" s="16" t="s">
        <v>2901</v>
      </c>
      <c r="K5456" s="20">
        <v>10</v>
      </c>
      <c r="L5456" s="21">
        <v>41565</v>
      </c>
      <c r="M5456" s="21">
        <v>41565</v>
      </c>
      <c r="N5456" s="16"/>
      <c r="O5456" s="16" t="s">
        <v>22</v>
      </c>
    </row>
    <row r="5457" spans="1:15">
      <c r="A5457" s="18" t="s">
        <v>30098</v>
      </c>
      <c r="B5457" s="16" t="s">
        <v>30099</v>
      </c>
      <c r="C5457" s="19">
        <v>42851.558518518497</v>
      </c>
      <c r="D5457" s="16" t="s">
        <v>600</v>
      </c>
      <c r="E5457" s="16" t="s">
        <v>601</v>
      </c>
      <c r="F5457" s="16" t="s">
        <v>28</v>
      </c>
      <c r="G5457" s="16" t="s">
        <v>19</v>
      </c>
      <c r="H5457" s="16" t="s">
        <v>30036</v>
      </c>
      <c r="I5457" s="16" t="s">
        <v>718</v>
      </c>
      <c r="J5457" s="16" t="s">
        <v>2901</v>
      </c>
      <c r="K5457" s="20">
        <v>4.4000000000000004</v>
      </c>
      <c r="L5457" s="21">
        <v>41591</v>
      </c>
      <c r="M5457" s="21">
        <v>41591</v>
      </c>
      <c r="N5457" s="16"/>
      <c r="O5457" s="16" t="s">
        <v>22</v>
      </c>
    </row>
    <row r="5458" spans="1:15">
      <c r="A5458" s="18" t="s">
        <v>30100</v>
      </c>
      <c r="B5458" s="16" t="s">
        <v>30101</v>
      </c>
      <c r="C5458" s="19">
        <v>42851.558518518497</v>
      </c>
      <c r="D5458" s="16" t="s">
        <v>600</v>
      </c>
      <c r="E5458" s="16" t="s">
        <v>601</v>
      </c>
      <c r="F5458" s="16" t="s">
        <v>28</v>
      </c>
      <c r="G5458" s="16" t="s">
        <v>19</v>
      </c>
      <c r="H5458" s="16" t="s">
        <v>30036</v>
      </c>
      <c r="I5458" s="16" t="s">
        <v>147</v>
      </c>
      <c r="J5458" s="16" t="s">
        <v>2901</v>
      </c>
      <c r="K5458" s="20">
        <v>3.5</v>
      </c>
      <c r="L5458" s="21">
        <v>41550</v>
      </c>
      <c r="M5458" s="21">
        <v>41550</v>
      </c>
      <c r="N5458" s="16"/>
      <c r="O5458" s="16" t="s">
        <v>22</v>
      </c>
    </row>
    <row r="5459" spans="1:15">
      <c r="A5459" s="18" t="s">
        <v>30102</v>
      </c>
      <c r="B5459" s="16" t="s">
        <v>30103</v>
      </c>
      <c r="C5459" s="19">
        <v>42851.558518518497</v>
      </c>
      <c r="D5459" s="16" t="s">
        <v>600</v>
      </c>
      <c r="E5459" s="16" t="s">
        <v>601</v>
      </c>
      <c r="F5459" s="16" t="s">
        <v>28</v>
      </c>
      <c r="G5459" s="16" t="s">
        <v>19</v>
      </c>
      <c r="H5459" s="16" t="s">
        <v>30036</v>
      </c>
      <c r="I5459" s="16" t="s">
        <v>12205</v>
      </c>
      <c r="J5459" s="16" t="s">
        <v>2901</v>
      </c>
      <c r="K5459" s="20">
        <v>5</v>
      </c>
      <c r="L5459" s="21">
        <v>41585</v>
      </c>
      <c r="M5459" s="21">
        <v>41585</v>
      </c>
      <c r="N5459" s="16"/>
      <c r="O5459" s="16" t="s">
        <v>22</v>
      </c>
    </row>
    <row r="5460" spans="1:15">
      <c r="A5460" s="18" t="s">
        <v>30104</v>
      </c>
      <c r="B5460" s="16" t="s">
        <v>30105</v>
      </c>
      <c r="C5460" s="19">
        <v>42851.558518518497</v>
      </c>
      <c r="D5460" s="16" t="s">
        <v>600</v>
      </c>
      <c r="E5460" s="16" t="s">
        <v>601</v>
      </c>
      <c r="F5460" s="16" t="s">
        <v>28</v>
      </c>
      <c r="G5460" s="16" t="s">
        <v>19</v>
      </c>
      <c r="H5460" s="16" t="s">
        <v>30036</v>
      </c>
      <c r="I5460" s="16" t="s">
        <v>10292</v>
      </c>
      <c r="J5460" s="16" t="s">
        <v>2901</v>
      </c>
      <c r="K5460" s="20">
        <v>5</v>
      </c>
      <c r="L5460" s="21">
        <v>41599</v>
      </c>
      <c r="M5460" s="21">
        <v>41599</v>
      </c>
      <c r="N5460" s="16"/>
      <c r="O5460" s="16" t="s">
        <v>22</v>
      </c>
    </row>
    <row r="5461" spans="1:15">
      <c r="A5461" s="18" t="s">
        <v>30106</v>
      </c>
      <c r="B5461" s="16" t="s">
        <v>30107</v>
      </c>
      <c r="C5461" s="19">
        <v>42851.558518518497</v>
      </c>
      <c r="D5461" s="16" t="s">
        <v>600</v>
      </c>
      <c r="E5461" s="16" t="s">
        <v>601</v>
      </c>
      <c r="F5461" s="16" t="s">
        <v>28</v>
      </c>
      <c r="G5461" s="16" t="s">
        <v>19</v>
      </c>
      <c r="H5461" s="16" t="s">
        <v>30036</v>
      </c>
      <c r="I5461" s="16" t="s">
        <v>7438</v>
      </c>
      <c r="J5461" s="16" t="s">
        <v>2901</v>
      </c>
      <c r="K5461" s="20">
        <v>5</v>
      </c>
      <c r="L5461" s="21">
        <v>41446</v>
      </c>
      <c r="M5461" s="21">
        <v>41446</v>
      </c>
      <c r="N5461" s="16"/>
      <c r="O5461" s="16" t="s">
        <v>22</v>
      </c>
    </row>
    <row r="5462" spans="1:15">
      <c r="A5462" s="18" t="s">
        <v>30108</v>
      </c>
      <c r="B5462" s="16" t="s">
        <v>30109</v>
      </c>
      <c r="C5462" s="19">
        <v>45484.4042708333</v>
      </c>
      <c r="D5462" s="16" t="s">
        <v>600</v>
      </c>
      <c r="E5462" s="16" t="s">
        <v>601</v>
      </c>
      <c r="F5462" s="16" t="s">
        <v>28</v>
      </c>
      <c r="G5462" s="16" t="s">
        <v>19</v>
      </c>
      <c r="H5462" s="16" t="s">
        <v>30036</v>
      </c>
      <c r="I5462" s="16" t="s">
        <v>6123</v>
      </c>
      <c r="J5462" s="16" t="s">
        <v>2901</v>
      </c>
      <c r="K5462" s="20">
        <v>3</v>
      </c>
      <c r="L5462" s="21">
        <v>41611</v>
      </c>
      <c r="M5462" s="21">
        <v>41611</v>
      </c>
      <c r="N5462" s="16"/>
      <c r="O5462" s="16" t="s">
        <v>22</v>
      </c>
    </row>
    <row r="5463" spans="1:15">
      <c r="A5463" s="18" t="s">
        <v>30110</v>
      </c>
      <c r="B5463" s="16" t="s">
        <v>30111</v>
      </c>
      <c r="C5463" s="19">
        <v>42851.558518518497</v>
      </c>
      <c r="D5463" s="16" t="s">
        <v>600</v>
      </c>
      <c r="E5463" s="16" t="s">
        <v>601</v>
      </c>
      <c r="F5463" s="16" t="s">
        <v>28</v>
      </c>
      <c r="G5463" s="16" t="s">
        <v>19</v>
      </c>
      <c r="H5463" s="16" t="s">
        <v>30036</v>
      </c>
      <c r="I5463" s="16" t="s">
        <v>2995</v>
      </c>
      <c r="J5463" s="16" t="s">
        <v>2901</v>
      </c>
      <c r="K5463" s="20">
        <v>10</v>
      </c>
      <c r="L5463" s="21">
        <v>41619</v>
      </c>
      <c r="M5463" s="21">
        <v>41619</v>
      </c>
      <c r="N5463" s="16"/>
      <c r="O5463" s="16" t="s">
        <v>22</v>
      </c>
    </row>
    <row r="5464" spans="1:15">
      <c r="A5464" s="18" t="s">
        <v>30112</v>
      </c>
      <c r="B5464" s="16" t="s">
        <v>30113</v>
      </c>
      <c r="C5464" s="19">
        <v>42851.558530092603</v>
      </c>
      <c r="D5464" s="16" t="s">
        <v>600</v>
      </c>
      <c r="E5464" s="16" t="s">
        <v>601</v>
      </c>
      <c r="F5464" s="16" t="s">
        <v>28</v>
      </c>
      <c r="G5464" s="16" t="s">
        <v>19</v>
      </c>
      <c r="H5464" s="16" t="s">
        <v>30036</v>
      </c>
      <c r="I5464" s="16" t="s">
        <v>2648</v>
      </c>
      <c r="J5464" s="16" t="s">
        <v>2901</v>
      </c>
      <c r="K5464" s="20">
        <v>9.9</v>
      </c>
      <c r="L5464" s="21">
        <v>41626</v>
      </c>
      <c r="M5464" s="21">
        <v>41626</v>
      </c>
      <c r="N5464" s="16"/>
      <c r="O5464" s="16" t="s">
        <v>22</v>
      </c>
    </row>
    <row r="5465" spans="1:15">
      <c r="A5465" s="18" t="s">
        <v>30114</v>
      </c>
      <c r="B5465" s="16" t="s">
        <v>30115</v>
      </c>
      <c r="C5465" s="19">
        <v>42851.558784722198</v>
      </c>
      <c r="D5465" s="16" t="s">
        <v>600</v>
      </c>
      <c r="E5465" s="16" t="s">
        <v>601</v>
      </c>
      <c r="F5465" s="16" t="s">
        <v>28</v>
      </c>
      <c r="G5465" s="16" t="s">
        <v>19</v>
      </c>
      <c r="H5465" s="16" t="s">
        <v>30036</v>
      </c>
      <c r="I5465" s="16" t="s">
        <v>18884</v>
      </c>
      <c r="J5465" s="16" t="s">
        <v>2901</v>
      </c>
      <c r="K5465" s="20">
        <v>5</v>
      </c>
      <c r="L5465" s="21">
        <v>41362</v>
      </c>
      <c r="M5465" s="21">
        <v>41362</v>
      </c>
      <c r="N5465" s="16"/>
      <c r="O5465" s="16" t="s">
        <v>22</v>
      </c>
    </row>
    <row r="5466" spans="1:15">
      <c r="A5466" s="18" t="s">
        <v>30116</v>
      </c>
      <c r="B5466" s="16" t="s">
        <v>30117</v>
      </c>
      <c r="C5466" s="19">
        <v>42851.558530092603</v>
      </c>
      <c r="D5466" s="16" t="s">
        <v>600</v>
      </c>
      <c r="E5466" s="16" t="s">
        <v>601</v>
      </c>
      <c r="F5466" s="16" t="s">
        <v>28</v>
      </c>
      <c r="G5466" s="16" t="s">
        <v>19</v>
      </c>
      <c r="H5466" s="16" t="s">
        <v>30036</v>
      </c>
      <c r="I5466" s="16" t="s">
        <v>353</v>
      </c>
      <c r="J5466" s="16" t="s">
        <v>2901</v>
      </c>
      <c r="K5466" s="20">
        <v>7</v>
      </c>
      <c r="L5466" s="21">
        <v>41353</v>
      </c>
      <c r="M5466" s="21">
        <v>41353</v>
      </c>
      <c r="N5466" s="16"/>
      <c r="O5466" s="16" t="s">
        <v>22</v>
      </c>
    </row>
    <row r="5467" spans="1:15">
      <c r="A5467" s="18" t="s">
        <v>30118</v>
      </c>
      <c r="B5467" s="16" t="s">
        <v>30119</v>
      </c>
      <c r="C5467" s="19">
        <v>42851.558541666702</v>
      </c>
      <c r="D5467" s="16" t="s">
        <v>600</v>
      </c>
      <c r="E5467" s="16" t="s">
        <v>601</v>
      </c>
      <c r="F5467" s="16" t="s">
        <v>28</v>
      </c>
      <c r="G5467" s="16" t="s">
        <v>19</v>
      </c>
      <c r="H5467" s="16" t="s">
        <v>30036</v>
      </c>
      <c r="I5467" s="16" t="s">
        <v>677</v>
      </c>
      <c r="J5467" s="16" t="s">
        <v>2901</v>
      </c>
      <c r="K5467" s="20">
        <v>5.76</v>
      </c>
      <c r="L5467" s="21">
        <v>41394</v>
      </c>
      <c r="M5467" s="21">
        <v>41394</v>
      </c>
      <c r="N5467" s="16"/>
      <c r="O5467" s="16" t="s">
        <v>22</v>
      </c>
    </row>
    <row r="5468" spans="1:15">
      <c r="A5468" s="18" t="s">
        <v>30120</v>
      </c>
      <c r="B5468" s="16" t="s">
        <v>30121</v>
      </c>
      <c r="C5468" s="19">
        <v>42851.558541666702</v>
      </c>
      <c r="D5468" s="16" t="s">
        <v>600</v>
      </c>
      <c r="E5468" s="16" t="s">
        <v>601</v>
      </c>
      <c r="F5468" s="16" t="s">
        <v>28</v>
      </c>
      <c r="G5468" s="16" t="s">
        <v>19</v>
      </c>
      <c r="H5468" s="16" t="s">
        <v>30036</v>
      </c>
      <c r="I5468" s="16" t="s">
        <v>2070</v>
      </c>
      <c r="J5468" s="16" t="s">
        <v>2901</v>
      </c>
      <c r="K5468" s="20">
        <v>5</v>
      </c>
      <c r="L5468" s="21">
        <v>41409</v>
      </c>
      <c r="M5468" s="21">
        <v>41409</v>
      </c>
      <c r="N5468" s="16"/>
      <c r="O5468" s="16" t="s">
        <v>22</v>
      </c>
    </row>
    <row r="5469" spans="1:15">
      <c r="A5469" s="18" t="s">
        <v>30122</v>
      </c>
      <c r="B5469" s="16" t="s">
        <v>30123</v>
      </c>
      <c r="C5469" s="19">
        <v>42851.558749999997</v>
      </c>
      <c r="D5469" s="16" t="s">
        <v>600</v>
      </c>
      <c r="E5469" s="16" t="s">
        <v>601</v>
      </c>
      <c r="F5469" s="16" t="s">
        <v>28</v>
      </c>
      <c r="G5469" s="16" t="s">
        <v>19</v>
      </c>
      <c r="H5469" s="16" t="s">
        <v>30036</v>
      </c>
      <c r="I5469" s="16" t="s">
        <v>9236</v>
      </c>
      <c r="J5469" s="16" t="s">
        <v>2901</v>
      </c>
      <c r="K5469" s="20">
        <v>4</v>
      </c>
      <c r="L5469" s="21">
        <v>41394</v>
      </c>
      <c r="M5469" s="21">
        <v>41394</v>
      </c>
      <c r="N5469" s="16"/>
      <c r="O5469" s="16" t="s">
        <v>22</v>
      </c>
    </row>
    <row r="5470" spans="1:15">
      <c r="A5470" s="18" t="s">
        <v>30124</v>
      </c>
      <c r="B5470" s="16" t="s">
        <v>30125</v>
      </c>
      <c r="C5470" s="19">
        <v>42851.558749999997</v>
      </c>
      <c r="D5470" s="16" t="s">
        <v>600</v>
      </c>
      <c r="E5470" s="16" t="s">
        <v>601</v>
      </c>
      <c r="F5470" s="16" t="s">
        <v>28</v>
      </c>
      <c r="G5470" s="16" t="s">
        <v>19</v>
      </c>
      <c r="H5470" s="16" t="s">
        <v>30036</v>
      </c>
      <c r="I5470" s="16" t="s">
        <v>229</v>
      </c>
      <c r="J5470" s="16" t="s">
        <v>2901</v>
      </c>
      <c r="K5470" s="20">
        <v>5</v>
      </c>
      <c r="L5470" s="21">
        <v>41393</v>
      </c>
      <c r="M5470" s="21">
        <v>41393</v>
      </c>
      <c r="N5470" s="16"/>
      <c r="O5470" s="16" t="s">
        <v>22</v>
      </c>
    </row>
    <row r="5471" spans="1:15">
      <c r="A5471" s="18" t="s">
        <v>30126</v>
      </c>
      <c r="B5471" s="16" t="s">
        <v>30127</v>
      </c>
      <c r="C5471" s="19">
        <v>42851.558761574102</v>
      </c>
      <c r="D5471" s="16" t="s">
        <v>600</v>
      </c>
      <c r="E5471" s="16" t="s">
        <v>601</v>
      </c>
      <c r="F5471" s="16" t="s">
        <v>28</v>
      </c>
      <c r="G5471" s="16" t="s">
        <v>19</v>
      </c>
      <c r="H5471" s="16" t="s">
        <v>30036</v>
      </c>
      <c r="I5471" s="16" t="s">
        <v>159</v>
      </c>
      <c r="J5471" s="16" t="s">
        <v>2901</v>
      </c>
      <c r="K5471" s="20">
        <v>3.36</v>
      </c>
      <c r="L5471" s="21">
        <v>41418</v>
      </c>
      <c r="M5471" s="21">
        <v>41418</v>
      </c>
      <c r="N5471" s="16"/>
      <c r="O5471" s="16" t="s">
        <v>22</v>
      </c>
    </row>
    <row r="5472" spans="1:15">
      <c r="A5472" s="18" t="s">
        <v>30128</v>
      </c>
      <c r="B5472" s="16" t="s">
        <v>30129</v>
      </c>
      <c r="C5472" s="19">
        <v>42851.558761574102</v>
      </c>
      <c r="D5472" s="16" t="s">
        <v>600</v>
      </c>
      <c r="E5472" s="16" t="s">
        <v>601</v>
      </c>
      <c r="F5472" s="16" t="s">
        <v>28</v>
      </c>
      <c r="G5472" s="16" t="s">
        <v>19</v>
      </c>
      <c r="H5472" s="16" t="s">
        <v>30036</v>
      </c>
      <c r="I5472" s="16" t="s">
        <v>18884</v>
      </c>
      <c r="J5472" s="16" t="s">
        <v>2901</v>
      </c>
      <c r="K5472" s="20">
        <v>3.43</v>
      </c>
      <c r="L5472" s="21">
        <v>41466</v>
      </c>
      <c r="M5472" s="21">
        <v>41466</v>
      </c>
      <c r="N5472" s="16"/>
      <c r="O5472" s="16" t="s">
        <v>22</v>
      </c>
    </row>
    <row r="5473" spans="1:15">
      <c r="A5473" s="18" t="s">
        <v>30130</v>
      </c>
      <c r="B5473" s="16" t="s">
        <v>30131</v>
      </c>
      <c r="C5473" s="19">
        <v>42851.558761574102</v>
      </c>
      <c r="D5473" s="16" t="s">
        <v>600</v>
      </c>
      <c r="E5473" s="16" t="s">
        <v>601</v>
      </c>
      <c r="F5473" s="16" t="s">
        <v>28</v>
      </c>
      <c r="G5473" s="16" t="s">
        <v>19</v>
      </c>
      <c r="H5473" s="16" t="s">
        <v>30036</v>
      </c>
      <c r="I5473" s="16" t="s">
        <v>2686</v>
      </c>
      <c r="J5473" s="16" t="s">
        <v>2901</v>
      </c>
      <c r="K5473" s="20">
        <v>5</v>
      </c>
      <c r="L5473" s="21">
        <v>41474</v>
      </c>
      <c r="M5473" s="21">
        <v>41474</v>
      </c>
      <c r="N5473" s="16"/>
      <c r="O5473" s="16" t="s">
        <v>22</v>
      </c>
    </row>
    <row r="5474" spans="1:15">
      <c r="A5474" s="18" t="s">
        <v>30132</v>
      </c>
      <c r="B5474" s="16" t="s">
        <v>30133</v>
      </c>
      <c r="C5474" s="19">
        <v>42851.558761574102</v>
      </c>
      <c r="D5474" s="16" t="s">
        <v>600</v>
      </c>
      <c r="E5474" s="16" t="s">
        <v>601</v>
      </c>
      <c r="F5474" s="16" t="s">
        <v>28</v>
      </c>
      <c r="G5474" s="16" t="s">
        <v>19</v>
      </c>
      <c r="H5474" s="16" t="s">
        <v>30036</v>
      </c>
      <c r="I5474" s="16" t="s">
        <v>1420</v>
      </c>
      <c r="J5474" s="16" t="s">
        <v>2901</v>
      </c>
      <c r="K5474" s="20">
        <v>5</v>
      </c>
      <c r="L5474" s="21">
        <v>41474</v>
      </c>
      <c r="M5474" s="21">
        <v>41474</v>
      </c>
      <c r="N5474" s="16"/>
      <c r="O5474" s="16" t="s">
        <v>22</v>
      </c>
    </row>
    <row r="5475" spans="1:15">
      <c r="A5475" s="18" t="s">
        <v>30134</v>
      </c>
      <c r="B5475" s="16" t="s">
        <v>30135</v>
      </c>
      <c r="C5475" s="19">
        <v>43420.456087963001</v>
      </c>
      <c r="D5475" s="16" t="s">
        <v>600</v>
      </c>
      <c r="E5475" s="16" t="s">
        <v>601</v>
      </c>
      <c r="F5475" s="16" t="s">
        <v>28</v>
      </c>
      <c r="G5475" s="16" t="s">
        <v>19</v>
      </c>
      <c r="H5475" s="16" t="s">
        <v>30036</v>
      </c>
      <c r="I5475" s="16" t="s">
        <v>10292</v>
      </c>
      <c r="J5475" s="16" t="s">
        <v>2901</v>
      </c>
      <c r="K5475" s="20">
        <v>5</v>
      </c>
      <c r="L5475" s="21">
        <v>41488</v>
      </c>
      <c r="M5475" s="21">
        <v>41488</v>
      </c>
      <c r="N5475" s="16"/>
      <c r="O5475" s="16" t="s">
        <v>22</v>
      </c>
    </row>
    <row r="5476" spans="1:15">
      <c r="A5476" s="18" t="s">
        <v>30136</v>
      </c>
      <c r="B5476" s="16" t="s">
        <v>30137</v>
      </c>
      <c r="C5476" s="19">
        <v>42851.558761574102</v>
      </c>
      <c r="D5476" s="16" t="s">
        <v>600</v>
      </c>
      <c r="E5476" s="16" t="s">
        <v>601</v>
      </c>
      <c r="F5476" s="16" t="s">
        <v>28</v>
      </c>
      <c r="G5476" s="16" t="s">
        <v>19</v>
      </c>
      <c r="H5476" s="16" t="s">
        <v>30036</v>
      </c>
      <c r="I5476" s="16" t="s">
        <v>1060</v>
      </c>
      <c r="J5476" s="16" t="s">
        <v>2901</v>
      </c>
      <c r="K5476" s="20">
        <v>9.8000000000000007</v>
      </c>
      <c r="L5476" s="21">
        <v>41466</v>
      </c>
      <c r="M5476" s="21">
        <v>41466</v>
      </c>
      <c r="N5476" s="16"/>
      <c r="O5476" s="16" t="s">
        <v>22</v>
      </c>
    </row>
    <row r="5477" spans="1:15">
      <c r="A5477" s="18" t="s">
        <v>30138</v>
      </c>
      <c r="B5477" s="16" t="s">
        <v>30139</v>
      </c>
      <c r="C5477" s="19">
        <v>42851.558761574102</v>
      </c>
      <c r="D5477" s="16" t="s">
        <v>600</v>
      </c>
      <c r="E5477" s="16" t="s">
        <v>601</v>
      </c>
      <c r="F5477" s="16" t="s">
        <v>28</v>
      </c>
      <c r="G5477" s="16" t="s">
        <v>19</v>
      </c>
      <c r="H5477" s="16" t="s">
        <v>30036</v>
      </c>
      <c r="I5477" s="16" t="s">
        <v>3959</v>
      </c>
      <c r="J5477" s="16" t="s">
        <v>2901</v>
      </c>
      <c r="K5477" s="20">
        <v>5</v>
      </c>
      <c r="L5477" s="21">
        <v>41488</v>
      </c>
      <c r="M5477" s="21">
        <v>41488</v>
      </c>
      <c r="N5477" s="16"/>
      <c r="O5477" s="16" t="s">
        <v>22</v>
      </c>
    </row>
    <row r="5478" spans="1:15">
      <c r="A5478" s="18" t="s">
        <v>30140</v>
      </c>
      <c r="B5478" s="16" t="s">
        <v>30141</v>
      </c>
      <c r="C5478" s="19">
        <v>42851.558761574102</v>
      </c>
      <c r="D5478" s="16" t="s">
        <v>600</v>
      </c>
      <c r="E5478" s="16" t="s">
        <v>601</v>
      </c>
      <c r="F5478" s="16" t="s">
        <v>28</v>
      </c>
      <c r="G5478" s="16" t="s">
        <v>19</v>
      </c>
      <c r="H5478" s="16" t="s">
        <v>30036</v>
      </c>
      <c r="I5478" s="16" t="s">
        <v>6868</v>
      </c>
      <c r="J5478" s="16" t="s">
        <v>2901</v>
      </c>
      <c r="K5478" s="20">
        <v>3.43</v>
      </c>
      <c r="L5478" s="21">
        <v>41493</v>
      </c>
      <c r="M5478" s="21">
        <v>41493</v>
      </c>
      <c r="N5478" s="16"/>
      <c r="O5478" s="16" t="s">
        <v>22</v>
      </c>
    </row>
    <row r="5479" spans="1:15">
      <c r="A5479" s="18" t="s">
        <v>30142</v>
      </c>
      <c r="B5479" s="16" t="s">
        <v>30143</v>
      </c>
      <c r="C5479" s="19">
        <v>42851.558761574102</v>
      </c>
      <c r="D5479" s="16" t="s">
        <v>600</v>
      </c>
      <c r="E5479" s="16" t="s">
        <v>601</v>
      </c>
      <c r="F5479" s="16" t="s">
        <v>28</v>
      </c>
      <c r="G5479" s="16" t="s">
        <v>19</v>
      </c>
      <c r="H5479" s="16" t="s">
        <v>30036</v>
      </c>
      <c r="I5479" s="16" t="s">
        <v>2151</v>
      </c>
      <c r="J5479" s="16" t="s">
        <v>2901</v>
      </c>
      <c r="K5479" s="20">
        <v>5</v>
      </c>
      <c r="L5479" s="21">
        <v>41474</v>
      </c>
      <c r="M5479" s="21">
        <v>41474</v>
      </c>
      <c r="N5479" s="16"/>
      <c r="O5479" s="16" t="s">
        <v>22</v>
      </c>
    </row>
    <row r="5480" spans="1:15">
      <c r="A5480" s="18" t="s">
        <v>30144</v>
      </c>
      <c r="B5480" s="16" t="s">
        <v>30145</v>
      </c>
      <c r="C5480" s="19">
        <v>42851.558761574102</v>
      </c>
      <c r="D5480" s="16" t="s">
        <v>600</v>
      </c>
      <c r="E5480" s="16" t="s">
        <v>601</v>
      </c>
      <c r="F5480" s="16" t="s">
        <v>28</v>
      </c>
      <c r="G5480" s="16" t="s">
        <v>19</v>
      </c>
      <c r="H5480" s="16" t="s">
        <v>30036</v>
      </c>
      <c r="I5480" s="16" t="s">
        <v>4978</v>
      </c>
      <c r="J5480" s="16" t="s">
        <v>2901</v>
      </c>
      <c r="K5480" s="20">
        <v>7</v>
      </c>
      <c r="L5480" s="21">
        <v>41498</v>
      </c>
      <c r="M5480" s="21">
        <v>41498</v>
      </c>
      <c r="N5480" s="16"/>
      <c r="O5480" s="16" t="s">
        <v>22</v>
      </c>
    </row>
    <row r="5481" spans="1:15">
      <c r="A5481" s="18" t="s">
        <v>30146</v>
      </c>
      <c r="B5481" s="16" t="s">
        <v>30147</v>
      </c>
      <c r="C5481" s="19">
        <v>42851.558773148201</v>
      </c>
      <c r="D5481" s="16" t="s">
        <v>600</v>
      </c>
      <c r="E5481" s="16" t="s">
        <v>601</v>
      </c>
      <c r="F5481" s="16" t="s">
        <v>28</v>
      </c>
      <c r="G5481" s="16" t="s">
        <v>19</v>
      </c>
      <c r="H5481" s="16" t="s">
        <v>30036</v>
      </c>
      <c r="I5481" s="16" t="s">
        <v>30148</v>
      </c>
      <c r="J5481" s="16" t="s">
        <v>2901</v>
      </c>
      <c r="K5481" s="20">
        <v>5</v>
      </c>
      <c r="L5481" s="21">
        <v>41368</v>
      </c>
      <c r="M5481" s="21">
        <v>41368</v>
      </c>
      <c r="N5481" s="16"/>
      <c r="O5481" s="16" t="s">
        <v>22</v>
      </c>
    </row>
    <row r="5482" spans="1:15">
      <c r="A5482" s="18" t="s">
        <v>30149</v>
      </c>
      <c r="B5482" s="16" t="s">
        <v>30150</v>
      </c>
      <c r="C5482" s="19">
        <v>45789.873935185198</v>
      </c>
      <c r="D5482" s="16" t="s">
        <v>600</v>
      </c>
      <c r="E5482" s="16" t="s">
        <v>601</v>
      </c>
      <c r="F5482" s="16" t="s">
        <v>28</v>
      </c>
      <c r="G5482" s="16" t="s">
        <v>19</v>
      </c>
      <c r="H5482" s="16" t="s">
        <v>30151</v>
      </c>
      <c r="I5482" s="16" t="s">
        <v>9236</v>
      </c>
      <c r="J5482" s="16" t="s">
        <v>2901</v>
      </c>
      <c r="K5482" s="20">
        <v>4</v>
      </c>
      <c r="L5482" s="21">
        <v>41151</v>
      </c>
      <c r="M5482" s="21">
        <v>41151</v>
      </c>
      <c r="N5482" s="16"/>
      <c r="O5482" s="16" t="s">
        <v>22</v>
      </c>
    </row>
    <row r="5483" spans="1:15">
      <c r="A5483" s="18" t="s">
        <v>30152</v>
      </c>
      <c r="B5483" s="16" t="s">
        <v>30153</v>
      </c>
      <c r="C5483" s="19">
        <v>42851.558217592603</v>
      </c>
      <c r="D5483" s="16" t="s">
        <v>600</v>
      </c>
      <c r="E5483" s="16" t="s">
        <v>601</v>
      </c>
      <c r="F5483" s="16" t="s">
        <v>28</v>
      </c>
      <c r="G5483" s="16" t="s">
        <v>19</v>
      </c>
      <c r="H5483" s="16" t="s">
        <v>30154</v>
      </c>
      <c r="I5483" s="16" t="s">
        <v>490</v>
      </c>
      <c r="J5483" s="16" t="s">
        <v>2901</v>
      </c>
      <c r="K5483" s="20">
        <v>10</v>
      </c>
      <c r="L5483" s="21">
        <v>41180</v>
      </c>
      <c r="M5483" s="21">
        <v>41180</v>
      </c>
      <c r="N5483" s="16" t="s">
        <v>73</v>
      </c>
      <c r="O5483" s="16" t="s">
        <v>22</v>
      </c>
    </row>
    <row r="5484" spans="1:15">
      <c r="A5484" s="18" t="s">
        <v>30155</v>
      </c>
      <c r="B5484" s="16" t="s">
        <v>30156</v>
      </c>
      <c r="C5484" s="19">
        <v>45789.873553240701</v>
      </c>
      <c r="D5484" s="16" t="s">
        <v>600</v>
      </c>
      <c r="E5484" s="16" t="s">
        <v>601</v>
      </c>
      <c r="F5484" s="16" t="s">
        <v>28</v>
      </c>
      <c r="G5484" s="16" t="s">
        <v>19</v>
      </c>
      <c r="H5484" s="16" t="s">
        <v>30154</v>
      </c>
      <c r="I5484" s="16" t="s">
        <v>6081</v>
      </c>
      <c r="J5484" s="16" t="s">
        <v>2901</v>
      </c>
      <c r="K5484" s="20">
        <v>5</v>
      </c>
      <c r="L5484" s="21">
        <v>41107</v>
      </c>
      <c r="M5484" s="21">
        <v>41107</v>
      </c>
      <c r="N5484" s="16"/>
      <c r="O5484" s="16" t="s">
        <v>22</v>
      </c>
    </row>
    <row r="5485" spans="1:15">
      <c r="A5485" s="18" t="s">
        <v>30157</v>
      </c>
      <c r="B5485" s="16" t="s">
        <v>30158</v>
      </c>
      <c r="C5485" s="19">
        <v>45789.873657407399</v>
      </c>
      <c r="D5485" s="16" t="s">
        <v>600</v>
      </c>
      <c r="E5485" s="16" t="s">
        <v>601</v>
      </c>
      <c r="F5485" s="16" t="s">
        <v>28</v>
      </c>
      <c r="G5485" s="16" t="s">
        <v>19</v>
      </c>
      <c r="H5485" s="16" t="s">
        <v>30154</v>
      </c>
      <c r="I5485" s="16" t="s">
        <v>6144</v>
      </c>
      <c r="J5485" s="16" t="s">
        <v>2901</v>
      </c>
      <c r="K5485" s="20">
        <v>5</v>
      </c>
      <c r="L5485" s="21">
        <v>41122</v>
      </c>
      <c r="M5485" s="21">
        <v>41122</v>
      </c>
      <c r="N5485" s="16"/>
      <c r="O5485" s="16" t="s">
        <v>22</v>
      </c>
    </row>
    <row r="5486" spans="1:15">
      <c r="A5486" s="18" t="s">
        <v>30159</v>
      </c>
      <c r="B5486" s="16" t="s">
        <v>30160</v>
      </c>
      <c r="C5486" s="19">
        <v>45789.8736921296</v>
      </c>
      <c r="D5486" s="16" t="s">
        <v>600</v>
      </c>
      <c r="E5486" s="16" t="s">
        <v>601</v>
      </c>
      <c r="F5486" s="16" t="s">
        <v>28</v>
      </c>
      <c r="G5486" s="16" t="s">
        <v>19</v>
      </c>
      <c r="H5486" s="16" t="s">
        <v>30154</v>
      </c>
      <c r="I5486" s="16" t="s">
        <v>359</v>
      </c>
      <c r="J5486" s="16" t="s">
        <v>2901</v>
      </c>
      <c r="K5486" s="20">
        <v>10</v>
      </c>
      <c r="L5486" s="21">
        <v>41150</v>
      </c>
      <c r="M5486" s="21">
        <v>41150</v>
      </c>
      <c r="N5486" s="16"/>
      <c r="O5486" s="16" t="s">
        <v>22</v>
      </c>
    </row>
    <row r="5487" spans="1:15">
      <c r="A5487" s="18" t="s">
        <v>30161</v>
      </c>
      <c r="B5487" s="16" t="s">
        <v>30162</v>
      </c>
      <c r="C5487" s="19">
        <v>45789.873703703699</v>
      </c>
      <c r="D5487" s="16" t="s">
        <v>600</v>
      </c>
      <c r="E5487" s="16" t="s">
        <v>601</v>
      </c>
      <c r="F5487" s="16" t="s">
        <v>28</v>
      </c>
      <c r="G5487" s="16" t="s">
        <v>19</v>
      </c>
      <c r="H5487" s="16" t="s">
        <v>30154</v>
      </c>
      <c r="I5487" s="16" t="s">
        <v>10224</v>
      </c>
      <c r="J5487" s="16" t="s">
        <v>2901</v>
      </c>
      <c r="K5487" s="20">
        <v>7</v>
      </c>
      <c r="L5487" s="21">
        <v>41086</v>
      </c>
      <c r="M5487" s="21">
        <v>41086</v>
      </c>
      <c r="N5487" s="16"/>
      <c r="O5487" s="16" t="s">
        <v>22</v>
      </c>
    </row>
    <row r="5488" spans="1:15">
      <c r="A5488" s="18" t="s">
        <v>30163</v>
      </c>
      <c r="B5488" s="16" t="s">
        <v>30164</v>
      </c>
      <c r="C5488" s="19">
        <v>45789.873773148101</v>
      </c>
      <c r="D5488" s="16" t="s">
        <v>600</v>
      </c>
      <c r="E5488" s="16" t="s">
        <v>601</v>
      </c>
      <c r="F5488" s="16" t="s">
        <v>28</v>
      </c>
      <c r="G5488" s="16" t="s">
        <v>19</v>
      </c>
      <c r="H5488" s="16" t="s">
        <v>30154</v>
      </c>
      <c r="I5488" s="16" t="s">
        <v>6141</v>
      </c>
      <c r="J5488" s="16" t="s">
        <v>2901</v>
      </c>
      <c r="K5488" s="20">
        <v>10</v>
      </c>
      <c r="L5488" s="21">
        <v>41157</v>
      </c>
      <c r="M5488" s="21">
        <v>41157</v>
      </c>
      <c r="N5488" s="16"/>
      <c r="O5488" s="16" t="s">
        <v>22</v>
      </c>
    </row>
    <row r="5489" spans="1:15">
      <c r="A5489" s="18" t="s">
        <v>30165</v>
      </c>
      <c r="B5489" s="16" t="s">
        <v>30166</v>
      </c>
      <c r="C5489" s="19">
        <v>45789.873773148101</v>
      </c>
      <c r="D5489" s="16" t="s">
        <v>600</v>
      </c>
      <c r="E5489" s="16" t="s">
        <v>601</v>
      </c>
      <c r="F5489" s="16" t="s">
        <v>28</v>
      </c>
      <c r="G5489" s="16" t="s">
        <v>19</v>
      </c>
      <c r="H5489" s="16" t="s">
        <v>30154</v>
      </c>
      <c r="I5489" s="16" t="s">
        <v>2151</v>
      </c>
      <c r="J5489" s="16" t="s">
        <v>2901</v>
      </c>
      <c r="K5489" s="20">
        <v>5</v>
      </c>
      <c r="L5489" s="21">
        <v>41127</v>
      </c>
      <c r="M5489" s="21">
        <v>41127</v>
      </c>
      <c r="N5489" s="16"/>
      <c r="O5489" s="16" t="s">
        <v>22</v>
      </c>
    </row>
    <row r="5490" spans="1:15">
      <c r="A5490" s="18" t="s">
        <v>30167</v>
      </c>
      <c r="B5490" s="16" t="s">
        <v>30168</v>
      </c>
      <c r="C5490" s="19">
        <v>45789.873796296299</v>
      </c>
      <c r="D5490" s="16" t="s">
        <v>600</v>
      </c>
      <c r="E5490" s="16" t="s">
        <v>601</v>
      </c>
      <c r="F5490" s="16" t="s">
        <v>28</v>
      </c>
      <c r="G5490" s="16" t="s">
        <v>19</v>
      </c>
      <c r="H5490" s="16" t="s">
        <v>30154</v>
      </c>
      <c r="I5490" s="16" t="s">
        <v>15108</v>
      </c>
      <c r="J5490" s="16" t="s">
        <v>2901</v>
      </c>
      <c r="K5490" s="20">
        <v>5</v>
      </c>
      <c r="L5490" s="21">
        <v>41181</v>
      </c>
      <c r="M5490" s="21">
        <v>41181</v>
      </c>
      <c r="N5490" s="16"/>
      <c r="O5490" s="16" t="s">
        <v>22</v>
      </c>
    </row>
    <row r="5491" spans="1:15">
      <c r="A5491" s="18" t="s">
        <v>30169</v>
      </c>
      <c r="B5491" s="16" t="s">
        <v>30170</v>
      </c>
      <c r="C5491" s="19">
        <v>45789.873819444401</v>
      </c>
      <c r="D5491" s="16" t="s">
        <v>600</v>
      </c>
      <c r="E5491" s="16" t="s">
        <v>601</v>
      </c>
      <c r="F5491" s="16" t="s">
        <v>28</v>
      </c>
      <c r="G5491" s="16" t="s">
        <v>19</v>
      </c>
      <c r="H5491" s="16" t="s">
        <v>30154</v>
      </c>
      <c r="I5491" s="16" t="s">
        <v>242</v>
      </c>
      <c r="J5491" s="16" t="s">
        <v>2901</v>
      </c>
      <c r="K5491" s="20">
        <v>5</v>
      </c>
      <c r="L5491" s="21">
        <v>41172</v>
      </c>
      <c r="M5491" s="21">
        <v>41172</v>
      </c>
      <c r="N5491" s="16"/>
      <c r="O5491" s="16" t="s">
        <v>22</v>
      </c>
    </row>
    <row r="5492" spans="1:15">
      <c r="A5492" s="18" t="s">
        <v>30171</v>
      </c>
      <c r="B5492" s="16" t="s">
        <v>30172</v>
      </c>
      <c r="C5492" s="19">
        <v>45789.8738310185</v>
      </c>
      <c r="D5492" s="16" t="s">
        <v>600</v>
      </c>
      <c r="E5492" s="16" t="s">
        <v>601</v>
      </c>
      <c r="F5492" s="16" t="s">
        <v>28</v>
      </c>
      <c r="G5492" s="16" t="s">
        <v>19</v>
      </c>
      <c r="H5492" s="16" t="s">
        <v>30154</v>
      </c>
      <c r="I5492" s="16" t="s">
        <v>4994</v>
      </c>
      <c r="J5492" s="16" t="s">
        <v>2901</v>
      </c>
      <c r="K5492" s="20">
        <v>10</v>
      </c>
      <c r="L5492" s="21">
        <v>41185</v>
      </c>
      <c r="M5492" s="21">
        <v>41185</v>
      </c>
      <c r="N5492" s="16"/>
      <c r="O5492" s="16" t="s">
        <v>22</v>
      </c>
    </row>
    <row r="5493" spans="1:15">
      <c r="A5493" s="18" t="s">
        <v>30173</v>
      </c>
      <c r="B5493" s="16" t="s">
        <v>30174</v>
      </c>
      <c r="C5493" s="19">
        <v>45789.8738310185</v>
      </c>
      <c r="D5493" s="16" t="s">
        <v>600</v>
      </c>
      <c r="E5493" s="16" t="s">
        <v>601</v>
      </c>
      <c r="F5493" s="16" t="s">
        <v>28</v>
      </c>
      <c r="G5493" s="16" t="s">
        <v>19</v>
      </c>
      <c r="H5493" s="16" t="s">
        <v>30154</v>
      </c>
      <c r="I5493" s="16" t="s">
        <v>670</v>
      </c>
      <c r="J5493" s="16" t="s">
        <v>2901</v>
      </c>
      <c r="K5493" s="20">
        <v>4.5</v>
      </c>
      <c r="L5493" s="21">
        <v>41127</v>
      </c>
      <c r="M5493" s="21">
        <v>41127</v>
      </c>
      <c r="N5493" s="16"/>
      <c r="O5493" s="16" t="s">
        <v>22</v>
      </c>
    </row>
    <row r="5494" spans="1:15">
      <c r="A5494" s="18" t="s">
        <v>30175</v>
      </c>
      <c r="B5494" s="16" t="s">
        <v>30176</v>
      </c>
      <c r="C5494" s="19">
        <v>45789.8738310185</v>
      </c>
      <c r="D5494" s="16" t="s">
        <v>600</v>
      </c>
      <c r="E5494" s="16" t="s">
        <v>601</v>
      </c>
      <c r="F5494" s="16" t="s">
        <v>28</v>
      </c>
      <c r="G5494" s="16" t="s">
        <v>19</v>
      </c>
      <c r="H5494" s="16" t="s">
        <v>30154</v>
      </c>
      <c r="I5494" s="16" t="s">
        <v>4994</v>
      </c>
      <c r="J5494" s="16" t="s">
        <v>2901</v>
      </c>
      <c r="K5494" s="20">
        <v>10</v>
      </c>
      <c r="L5494" s="21">
        <v>41185</v>
      </c>
      <c r="M5494" s="21">
        <v>41185</v>
      </c>
      <c r="N5494" s="16"/>
      <c r="O5494" s="16" t="s">
        <v>22</v>
      </c>
    </row>
    <row r="5495" spans="1:15">
      <c r="A5495" s="18" t="s">
        <v>30177</v>
      </c>
      <c r="B5495" s="16" t="s">
        <v>30178</v>
      </c>
      <c r="C5495" s="19">
        <v>45789.873854166697</v>
      </c>
      <c r="D5495" s="16" t="s">
        <v>600</v>
      </c>
      <c r="E5495" s="16" t="s">
        <v>601</v>
      </c>
      <c r="F5495" s="16" t="s">
        <v>28</v>
      </c>
      <c r="G5495" s="16" t="s">
        <v>19</v>
      </c>
      <c r="H5495" s="16" t="s">
        <v>30154</v>
      </c>
      <c r="I5495" s="16" t="s">
        <v>5059</v>
      </c>
      <c r="J5495" s="16" t="s">
        <v>2901</v>
      </c>
      <c r="K5495" s="20">
        <v>5</v>
      </c>
      <c r="L5495" s="21">
        <v>41114</v>
      </c>
      <c r="M5495" s="21">
        <v>41114</v>
      </c>
      <c r="N5495" s="16"/>
      <c r="O5495" s="16" t="s">
        <v>22</v>
      </c>
    </row>
    <row r="5496" spans="1:15">
      <c r="A5496" s="18" t="s">
        <v>30179</v>
      </c>
      <c r="B5496" s="16" t="s">
        <v>30180</v>
      </c>
      <c r="C5496" s="19">
        <v>45789.873912037001</v>
      </c>
      <c r="D5496" s="16" t="s">
        <v>600</v>
      </c>
      <c r="E5496" s="16" t="s">
        <v>601</v>
      </c>
      <c r="F5496" s="16" t="s">
        <v>28</v>
      </c>
      <c r="G5496" s="16" t="s">
        <v>19</v>
      </c>
      <c r="H5496" s="16" t="s">
        <v>30154</v>
      </c>
      <c r="I5496" s="16" t="s">
        <v>1825</v>
      </c>
      <c r="J5496" s="16" t="s">
        <v>2901</v>
      </c>
      <c r="K5496" s="20">
        <v>5</v>
      </c>
      <c r="L5496" s="21">
        <v>41171</v>
      </c>
      <c r="M5496" s="21">
        <v>41171</v>
      </c>
      <c r="N5496" s="16"/>
      <c r="O5496" s="16" t="s">
        <v>22</v>
      </c>
    </row>
    <row r="5497" spans="1:15">
      <c r="A5497" s="18" t="s">
        <v>30181</v>
      </c>
      <c r="B5497" s="16" t="s">
        <v>30182</v>
      </c>
      <c r="C5497" s="19">
        <v>45789.873958333301</v>
      </c>
      <c r="D5497" s="16" t="s">
        <v>600</v>
      </c>
      <c r="E5497" s="16" t="s">
        <v>601</v>
      </c>
      <c r="F5497" s="16" t="s">
        <v>28</v>
      </c>
      <c r="G5497" s="16" t="s">
        <v>19</v>
      </c>
      <c r="H5497" s="16" t="s">
        <v>30154</v>
      </c>
      <c r="I5497" s="16" t="s">
        <v>759</v>
      </c>
      <c r="J5497" s="16" t="s">
        <v>2901</v>
      </c>
      <c r="K5497" s="20">
        <v>5</v>
      </c>
      <c r="L5497" s="21">
        <v>41165</v>
      </c>
      <c r="M5497" s="21">
        <v>41165</v>
      </c>
      <c r="N5497" s="16"/>
      <c r="O5497" s="16" t="s">
        <v>22</v>
      </c>
    </row>
    <row r="5498" spans="1:15">
      <c r="A5498" s="18" t="s">
        <v>30183</v>
      </c>
      <c r="B5498" s="16" t="s">
        <v>30184</v>
      </c>
      <c r="C5498" s="19">
        <v>45789.873981481498</v>
      </c>
      <c r="D5498" s="16" t="s">
        <v>600</v>
      </c>
      <c r="E5498" s="16" t="s">
        <v>601</v>
      </c>
      <c r="F5498" s="16" t="s">
        <v>28</v>
      </c>
      <c r="G5498" s="16" t="s">
        <v>19</v>
      </c>
      <c r="H5498" s="16" t="s">
        <v>30154</v>
      </c>
      <c r="I5498" s="16" t="s">
        <v>30185</v>
      </c>
      <c r="J5498" s="16" t="s">
        <v>2901</v>
      </c>
      <c r="K5498" s="20">
        <v>5</v>
      </c>
      <c r="L5498" s="21">
        <v>41149</v>
      </c>
      <c r="M5498" s="21">
        <v>41149</v>
      </c>
      <c r="N5498" s="16"/>
      <c r="O5498" s="16" t="s">
        <v>22</v>
      </c>
    </row>
    <row r="5499" spans="1:15">
      <c r="A5499" s="18" t="s">
        <v>30186</v>
      </c>
      <c r="B5499" s="16" t="s">
        <v>30187</v>
      </c>
      <c r="C5499" s="19">
        <v>45789.874004629601</v>
      </c>
      <c r="D5499" s="16" t="s">
        <v>600</v>
      </c>
      <c r="E5499" s="16" t="s">
        <v>601</v>
      </c>
      <c r="F5499" s="16" t="s">
        <v>28</v>
      </c>
      <c r="G5499" s="16" t="s">
        <v>19</v>
      </c>
      <c r="H5499" s="16" t="s">
        <v>30154</v>
      </c>
      <c r="I5499" s="16" t="s">
        <v>1153</v>
      </c>
      <c r="J5499" s="16" t="s">
        <v>2901</v>
      </c>
      <c r="K5499" s="20">
        <v>8</v>
      </c>
      <c r="L5499" s="21">
        <v>41180</v>
      </c>
      <c r="M5499" s="21">
        <v>41180</v>
      </c>
      <c r="N5499" s="16"/>
      <c r="O5499" s="16" t="s">
        <v>22</v>
      </c>
    </row>
    <row r="5500" spans="1:15">
      <c r="A5500" s="18" t="s">
        <v>30188</v>
      </c>
      <c r="B5500" s="16" t="s">
        <v>30189</v>
      </c>
      <c r="C5500" s="19">
        <v>45789.874004629601</v>
      </c>
      <c r="D5500" s="16" t="s">
        <v>600</v>
      </c>
      <c r="E5500" s="16" t="s">
        <v>601</v>
      </c>
      <c r="F5500" s="16" t="s">
        <v>28</v>
      </c>
      <c r="G5500" s="16" t="s">
        <v>19</v>
      </c>
      <c r="H5500" s="16" t="s">
        <v>30154</v>
      </c>
      <c r="I5500" s="16" t="s">
        <v>7839</v>
      </c>
      <c r="J5500" s="16" t="s">
        <v>2901</v>
      </c>
      <c r="K5500" s="20">
        <v>10</v>
      </c>
      <c r="L5500" s="21">
        <v>41149</v>
      </c>
      <c r="M5500" s="21">
        <v>41149</v>
      </c>
      <c r="N5500" s="16"/>
      <c r="O5500" s="16" t="s">
        <v>22</v>
      </c>
    </row>
    <row r="5501" spans="1:15">
      <c r="A5501" s="18" t="s">
        <v>30190</v>
      </c>
      <c r="B5501" s="16" t="s">
        <v>30191</v>
      </c>
      <c r="C5501" s="19">
        <v>45789.874016203699</v>
      </c>
      <c r="D5501" s="16" t="s">
        <v>600</v>
      </c>
      <c r="E5501" s="16" t="s">
        <v>601</v>
      </c>
      <c r="F5501" s="16" t="s">
        <v>28</v>
      </c>
      <c r="G5501" s="16" t="s">
        <v>19</v>
      </c>
      <c r="H5501" s="16" t="s">
        <v>30154</v>
      </c>
      <c r="I5501" s="16" t="s">
        <v>5742</v>
      </c>
      <c r="J5501" s="16" t="s">
        <v>2901</v>
      </c>
      <c r="K5501" s="20">
        <v>5</v>
      </c>
      <c r="L5501" s="21">
        <v>41124</v>
      </c>
      <c r="M5501" s="21">
        <v>41124</v>
      </c>
      <c r="N5501" s="16"/>
      <c r="O5501" s="16" t="s">
        <v>22</v>
      </c>
    </row>
    <row r="5502" spans="1:15">
      <c r="A5502" s="18" t="s">
        <v>30192</v>
      </c>
      <c r="B5502" s="16" t="s">
        <v>30193</v>
      </c>
      <c r="C5502" s="19">
        <v>45789.8740972222</v>
      </c>
      <c r="D5502" s="16" t="s">
        <v>600</v>
      </c>
      <c r="E5502" s="16" t="s">
        <v>601</v>
      </c>
      <c r="F5502" s="16" t="s">
        <v>28</v>
      </c>
      <c r="G5502" s="16" t="s">
        <v>19</v>
      </c>
      <c r="H5502" s="16" t="s">
        <v>30154</v>
      </c>
      <c r="I5502" s="16" t="s">
        <v>490</v>
      </c>
      <c r="J5502" s="16" t="s">
        <v>2901</v>
      </c>
      <c r="K5502" s="20">
        <v>10</v>
      </c>
      <c r="L5502" s="21">
        <v>41185</v>
      </c>
      <c r="M5502" s="21">
        <v>41185</v>
      </c>
      <c r="N5502" s="16"/>
      <c r="O5502" s="16" t="s">
        <v>22</v>
      </c>
    </row>
    <row r="5503" spans="1:15">
      <c r="A5503" s="18" t="s">
        <v>30194</v>
      </c>
      <c r="B5503" s="16" t="s">
        <v>30195</v>
      </c>
      <c r="C5503" s="19">
        <v>45789.874108796299</v>
      </c>
      <c r="D5503" s="16" t="s">
        <v>600</v>
      </c>
      <c r="E5503" s="16" t="s">
        <v>601</v>
      </c>
      <c r="F5503" s="16" t="s">
        <v>28</v>
      </c>
      <c r="G5503" s="16" t="s">
        <v>19</v>
      </c>
      <c r="H5503" s="16" t="s">
        <v>30154</v>
      </c>
      <c r="I5503" s="16" t="s">
        <v>2196</v>
      </c>
      <c r="J5503" s="16" t="s">
        <v>2901</v>
      </c>
      <c r="K5503" s="20">
        <v>7.75</v>
      </c>
      <c r="L5503" s="21">
        <v>41180</v>
      </c>
      <c r="M5503" s="21">
        <v>41180</v>
      </c>
      <c r="N5503" s="16"/>
      <c r="O5503" s="16" t="s">
        <v>22</v>
      </c>
    </row>
    <row r="5504" spans="1:15">
      <c r="A5504" s="18" t="s">
        <v>30196</v>
      </c>
      <c r="B5504" s="16" t="s">
        <v>30197</v>
      </c>
      <c r="C5504" s="19">
        <v>45789.8741435185</v>
      </c>
      <c r="D5504" s="16" t="s">
        <v>600</v>
      </c>
      <c r="E5504" s="16" t="s">
        <v>601</v>
      </c>
      <c r="F5504" s="16" t="s">
        <v>28</v>
      </c>
      <c r="G5504" s="16" t="s">
        <v>19</v>
      </c>
      <c r="H5504" s="16" t="s">
        <v>30154</v>
      </c>
      <c r="I5504" s="16" t="s">
        <v>3032</v>
      </c>
      <c r="J5504" s="16" t="s">
        <v>2901</v>
      </c>
      <c r="K5504" s="20">
        <v>10</v>
      </c>
      <c r="L5504" s="21">
        <v>41181</v>
      </c>
      <c r="M5504" s="21">
        <v>41181</v>
      </c>
      <c r="N5504" s="16"/>
      <c r="O5504" s="16" t="s">
        <v>22</v>
      </c>
    </row>
    <row r="5505" spans="1:15">
      <c r="A5505" s="18" t="s">
        <v>30198</v>
      </c>
      <c r="B5505" s="16" t="s">
        <v>30199</v>
      </c>
      <c r="C5505" s="19">
        <v>45789.874166666697</v>
      </c>
      <c r="D5505" s="16" t="s">
        <v>600</v>
      </c>
      <c r="E5505" s="16" t="s">
        <v>601</v>
      </c>
      <c r="F5505" s="16" t="s">
        <v>28</v>
      </c>
      <c r="G5505" s="16" t="s">
        <v>19</v>
      </c>
      <c r="H5505" s="16" t="s">
        <v>30154</v>
      </c>
      <c r="I5505" s="16" t="s">
        <v>13769</v>
      </c>
      <c r="J5505" s="16" t="s">
        <v>2901</v>
      </c>
      <c r="K5505" s="20">
        <v>5</v>
      </c>
      <c r="L5505" s="21">
        <v>41181</v>
      </c>
      <c r="M5505" s="21">
        <v>41181</v>
      </c>
      <c r="N5505" s="16"/>
      <c r="O5505" s="16" t="s">
        <v>22</v>
      </c>
    </row>
    <row r="5506" spans="1:15">
      <c r="A5506" s="18" t="s">
        <v>30200</v>
      </c>
      <c r="B5506" s="16" t="s">
        <v>30201</v>
      </c>
      <c r="C5506" s="19">
        <v>45789.874178240701</v>
      </c>
      <c r="D5506" s="16" t="s">
        <v>600</v>
      </c>
      <c r="E5506" s="16" t="s">
        <v>601</v>
      </c>
      <c r="F5506" s="16" t="s">
        <v>28</v>
      </c>
      <c r="G5506" s="16" t="s">
        <v>19</v>
      </c>
      <c r="H5506" s="16" t="s">
        <v>30154</v>
      </c>
      <c r="I5506" s="16" t="s">
        <v>22047</v>
      </c>
      <c r="J5506" s="16" t="s">
        <v>2901</v>
      </c>
      <c r="K5506" s="20">
        <v>5</v>
      </c>
      <c r="L5506" s="21">
        <v>41201</v>
      </c>
      <c r="M5506" s="21">
        <v>41201</v>
      </c>
      <c r="N5506" s="16"/>
      <c r="O5506" s="16" t="s">
        <v>22</v>
      </c>
    </row>
    <row r="5507" spans="1:15">
      <c r="A5507" s="18" t="s">
        <v>30202</v>
      </c>
      <c r="B5507" s="16" t="s">
        <v>30203</v>
      </c>
      <c r="C5507" s="19">
        <v>45789.874247685198</v>
      </c>
      <c r="D5507" s="16" t="s">
        <v>600</v>
      </c>
      <c r="E5507" s="16" t="s">
        <v>601</v>
      </c>
      <c r="F5507" s="16" t="s">
        <v>28</v>
      </c>
      <c r="G5507" s="16" t="s">
        <v>19</v>
      </c>
      <c r="H5507" s="16" t="s">
        <v>30154</v>
      </c>
      <c r="I5507" s="16" t="s">
        <v>12115</v>
      </c>
      <c r="J5507" s="16" t="s">
        <v>2901</v>
      </c>
      <c r="K5507" s="20">
        <v>7</v>
      </c>
      <c r="L5507" s="21">
        <v>41135</v>
      </c>
      <c r="M5507" s="21">
        <v>41135</v>
      </c>
      <c r="N5507" s="16"/>
      <c r="O5507" s="16" t="s">
        <v>22</v>
      </c>
    </row>
    <row r="5508" spans="1:15">
      <c r="A5508" s="18" t="s">
        <v>30204</v>
      </c>
      <c r="B5508" s="16" t="s">
        <v>30205</v>
      </c>
      <c r="C5508" s="19">
        <v>45789.874293981498</v>
      </c>
      <c r="D5508" s="16" t="s">
        <v>600</v>
      </c>
      <c r="E5508" s="16" t="s">
        <v>601</v>
      </c>
      <c r="F5508" s="16" t="s">
        <v>28</v>
      </c>
      <c r="G5508" s="16" t="s">
        <v>19</v>
      </c>
      <c r="H5508" s="16" t="s">
        <v>30154</v>
      </c>
      <c r="I5508" s="16" t="s">
        <v>778</v>
      </c>
      <c r="J5508" s="16" t="s">
        <v>2901</v>
      </c>
      <c r="K5508" s="20">
        <v>10</v>
      </c>
      <c r="L5508" s="21">
        <v>41193</v>
      </c>
      <c r="M5508" s="21">
        <v>41193</v>
      </c>
      <c r="N5508" s="16"/>
      <c r="O5508" s="16" t="s">
        <v>22</v>
      </c>
    </row>
    <row r="5509" spans="1:15">
      <c r="A5509" s="18" t="s">
        <v>30206</v>
      </c>
      <c r="B5509" s="16" t="s">
        <v>30207</v>
      </c>
      <c r="C5509" s="19">
        <v>45789.874317129601</v>
      </c>
      <c r="D5509" s="16" t="s">
        <v>600</v>
      </c>
      <c r="E5509" s="16" t="s">
        <v>601</v>
      </c>
      <c r="F5509" s="16" t="s">
        <v>28</v>
      </c>
      <c r="G5509" s="16" t="s">
        <v>19</v>
      </c>
      <c r="H5509" s="16" t="s">
        <v>30154</v>
      </c>
      <c r="I5509" s="16" t="s">
        <v>30208</v>
      </c>
      <c r="J5509" s="16" t="s">
        <v>2901</v>
      </c>
      <c r="K5509" s="20">
        <v>4.8</v>
      </c>
      <c r="L5509" s="21">
        <v>41127</v>
      </c>
      <c r="M5509" s="21">
        <v>41127</v>
      </c>
      <c r="N5509" s="16"/>
      <c r="O5509" s="16" t="s">
        <v>22</v>
      </c>
    </row>
    <row r="5510" spans="1:15">
      <c r="A5510" s="18" t="s">
        <v>30209</v>
      </c>
      <c r="B5510" s="16" t="s">
        <v>30210</v>
      </c>
      <c r="C5510" s="19">
        <v>45789.874317129601</v>
      </c>
      <c r="D5510" s="16" t="s">
        <v>600</v>
      </c>
      <c r="E5510" s="16" t="s">
        <v>601</v>
      </c>
      <c r="F5510" s="16" t="s">
        <v>28</v>
      </c>
      <c r="G5510" s="16" t="s">
        <v>19</v>
      </c>
      <c r="H5510" s="16" t="s">
        <v>30154</v>
      </c>
      <c r="I5510" s="16" t="s">
        <v>30211</v>
      </c>
      <c r="J5510" s="16" t="s">
        <v>2901</v>
      </c>
      <c r="K5510" s="20">
        <v>5</v>
      </c>
      <c r="L5510" s="21">
        <v>41130</v>
      </c>
      <c r="M5510" s="21">
        <v>41130</v>
      </c>
      <c r="N5510" s="16"/>
      <c r="O5510" s="16" t="s">
        <v>22</v>
      </c>
    </row>
    <row r="5511" spans="1:15">
      <c r="A5511" s="18" t="s">
        <v>30212</v>
      </c>
      <c r="B5511" s="16" t="s">
        <v>30213</v>
      </c>
      <c r="C5511" s="19">
        <v>42851.558368055601</v>
      </c>
      <c r="D5511" s="16" t="s">
        <v>600</v>
      </c>
      <c r="E5511" s="16" t="s">
        <v>601</v>
      </c>
      <c r="F5511" s="16" t="s">
        <v>28</v>
      </c>
      <c r="G5511" s="16" t="s">
        <v>19</v>
      </c>
      <c r="H5511" s="16" t="s">
        <v>30154</v>
      </c>
      <c r="I5511" s="16" t="s">
        <v>2151</v>
      </c>
      <c r="J5511" s="16" t="s">
        <v>2901</v>
      </c>
      <c r="K5511" s="20">
        <v>8</v>
      </c>
      <c r="L5511" s="21">
        <v>41253</v>
      </c>
      <c r="M5511" s="21">
        <v>41253</v>
      </c>
      <c r="N5511" s="16"/>
      <c r="O5511" s="16" t="s">
        <v>22</v>
      </c>
    </row>
    <row r="5512" spans="1:15">
      <c r="A5512" s="18" t="s">
        <v>30214</v>
      </c>
      <c r="B5512" s="16" t="s">
        <v>30215</v>
      </c>
      <c r="C5512" s="19">
        <v>42851.558356481502</v>
      </c>
      <c r="D5512" s="16" t="s">
        <v>600</v>
      </c>
      <c r="E5512" s="16" t="s">
        <v>601</v>
      </c>
      <c r="F5512" s="16" t="s">
        <v>28</v>
      </c>
      <c r="G5512" s="16" t="s">
        <v>19</v>
      </c>
      <c r="H5512" s="16" t="s">
        <v>30154</v>
      </c>
      <c r="I5512" s="16" t="s">
        <v>11774</v>
      </c>
      <c r="J5512" s="16" t="s">
        <v>2901</v>
      </c>
      <c r="K5512" s="20">
        <v>10</v>
      </c>
      <c r="L5512" s="21">
        <v>41180</v>
      </c>
      <c r="M5512" s="21">
        <v>41180</v>
      </c>
      <c r="N5512" s="16"/>
      <c r="O5512" s="16" t="s">
        <v>22</v>
      </c>
    </row>
    <row r="5513" spans="1:15">
      <c r="A5513" s="18" t="s">
        <v>30216</v>
      </c>
      <c r="B5513" s="16" t="s">
        <v>30217</v>
      </c>
      <c r="C5513" s="19">
        <v>42851.558368055601</v>
      </c>
      <c r="D5513" s="16" t="s">
        <v>600</v>
      </c>
      <c r="E5513" s="16" t="s">
        <v>601</v>
      </c>
      <c r="F5513" s="16" t="s">
        <v>28</v>
      </c>
      <c r="G5513" s="16" t="s">
        <v>19</v>
      </c>
      <c r="H5513" s="16" t="s">
        <v>30154</v>
      </c>
      <c r="I5513" s="16" t="s">
        <v>7549</v>
      </c>
      <c r="J5513" s="16" t="s">
        <v>2901</v>
      </c>
      <c r="K5513" s="20">
        <v>5</v>
      </c>
      <c r="L5513" s="21">
        <v>41261</v>
      </c>
      <c r="M5513" s="21">
        <v>41261</v>
      </c>
      <c r="N5513" s="16"/>
      <c r="O5513" s="16" t="s">
        <v>22</v>
      </c>
    </row>
    <row r="5514" spans="1:15">
      <c r="A5514" s="18" t="s">
        <v>30218</v>
      </c>
      <c r="B5514" s="16" t="s">
        <v>30219</v>
      </c>
      <c r="C5514" s="19">
        <v>43601.407685185201</v>
      </c>
      <c r="D5514" s="16" t="s">
        <v>600</v>
      </c>
      <c r="E5514" s="16" t="s">
        <v>601</v>
      </c>
      <c r="F5514" s="16" t="s">
        <v>28</v>
      </c>
      <c r="G5514" s="16" t="s">
        <v>19</v>
      </c>
      <c r="H5514" s="16" t="s">
        <v>30154</v>
      </c>
      <c r="I5514" s="16" t="s">
        <v>7692</v>
      </c>
      <c r="J5514" s="16" t="s">
        <v>2901</v>
      </c>
      <c r="K5514" s="20">
        <v>10</v>
      </c>
      <c r="L5514" s="21">
        <v>41142</v>
      </c>
      <c r="M5514" s="21">
        <v>41142</v>
      </c>
      <c r="N5514" s="16"/>
      <c r="O5514" s="16" t="s">
        <v>22</v>
      </c>
    </row>
    <row r="5515" spans="1:15">
      <c r="A5515" s="18" t="s">
        <v>30220</v>
      </c>
      <c r="B5515" s="16" t="s">
        <v>30221</v>
      </c>
      <c r="C5515" s="19">
        <v>42851.558368055601</v>
      </c>
      <c r="D5515" s="16" t="s">
        <v>600</v>
      </c>
      <c r="E5515" s="16" t="s">
        <v>601</v>
      </c>
      <c r="F5515" s="16" t="s">
        <v>28</v>
      </c>
      <c r="G5515" s="16" t="s">
        <v>19</v>
      </c>
      <c r="H5515" s="16" t="s">
        <v>30154</v>
      </c>
      <c r="I5515" s="16" t="s">
        <v>6081</v>
      </c>
      <c r="J5515" s="16" t="s">
        <v>2901</v>
      </c>
      <c r="K5515" s="20">
        <v>8</v>
      </c>
      <c r="L5515" s="21">
        <v>41162</v>
      </c>
      <c r="M5515" s="21">
        <v>41162</v>
      </c>
      <c r="N5515" s="16"/>
      <c r="O5515" s="16" t="s">
        <v>22</v>
      </c>
    </row>
    <row r="5516" spans="1:15">
      <c r="A5516" s="18" t="s">
        <v>30222</v>
      </c>
      <c r="B5516" s="16" t="s">
        <v>30223</v>
      </c>
      <c r="C5516" s="19">
        <v>42851.558368055601</v>
      </c>
      <c r="D5516" s="16" t="s">
        <v>600</v>
      </c>
      <c r="E5516" s="16" t="s">
        <v>601</v>
      </c>
      <c r="F5516" s="16" t="s">
        <v>28</v>
      </c>
      <c r="G5516" s="16" t="s">
        <v>19</v>
      </c>
      <c r="H5516" s="16" t="s">
        <v>30154</v>
      </c>
      <c r="I5516" s="16" t="s">
        <v>759</v>
      </c>
      <c r="J5516" s="16" t="s">
        <v>2901</v>
      </c>
      <c r="K5516" s="20">
        <v>5</v>
      </c>
      <c r="L5516" s="21">
        <v>41289</v>
      </c>
      <c r="M5516" s="21">
        <v>41289</v>
      </c>
      <c r="N5516" s="16"/>
      <c r="O5516" s="16" t="s">
        <v>22</v>
      </c>
    </row>
    <row r="5517" spans="1:15">
      <c r="A5517" s="18" t="s">
        <v>30224</v>
      </c>
      <c r="B5517" s="16" t="s">
        <v>30225</v>
      </c>
      <c r="C5517" s="19">
        <v>42851.558391203696</v>
      </c>
      <c r="D5517" s="16" t="s">
        <v>600</v>
      </c>
      <c r="E5517" s="16" t="s">
        <v>601</v>
      </c>
      <c r="F5517" s="16" t="s">
        <v>28</v>
      </c>
      <c r="G5517" s="16" t="s">
        <v>19</v>
      </c>
      <c r="H5517" s="16" t="s">
        <v>30154</v>
      </c>
      <c r="I5517" s="16" t="s">
        <v>6588</v>
      </c>
      <c r="J5517" s="16" t="s">
        <v>2901</v>
      </c>
      <c r="K5517" s="20">
        <v>5</v>
      </c>
      <c r="L5517" s="21">
        <v>41338</v>
      </c>
      <c r="M5517" s="21">
        <v>41338</v>
      </c>
      <c r="N5517" s="16"/>
      <c r="O5517" s="16" t="s">
        <v>22</v>
      </c>
    </row>
    <row r="5518" spans="1:15">
      <c r="A5518" s="18" t="s">
        <v>30226</v>
      </c>
      <c r="B5518" s="16" t="s">
        <v>30227</v>
      </c>
      <c r="C5518" s="19">
        <v>42851.558402777802</v>
      </c>
      <c r="D5518" s="16" t="s">
        <v>600</v>
      </c>
      <c r="E5518" s="16" t="s">
        <v>601</v>
      </c>
      <c r="F5518" s="16" t="s">
        <v>28</v>
      </c>
      <c r="G5518" s="16" t="s">
        <v>19</v>
      </c>
      <c r="H5518" s="16" t="s">
        <v>30154</v>
      </c>
      <c r="I5518" s="16" t="s">
        <v>3959</v>
      </c>
      <c r="J5518" s="16" t="s">
        <v>2901</v>
      </c>
      <c r="K5518" s="20">
        <v>10</v>
      </c>
      <c r="L5518" s="21">
        <v>41306</v>
      </c>
      <c r="M5518" s="21">
        <v>41306</v>
      </c>
      <c r="N5518" s="16"/>
      <c r="O5518" s="16" t="s">
        <v>22</v>
      </c>
    </row>
    <row r="5519" spans="1:15">
      <c r="A5519" s="18" t="s">
        <v>30228</v>
      </c>
      <c r="B5519" s="16" t="s">
        <v>30229</v>
      </c>
      <c r="C5519" s="19">
        <v>42851.558425925898</v>
      </c>
      <c r="D5519" s="16" t="s">
        <v>600</v>
      </c>
      <c r="E5519" s="16" t="s">
        <v>601</v>
      </c>
      <c r="F5519" s="16" t="s">
        <v>28</v>
      </c>
      <c r="G5519" s="16" t="s">
        <v>19</v>
      </c>
      <c r="H5519" s="16" t="s">
        <v>30154</v>
      </c>
      <c r="I5519" s="16" t="s">
        <v>2719</v>
      </c>
      <c r="J5519" s="16" t="s">
        <v>2901</v>
      </c>
      <c r="K5519" s="20">
        <v>4.8</v>
      </c>
      <c r="L5519" s="21">
        <v>41127</v>
      </c>
      <c r="M5519" s="21">
        <v>41127</v>
      </c>
      <c r="N5519" s="16"/>
      <c r="O5519" s="16" t="s">
        <v>22</v>
      </c>
    </row>
    <row r="5520" spans="1:15">
      <c r="A5520" s="18" t="s">
        <v>30230</v>
      </c>
      <c r="B5520" s="16" t="s">
        <v>30231</v>
      </c>
      <c r="C5520" s="19">
        <v>43775.425034722197</v>
      </c>
      <c r="D5520" s="16" t="s">
        <v>600</v>
      </c>
      <c r="E5520" s="16" t="s">
        <v>601</v>
      </c>
      <c r="F5520" s="16" t="s">
        <v>28</v>
      </c>
      <c r="G5520" s="16" t="s">
        <v>19</v>
      </c>
      <c r="H5520" s="16" t="s">
        <v>30154</v>
      </c>
      <c r="I5520" s="16" t="s">
        <v>2360</v>
      </c>
      <c r="J5520" s="16" t="s">
        <v>2901</v>
      </c>
      <c r="K5520" s="20">
        <v>5</v>
      </c>
      <c r="L5520" s="21">
        <v>41159</v>
      </c>
      <c r="M5520" s="21">
        <v>41159</v>
      </c>
      <c r="N5520" s="16"/>
      <c r="O5520" s="16" t="s">
        <v>22</v>
      </c>
    </row>
    <row r="5521" spans="1:15">
      <c r="A5521" s="18" t="s">
        <v>30232</v>
      </c>
      <c r="B5521" s="16" t="s">
        <v>30233</v>
      </c>
      <c r="C5521" s="19">
        <v>43775.429560185199</v>
      </c>
      <c r="D5521" s="16" t="s">
        <v>600</v>
      </c>
      <c r="E5521" s="16" t="s">
        <v>601</v>
      </c>
      <c r="F5521" s="16" t="s">
        <v>28</v>
      </c>
      <c r="G5521" s="16" t="s">
        <v>19</v>
      </c>
      <c r="H5521" s="16" t="s">
        <v>30154</v>
      </c>
      <c r="I5521" s="16" t="s">
        <v>2360</v>
      </c>
      <c r="J5521" s="16" t="s">
        <v>2901</v>
      </c>
      <c r="K5521" s="20">
        <v>5</v>
      </c>
      <c r="L5521" s="21">
        <v>41159</v>
      </c>
      <c r="M5521" s="21">
        <v>41159</v>
      </c>
      <c r="N5521" s="16"/>
      <c r="O5521" s="16" t="s">
        <v>22</v>
      </c>
    </row>
    <row r="5522" spans="1:15">
      <c r="A5522" s="18" t="s">
        <v>30234</v>
      </c>
      <c r="B5522" s="16" t="s">
        <v>30235</v>
      </c>
      <c r="C5522" s="19">
        <v>45789.874872685199</v>
      </c>
      <c r="D5522" s="16" t="s">
        <v>600</v>
      </c>
      <c r="E5522" s="16" t="s">
        <v>601</v>
      </c>
      <c r="F5522" s="16" t="s">
        <v>28</v>
      </c>
      <c r="G5522" s="16" t="s">
        <v>19</v>
      </c>
      <c r="H5522" s="16" t="s">
        <v>30154</v>
      </c>
      <c r="I5522" s="16" t="s">
        <v>6788</v>
      </c>
      <c r="J5522" s="16" t="s">
        <v>2901</v>
      </c>
      <c r="K5522" s="20">
        <v>7.5</v>
      </c>
      <c r="L5522" s="21">
        <v>41134</v>
      </c>
      <c r="M5522" s="21">
        <v>41134</v>
      </c>
      <c r="N5522" s="16"/>
      <c r="O5522" s="16" t="s">
        <v>22</v>
      </c>
    </row>
    <row r="5523" spans="1:15">
      <c r="A5523" s="18" t="s">
        <v>30236</v>
      </c>
      <c r="B5523" s="16" t="s">
        <v>30237</v>
      </c>
      <c r="C5523" s="19">
        <v>42851.558217592603</v>
      </c>
      <c r="D5523" s="16" t="s">
        <v>600</v>
      </c>
      <c r="E5523" s="16" t="s">
        <v>601</v>
      </c>
      <c r="F5523" s="16" t="s">
        <v>28</v>
      </c>
      <c r="G5523" s="16" t="s">
        <v>19</v>
      </c>
      <c r="H5523" s="16" t="s">
        <v>30238</v>
      </c>
      <c r="I5523" s="16" t="s">
        <v>7165</v>
      </c>
      <c r="J5523" s="16" t="s">
        <v>2901</v>
      </c>
      <c r="K5523" s="20">
        <v>10</v>
      </c>
      <c r="L5523" s="21">
        <v>41366</v>
      </c>
      <c r="M5523" s="21">
        <v>41366</v>
      </c>
      <c r="N5523" s="16" t="s">
        <v>73</v>
      </c>
      <c r="O5523" s="16" t="s">
        <v>22</v>
      </c>
    </row>
    <row r="5524" spans="1:15">
      <c r="A5524" s="18" t="s">
        <v>30239</v>
      </c>
      <c r="B5524" s="16" t="s">
        <v>30240</v>
      </c>
      <c r="C5524" s="19">
        <v>43123.4463888889</v>
      </c>
      <c r="D5524" s="16" t="s">
        <v>600</v>
      </c>
      <c r="E5524" s="16" t="s">
        <v>601</v>
      </c>
      <c r="F5524" s="16" t="s">
        <v>28</v>
      </c>
      <c r="G5524" s="16" t="s">
        <v>19</v>
      </c>
      <c r="H5524" s="16" t="s">
        <v>30241</v>
      </c>
      <c r="I5524" s="16" t="s">
        <v>624</v>
      </c>
      <c r="J5524" s="16" t="s">
        <v>2901</v>
      </c>
      <c r="K5524" s="20">
        <v>4.68</v>
      </c>
      <c r="L5524" s="21">
        <v>40732</v>
      </c>
      <c r="M5524" s="21">
        <v>40732</v>
      </c>
      <c r="N5524" s="16"/>
      <c r="O5524" s="16" t="s">
        <v>22</v>
      </c>
    </row>
    <row r="5525" spans="1:15">
      <c r="A5525" s="18" t="s">
        <v>30242</v>
      </c>
      <c r="B5525" s="16" t="s">
        <v>30243</v>
      </c>
      <c r="C5525" s="19">
        <v>43153.3961458333</v>
      </c>
      <c r="D5525" s="16" t="s">
        <v>600</v>
      </c>
      <c r="E5525" s="16" t="s">
        <v>601</v>
      </c>
      <c r="F5525" s="16" t="s">
        <v>28</v>
      </c>
      <c r="G5525" s="16" t="s">
        <v>19</v>
      </c>
      <c r="H5525" s="16" t="s">
        <v>30244</v>
      </c>
      <c r="I5525" s="16" t="s">
        <v>533</v>
      </c>
      <c r="J5525" s="16" t="s">
        <v>2901</v>
      </c>
      <c r="K5525" s="20">
        <v>4.8</v>
      </c>
      <c r="L5525" s="21">
        <v>40865</v>
      </c>
      <c r="M5525" s="21">
        <v>40865</v>
      </c>
      <c r="N5525" s="16"/>
      <c r="O5525" s="16" t="s">
        <v>22</v>
      </c>
    </row>
    <row r="5526" spans="1:15">
      <c r="A5526" s="18" t="s">
        <v>30245</v>
      </c>
      <c r="B5526" s="16" t="s">
        <v>30246</v>
      </c>
      <c r="C5526" s="19">
        <v>42851.558391203696</v>
      </c>
      <c r="D5526" s="16" t="s">
        <v>600</v>
      </c>
      <c r="E5526" s="16" t="s">
        <v>601</v>
      </c>
      <c r="F5526" s="16" t="s">
        <v>28</v>
      </c>
      <c r="G5526" s="16" t="s">
        <v>19</v>
      </c>
      <c r="H5526" s="16" t="s">
        <v>30247</v>
      </c>
      <c r="I5526" s="16" t="s">
        <v>7466</v>
      </c>
      <c r="J5526" s="16" t="s">
        <v>2901</v>
      </c>
      <c r="K5526" s="20">
        <v>10</v>
      </c>
      <c r="L5526" s="21">
        <v>41451</v>
      </c>
      <c r="M5526" s="21">
        <v>41451</v>
      </c>
      <c r="N5526" s="16"/>
      <c r="O5526" s="16" t="s">
        <v>22</v>
      </c>
    </row>
    <row r="5527" spans="1:15">
      <c r="A5527" s="18" t="s">
        <v>30524</v>
      </c>
      <c r="B5527" s="16" t="s">
        <v>30525</v>
      </c>
      <c r="C5527" s="19">
        <v>42851.558518518497</v>
      </c>
      <c r="D5527" s="16" t="s">
        <v>600</v>
      </c>
      <c r="E5527" s="16" t="s">
        <v>601</v>
      </c>
      <c r="F5527" s="16" t="s">
        <v>28</v>
      </c>
      <c r="G5527" s="16" t="s">
        <v>19</v>
      </c>
      <c r="H5527" s="16" t="s">
        <v>30526</v>
      </c>
      <c r="I5527" s="16" t="s">
        <v>4316</v>
      </c>
      <c r="J5527" s="16" t="s">
        <v>2901</v>
      </c>
      <c r="K5527" s="20">
        <v>10</v>
      </c>
      <c r="L5527" s="21">
        <v>41543</v>
      </c>
      <c r="M5527" s="21">
        <v>41543</v>
      </c>
      <c r="N5527" s="16"/>
      <c r="O5527" s="16" t="s">
        <v>22</v>
      </c>
    </row>
    <row r="5528" spans="1:15">
      <c r="A5528" s="18" t="s">
        <v>30943</v>
      </c>
      <c r="B5528" s="16" t="s">
        <v>30944</v>
      </c>
      <c r="C5528" s="19">
        <v>42851.558506944399</v>
      </c>
      <c r="D5528" s="16" t="s">
        <v>600</v>
      </c>
      <c r="E5528" s="16" t="s">
        <v>601</v>
      </c>
      <c r="F5528" s="16" t="s">
        <v>28</v>
      </c>
      <c r="G5528" s="16" t="s">
        <v>19</v>
      </c>
      <c r="H5528" s="16" t="s">
        <v>30945</v>
      </c>
      <c r="I5528" s="16" t="s">
        <v>17054</v>
      </c>
      <c r="J5528" s="16" t="s">
        <v>2901</v>
      </c>
      <c r="K5528" s="20">
        <v>4</v>
      </c>
      <c r="L5528" s="21">
        <v>41561</v>
      </c>
      <c r="M5528" s="21">
        <v>41561</v>
      </c>
      <c r="N5528" s="16"/>
      <c r="O5528" s="16" t="s">
        <v>22</v>
      </c>
    </row>
    <row r="5529" spans="1:15">
      <c r="A5529" s="18" t="s">
        <v>31103</v>
      </c>
      <c r="B5529" s="16" t="s">
        <v>31104</v>
      </c>
      <c r="C5529" s="19">
        <v>43153.3961458333</v>
      </c>
      <c r="D5529" s="16" t="s">
        <v>600</v>
      </c>
      <c r="E5529" s="16" t="s">
        <v>601</v>
      </c>
      <c r="F5529" s="16" t="s">
        <v>28</v>
      </c>
      <c r="G5529" s="16" t="s">
        <v>19</v>
      </c>
      <c r="H5529" s="16" t="s">
        <v>31105</v>
      </c>
      <c r="I5529" s="16" t="s">
        <v>533</v>
      </c>
      <c r="J5529" s="16" t="s">
        <v>2901</v>
      </c>
      <c r="K5529" s="20">
        <v>3.68</v>
      </c>
      <c r="L5529" s="21">
        <v>41575</v>
      </c>
      <c r="M5529" s="21">
        <v>41575</v>
      </c>
      <c r="N5529" s="16"/>
      <c r="O5529" s="16" t="s">
        <v>22</v>
      </c>
    </row>
    <row r="5530" spans="1:15">
      <c r="A5530" s="18" t="s">
        <v>31106</v>
      </c>
      <c r="B5530" s="16" t="s">
        <v>31107</v>
      </c>
      <c r="C5530" s="19">
        <v>42851.558761574102</v>
      </c>
      <c r="D5530" s="16" t="s">
        <v>600</v>
      </c>
      <c r="E5530" s="16" t="s">
        <v>601</v>
      </c>
      <c r="F5530" s="16" t="s">
        <v>28</v>
      </c>
      <c r="G5530" s="16" t="s">
        <v>19</v>
      </c>
      <c r="H5530" s="16" t="s">
        <v>31105</v>
      </c>
      <c r="I5530" s="16" t="s">
        <v>1086</v>
      </c>
      <c r="J5530" s="16" t="s">
        <v>2901</v>
      </c>
      <c r="K5530" s="20">
        <v>3</v>
      </c>
      <c r="L5530" s="21">
        <v>41254</v>
      </c>
      <c r="M5530" s="21">
        <v>41254</v>
      </c>
      <c r="N5530" s="16"/>
      <c r="O5530" s="16" t="s">
        <v>22</v>
      </c>
    </row>
    <row r="5531" spans="1:15">
      <c r="A5531" s="18" t="s">
        <v>31218</v>
      </c>
      <c r="B5531" s="16" t="s">
        <v>31219</v>
      </c>
      <c r="C5531" s="19">
        <v>42851.558368055601</v>
      </c>
      <c r="D5531" s="16" t="s">
        <v>600</v>
      </c>
      <c r="E5531" s="16" t="s">
        <v>601</v>
      </c>
      <c r="F5531" s="16" t="s">
        <v>28</v>
      </c>
      <c r="G5531" s="16" t="s">
        <v>19</v>
      </c>
      <c r="H5531" s="16" t="s">
        <v>31220</v>
      </c>
      <c r="I5531" s="16" t="s">
        <v>798</v>
      </c>
      <c r="J5531" s="16" t="s">
        <v>2901</v>
      </c>
      <c r="K5531" s="20">
        <v>5</v>
      </c>
      <c r="L5531" s="21">
        <v>41260</v>
      </c>
      <c r="M5531" s="21">
        <v>41260</v>
      </c>
      <c r="N5531" s="16"/>
      <c r="O5531" s="16" t="s">
        <v>22</v>
      </c>
    </row>
    <row r="5532" spans="1:15">
      <c r="A5532" s="18" t="s">
        <v>31338</v>
      </c>
      <c r="B5532" s="16" t="s">
        <v>31339</v>
      </c>
      <c r="C5532" s="19">
        <v>42851.558784722198</v>
      </c>
      <c r="D5532" s="16" t="s">
        <v>600</v>
      </c>
      <c r="E5532" s="16" t="s">
        <v>601</v>
      </c>
      <c r="F5532" s="16" t="s">
        <v>28</v>
      </c>
      <c r="G5532" s="16" t="s">
        <v>19</v>
      </c>
      <c r="H5532" s="16" t="s">
        <v>31341</v>
      </c>
      <c r="I5532" s="16" t="s">
        <v>31340</v>
      </c>
      <c r="J5532" s="16" t="s">
        <v>2901</v>
      </c>
      <c r="K5532" s="20">
        <v>3.8</v>
      </c>
      <c r="L5532" s="21">
        <v>41389</v>
      </c>
      <c r="M5532" s="21">
        <v>41389</v>
      </c>
      <c r="N5532" s="16"/>
      <c r="O5532" s="16" t="s">
        <v>22</v>
      </c>
    </row>
    <row r="5533" spans="1:15">
      <c r="A5533" s="18" t="s">
        <v>31820</v>
      </c>
      <c r="B5533" s="16" t="s">
        <v>31821</v>
      </c>
      <c r="C5533" s="19">
        <v>42851.558368055601</v>
      </c>
      <c r="D5533" s="16" t="s">
        <v>600</v>
      </c>
      <c r="E5533" s="16" t="s">
        <v>601</v>
      </c>
      <c r="F5533" s="16" t="s">
        <v>28</v>
      </c>
      <c r="G5533" s="16" t="s">
        <v>19</v>
      </c>
      <c r="H5533" s="16" t="s">
        <v>31822</v>
      </c>
      <c r="I5533" s="16" t="s">
        <v>798</v>
      </c>
      <c r="J5533" s="16" t="s">
        <v>2901</v>
      </c>
      <c r="K5533" s="20">
        <v>5</v>
      </c>
      <c r="L5533" s="21">
        <v>41250</v>
      </c>
      <c r="M5533" s="21">
        <v>41250</v>
      </c>
      <c r="N5533" s="16"/>
      <c r="O5533" s="16" t="s">
        <v>22</v>
      </c>
    </row>
    <row r="5534" spans="1:15">
      <c r="A5534" s="18" t="s">
        <v>31941</v>
      </c>
      <c r="B5534" s="16" t="s">
        <v>31942</v>
      </c>
      <c r="C5534" s="19">
        <v>45789.874606481499</v>
      </c>
      <c r="D5534" s="16" t="s">
        <v>600</v>
      </c>
      <c r="E5534" s="16" t="s">
        <v>601</v>
      </c>
      <c r="F5534" s="16" t="s">
        <v>28</v>
      </c>
      <c r="G5534" s="16" t="s">
        <v>19</v>
      </c>
      <c r="H5534" s="16" t="s">
        <v>31943</v>
      </c>
      <c r="I5534" s="16" t="s">
        <v>6434</v>
      </c>
      <c r="J5534" s="16" t="s">
        <v>2901</v>
      </c>
      <c r="K5534" s="20">
        <v>4</v>
      </c>
      <c r="L5534" s="21">
        <v>41249</v>
      </c>
      <c r="M5534" s="21">
        <v>41249</v>
      </c>
      <c r="N5534" s="16"/>
      <c r="O5534" s="16" t="s">
        <v>22</v>
      </c>
    </row>
    <row r="5535" spans="1:15">
      <c r="A5535" s="18" t="s">
        <v>32002</v>
      </c>
      <c r="B5535" s="16" t="s">
        <v>32003</v>
      </c>
      <c r="C5535" s="19">
        <v>42851.558495370402</v>
      </c>
      <c r="D5535" s="16" t="s">
        <v>600</v>
      </c>
      <c r="E5535" s="16" t="s">
        <v>601</v>
      </c>
      <c r="F5535" s="16" t="s">
        <v>28</v>
      </c>
      <c r="G5535" s="16" t="s">
        <v>19</v>
      </c>
      <c r="H5535" s="16" t="s">
        <v>32004</v>
      </c>
      <c r="I5535" s="16" t="s">
        <v>2673</v>
      </c>
      <c r="J5535" s="16" t="s">
        <v>2901</v>
      </c>
      <c r="K5535" s="20">
        <v>7.5</v>
      </c>
      <c r="L5535" s="21">
        <v>41537</v>
      </c>
      <c r="M5535" s="21">
        <v>41537</v>
      </c>
      <c r="N5535" s="16"/>
      <c r="O5535" s="16" t="s">
        <v>22</v>
      </c>
    </row>
    <row r="5536" spans="1:15">
      <c r="A5536" s="18" t="s">
        <v>32472</v>
      </c>
      <c r="B5536" s="16" t="s">
        <v>32473</v>
      </c>
      <c r="C5536" s="19">
        <v>42851.558368055601</v>
      </c>
      <c r="D5536" s="16" t="s">
        <v>600</v>
      </c>
      <c r="E5536" s="16" t="s">
        <v>601</v>
      </c>
      <c r="F5536" s="16" t="s">
        <v>28</v>
      </c>
      <c r="G5536" s="16" t="s">
        <v>19</v>
      </c>
      <c r="H5536" s="16" t="s">
        <v>32474</v>
      </c>
      <c r="I5536" s="16" t="s">
        <v>46</v>
      </c>
      <c r="J5536" s="16" t="s">
        <v>2901</v>
      </c>
      <c r="K5536" s="20">
        <v>3.3</v>
      </c>
      <c r="L5536" s="21">
        <v>41295</v>
      </c>
      <c r="M5536" s="21">
        <v>41295</v>
      </c>
      <c r="N5536" s="16"/>
      <c r="O5536" s="16" t="s">
        <v>22</v>
      </c>
    </row>
    <row r="5537" spans="1:15">
      <c r="A5537" s="18" t="s">
        <v>33116</v>
      </c>
      <c r="B5537" s="16" t="s">
        <v>33117</v>
      </c>
      <c r="C5537" s="19">
        <v>42851.558518518497</v>
      </c>
      <c r="D5537" s="16" t="s">
        <v>600</v>
      </c>
      <c r="E5537" s="16" t="s">
        <v>601</v>
      </c>
      <c r="F5537" s="16" t="s">
        <v>28</v>
      </c>
      <c r="G5537" s="16" t="s">
        <v>19</v>
      </c>
      <c r="H5537" s="16" t="s">
        <v>33118</v>
      </c>
      <c r="I5537" s="16" t="s">
        <v>10268</v>
      </c>
      <c r="J5537" s="16" t="s">
        <v>2901</v>
      </c>
      <c r="K5537" s="20">
        <v>5</v>
      </c>
      <c r="L5537" s="21">
        <v>41552</v>
      </c>
      <c r="M5537" s="21">
        <v>41552</v>
      </c>
      <c r="N5537" s="16"/>
      <c r="O5537" s="16" t="s">
        <v>22</v>
      </c>
    </row>
    <row r="5538" spans="1:15">
      <c r="A5538" s="18" t="s">
        <v>33175</v>
      </c>
      <c r="B5538" s="16" t="s">
        <v>33176</v>
      </c>
      <c r="C5538" s="19">
        <v>42851.558495370402</v>
      </c>
      <c r="D5538" s="16" t="s">
        <v>600</v>
      </c>
      <c r="E5538" s="16" t="s">
        <v>601</v>
      </c>
      <c r="F5538" s="16" t="s">
        <v>28</v>
      </c>
      <c r="G5538" s="16" t="s">
        <v>19</v>
      </c>
      <c r="H5538" s="16" t="s">
        <v>33178</v>
      </c>
      <c r="I5538" s="16" t="s">
        <v>33177</v>
      </c>
      <c r="J5538" s="16" t="s">
        <v>2901</v>
      </c>
      <c r="K5538" s="20">
        <v>6</v>
      </c>
      <c r="L5538" s="21">
        <v>41528</v>
      </c>
      <c r="M5538" s="21">
        <v>41528</v>
      </c>
      <c r="N5538" s="16"/>
      <c r="O5538" s="16" t="s">
        <v>22</v>
      </c>
    </row>
    <row r="5539" spans="1:15">
      <c r="A5539" s="18" t="s">
        <v>1012</v>
      </c>
      <c r="B5539" s="16" t="s">
        <v>1013</v>
      </c>
      <c r="C5539" s="19">
        <v>45985.468449074098</v>
      </c>
      <c r="D5539" s="16" t="s">
        <v>1014</v>
      </c>
      <c r="E5539" s="16" t="s">
        <v>1015</v>
      </c>
      <c r="F5539" s="16" t="s">
        <v>28</v>
      </c>
      <c r="G5539" s="16" t="s">
        <v>73</v>
      </c>
      <c r="H5539" s="16" t="s">
        <v>1016</v>
      </c>
      <c r="I5539" s="16" t="s">
        <v>533</v>
      </c>
      <c r="J5539" s="16" t="s">
        <v>672</v>
      </c>
      <c r="K5539" s="20">
        <v>29.45</v>
      </c>
      <c r="L5539" s="21">
        <v>41421</v>
      </c>
      <c r="M5539" s="21">
        <v>40848</v>
      </c>
      <c r="N5539" s="16" t="s">
        <v>19</v>
      </c>
      <c r="O5539" s="16" t="s">
        <v>22</v>
      </c>
    </row>
    <row r="5540" spans="1:15">
      <c r="A5540" s="18" t="s">
        <v>23972</v>
      </c>
      <c r="B5540" s="16" t="s">
        <v>23973</v>
      </c>
      <c r="C5540" s="19">
        <v>46031.6233796296</v>
      </c>
      <c r="D5540" s="16" t="s">
        <v>23974</v>
      </c>
      <c r="E5540" s="16" t="s">
        <v>23975</v>
      </c>
      <c r="F5540" s="16" t="s">
        <v>28</v>
      </c>
      <c r="G5540" s="16" t="s">
        <v>73</v>
      </c>
      <c r="H5540" s="16" t="s">
        <v>23976</v>
      </c>
      <c r="I5540" s="16" t="s">
        <v>454</v>
      </c>
      <c r="J5540" s="16" t="s">
        <v>2901</v>
      </c>
      <c r="K5540" s="20">
        <v>30</v>
      </c>
      <c r="L5540" s="21">
        <v>44378</v>
      </c>
      <c r="M5540" s="21">
        <v>44457</v>
      </c>
      <c r="N5540" s="16" t="s">
        <v>19</v>
      </c>
      <c r="O5540" s="16" t="s">
        <v>22</v>
      </c>
    </row>
    <row r="5541" spans="1:15">
      <c r="A5541" s="18" t="s">
        <v>25516</v>
      </c>
      <c r="B5541" s="16" t="s">
        <v>25517</v>
      </c>
      <c r="C5541" s="19">
        <v>45966.468425925901</v>
      </c>
      <c r="D5541" s="16" t="s">
        <v>25518</v>
      </c>
      <c r="E5541" s="16" t="s">
        <v>25519</v>
      </c>
      <c r="F5541" s="16" t="s">
        <v>28</v>
      </c>
      <c r="G5541" s="16" t="s">
        <v>19</v>
      </c>
      <c r="H5541" s="16" t="s">
        <v>25520</v>
      </c>
      <c r="I5541" s="16" t="s">
        <v>6995</v>
      </c>
      <c r="J5541" s="16" t="s">
        <v>2901</v>
      </c>
      <c r="K5541" s="20">
        <v>640.12400000000002</v>
      </c>
      <c r="L5541" s="21">
        <v>43382</v>
      </c>
      <c r="M5541" s="21">
        <v>43277</v>
      </c>
      <c r="N5541" s="16" t="s">
        <v>19</v>
      </c>
      <c r="O5541" s="16" t="s">
        <v>22</v>
      </c>
    </row>
    <row r="5542" spans="1:15">
      <c r="A5542" s="18" t="s">
        <v>581</v>
      </c>
      <c r="B5542" s="16" t="s">
        <v>582</v>
      </c>
      <c r="C5542" s="19">
        <v>45804.612569444398</v>
      </c>
      <c r="D5542" s="16" t="s">
        <v>583</v>
      </c>
      <c r="E5542" s="16" t="s">
        <v>584</v>
      </c>
      <c r="F5542" s="16" t="s">
        <v>35</v>
      </c>
      <c r="G5542" s="16" t="s">
        <v>19</v>
      </c>
      <c r="H5542" s="16" t="s">
        <v>586</v>
      </c>
      <c r="I5542" s="16" t="s">
        <v>585</v>
      </c>
      <c r="J5542" s="16" t="s">
        <v>509</v>
      </c>
      <c r="K5542" s="20">
        <v>42000</v>
      </c>
      <c r="L5542" s="21">
        <v>44293</v>
      </c>
      <c r="M5542" s="21">
        <v>43976</v>
      </c>
      <c r="N5542" s="16" t="s">
        <v>19</v>
      </c>
      <c r="O5542" s="16" t="s">
        <v>22</v>
      </c>
    </row>
    <row r="5543" spans="1:15">
      <c r="A5543" s="18" t="s">
        <v>17086</v>
      </c>
      <c r="B5543" s="16" t="s">
        <v>17087</v>
      </c>
      <c r="C5543" s="19">
        <v>46027.717719907399</v>
      </c>
      <c r="D5543" s="16" t="s">
        <v>583</v>
      </c>
      <c r="E5543" s="16" t="s">
        <v>584</v>
      </c>
      <c r="F5543" s="16" t="s">
        <v>35</v>
      </c>
      <c r="G5543" s="16" t="s">
        <v>19</v>
      </c>
      <c r="H5543" s="16" t="s">
        <v>17088</v>
      </c>
      <c r="I5543" s="16" t="s">
        <v>1540</v>
      </c>
      <c r="J5543" s="16" t="s">
        <v>2901</v>
      </c>
      <c r="K5543" s="20">
        <v>112</v>
      </c>
      <c r="L5543" s="21">
        <v>43440</v>
      </c>
      <c r="M5543" s="21">
        <v>43375</v>
      </c>
      <c r="N5543" s="16" t="s">
        <v>19</v>
      </c>
      <c r="O5543" s="16" t="s">
        <v>22</v>
      </c>
    </row>
    <row r="5544" spans="1:15">
      <c r="A5544" s="18" t="s">
        <v>7951</v>
      </c>
      <c r="B5544" s="16" t="s">
        <v>7952</v>
      </c>
      <c r="C5544" s="19">
        <v>42065.493645833303</v>
      </c>
      <c r="D5544" s="16" t="s">
        <v>7953</v>
      </c>
      <c r="E5544" s="16" t="s">
        <v>7954</v>
      </c>
      <c r="F5544" s="16" t="s">
        <v>2952</v>
      </c>
      <c r="G5544" s="16" t="s">
        <v>19</v>
      </c>
      <c r="H5544" s="16" t="s">
        <v>7955</v>
      </c>
      <c r="I5544" s="16" t="s">
        <v>3514</v>
      </c>
      <c r="J5544" s="16" t="s">
        <v>2901</v>
      </c>
      <c r="K5544" s="20">
        <v>7.2</v>
      </c>
      <c r="L5544" s="21">
        <v>41032</v>
      </c>
      <c r="M5544" s="21">
        <v>41032</v>
      </c>
      <c r="N5544" s="16"/>
      <c r="O5544" s="16" t="s">
        <v>22</v>
      </c>
    </row>
    <row r="5545" spans="1:15">
      <c r="A5545" s="18" t="s">
        <v>24004</v>
      </c>
      <c r="B5545" s="16" t="s">
        <v>24005</v>
      </c>
      <c r="C5545" s="19">
        <v>45803.425393518497</v>
      </c>
      <c r="D5545" s="16" t="s">
        <v>24006</v>
      </c>
      <c r="E5545" s="16" t="s">
        <v>24007</v>
      </c>
      <c r="F5545" s="16" t="s">
        <v>18</v>
      </c>
      <c r="G5545" s="16" t="s">
        <v>19</v>
      </c>
      <c r="H5545" s="16" t="s">
        <v>24008</v>
      </c>
      <c r="I5545" s="16" t="s">
        <v>718</v>
      </c>
      <c r="J5545" s="16" t="s">
        <v>2901</v>
      </c>
      <c r="K5545" s="20">
        <v>30</v>
      </c>
      <c r="L5545" s="21">
        <v>44256</v>
      </c>
      <c r="M5545" s="21">
        <v>44084</v>
      </c>
      <c r="N5545" s="16" t="s">
        <v>19</v>
      </c>
      <c r="O5545" s="16" t="s">
        <v>22</v>
      </c>
    </row>
    <row r="5546" spans="1:15">
      <c r="A5546" s="18" t="s">
        <v>19650</v>
      </c>
      <c r="B5546" s="16" t="s">
        <v>19651</v>
      </c>
      <c r="C5546" s="19">
        <v>46006.440706018497</v>
      </c>
      <c r="D5546" s="16" t="s">
        <v>19652</v>
      </c>
      <c r="E5546" s="16" t="s">
        <v>19653</v>
      </c>
      <c r="F5546" s="16" t="s">
        <v>28</v>
      </c>
      <c r="G5546" s="16" t="s">
        <v>19</v>
      </c>
      <c r="H5546" s="16" t="s">
        <v>19654</v>
      </c>
      <c r="I5546" s="16" t="s">
        <v>2054</v>
      </c>
      <c r="J5546" s="16" t="s">
        <v>2901</v>
      </c>
      <c r="K5546" s="20">
        <v>154.19999999999999</v>
      </c>
      <c r="L5546" s="21">
        <v>41628</v>
      </c>
      <c r="M5546" s="21">
        <v>41451</v>
      </c>
      <c r="N5546" s="16" t="s">
        <v>19</v>
      </c>
      <c r="O5546" s="16" t="s">
        <v>22</v>
      </c>
    </row>
    <row r="5547" spans="1:15">
      <c r="A5547" s="18" t="s">
        <v>1334</v>
      </c>
      <c r="B5547" s="16" t="s">
        <v>1335</v>
      </c>
      <c r="C5547" s="19">
        <v>45985.468472222201</v>
      </c>
      <c r="D5547" s="16" t="s">
        <v>1336</v>
      </c>
      <c r="E5547" s="16" t="s">
        <v>1337</v>
      </c>
      <c r="F5547" s="16" t="s">
        <v>28</v>
      </c>
      <c r="G5547" s="16" t="s">
        <v>19</v>
      </c>
      <c r="H5547" s="16" t="s">
        <v>1339</v>
      </c>
      <c r="I5547" s="16" t="s">
        <v>1338</v>
      </c>
      <c r="J5547" s="16" t="s">
        <v>672</v>
      </c>
      <c r="K5547" s="20">
        <v>9806</v>
      </c>
      <c r="L5547" s="21">
        <v>38250</v>
      </c>
      <c r="M5547" s="21">
        <v>33604</v>
      </c>
      <c r="N5547" s="16" t="s">
        <v>19</v>
      </c>
      <c r="O5547" s="16" t="s">
        <v>22</v>
      </c>
    </row>
    <row r="5548" spans="1:15">
      <c r="A5548" s="18" t="s">
        <v>1835</v>
      </c>
      <c r="B5548" s="16" t="s">
        <v>1836</v>
      </c>
      <c r="C5548" s="19">
        <v>45985.468495370398</v>
      </c>
      <c r="D5548" s="16" t="s">
        <v>1336</v>
      </c>
      <c r="E5548" s="16" t="s">
        <v>1337</v>
      </c>
      <c r="F5548" s="16" t="s">
        <v>28</v>
      </c>
      <c r="G5548" s="16" t="s">
        <v>19</v>
      </c>
      <c r="H5548" s="16" t="s">
        <v>1837</v>
      </c>
      <c r="I5548" s="16" t="s">
        <v>1338</v>
      </c>
      <c r="J5548" s="16" t="s">
        <v>1400</v>
      </c>
      <c r="K5548" s="20">
        <v>3551.64</v>
      </c>
      <c r="L5548" s="21">
        <v>45587</v>
      </c>
      <c r="M5548" s="21">
        <v>45260</v>
      </c>
      <c r="N5548" s="16" t="s">
        <v>19</v>
      </c>
      <c r="O5548" s="16" t="s">
        <v>22</v>
      </c>
    </row>
    <row r="5549" spans="1:15">
      <c r="A5549" s="18" t="s">
        <v>7956</v>
      </c>
      <c r="B5549" s="16" t="s">
        <v>7957</v>
      </c>
      <c r="C5549" s="19">
        <v>43048.332534722198</v>
      </c>
      <c r="D5549" s="16" t="s">
        <v>7958</v>
      </c>
      <c r="E5549" s="16" t="s">
        <v>7959</v>
      </c>
      <c r="F5549" s="16" t="s">
        <v>18</v>
      </c>
      <c r="G5549" s="16" t="s">
        <v>19</v>
      </c>
      <c r="H5549" s="16" t="s">
        <v>7960</v>
      </c>
      <c r="I5549" s="16" t="s">
        <v>6834</v>
      </c>
      <c r="J5549" s="16" t="s">
        <v>2901</v>
      </c>
      <c r="K5549" s="20">
        <v>7.2</v>
      </c>
      <c r="L5549" s="21">
        <v>41386</v>
      </c>
      <c r="M5549" s="21">
        <v>41386</v>
      </c>
      <c r="N5549" s="16"/>
      <c r="O5549" s="16" t="s">
        <v>22</v>
      </c>
    </row>
    <row r="5550" spans="1:15">
      <c r="A5550" s="18" t="s">
        <v>7961</v>
      </c>
      <c r="B5550" s="16" t="s">
        <v>7962</v>
      </c>
      <c r="C5550" s="19">
        <v>45803.389652777798</v>
      </c>
      <c r="D5550" s="16" t="s">
        <v>7963</v>
      </c>
      <c r="E5550" s="16" t="s">
        <v>7964</v>
      </c>
      <c r="F5550" s="16" t="s">
        <v>7965</v>
      </c>
      <c r="G5550" s="16" t="s">
        <v>19</v>
      </c>
      <c r="H5550" s="16" t="s">
        <v>7966</v>
      </c>
      <c r="I5550" s="16" t="s">
        <v>2479</v>
      </c>
      <c r="J5550" s="16" t="s">
        <v>2901</v>
      </c>
      <c r="K5550" s="20">
        <v>50</v>
      </c>
      <c r="L5550" s="21">
        <v>44985</v>
      </c>
      <c r="M5550" s="21">
        <v>44834</v>
      </c>
      <c r="N5550" s="16" t="s">
        <v>19</v>
      </c>
      <c r="O5550" s="16" t="s">
        <v>22</v>
      </c>
    </row>
    <row r="5551" spans="1:15">
      <c r="A5551" s="18" t="s">
        <v>24046</v>
      </c>
      <c r="B5551" s="16" t="s">
        <v>24047</v>
      </c>
      <c r="C5551" s="19">
        <v>45803.387534722198</v>
      </c>
      <c r="D5551" s="16" t="s">
        <v>24048</v>
      </c>
      <c r="E5551" s="16" t="s">
        <v>24049</v>
      </c>
      <c r="F5551" s="16" t="s">
        <v>28</v>
      </c>
      <c r="G5551" s="16" t="s">
        <v>19</v>
      </c>
      <c r="H5551" s="16" t="s">
        <v>24050</v>
      </c>
      <c r="I5551" s="16" t="s">
        <v>1278</v>
      </c>
      <c r="J5551" s="16" t="s">
        <v>2901</v>
      </c>
      <c r="K5551" s="20">
        <v>26.4</v>
      </c>
      <c r="L5551" s="21">
        <v>45371</v>
      </c>
      <c r="M5551" s="21">
        <v>45091</v>
      </c>
      <c r="N5551" s="16" t="s">
        <v>73</v>
      </c>
      <c r="O5551" s="16" t="s">
        <v>22</v>
      </c>
    </row>
    <row r="5552" spans="1:15">
      <c r="A5552" s="18" t="s">
        <v>24041</v>
      </c>
      <c r="B5552" s="16" t="s">
        <v>24042</v>
      </c>
      <c r="C5552" s="19">
        <v>42114.480185185203</v>
      </c>
      <c r="D5552" s="16" t="s">
        <v>24043</v>
      </c>
      <c r="E5552" s="16" t="s">
        <v>24044</v>
      </c>
      <c r="F5552" s="16" t="s">
        <v>18</v>
      </c>
      <c r="G5552" s="16" t="s">
        <v>19</v>
      </c>
      <c r="H5552" s="16" t="s">
        <v>24045</v>
      </c>
      <c r="I5552" s="16" t="s">
        <v>7993</v>
      </c>
      <c r="J5552" s="16" t="s">
        <v>2901</v>
      </c>
      <c r="K5552" s="20">
        <v>7.875</v>
      </c>
      <c r="L5552" s="21">
        <v>40074</v>
      </c>
      <c r="M5552" s="21">
        <v>40074</v>
      </c>
      <c r="N5552" s="16"/>
      <c r="O5552" s="16" t="s">
        <v>22</v>
      </c>
    </row>
    <row r="5553" spans="1:15">
      <c r="A5553" s="18" t="s">
        <v>7967</v>
      </c>
      <c r="B5553" s="16" t="s">
        <v>7968</v>
      </c>
      <c r="C5553" s="19">
        <v>45798.455578703702</v>
      </c>
      <c r="D5553" s="16" t="s">
        <v>7969</v>
      </c>
      <c r="E5553" s="16" t="s">
        <v>7970</v>
      </c>
      <c r="F5553" s="16" t="s">
        <v>2966</v>
      </c>
      <c r="G5553" s="16" t="s">
        <v>19</v>
      </c>
      <c r="H5553" s="16" t="s">
        <v>7972</v>
      </c>
      <c r="I5553" s="16" t="s">
        <v>7971</v>
      </c>
      <c r="J5553" s="16" t="s">
        <v>2901</v>
      </c>
      <c r="K5553" s="20">
        <v>3.42</v>
      </c>
      <c r="L5553" s="21">
        <v>41005</v>
      </c>
      <c r="M5553" s="21">
        <v>41005</v>
      </c>
      <c r="N5553" s="16"/>
      <c r="O5553" s="16" t="s">
        <v>22</v>
      </c>
    </row>
    <row r="5554" spans="1:15">
      <c r="A5554" s="18" t="s">
        <v>24051</v>
      </c>
      <c r="B5554" s="16" t="s">
        <v>24052</v>
      </c>
      <c r="C5554" s="19">
        <v>45911.479027777801</v>
      </c>
      <c r="D5554" s="16" t="s">
        <v>24053</v>
      </c>
      <c r="E5554" s="16" t="s">
        <v>24054</v>
      </c>
      <c r="F5554" s="16" t="s">
        <v>28</v>
      </c>
      <c r="G5554" s="16" t="s">
        <v>19</v>
      </c>
      <c r="H5554" s="16" t="s">
        <v>24055</v>
      </c>
      <c r="I5554" s="16" t="s">
        <v>556</v>
      </c>
      <c r="J5554" s="16" t="s">
        <v>2901</v>
      </c>
      <c r="K5554" s="20">
        <v>220</v>
      </c>
      <c r="L5554" s="21">
        <v>44433</v>
      </c>
      <c r="M5554" s="21">
        <v>44372</v>
      </c>
      <c r="N5554" s="16" t="s">
        <v>19</v>
      </c>
      <c r="O5554" s="16" t="s">
        <v>22</v>
      </c>
    </row>
    <row r="5555" spans="1:15">
      <c r="A5555" s="18" t="s">
        <v>24025</v>
      </c>
      <c r="B5555" s="16" t="s">
        <v>24026</v>
      </c>
      <c r="C5555" s="19">
        <v>45853.628182870401</v>
      </c>
      <c r="D5555" s="16" t="s">
        <v>24027</v>
      </c>
      <c r="E5555" s="16" t="s">
        <v>24028</v>
      </c>
      <c r="F5555" s="16" t="s">
        <v>28</v>
      </c>
      <c r="G5555" s="16" t="s">
        <v>19</v>
      </c>
      <c r="H5555" s="16" t="s">
        <v>24029</v>
      </c>
      <c r="I5555" s="16" t="s">
        <v>11347</v>
      </c>
      <c r="J5555" s="16" t="s">
        <v>2901</v>
      </c>
      <c r="K5555" s="20">
        <v>460</v>
      </c>
      <c r="L5555" s="21">
        <v>41578</v>
      </c>
      <c r="M5555" s="21">
        <v>41578</v>
      </c>
      <c r="N5555" s="16" t="s">
        <v>19</v>
      </c>
      <c r="O5555" s="16" t="s">
        <v>22</v>
      </c>
    </row>
    <row r="5556" spans="1:15">
      <c r="A5556" s="18" t="s">
        <v>24056</v>
      </c>
      <c r="B5556" s="16" t="s">
        <v>24057</v>
      </c>
      <c r="C5556" s="19">
        <v>45798.443148148202</v>
      </c>
      <c r="D5556" s="16" t="s">
        <v>24058</v>
      </c>
      <c r="E5556" s="16" t="s">
        <v>24059</v>
      </c>
      <c r="F5556" s="16" t="s">
        <v>2185</v>
      </c>
      <c r="G5556" s="16" t="s">
        <v>19</v>
      </c>
      <c r="H5556" s="16" t="s">
        <v>24060</v>
      </c>
      <c r="I5556" s="16" t="s">
        <v>778</v>
      </c>
      <c r="J5556" s="16" t="s">
        <v>2901</v>
      </c>
      <c r="K5556" s="20">
        <v>9.8000000000000007</v>
      </c>
      <c r="L5556" s="21">
        <v>40876</v>
      </c>
      <c r="M5556" s="21">
        <v>40876</v>
      </c>
      <c r="N5556" s="16"/>
      <c r="O5556" s="16" t="s">
        <v>22</v>
      </c>
    </row>
    <row r="5557" spans="1:15">
      <c r="A5557" s="18" t="s">
        <v>24061</v>
      </c>
      <c r="B5557" s="16" t="s">
        <v>24062</v>
      </c>
      <c r="C5557" s="19">
        <v>45945.647951388899</v>
      </c>
      <c r="D5557" s="16" t="s">
        <v>24063</v>
      </c>
      <c r="E5557" s="16" t="s">
        <v>24064</v>
      </c>
      <c r="F5557" s="16" t="s">
        <v>28</v>
      </c>
      <c r="G5557" s="16" t="s">
        <v>19</v>
      </c>
      <c r="H5557" s="16" t="s">
        <v>24065</v>
      </c>
      <c r="I5557" s="16" t="s">
        <v>829</v>
      </c>
      <c r="J5557" s="16" t="s">
        <v>2901</v>
      </c>
      <c r="K5557" s="20">
        <v>105</v>
      </c>
      <c r="L5557" s="21">
        <v>40392</v>
      </c>
      <c r="M5557" s="21">
        <v>40392</v>
      </c>
      <c r="N5557" s="16" t="s">
        <v>19</v>
      </c>
      <c r="O5557" s="16" t="s">
        <v>22</v>
      </c>
    </row>
    <row r="5558" spans="1:15">
      <c r="A5558" s="18" t="s">
        <v>32659</v>
      </c>
      <c r="B5558" s="16" t="s">
        <v>32660</v>
      </c>
      <c r="C5558" s="19">
        <v>46041.6245486111</v>
      </c>
      <c r="D5558" s="16" t="s">
        <v>32661</v>
      </c>
      <c r="E5558" s="16" t="s">
        <v>32662</v>
      </c>
      <c r="F5558" s="16" t="s">
        <v>28</v>
      </c>
      <c r="G5558" s="16" t="s">
        <v>19</v>
      </c>
      <c r="H5558" s="16" t="s">
        <v>32663</v>
      </c>
      <c r="I5558" s="16" t="s">
        <v>670</v>
      </c>
      <c r="J5558" s="16" t="s">
        <v>2901</v>
      </c>
      <c r="K5558" s="20">
        <v>242</v>
      </c>
      <c r="L5558" s="21">
        <v>44816</v>
      </c>
      <c r="M5558" s="21">
        <v>44545</v>
      </c>
      <c r="N5558" s="16" t="s">
        <v>73</v>
      </c>
      <c r="O5558" s="16" t="s">
        <v>22</v>
      </c>
    </row>
    <row r="5559" spans="1:15">
      <c r="A5559" s="18" t="s">
        <v>24085</v>
      </c>
      <c r="B5559" s="16" t="s">
        <v>24086</v>
      </c>
      <c r="C5559" s="19">
        <v>45946.6818055556</v>
      </c>
      <c r="D5559" s="16" t="s">
        <v>24087</v>
      </c>
      <c r="E5559" s="16" t="s">
        <v>24088</v>
      </c>
      <c r="F5559" s="16" t="s">
        <v>18</v>
      </c>
      <c r="G5559" s="16" t="s">
        <v>19</v>
      </c>
      <c r="H5559" s="16" t="s">
        <v>24089</v>
      </c>
      <c r="I5559" s="16" t="s">
        <v>1672</v>
      </c>
      <c r="J5559" s="16" t="s">
        <v>2901</v>
      </c>
      <c r="K5559" s="20">
        <v>42</v>
      </c>
      <c r="L5559" s="21">
        <v>43371</v>
      </c>
      <c r="M5559" s="21">
        <v>43348</v>
      </c>
      <c r="N5559" s="16" t="s">
        <v>19</v>
      </c>
      <c r="O5559" s="16" t="s">
        <v>22</v>
      </c>
    </row>
    <row r="5560" spans="1:15">
      <c r="A5560" s="18" t="s">
        <v>24090</v>
      </c>
      <c r="B5560" s="16" t="s">
        <v>24091</v>
      </c>
      <c r="C5560" s="19">
        <v>45968.473495370403</v>
      </c>
      <c r="D5560" s="16" t="s">
        <v>24092</v>
      </c>
      <c r="E5560" s="16" t="s">
        <v>24093</v>
      </c>
      <c r="F5560" s="16" t="s">
        <v>28</v>
      </c>
      <c r="G5560" s="16" t="s">
        <v>19</v>
      </c>
      <c r="H5560" s="16" t="s">
        <v>24094</v>
      </c>
      <c r="I5560" s="16" t="s">
        <v>861</v>
      </c>
      <c r="J5560" s="16" t="s">
        <v>2901</v>
      </c>
      <c r="K5560" s="20">
        <v>90</v>
      </c>
      <c r="L5560" s="21">
        <v>42977</v>
      </c>
      <c r="M5560" s="21">
        <v>41584</v>
      </c>
      <c r="N5560" s="16" t="s">
        <v>19</v>
      </c>
      <c r="O5560" s="16" t="s">
        <v>22</v>
      </c>
    </row>
    <row r="5561" spans="1:15">
      <c r="A5561" s="18" t="s">
        <v>24095</v>
      </c>
      <c r="B5561" s="16" t="s">
        <v>24096</v>
      </c>
      <c r="C5561" s="19">
        <v>45798.453402777799</v>
      </c>
      <c r="D5561" s="16" t="s">
        <v>24097</v>
      </c>
      <c r="E5561" s="16" t="s">
        <v>24098</v>
      </c>
      <c r="F5561" s="16" t="s">
        <v>28</v>
      </c>
      <c r="G5561" s="16" t="s">
        <v>19</v>
      </c>
      <c r="H5561" s="16" t="s">
        <v>24099</v>
      </c>
      <c r="I5561" s="16" t="s">
        <v>574</v>
      </c>
      <c r="J5561" s="16" t="s">
        <v>2901</v>
      </c>
      <c r="K5561" s="20">
        <v>9.36</v>
      </c>
      <c r="L5561" s="21">
        <v>40556</v>
      </c>
      <c r="M5561" s="21">
        <v>40556</v>
      </c>
      <c r="N5561" s="16"/>
      <c r="O5561" s="16" t="s">
        <v>22</v>
      </c>
    </row>
    <row r="5562" spans="1:15">
      <c r="A5562" s="18" t="s">
        <v>23010</v>
      </c>
      <c r="B5562" s="16" t="s">
        <v>23011</v>
      </c>
      <c r="C5562" s="19">
        <v>45873.411168981504</v>
      </c>
      <c r="D5562" s="16" t="s">
        <v>23012</v>
      </c>
      <c r="E5562" s="16" t="s">
        <v>23013</v>
      </c>
      <c r="F5562" s="16" t="s">
        <v>28</v>
      </c>
      <c r="G5562" s="16" t="s">
        <v>19</v>
      </c>
      <c r="H5562" s="16" t="s">
        <v>23014</v>
      </c>
      <c r="I5562" s="16" t="s">
        <v>1717</v>
      </c>
      <c r="J5562" s="16" t="s">
        <v>2901</v>
      </c>
      <c r="K5562" s="20">
        <v>30</v>
      </c>
      <c r="L5562" s="21">
        <v>45576</v>
      </c>
      <c r="M5562" s="21">
        <v>45420</v>
      </c>
      <c r="N5562" s="16" t="s">
        <v>19</v>
      </c>
      <c r="O5562" s="16" t="s">
        <v>22</v>
      </c>
    </row>
    <row r="5563" spans="1:15">
      <c r="A5563" s="18" t="s">
        <v>24100</v>
      </c>
      <c r="B5563" s="16" t="s">
        <v>24101</v>
      </c>
      <c r="C5563" s="19">
        <v>46066.622118055602</v>
      </c>
      <c r="D5563" s="16" t="s">
        <v>24102</v>
      </c>
      <c r="E5563" s="16" t="s">
        <v>24103</v>
      </c>
      <c r="F5563" s="16" t="s">
        <v>10875</v>
      </c>
      <c r="G5563" s="16" t="s">
        <v>19</v>
      </c>
      <c r="H5563" s="16" t="s">
        <v>24104</v>
      </c>
      <c r="I5563" s="16" t="s">
        <v>1026</v>
      </c>
      <c r="J5563" s="16" t="s">
        <v>2901</v>
      </c>
      <c r="K5563" s="20">
        <v>75</v>
      </c>
      <c r="L5563" s="21">
        <v>43479</v>
      </c>
      <c r="M5563" s="21">
        <v>43441</v>
      </c>
      <c r="N5563" s="16" t="s">
        <v>19</v>
      </c>
      <c r="O5563" s="16" t="s">
        <v>22</v>
      </c>
    </row>
    <row r="5564" spans="1:15">
      <c r="A5564" s="18" t="s">
        <v>24105</v>
      </c>
      <c r="B5564" s="16" t="s">
        <v>24106</v>
      </c>
      <c r="C5564" s="19">
        <v>45798.4374074074</v>
      </c>
      <c r="D5564" s="16" t="s">
        <v>24107</v>
      </c>
      <c r="E5564" s="16" t="s">
        <v>24108</v>
      </c>
      <c r="F5564" s="16" t="s">
        <v>5365</v>
      </c>
      <c r="G5564" s="16" t="s">
        <v>19</v>
      </c>
      <c r="H5564" s="16" t="s">
        <v>24109</v>
      </c>
      <c r="I5564" s="16" t="s">
        <v>1930</v>
      </c>
      <c r="J5564" s="16" t="s">
        <v>2901</v>
      </c>
      <c r="K5564" s="20">
        <v>7.5</v>
      </c>
      <c r="L5564" s="21">
        <v>40191</v>
      </c>
      <c r="M5564" s="21">
        <v>40172</v>
      </c>
      <c r="N5564" s="16"/>
      <c r="O5564" s="16" t="s">
        <v>22</v>
      </c>
    </row>
    <row r="5565" spans="1:15">
      <c r="A5565" s="18" t="s">
        <v>30358</v>
      </c>
      <c r="B5565" s="16" t="s">
        <v>30359</v>
      </c>
      <c r="C5565" s="19">
        <v>45947.699780092596</v>
      </c>
      <c r="D5565" s="16" t="s">
        <v>30360</v>
      </c>
      <c r="E5565" s="16" t="s">
        <v>30361</v>
      </c>
      <c r="F5565" s="16" t="s">
        <v>18</v>
      </c>
      <c r="G5565" s="16" t="s">
        <v>19</v>
      </c>
      <c r="H5565" s="16" t="s">
        <v>30362</v>
      </c>
      <c r="I5565" s="16" t="s">
        <v>20794</v>
      </c>
      <c r="J5565" s="16" t="s">
        <v>2901</v>
      </c>
      <c r="K5565" s="20">
        <v>132</v>
      </c>
      <c r="L5565" s="21">
        <v>44412</v>
      </c>
      <c r="M5565" s="21">
        <v>44333</v>
      </c>
      <c r="N5565" s="16" t="s">
        <v>19</v>
      </c>
      <c r="O5565" s="16" t="s">
        <v>22</v>
      </c>
    </row>
    <row r="5566" spans="1:15">
      <c r="A5566" s="18" t="s">
        <v>24287</v>
      </c>
      <c r="B5566" s="16" t="s">
        <v>24288</v>
      </c>
      <c r="C5566" s="19">
        <v>45803.386828703697</v>
      </c>
      <c r="D5566" s="16" t="s">
        <v>24289</v>
      </c>
      <c r="E5566" s="16" t="s">
        <v>24290</v>
      </c>
      <c r="F5566" s="16" t="s">
        <v>18</v>
      </c>
      <c r="G5566" s="16" t="s">
        <v>19</v>
      </c>
      <c r="H5566" s="16" t="s">
        <v>24291</v>
      </c>
      <c r="I5566" s="16" t="s">
        <v>346</v>
      </c>
      <c r="J5566" s="16" t="s">
        <v>2901</v>
      </c>
      <c r="K5566" s="20">
        <v>29.99</v>
      </c>
      <c r="L5566" s="21">
        <v>45043</v>
      </c>
      <c r="M5566" s="21">
        <v>44826</v>
      </c>
      <c r="N5566" s="16" t="s">
        <v>73</v>
      </c>
      <c r="O5566" s="16" t="s">
        <v>22</v>
      </c>
    </row>
    <row r="5567" spans="1:15">
      <c r="A5567" s="18" t="s">
        <v>24115</v>
      </c>
      <c r="B5567" s="16" t="s">
        <v>24116</v>
      </c>
      <c r="C5567" s="19">
        <v>45883.660254629598</v>
      </c>
      <c r="D5567" s="16" t="s">
        <v>24117</v>
      </c>
      <c r="E5567" s="16" t="s">
        <v>24118</v>
      </c>
      <c r="F5567" s="16" t="s">
        <v>28</v>
      </c>
      <c r="G5567" s="16" t="s">
        <v>19</v>
      </c>
      <c r="H5567" s="16" t="s">
        <v>24119</v>
      </c>
      <c r="I5567" s="16" t="s">
        <v>533</v>
      </c>
      <c r="J5567" s="16" t="s">
        <v>2901</v>
      </c>
      <c r="K5567" s="20">
        <v>506</v>
      </c>
      <c r="L5567" s="21">
        <v>44321</v>
      </c>
      <c r="M5567" s="21">
        <v>44083</v>
      </c>
      <c r="N5567" s="16" t="s">
        <v>19</v>
      </c>
      <c r="O5567" s="16" t="s">
        <v>22</v>
      </c>
    </row>
    <row r="5568" spans="1:15">
      <c r="A5568" s="18" t="s">
        <v>24125</v>
      </c>
      <c r="B5568" s="16" t="s">
        <v>24126</v>
      </c>
      <c r="C5568" s="19">
        <v>46041.450868055603</v>
      </c>
      <c r="D5568" s="16" t="s">
        <v>24127</v>
      </c>
      <c r="E5568" s="16" t="s">
        <v>24128</v>
      </c>
      <c r="F5568" s="16" t="s">
        <v>28</v>
      </c>
      <c r="G5568" s="16" t="s">
        <v>19</v>
      </c>
      <c r="H5568" s="16" t="s">
        <v>24129</v>
      </c>
      <c r="I5568" s="16" t="s">
        <v>9590</v>
      </c>
      <c r="J5568" s="16" t="s">
        <v>2901</v>
      </c>
      <c r="K5568" s="20">
        <v>46</v>
      </c>
      <c r="L5568" s="21">
        <v>41568</v>
      </c>
      <c r="M5568" s="21">
        <v>41472</v>
      </c>
      <c r="N5568" s="16" t="s">
        <v>19</v>
      </c>
      <c r="O5568" s="16" t="s">
        <v>22</v>
      </c>
    </row>
    <row r="5569" spans="1:15">
      <c r="A5569" s="18" t="s">
        <v>24130</v>
      </c>
      <c r="B5569" s="16" t="s">
        <v>24131</v>
      </c>
      <c r="C5569" s="19">
        <v>45798.465983796297</v>
      </c>
      <c r="D5569" s="16" t="s">
        <v>24132</v>
      </c>
      <c r="E5569" s="16" t="s">
        <v>24133</v>
      </c>
      <c r="F5569" s="16" t="s">
        <v>2185</v>
      </c>
      <c r="G5569" s="16" t="s">
        <v>73</v>
      </c>
      <c r="H5569" s="16" t="s">
        <v>24134</v>
      </c>
      <c r="I5569" s="16" t="s">
        <v>4231</v>
      </c>
      <c r="J5569" s="16" t="s">
        <v>2901</v>
      </c>
      <c r="K5569" s="20">
        <v>3.3</v>
      </c>
      <c r="L5569" s="21">
        <v>40115</v>
      </c>
      <c r="M5569" s="21">
        <v>40143</v>
      </c>
      <c r="N5569" s="16"/>
      <c r="O5569" s="16" t="s">
        <v>22</v>
      </c>
    </row>
    <row r="5570" spans="1:15">
      <c r="A5570" s="18" t="s">
        <v>24110</v>
      </c>
      <c r="B5570" s="16" t="s">
        <v>24111</v>
      </c>
      <c r="C5570" s="19">
        <v>45803.387106481503</v>
      </c>
      <c r="D5570" s="16" t="s">
        <v>24112</v>
      </c>
      <c r="E5570" s="16" t="s">
        <v>24113</v>
      </c>
      <c r="F5570" s="16" t="s">
        <v>411</v>
      </c>
      <c r="G5570" s="16" t="s">
        <v>19</v>
      </c>
      <c r="H5570" s="16" t="s">
        <v>24114</v>
      </c>
      <c r="I5570" s="16" t="s">
        <v>1967</v>
      </c>
      <c r="J5570" s="16" t="s">
        <v>2901</v>
      </c>
      <c r="K5570" s="20">
        <v>110</v>
      </c>
      <c r="L5570" s="21">
        <v>45099</v>
      </c>
      <c r="M5570" s="21">
        <v>45008</v>
      </c>
      <c r="N5570" s="16" t="s">
        <v>19</v>
      </c>
      <c r="O5570" s="16" t="s">
        <v>22</v>
      </c>
    </row>
    <row r="5571" spans="1:15">
      <c r="A5571" s="18" t="s">
        <v>28558</v>
      </c>
      <c r="B5571" s="16" t="s">
        <v>28559</v>
      </c>
      <c r="C5571" s="19">
        <v>45665.475185185198</v>
      </c>
      <c r="D5571" s="16" t="s">
        <v>28560</v>
      </c>
      <c r="E5571" s="16" t="s">
        <v>28561</v>
      </c>
      <c r="F5571" s="16" t="s">
        <v>72</v>
      </c>
      <c r="G5571" s="16" t="s">
        <v>19</v>
      </c>
      <c r="H5571" s="16" t="s">
        <v>28562</v>
      </c>
      <c r="I5571" s="16" t="s">
        <v>1540</v>
      </c>
      <c r="J5571" s="16" t="s">
        <v>2901</v>
      </c>
      <c r="K5571" s="20">
        <v>17.64</v>
      </c>
      <c r="L5571" s="21">
        <v>41564</v>
      </c>
      <c r="M5571" s="21">
        <v>41562</v>
      </c>
      <c r="N5571" s="16" t="s">
        <v>19</v>
      </c>
      <c r="O5571" s="16" t="s">
        <v>22</v>
      </c>
    </row>
    <row r="5572" spans="1:15">
      <c r="A5572" s="18" t="s">
        <v>24135</v>
      </c>
      <c r="B5572" s="16" t="s">
        <v>24136</v>
      </c>
      <c r="C5572" s="19">
        <v>46014.501018518502</v>
      </c>
      <c r="D5572" s="16" t="s">
        <v>24137</v>
      </c>
      <c r="E5572" s="16" t="s">
        <v>24138</v>
      </c>
      <c r="F5572" s="16" t="s">
        <v>28</v>
      </c>
      <c r="G5572" s="16" t="s">
        <v>19</v>
      </c>
      <c r="H5572" s="16" t="s">
        <v>24139</v>
      </c>
      <c r="I5572" s="16" t="s">
        <v>2011</v>
      </c>
      <c r="J5572" s="16" t="s">
        <v>2901</v>
      </c>
      <c r="K5572" s="20">
        <v>200</v>
      </c>
      <c r="L5572" s="21">
        <v>43563</v>
      </c>
      <c r="M5572" s="21">
        <v>43531</v>
      </c>
      <c r="N5572" s="16" t="s">
        <v>19</v>
      </c>
      <c r="O5572" s="16" t="s">
        <v>22</v>
      </c>
    </row>
    <row r="5573" spans="1:15">
      <c r="A5573" s="18" t="s">
        <v>7973</v>
      </c>
      <c r="B5573" s="16" t="s">
        <v>7974</v>
      </c>
      <c r="C5573" s="19">
        <v>42114.470740740697</v>
      </c>
      <c r="D5573" s="16" t="s">
        <v>7975</v>
      </c>
      <c r="E5573" s="16" t="s">
        <v>7976</v>
      </c>
      <c r="F5573" s="16" t="s">
        <v>2958</v>
      </c>
      <c r="G5573" s="16" t="s">
        <v>19</v>
      </c>
      <c r="H5573" s="16" t="s">
        <v>7978</v>
      </c>
      <c r="I5573" s="16" t="s">
        <v>7977</v>
      </c>
      <c r="J5573" s="16" t="s">
        <v>2901</v>
      </c>
      <c r="K5573" s="20">
        <v>6.96</v>
      </c>
      <c r="L5573" s="21">
        <v>41512</v>
      </c>
      <c r="M5573" s="21">
        <v>41512</v>
      </c>
      <c r="N5573" s="16"/>
      <c r="O5573" s="16" t="s">
        <v>22</v>
      </c>
    </row>
    <row r="5574" spans="1:15">
      <c r="A5574" s="18" t="s">
        <v>24145</v>
      </c>
      <c r="B5574" s="16" t="s">
        <v>24146</v>
      </c>
      <c r="C5574" s="19">
        <v>45803.425081018497</v>
      </c>
      <c r="D5574" s="16" t="s">
        <v>24147</v>
      </c>
      <c r="E5574" s="16" t="s">
        <v>24148</v>
      </c>
      <c r="F5574" s="16" t="s">
        <v>18</v>
      </c>
      <c r="G5574" s="16" t="s">
        <v>19</v>
      </c>
      <c r="H5574" s="16" t="s">
        <v>24149</v>
      </c>
      <c r="I5574" s="16" t="s">
        <v>346</v>
      </c>
      <c r="J5574" s="16" t="s">
        <v>2901</v>
      </c>
      <c r="K5574" s="20">
        <v>30</v>
      </c>
      <c r="L5574" s="21">
        <v>44475</v>
      </c>
      <c r="M5574" s="21">
        <v>44333</v>
      </c>
      <c r="N5574" s="16" t="s">
        <v>19</v>
      </c>
      <c r="O5574" s="16" t="s">
        <v>22</v>
      </c>
    </row>
    <row r="5575" spans="1:15">
      <c r="A5575" s="18" t="s">
        <v>7979</v>
      </c>
      <c r="B5575" s="16" t="s">
        <v>7980</v>
      </c>
      <c r="C5575" s="19">
        <v>41437.220532407402</v>
      </c>
      <c r="D5575" s="16" t="s">
        <v>7981</v>
      </c>
      <c r="E5575" s="16" t="s">
        <v>7982</v>
      </c>
      <c r="F5575" s="16" t="s">
        <v>28</v>
      </c>
      <c r="G5575" s="16" t="s">
        <v>19</v>
      </c>
      <c r="H5575" s="16" t="s">
        <v>7983</v>
      </c>
      <c r="I5575" s="16" t="s">
        <v>1393</v>
      </c>
      <c r="J5575" s="16" t="s">
        <v>2901</v>
      </c>
      <c r="K5575" s="20">
        <v>10</v>
      </c>
      <c r="L5575" s="21">
        <v>41253</v>
      </c>
      <c r="M5575" s="21">
        <v>41253</v>
      </c>
      <c r="N5575" s="16"/>
      <c r="O5575" s="16" t="s">
        <v>22</v>
      </c>
    </row>
    <row r="5576" spans="1:15">
      <c r="A5576" s="18" t="s">
        <v>29841</v>
      </c>
      <c r="B5576" s="16" t="s">
        <v>29842</v>
      </c>
      <c r="C5576" s="19">
        <v>46044.647407407399</v>
      </c>
      <c r="D5576" s="16" t="s">
        <v>29843</v>
      </c>
      <c r="E5576" s="16" t="s">
        <v>29844</v>
      </c>
      <c r="F5576" s="16" t="s">
        <v>28</v>
      </c>
      <c r="G5576" s="16" t="s">
        <v>19</v>
      </c>
      <c r="H5576" s="16" t="s">
        <v>29845</v>
      </c>
      <c r="I5576" s="16" t="s">
        <v>1813</v>
      </c>
      <c r="J5576" s="16" t="s">
        <v>2901</v>
      </c>
      <c r="K5576" s="20">
        <v>651.70000000000005</v>
      </c>
      <c r="L5576" s="21">
        <v>41775</v>
      </c>
      <c r="M5576" s="21">
        <v>41577</v>
      </c>
      <c r="N5576" s="16" t="s">
        <v>19</v>
      </c>
      <c r="O5576" s="16" t="s">
        <v>22</v>
      </c>
    </row>
    <row r="5577" spans="1:15">
      <c r="A5577" s="18" t="s">
        <v>7535</v>
      </c>
      <c r="B5577" s="16" t="s">
        <v>7536</v>
      </c>
      <c r="C5577" s="19">
        <v>45803.666550925896</v>
      </c>
      <c r="D5577" s="16" t="s">
        <v>7537</v>
      </c>
      <c r="E5577" s="16" t="s">
        <v>7538</v>
      </c>
      <c r="F5577" s="16" t="s">
        <v>2966</v>
      </c>
      <c r="G5577" s="16" t="s">
        <v>19</v>
      </c>
      <c r="H5577" s="16" t="s">
        <v>7539</v>
      </c>
      <c r="I5577" s="16" t="s">
        <v>1113</v>
      </c>
      <c r="J5577" s="16" t="s">
        <v>2901</v>
      </c>
      <c r="K5577" s="20">
        <v>9.8699999999999992</v>
      </c>
      <c r="L5577" s="21">
        <v>40935</v>
      </c>
      <c r="M5577" s="21">
        <v>40935</v>
      </c>
      <c r="N5577" s="16"/>
      <c r="O5577" s="16" t="s">
        <v>22</v>
      </c>
    </row>
    <row r="5578" spans="1:15">
      <c r="A5578" s="18" t="s">
        <v>24169</v>
      </c>
      <c r="B5578" s="16" t="s">
        <v>24170</v>
      </c>
      <c r="C5578" s="19">
        <v>44810.586932870399</v>
      </c>
      <c r="D5578" s="16" t="s">
        <v>24171</v>
      </c>
      <c r="E5578" s="16" t="s">
        <v>24172</v>
      </c>
      <c r="F5578" s="16" t="s">
        <v>28</v>
      </c>
      <c r="G5578" s="16" t="s">
        <v>19</v>
      </c>
      <c r="H5578" s="16" t="s">
        <v>24173</v>
      </c>
      <c r="I5578" s="16" t="s">
        <v>718</v>
      </c>
      <c r="J5578" s="16" t="s">
        <v>2901</v>
      </c>
      <c r="K5578" s="20">
        <v>9.8699999999999992</v>
      </c>
      <c r="L5578" s="21">
        <v>40725</v>
      </c>
      <c r="M5578" s="21">
        <v>40725</v>
      </c>
      <c r="N5578" s="16"/>
      <c r="O5578" s="16" t="s">
        <v>22</v>
      </c>
    </row>
    <row r="5579" spans="1:15">
      <c r="A5579" s="18" t="s">
        <v>23214</v>
      </c>
      <c r="B5579" s="16" t="s">
        <v>23215</v>
      </c>
      <c r="C5579" s="19">
        <v>45954.629861111098</v>
      </c>
      <c r="D5579" s="16" t="s">
        <v>23216</v>
      </c>
      <c r="E5579" s="16" t="s">
        <v>23217</v>
      </c>
      <c r="F5579" s="16" t="s">
        <v>18</v>
      </c>
      <c r="G5579" s="16" t="s">
        <v>19</v>
      </c>
      <c r="H5579" s="16" t="s">
        <v>23218</v>
      </c>
      <c r="I5579" s="16" t="s">
        <v>1898</v>
      </c>
      <c r="J5579" s="16" t="s">
        <v>2901</v>
      </c>
      <c r="K5579" s="20">
        <v>102.8</v>
      </c>
      <c r="L5579" s="21">
        <v>41401</v>
      </c>
      <c r="M5579" s="21">
        <v>41401</v>
      </c>
      <c r="N5579" s="16" t="s">
        <v>19</v>
      </c>
      <c r="O5579" s="16" t="s">
        <v>22</v>
      </c>
    </row>
    <row r="5580" spans="1:15">
      <c r="A5580" s="18" t="s">
        <v>7984</v>
      </c>
      <c r="B5580" s="16" t="s">
        <v>7985</v>
      </c>
      <c r="C5580" s="19">
        <v>42114.470833333296</v>
      </c>
      <c r="D5580" s="16" t="s">
        <v>7986</v>
      </c>
      <c r="E5580" s="16" t="s">
        <v>7987</v>
      </c>
      <c r="F5580" s="16" t="s">
        <v>2958</v>
      </c>
      <c r="G5580" s="16" t="s">
        <v>73</v>
      </c>
      <c r="H5580" s="16" t="s">
        <v>7988</v>
      </c>
      <c r="I5580" s="16" t="s">
        <v>630</v>
      </c>
      <c r="J5580" s="16" t="s">
        <v>2901</v>
      </c>
      <c r="K5580" s="20">
        <v>10</v>
      </c>
      <c r="L5580" s="21">
        <v>41470</v>
      </c>
      <c r="M5580" s="21">
        <v>41470</v>
      </c>
      <c r="N5580" s="16"/>
      <c r="O5580" s="16" t="s">
        <v>22</v>
      </c>
    </row>
    <row r="5581" spans="1:15">
      <c r="A5581" s="18" t="s">
        <v>7989</v>
      </c>
      <c r="B5581" s="16" t="s">
        <v>7990</v>
      </c>
      <c r="C5581" s="19">
        <v>45792.439537036997</v>
      </c>
      <c r="D5581" s="16" t="s">
        <v>7991</v>
      </c>
      <c r="E5581" s="16" t="s">
        <v>7992</v>
      </c>
      <c r="F5581" s="16" t="s">
        <v>72</v>
      </c>
      <c r="G5581" s="16" t="s">
        <v>19</v>
      </c>
      <c r="H5581" s="16" t="s">
        <v>7994</v>
      </c>
      <c r="I5581" s="16" t="s">
        <v>7993</v>
      </c>
      <c r="J5581" s="16" t="s">
        <v>2901</v>
      </c>
      <c r="K5581" s="20">
        <v>4</v>
      </c>
      <c r="L5581" s="21">
        <v>41333</v>
      </c>
      <c r="M5581" s="21">
        <v>41333</v>
      </c>
      <c r="N5581" s="16"/>
      <c r="O5581" s="16" t="s">
        <v>22</v>
      </c>
    </row>
    <row r="5582" spans="1:15">
      <c r="A5582" s="18" t="s">
        <v>7995</v>
      </c>
      <c r="B5582" s="16" t="s">
        <v>7996</v>
      </c>
      <c r="C5582" s="19">
        <v>44714.856215277803</v>
      </c>
      <c r="D5582" s="16" t="s">
        <v>7997</v>
      </c>
      <c r="E5582" s="16" t="s">
        <v>7998</v>
      </c>
      <c r="F5582" s="16" t="s">
        <v>7999</v>
      </c>
      <c r="G5582" s="16" t="s">
        <v>19</v>
      </c>
      <c r="H5582" s="16" t="s">
        <v>8000</v>
      </c>
      <c r="I5582" s="16" t="s">
        <v>5491</v>
      </c>
      <c r="J5582" s="16" t="s">
        <v>2901</v>
      </c>
      <c r="K5582" s="20">
        <v>8</v>
      </c>
      <c r="L5582" s="21">
        <v>41542</v>
      </c>
      <c r="M5582" s="21">
        <v>41542</v>
      </c>
      <c r="N5582" s="16"/>
      <c r="O5582" s="16" t="s">
        <v>22</v>
      </c>
    </row>
    <row r="5583" spans="1:15">
      <c r="A5583" s="18" t="s">
        <v>8001</v>
      </c>
      <c r="B5583" s="16" t="s">
        <v>8002</v>
      </c>
      <c r="C5583" s="19">
        <v>45798.439976851798</v>
      </c>
      <c r="D5583" s="16" t="s">
        <v>8003</v>
      </c>
      <c r="E5583" s="16" t="s">
        <v>8004</v>
      </c>
      <c r="F5583" s="16" t="s">
        <v>28</v>
      </c>
      <c r="G5583" s="16" t="s">
        <v>19</v>
      </c>
      <c r="H5583" s="16" t="s">
        <v>8005</v>
      </c>
      <c r="I5583" s="16" t="s">
        <v>254</v>
      </c>
      <c r="J5583" s="16" t="s">
        <v>2901</v>
      </c>
      <c r="K5583" s="20">
        <v>9.81</v>
      </c>
      <c r="L5583" s="21">
        <v>41039</v>
      </c>
      <c r="M5583" s="21">
        <v>41039</v>
      </c>
      <c r="N5583" s="16"/>
      <c r="O5583" s="16" t="s">
        <v>22</v>
      </c>
    </row>
    <row r="5584" spans="1:15">
      <c r="A5584" s="18" t="s">
        <v>24174</v>
      </c>
      <c r="B5584" s="16" t="s">
        <v>24175</v>
      </c>
      <c r="C5584" s="19">
        <v>45930.4061111111</v>
      </c>
      <c r="D5584" s="16" t="s">
        <v>24176</v>
      </c>
      <c r="E5584" s="16" t="s">
        <v>24177</v>
      </c>
      <c r="F5584" s="16" t="s">
        <v>15694</v>
      </c>
      <c r="G5584" s="16" t="s">
        <v>19</v>
      </c>
      <c r="H5584" s="16" t="s">
        <v>24178</v>
      </c>
      <c r="I5584" s="16" t="s">
        <v>1130</v>
      </c>
      <c r="J5584" s="16" t="s">
        <v>2901</v>
      </c>
      <c r="K5584" s="20">
        <v>110.4</v>
      </c>
      <c r="L5584" s="21">
        <v>43290</v>
      </c>
      <c r="M5584" s="21">
        <v>43258</v>
      </c>
      <c r="N5584" s="16" t="s">
        <v>19</v>
      </c>
      <c r="O5584" s="16" t="s">
        <v>22</v>
      </c>
    </row>
    <row r="5585" spans="1:15">
      <c r="A5585" s="18" t="s">
        <v>12794</v>
      </c>
      <c r="B5585" s="16" t="s">
        <v>12795</v>
      </c>
      <c r="C5585" s="19">
        <v>45982.426921296297</v>
      </c>
      <c r="D5585" s="16" t="s">
        <v>12796</v>
      </c>
      <c r="E5585" s="16" t="s">
        <v>12797</v>
      </c>
      <c r="F5585" s="16" t="s">
        <v>72</v>
      </c>
      <c r="G5585" s="16" t="s">
        <v>19</v>
      </c>
      <c r="H5585" s="16" t="s">
        <v>12798</v>
      </c>
      <c r="I5585" s="16" t="s">
        <v>10428</v>
      </c>
      <c r="J5585" s="16" t="s">
        <v>2901</v>
      </c>
      <c r="K5585" s="20">
        <v>25</v>
      </c>
      <c r="L5585" s="21">
        <v>42877</v>
      </c>
      <c r="M5585" s="21">
        <v>42802</v>
      </c>
      <c r="N5585" s="16" t="s">
        <v>19</v>
      </c>
      <c r="O5585" s="16" t="s">
        <v>22</v>
      </c>
    </row>
    <row r="5586" spans="1:15">
      <c r="A5586" s="18" t="s">
        <v>14682</v>
      </c>
      <c r="B5586" s="16" t="s">
        <v>14683</v>
      </c>
      <c r="C5586" s="19">
        <v>45985.589131944398</v>
      </c>
      <c r="D5586" s="16" t="s">
        <v>14684</v>
      </c>
      <c r="E5586" s="16" t="s">
        <v>14685</v>
      </c>
      <c r="F5586" s="16" t="s">
        <v>411</v>
      </c>
      <c r="G5586" s="16" t="s">
        <v>19</v>
      </c>
      <c r="H5586" s="16" t="s">
        <v>14686</v>
      </c>
      <c r="I5586" s="16" t="s">
        <v>6588</v>
      </c>
      <c r="J5586" s="16" t="s">
        <v>2901</v>
      </c>
      <c r="K5586" s="20">
        <v>24.2</v>
      </c>
      <c r="L5586" s="21">
        <v>45418</v>
      </c>
      <c r="M5586" s="21">
        <v>45358</v>
      </c>
      <c r="N5586" s="16" t="s">
        <v>19</v>
      </c>
      <c r="O5586" s="16" t="s">
        <v>22</v>
      </c>
    </row>
    <row r="5587" spans="1:15">
      <c r="A5587" s="18" t="s">
        <v>24187</v>
      </c>
      <c r="B5587" s="16" t="s">
        <v>24188</v>
      </c>
      <c r="C5587" s="19">
        <v>45747.954270833303</v>
      </c>
      <c r="D5587" s="16" t="s">
        <v>24189</v>
      </c>
      <c r="E5587" s="16" t="s">
        <v>24190</v>
      </c>
      <c r="F5587" s="16" t="s">
        <v>28</v>
      </c>
      <c r="G5587" s="16" t="s">
        <v>19</v>
      </c>
      <c r="H5587" s="16" t="s">
        <v>24191</v>
      </c>
      <c r="I5587" s="16" t="s">
        <v>5099</v>
      </c>
      <c r="J5587" s="16" t="s">
        <v>2901</v>
      </c>
      <c r="K5587" s="20">
        <v>130</v>
      </c>
      <c r="L5587" s="21">
        <v>43025</v>
      </c>
      <c r="M5587" s="21">
        <v>42965</v>
      </c>
      <c r="N5587" s="16" t="s">
        <v>19</v>
      </c>
      <c r="O5587" s="16" t="s">
        <v>22</v>
      </c>
    </row>
    <row r="5588" spans="1:15">
      <c r="A5588" s="18" t="s">
        <v>8006</v>
      </c>
      <c r="B5588" s="16" t="s">
        <v>8007</v>
      </c>
      <c r="C5588" s="19">
        <v>45798.518726851798</v>
      </c>
      <c r="D5588" s="16" t="s">
        <v>8008</v>
      </c>
      <c r="E5588" s="16" t="s">
        <v>8009</v>
      </c>
      <c r="F5588" s="16" t="s">
        <v>72</v>
      </c>
      <c r="G5588" s="16" t="s">
        <v>19</v>
      </c>
      <c r="H5588" s="16" t="s">
        <v>8011</v>
      </c>
      <c r="I5588" s="16" t="s">
        <v>8010</v>
      </c>
      <c r="J5588" s="16" t="s">
        <v>2901</v>
      </c>
      <c r="K5588" s="20">
        <v>9.1999999999999993</v>
      </c>
      <c r="L5588" s="21">
        <v>41058</v>
      </c>
      <c r="M5588" s="21">
        <v>41058</v>
      </c>
      <c r="N5588" s="16"/>
      <c r="O5588" s="16" t="s">
        <v>22</v>
      </c>
    </row>
    <row r="5589" spans="1:15">
      <c r="A5589" s="18" t="s">
        <v>24192</v>
      </c>
      <c r="B5589" s="16" t="s">
        <v>24193</v>
      </c>
      <c r="C5589" s="19">
        <v>45798.437430555598</v>
      </c>
      <c r="D5589" s="16" t="s">
        <v>24194</v>
      </c>
      <c r="E5589" s="16" t="s">
        <v>24195</v>
      </c>
      <c r="F5589" s="16" t="s">
        <v>2966</v>
      </c>
      <c r="G5589" s="16" t="s">
        <v>19</v>
      </c>
      <c r="H5589" s="16" t="s">
        <v>24196</v>
      </c>
      <c r="I5589" s="16" t="s">
        <v>217</v>
      </c>
      <c r="J5589" s="16" t="s">
        <v>2901</v>
      </c>
      <c r="K5589" s="20">
        <v>2.2999999999999998</v>
      </c>
      <c r="L5589" s="21">
        <v>40584</v>
      </c>
      <c r="M5589" s="21">
        <v>40584</v>
      </c>
      <c r="N5589" s="16"/>
      <c r="O5589" s="16" t="s">
        <v>22</v>
      </c>
    </row>
    <row r="5590" spans="1:15">
      <c r="A5590" s="18" t="s">
        <v>24197</v>
      </c>
      <c r="B5590" s="16" t="s">
        <v>24198</v>
      </c>
      <c r="C5590" s="19">
        <v>45959.486550925903</v>
      </c>
      <c r="D5590" s="16" t="s">
        <v>24199</v>
      </c>
      <c r="E5590" s="16" t="s">
        <v>24200</v>
      </c>
      <c r="F5590" s="16" t="s">
        <v>28</v>
      </c>
      <c r="G5590" s="16" t="s">
        <v>19</v>
      </c>
      <c r="H5590" s="16" t="s">
        <v>24201</v>
      </c>
      <c r="I5590" s="16" t="s">
        <v>891</v>
      </c>
      <c r="J5590" s="16" t="s">
        <v>2901</v>
      </c>
      <c r="K5590" s="20">
        <v>238</v>
      </c>
      <c r="L5590" s="21">
        <v>41885</v>
      </c>
      <c r="M5590" s="21">
        <v>41822</v>
      </c>
      <c r="N5590" s="16" t="s">
        <v>19</v>
      </c>
      <c r="O5590" s="16" t="s">
        <v>22</v>
      </c>
    </row>
    <row r="5591" spans="1:15">
      <c r="A5591" s="18" t="s">
        <v>24202</v>
      </c>
      <c r="B5591" s="16" t="s">
        <v>24203</v>
      </c>
      <c r="C5591" s="19">
        <v>45804.390879629602</v>
      </c>
      <c r="D5591" s="16" t="s">
        <v>24204</v>
      </c>
      <c r="E5591" s="16" t="s">
        <v>24205</v>
      </c>
      <c r="F5591" s="16" t="s">
        <v>18</v>
      </c>
      <c r="G5591" s="16" t="s">
        <v>19</v>
      </c>
      <c r="H5591" s="16" t="s">
        <v>24206</v>
      </c>
      <c r="I5591" s="16" t="s">
        <v>1598</v>
      </c>
      <c r="J5591" s="16" t="s">
        <v>2901</v>
      </c>
      <c r="K5591" s="20">
        <v>20</v>
      </c>
      <c r="L5591" s="21">
        <v>44369</v>
      </c>
      <c r="M5591" s="21">
        <v>44322</v>
      </c>
      <c r="N5591" s="16" t="s">
        <v>19</v>
      </c>
      <c r="O5591" s="16" t="s">
        <v>22</v>
      </c>
    </row>
    <row r="5592" spans="1:15">
      <c r="A5592" s="18" t="s">
        <v>24207</v>
      </c>
      <c r="B5592" s="16" t="s">
        <v>24208</v>
      </c>
      <c r="C5592" s="19">
        <v>45799.812650462998</v>
      </c>
      <c r="D5592" s="16" t="s">
        <v>24209</v>
      </c>
      <c r="E5592" s="16" t="s">
        <v>24210</v>
      </c>
      <c r="F5592" s="16" t="s">
        <v>18</v>
      </c>
      <c r="G5592" s="16" t="s">
        <v>19</v>
      </c>
      <c r="H5592" s="16" t="s">
        <v>24211</v>
      </c>
      <c r="I5592" s="16" t="s">
        <v>6913</v>
      </c>
      <c r="J5592" s="16" t="s">
        <v>2901</v>
      </c>
      <c r="K5592" s="20">
        <v>9.9</v>
      </c>
      <c r="L5592" s="21">
        <v>40235</v>
      </c>
      <c r="M5592" s="21">
        <v>40235</v>
      </c>
      <c r="N5592" s="16" t="s">
        <v>73</v>
      </c>
      <c r="O5592" s="16" t="s">
        <v>22</v>
      </c>
    </row>
    <row r="5593" spans="1:15">
      <c r="A5593" s="18" t="s">
        <v>24212</v>
      </c>
      <c r="B5593" s="16" t="s">
        <v>24213</v>
      </c>
      <c r="C5593" s="19">
        <v>46009.376631944397</v>
      </c>
      <c r="D5593" s="16" t="s">
        <v>24214</v>
      </c>
      <c r="E5593" s="16" t="s">
        <v>24215</v>
      </c>
      <c r="F5593" s="16" t="s">
        <v>28</v>
      </c>
      <c r="G5593" s="16" t="s">
        <v>19</v>
      </c>
      <c r="H5593" s="16" t="s">
        <v>24216</v>
      </c>
      <c r="I5593" s="16" t="s">
        <v>42</v>
      </c>
      <c r="J5593" s="16" t="s">
        <v>2901</v>
      </c>
      <c r="K5593" s="20">
        <v>138</v>
      </c>
      <c r="L5593" s="21">
        <v>41022</v>
      </c>
      <c r="M5593" s="21">
        <v>41022</v>
      </c>
      <c r="N5593" s="16" t="s">
        <v>19</v>
      </c>
      <c r="O5593" s="16" t="s">
        <v>22</v>
      </c>
    </row>
    <row r="5594" spans="1:15">
      <c r="A5594" s="18" t="s">
        <v>24225</v>
      </c>
      <c r="B5594" s="16" t="s">
        <v>24226</v>
      </c>
      <c r="C5594" s="19">
        <v>45916.688935185201</v>
      </c>
      <c r="D5594" s="16" t="s">
        <v>24227</v>
      </c>
      <c r="E5594" s="16" t="s">
        <v>24228</v>
      </c>
      <c r="F5594" s="16" t="s">
        <v>28</v>
      </c>
      <c r="G5594" s="16" t="s">
        <v>19</v>
      </c>
      <c r="H5594" s="16" t="s">
        <v>24229</v>
      </c>
      <c r="I5594" s="16" t="s">
        <v>4605</v>
      </c>
      <c r="J5594" s="16" t="s">
        <v>2901</v>
      </c>
      <c r="K5594" s="20">
        <v>45</v>
      </c>
      <c r="L5594" s="21">
        <v>42783</v>
      </c>
      <c r="M5594" s="21">
        <v>42704</v>
      </c>
      <c r="N5594" s="16" t="s">
        <v>19</v>
      </c>
      <c r="O5594" s="16" t="s">
        <v>22</v>
      </c>
    </row>
    <row r="5595" spans="1:15">
      <c r="A5595" s="18" t="s">
        <v>8012</v>
      </c>
      <c r="B5595" s="16" t="s">
        <v>8013</v>
      </c>
      <c r="C5595" s="19">
        <v>45798.429166666698</v>
      </c>
      <c r="D5595" s="16" t="s">
        <v>8014</v>
      </c>
      <c r="E5595" s="16" t="s">
        <v>8015</v>
      </c>
      <c r="F5595" s="16" t="s">
        <v>18</v>
      </c>
      <c r="G5595" s="16" t="s">
        <v>19</v>
      </c>
      <c r="H5595" s="16" t="s">
        <v>8016</v>
      </c>
      <c r="I5595" s="16" t="s">
        <v>2360</v>
      </c>
      <c r="J5595" s="16" t="s">
        <v>2901</v>
      </c>
      <c r="K5595" s="20">
        <v>5</v>
      </c>
      <c r="L5595" s="21">
        <v>40856</v>
      </c>
      <c r="M5595" s="21">
        <v>40856</v>
      </c>
      <c r="N5595" s="16"/>
      <c r="O5595" s="16" t="s">
        <v>22</v>
      </c>
    </row>
    <row r="5596" spans="1:15">
      <c r="A5596" s="18" t="s">
        <v>16010</v>
      </c>
      <c r="B5596" s="16" t="s">
        <v>16011</v>
      </c>
      <c r="C5596" s="19">
        <v>46034.433807870402</v>
      </c>
      <c r="D5596" s="16" t="s">
        <v>16012</v>
      </c>
      <c r="E5596" s="16" t="s">
        <v>16013</v>
      </c>
      <c r="F5596" s="16" t="s">
        <v>28</v>
      </c>
      <c r="G5596" s="16" t="s">
        <v>19</v>
      </c>
      <c r="H5596" s="16" t="s">
        <v>16014</v>
      </c>
      <c r="I5596" s="16" t="s">
        <v>1243</v>
      </c>
      <c r="J5596" s="16" t="s">
        <v>2901</v>
      </c>
      <c r="K5596" s="20">
        <v>1903</v>
      </c>
      <c r="L5596" s="21">
        <v>43397</v>
      </c>
      <c r="M5596" s="21">
        <v>43314</v>
      </c>
      <c r="N5596" s="16" t="s">
        <v>19</v>
      </c>
      <c r="O5596" s="16" t="s">
        <v>22</v>
      </c>
    </row>
    <row r="5597" spans="1:15">
      <c r="A5597" s="18" t="s">
        <v>8017</v>
      </c>
      <c r="B5597" s="16" t="s">
        <v>8018</v>
      </c>
      <c r="C5597" s="19">
        <v>42065.525138888901</v>
      </c>
      <c r="D5597" s="16" t="s">
        <v>8019</v>
      </c>
      <c r="E5597" s="16" t="s">
        <v>8020</v>
      </c>
      <c r="F5597" s="16" t="s">
        <v>2958</v>
      </c>
      <c r="G5597" s="16" t="s">
        <v>19</v>
      </c>
      <c r="H5597" s="16" t="s">
        <v>8021</v>
      </c>
      <c r="I5597" s="16" t="s">
        <v>3520</v>
      </c>
      <c r="J5597" s="16" t="s">
        <v>2901</v>
      </c>
      <c r="K5597" s="20">
        <v>7.5</v>
      </c>
      <c r="L5597" s="21">
        <v>41774</v>
      </c>
      <c r="M5597" s="21">
        <v>41774</v>
      </c>
      <c r="N5597" s="16"/>
      <c r="O5597" s="16" t="s">
        <v>22</v>
      </c>
    </row>
    <row r="5598" spans="1:15">
      <c r="A5598" s="18" t="s">
        <v>24233</v>
      </c>
      <c r="B5598" s="16" t="s">
        <v>24234</v>
      </c>
      <c r="C5598" s="19">
        <v>45957.591099537</v>
      </c>
      <c r="D5598" s="16" t="s">
        <v>24235</v>
      </c>
      <c r="E5598" s="16" t="s">
        <v>24236</v>
      </c>
      <c r="F5598" s="16" t="s">
        <v>28</v>
      </c>
      <c r="G5598" s="16" t="s">
        <v>19</v>
      </c>
      <c r="H5598" s="16" t="s">
        <v>24237</v>
      </c>
      <c r="I5598" s="16" t="s">
        <v>3504</v>
      </c>
      <c r="J5598" s="16" t="s">
        <v>2901</v>
      </c>
      <c r="K5598" s="20">
        <v>55</v>
      </c>
      <c r="L5598" s="21">
        <v>40616</v>
      </c>
      <c r="M5598" s="21">
        <v>40616</v>
      </c>
      <c r="N5598" s="16" t="s">
        <v>19</v>
      </c>
      <c r="O5598" s="16" t="s">
        <v>22</v>
      </c>
    </row>
    <row r="5599" spans="1:15">
      <c r="A5599" s="18" t="s">
        <v>8022</v>
      </c>
      <c r="B5599" s="16" t="s">
        <v>8023</v>
      </c>
      <c r="C5599" s="19">
        <v>42114.416111111103</v>
      </c>
      <c r="D5599" s="16" t="s">
        <v>8024</v>
      </c>
      <c r="E5599" s="16" t="s">
        <v>8025</v>
      </c>
      <c r="F5599" s="16" t="s">
        <v>2958</v>
      </c>
      <c r="G5599" s="16" t="s">
        <v>19</v>
      </c>
      <c r="H5599" s="16" t="s">
        <v>8026</v>
      </c>
      <c r="I5599" s="16" t="s">
        <v>2366</v>
      </c>
      <c r="J5599" s="16" t="s">
        <v>2901</v>
      </c>
      <c r="K5599" s="20">
        <v>10</v>
      </c>
      <c r="L5599" s="21">
        <v>41313</v>
      </c>
      <c r="M5599" s="21">
        <v>41313</v>
      </c>
      <c r="N5599" s="16"/>
      <c r="O5599" s="16" t="s">
        <v>22</v>
      </c>
    </row>
    <row r="5600" spans="1:15">
      <c r="A5600" s="18" t="s">
        <v>8027</v>
      </c>
      <c r="B5600" s="16" t="s">
        <v>8028</v>
      </c>
      <c r="C5600" s="19">
        <v>43559.388263888897</v>
      </c>
      <c r="D5600" s="16" t="s">
        <v>8029</v>
      </c>
      <c r="E5600" s="16" t="s">
        <v>8030</v>
      </c>
      <c r="F5600" s="16" t="s">
        <v>2966</v>
      </c>
      <c r="G5600" s="16" t="s">
        <v>19</v>
      </c>
      <c r="H5600" s="16" t="s">
        <v>8031</v>
      </c>
      <c r="I5600" s="16" t="s">
        <v>748</v>
      </c>
      <c r="J5600" s="16" t="s">
        <v>2901</v>
      </c>
      <c r="K5600" s="20">
        <v>10</v>
      </c>
      <c r="L5600" s="21">
        <v>41152</v>
      </c>
      <c r="M5600" s="21">
        <v>41152</v>
      </c>
      <c r="N5600" s="16"/>
      <c r="O5600" s="16" t="s">
        <v>22</v>
      </c>
    </row>
    <row r="5601" spans="1:15">
      <c r="A5601" s="18" t="s">
        <v>8032</v>
      </c>
      <c r="B5601" s="16" t="s">
        <v>8033</v>
      </c>
      <c r="C5601" s="19">
        <v>43507.563553240703</v>
      </c>
      <c r="D5601" s="16" t="s">
        <v>8029</v>
      </c>
      <c r="E5601" s="16" t="s">
        <v>8030</v>
      </c>
      <c r="F5601" s="16" t="s">
        <v>2966</v>
      </c>
      <c r="G5601" s="16" t="s">
        <v>19</v>
      </c>
      <c r="H5601" s="16" t="s">
        <v>8031</v>
      </c>
      <c r="I5601" s="16" t="s">
        <v>748</v>
      </c>
      <c r="J5601" s="16" t="s">
        <v>2901</v>
      </c>
      <c r="K5601" s="20">
        <v>10</v>
      </c>
      <c r="L5601" s="21">
        <v>41152</v>
      </c>
      <c r="M5601" s="21">
        <v>41152</v>
      </c>
      <c r="N5601" s="16"/>
      <c r="O5601" s="16" t="s">
        <v>22</v>
      </c>
    </row>
    <row r="5602" spans="1:15">
      <c r="A5602" s="18" t="s">
        <v>24244</v>
      </c>
      <c r="B5602" s="16" t="s">
        <v>24245</v>
      </c>
      <c r="C5602" s="19">
        <v>45958.684305555602</v>
      </c>
      <c r="D5602" s="16" t="s">
        <v>24246</v>
      </c>
      <c r="E5602" s="16" t="s">
        <v>24247</v>
      </c>
      <c r="F5602" s="16" t="s">
        <v>2185</v>
      </c>
      <c r="G5602" s="16" t="s">
        <v>19</v>
      </c>
      <c r="H5602" s="16" t="s">
        <v>24248</v>
      </c>
      <c r="I5602" s="16" t="s">
        <v>6111</v>
      </c>
      <c r="J5602" s="16" t="s">
        <v>2901</v>
      </c>
      <c r="K5602" s="20">
        <v>99</v>
      </c>
      <c r="L5602" s="21">
        <v>41701</v>
      </c>
      <c r="M5602" s="21">
        <v>41583</v>
      </c>
      <c r="N5602" s="16" t="s">
        <v>19</v>
      </c>
      <c r="O5602" s="16" t="s">
        <v>22</v>
      </c>
    </row>
    <row r="5603" spans="1:15">
      <c r="A5603" s="18" t="s">
        <v>24249</v>
      </c>
      <c r="B5603" s="16" t="s">
        <v>24250</v>
      </c>
      <c r="C5603" s="19">
        <v>45732.487361111103</v>
      </c>
      <c r="D5603" s="16" t="s">
        <v>24246</v>
      </c>
      <c r="E5603" s="16" t="s">
        <v>24247</v>
      </c>
      <c r="F5603" s="16" t="s">
        <v>2185</v>
      </c>
      <c r="G5603" s="16" t="s">
        <v>19</v>
      </c>
      <c r="H5603" s="16" t="s">
        <v>24251</v>
      </c>
      <c r="I5603" s="16" t="s">
        <v>1842</v>
      </c>
      <c r="J5603" s="16" t="s">
        <v>2901</v>
      </c>
      <c r="K5603" s="20">
        <v>99</v>
      </c>
      <c r="L5603" s="21">
        <v>41984</v>
      </c>
      <c r="M5603" s="21">
        <v>41817</v>
      </c>
      <c r="N5603" s="16" t="s">
        <v>19</v>
      </c>
      <c r="O5603" s="16" t="s">
        <v>22</v>
      </c>
    </row>
    <row r="5604" spans="1:15">
      <c r="A5604" s="18" t="s">
        <v>24252</v>
      </c>
      <c r="B5604" s="16" t="s">
        <v>24253</v>
      </c>
      <c r="C5604" s="19">
        <v>45986.577534722201</v>
      </c>
      <c r="D5604" s="16" t="s">
        <v>24254</v>
      </c>
      <c r="E5604" s="16" t="s">
        <v>24255</v>
      </c>
      <c r="F5604" s="16" t="s">
        <v>28</v>
      </c>
      <c r="G5604" s="16" t="s">
        <v>19</v>
      </c>
      <c r="H5604" s="16" t="s">
        <v>24256</v>
      </c>
      <c r="I5604" s="16" t="s">
        <v>9242</v>
      </c>
      <c r="J5604" s="16" t="s">
        <v>2901</v>
      </c>
      <c r="K5604" s="20">
        <v>95</v>
      </c>
      <c r="L5604" s="21">
        <v>43650</v>
      </c>
      <c r="M5604" s="21">
        <v>43558</v>
      </c>
      <c r="N5604" s="16" t="s">
        <v>19</v>
      </c>
      <c r="O5604" s="16" t="s">
        <v>22</v>
      </c>
    </row>
    <row r="5605" spans="1:15">
      <c r="A5605" s="18" t="s">
        <v>8034</v>
      </c>
      <c r="B5605" s="16" t="s">
        <v>8035</v>
      </c>
      <c r="C5605" s="19">
        <v>45798.432291666701</v>
      </c>
      <c r="D5605" s="16" t="s">
        <v>8036</v>
      </c>
      <c r="E5605" s="16" t="s">
        <v>8037</v>
      </c>
      <c r="F5605" s="16" t="s">
        <v>72</v>
      </c>
      <c r="G5605" s="16" t="s">
        <v>19</v>
      </c>
      <c r="H5605" s="16" t="s">
        <v>8038</v>
      </c>
      <c r="I5605" s="16" t="s">
        <v>1180</v>
      </c>
      <c r="J5605" s="16" t="s">
        <v>2901</v>
      </c>
      <c r="K5605" s="20">
        <v>10</v>
      </c>
      <c r="L5605" s="21">
        <v>40961</v>
      </c>
      <c r="M5605" s="21">
        <v>40961</v>
      </c>
      <c r="N5605" s="16"/>
      <c r="O5605" s="16" t="s">
        <v>22</v>
      </c>
    </row>
    <row r="5606" spans="1:15">
      <c r="A5606" s="18" t="s">
        <v>8039</v>
      </c>
      <c r="B5606" s="16" t="s">
        <v>8040</v>
      </c>
      <c r="C5606" s="19">
        <v>45798.432291666701</v>
      </c>
      <c r="D5606" s="16" t="s">
        <v>8036</v>
      </c>
      <c r="E5606" s="16" t="s">
        <v>8037</v>
      </c>
      <c r="F5606" s="16" t="s">
        <v>72</v>
      </c>
      <c r="G5606" s="16" t="s">
        <v>19</v>
      </c>
      <c r="H5606" s="16" t="s">
        <v>8038</v>
      </c>
      <c r="I5606" s="16" t="s">
        <v>1180</v>
      </c>
      <c r="J5606" s="16" t="s">
        <v>2901</v>
      </c>
      <c r="K5606" s="20">
        <v>10</v>
      </c>
      <c r="L5606" s="21">
        <v>40961</v>
      </c>
      <c r="M5606" s="21">
        <v>40961</v>
      </c>
      <c r="N5606" s="16"/>
      <c r="O5606" s="16" t="s">
        <v>22</v>
      </c>
    </row>
    <row r="5607" spans="1:15">
      <c r="A5607" s="18" t="s">
        <v>13859</v>
      </c>
      <c r="B5607" s="16" t="s">
        <v>13860</v>
      </c>
      <c r="C5607" s="19">
        <v>45947.594814814802</v>
      </c>
      <c r="D5607" s="16" t="s">
        <v>13861</v>
      </c>
      <c r="E5607" s="16" t="s">
        <v>13862</v>
      </c>
      <c r="F5607" s="16" t="s">
        <v>18</v>
      </c>
      <c r="G5607" s="16" t="s">
        <v>19</v>
      </c>
      <c r="H5607" s="16" t="s">
        <v>13863</v>
      </c>
      <c r="I5607" s="16" t="s">
        <v>88</v>
      </c>
      <c r="J5607" s="16" t="s">
        <v>2901</v>
      </c>
      <c r="K5607" s="20">
        <v>64</v>
      </c>
      <c r="L5607" s="21">
        <v>43714</v>
      </c>
      <c r="M5607" s="21">
        <v>43644</v>
      </c>
      <c r="N5607" s="16" t="s">
        <v>19</v>
      </c>
      <c r="O5607" s="16" t="s">
        <v>22</v>
      </c>
    </row>
    <row r="5608" spans="1:15">
      <c r="A5608" s="18" t="s">
        <v>24257</v>
      </c>
      <c r="B5608" s="16" t="s">
        <v>24258</v>
      </c>
      <c r="C5608" s="19">
        <v>45923.506307870397</v>
      </c>
      <c r="D5608" s="16" t="s">
        <v>24259</v>
      </c>
      <c r="E5608" s="16" t="s">
        <v>24260</v>
      </c>
      <c r="F5608" s="16" t="s">
        <v>28</v>
      </c>
      <c r="G5608" s="16" t="s">
        <v>73</v>
      </c>
      <c r="H5608" s="16" t="s">
        <v>24261</v>
      </c>
      <c r="I5608" s="16" t="s">
        <v>66</v>
      </c>
      <c r="J5608" s="16" t="s">
        <v>2901</v>
      </c>
      <c r="K5608" s="20">
        <v>90</v>
      </c>
      <c r="L5608" s="21">
        <v>42627</v>
      </c>
      <c r="M5608" s="21">
        <v>42545</v>
      </c>
      <c r="N5608" s="16" t="s">
        <v>19</v>
      </c>
      <c r="O5608" s="16" t="s">
        <v>22</v>
      </c>
    </row>
    <row r="5609" spans="1:15">
      <c r="A5609" s="18" t="s">
        <v>24266</v>
      </c>
      <c r="B5609" s="16" t="s">
        <v>24267</v>
      </c>
      <c r="C5609" s="19">
        <v>45959.517048611102</v>
      </c>
      <c r="D5609" s="16" t="s">
        <v>24268</v>
      </c>
      <c r="E5609" s="16" t="s">
        <v>24269</v>
      </c>
      <c r="F5609" s="16" t="s">
        <v>28</v>
      </c>
      <c r="G5609" s="16" t="s">
        <v>19</v>
      </c>
      <c r="H5609" s="16" t="s">
        <v>24270</v>
      </c>
      <c r="I5609" s="16" t="s">
        <v>393</v>
      </c>
      <c r="J5609" s="16" t="s">
        <v>2901</v>
      </c>
      <c r="K5609" s="20">
        <v>215</v>
      </c>
      <c r="L5609" s="21">
        <v>41935</v>
      </c>
      <c r="M5609" s="21">
        <v>41831</v>
      </c>
      <c r="N5609" s="16" t="s">
        <v>19</v>
      </c>
      <c r="O5609" s="16" t="s">
        <v>22</v>
      </c>
    </row>
    <row r="5610" spans="1:15">
      <c r="A5610" s="18" t="s">
        <v>24271</v>
      </c>
      <c r="B5610" s="16" t="s">
        <v>24272</v>
      </c>
      <c r="C5610" s="19">
        <v>45789.876701388901</v>
      </c>
      <c r="D5610" s="16" t="s">
        <v>24268</v>
      </c>
      <c r="E5610" s="16" t="s">
        <v>24269</v>
      </c>
      <c r="F5610" s="16" t="s">
        <v>28</v>
      </c>
      <c r="G5610" s="16" t="s">
        <v>19</v>
      </c>
      <c r="H5610" s="16" t="s">
        <v>24273</v>
      </c>
      <c r="I5610" s="16" t="s">
        <v>393</v>
      </c>
      <c r="J5610" s="16" t="s">
        <v>2901</v>
      </c>
      <c r="K5610" s="20">
        <v>144.9</v>
      </c>
      <c r="L5610" s="21">
        <v>40673</v>
      </c>
      <c r="M5610" s="21">
        <v>40673</v>
      </c>
      <c r="N5610" s="16" t="s">
        <v>19</v>
      </c>
      <c r="O5610" s="16" t="s">
        <v>22</v>
      </c>
    </row>
    <row r="5611" spans="1:15">
      <c r="A5611" s="18" t="s">
        <v>24274</v>
      </c>
      <c r="B5611" s="16" t="s">
        <v>24275</v>
      </c>
      <c r="C5611" s="19">
        <v>45750.657893518503</v>
      </c>
      <c r="D5611" s="16" t="s">
        <v>24268</v>
      </c>
      <c r="E5611" s="16" t="s">
        <v>24269</v>
      </c>
      <c r="F5611" s="16" t="s">
        <v>28</v>
      </c>
      <c r="G5611" s="16" t="s">
        <v>19</v>
      </c>
      <c r="H5611" s="16" t="s">
        <v>24276</v>
      </c>
      <c r="I5611" s="16" t="s">
        <v>393</v>
      </c>
      <c r="J5611" s="16" t="s">
        <v>2901</v>
      </c>
      <c r="K5611" s="20">
        <v>202</v>
      </c>
      <c r="L5611" s="21">
        <v>41710</v>
      </c>
      <c r="M5611" s="21">
        <v>41530</v>
      </c>
      <c r="N5611" s="16" t="s">
        <v>19</v>
      </c>
      <c r="O5611" s="16" t="s">
        <v>22</v>
      </c>
    </row>
    <row r="5612" spans="1:15">
      <c r="A5612" s="18" t="s">
        <v>24277</v>
      </c>
      <c r="B5612" s="16" t="s">
        <v>24278</v>
      </c>
      <c r="C5612" s="19">
        <v>45798.443182870396</v>
      </c>
      <c r="D5612" s="16" t="s">
        <v>24279</v>
      </c>
      <c r="E5612" s="16" t="s">
        <v>24280</v>
      </c>
      <c r="F5612" s="16" t="s">
        <v>72</v>
      </c>
      <c r="G5612" s="16" t="s">
        <v>19</v>
      </c>
      <c r="H5612" s="16" t="s">
        <v>24281</v>
      </c>
      <c r="I5612" s="16" t="s">
        <v>2479</v>
      </c>
      <c r="J5612" s="16" t="s">
        <v>2901</v>
      </c>
      <c r="K5612" s="20">
        <v>7.5</v>
      </c>
      <c r="L5612" s="21">
        <v>40280</v>
      </c>
      <c r="M5612" s="21">
        <v>40280</v>
      </c>
      <c r="N5612" s="16" t="s">
        <v>73</v>
      </c>
      <c r="O5612" s="16" t="s">
        <v>22</v>
      </c>
    </row>
    <row r="5613" spans="1:15">
      <c r="A5613" s="18" t="s">
        <v>24282</v>
      </c>
      <c r="B5613" s="16" t="s">
        <v>24283</v>
      </c>
      <c r="C5613" s="19">
        <v>46055.488900463002</v>
      </c>
      <c r="D5613" s="16" t="s">
        <v>24284</v>
      </c>
      <c r="E5613" s="16" t="s">
        <v>24285</v>
      </c>
      <c r="F5613" s="16" t="s">
        <v>28</v>
      </c>
      <c r="G5613" s="16" t="s">
        <v>19</v>
      </c>
      <c r="H5613" s="16" t="s">
        <v>24286</v>
      </c>
      <c r="I5613" s="16" t="s">
        <v>14680</v>
      </c>
      <c r="J5613" s="16" t="s">
        <v>2901</v>
      </c>
      <c r="K5613" s="20">
        <v>110</v>
      </c>
      <c r="L5613" s="21">
        <v>41052</v>
      </c>
      <c r="M5613" s="21">
        <v>41031</v>
      </c>
      <c r="N5613" s="16" t="s">
        <v>19</v>
      </c>
      <c r="O5613" s="16" t="s">
        <v>22</v>
      </c>
    </row>
    <row r="5614" spans="1:15">
      <c r="A5614" s="18" t="s">
        <v>8041</v>
      </c>
      <c r="B5614" s="16" t="s">
        <v>8042</v>
      </c>
      <c r="C5614" s="19">
        <v>42065.525162037004</v>
      </c>
      <c r="D5614" s="16" t="s">
        <v>8043</v>
      </c>
      <c r="E5614" s="16" t="s">
        <v>8044</v>
      </c>
      <c r="F5614" s="16" t="s">
        <v>2958</v>
      </c>
      <c r="G5614" s="16" t="s">
        <v>73</v>
      </c>
      <c r="H5614" s="16" t="s">
        <v>8045</v>
      </c>
      <c r="I5614" s="16" t="s">
        <v>1479</v>
      </c>
      <c r="J5614" s="16" t="s">
        <v>2901</v>
      </c>
      <c r="K5614" s="20">
        <v>8.4649999999999999</v>
      </c>
      <c r="L5614" s="21">
        <v>41326</v>
      </c>
      <c r="M5614" s="21">
        <v>41326</v>
      </c>
      <c r="N5614" s="16"/>
      <c r="O5614" s="16" t="s">
        <v>22</v>
      </c>
    </row>
    <row r="5615" spans="1:15">
      <c r="A5615" s="18" t="s">
        <v>8046</v>
      </c>
      <c r="B5615" s="16" t="s">
        <v>8047</v>
      </c>
      <c r="C5615" s="19">
        <v>43676.540891203702</v>
      </c>
      <c r="D5615" s="16" t="s">
        <v>8048</v>
      </c>
      <c r="E5615" s="16" t="s">
        <v>8049</v>
      </c>
      <c r="F5615" s="16" t="s">
        <v>35</v>
      </c>
      <c r="G5615" s="16" t="s">
        <v>73</v>
      </c>
      <c r="H5615" s="16" t="s">
        <v>8050</v>
      </c>
      <c r="I5615" s="16" t="s">
        <v>574</v>
      </c>
      <c r="J5615" s="16" t="s">
        <v>2901</v>
      </c>
      <c r="K5615" s="20">
        <v>8</v>
      </c>
      <c r="L5615" s="21">
        <v>41436</v>
      </c>
      <c r="M5615" s="21">
        <v>41436</v>
      </c>
      <c r="N5615" s="16"/>
      <c r="O5615" s="16" t="s">
        <v>22</v>
      </c>
    </row>
    <row r="5616" spans="1:15">
      <c r="A5616" s="18" t="s">
        <v>24292</v>
      </c>
      <c r="B5616" s="16" t="s">
        <v>24293</v>
      </c>
      <c r="C5616" s="19">
        <v>45798.525451388901</v>
      </c>
      <c r="D5616" s="16" t="s">
        <v>24294</v>
      </c>
      <c r="E5616" s="16" t="s">
        <v>24295</v>
      </c>
      <c r="F5616" s="16" t="s">
        <v>18</v>
      </c>
      <c r="G5616" s="16" t="s">
        <v>73</v>
      </c>
      <c r="H5616" s="16" t="s">
        <v>24297</v>
      </c>
      <c r="I5616" s="16" t="s">
        <v>24296</v>
      </c>
      <c r="J5616" s="16" t="s">
        <v>2901</v>
      </c>
      <c r="K5616" s="20">
        <v>9.8000000000000007</v>
      </c>
      <c r="L5616" s="21">
        <v>40121</v>
      </c>
      <c r="M5616" s="21">
        <v>40157</v>
      </c>
      <c r="N5616" s="16" t="s">
        <v>73</v>
      </c>
      <c r="O5616" s="16" t="s">
        <v>22</v>
      </c>
    </row>
    <row r="5617" spans="1:15">
      <c r="A5617" s="18" t="s">
        <v>11911</v>
      </c>
      <c r="B5617" s="16" t="s">
        <v>11912</v>
      </c>
      <c r="C5617" s="19">
        <v>45897.588530092602</v>
      </c>
      <c r="D5617" s="16" t="s">
        <v>11913</v>
      </c>
      <c r="E5617" s="16" t="s">
        <v>11914</v>
      </c>
      <c r="F5617" s="16" t="s">
        <v>28</v>
      </c>
      <c r="G5617" s="16" t="s">
        <v>19</v>
      </c>
      <c r="H5617" s="16" t="s">
        <v>11916</v>
      </c>
      <c r="I5617" s="16" t="s">
        <v>11915</v>
      </c>
      <c r="J5617" s="16" t="s">
        <v>2901</v>
      </c>
      <c r="K5617" s="20">
        <v>193.18</v>
      </c>
      <c r="L5617" s="21">
        <v>44370</v>
      </c>
      <c r="M5617" s="21">
        <v>44284</v>
      </c>
      <c r="N5617" s="16" t="s">
        <v>19</v>
      </c>
      <c r="O5617" s="16" t="s">
        <v>22</v>
      </c>
    </row>
    <row r="5618" spans="1:15">
      <c r="A5618" s="18" t="s">
        <v>24298</v>
      </c>
      <c r="B5618" s="16" t="s">
        <v>24299</v>
      </c>
      <c r="C5618" s="19">
        <v>45792.628680555601</v>
      </c>
      <c r="D5618" s="16" t="s">
        <v>24300</v>
      </c>
      <c r="E5618" s="16" t="s">
        <v>24301</v>
      </c>
      <c r="F5618" s="16" t="s">
        <v>411</v>
      </c>
      <c r="G5618" s="16" t="s">
        <v>19</v>
      </c>
      <c r="H5618" s="16" t="s">
        <v>24302</v>
      </c>
      <c r="I5618" s="16" t="s">
        <v>24264</v>
      </c>
      <c r="J5618" s="16" t="s">
        <v>2901</v>
      </c>
      <c r="K5618" s="20">
        <v>4.5599999999999996</v>
      </c>
      <c r="L5618" s="21">
        <v>41011</v>
      </c>
      <c r="M5618" s="21">
        <v>41011</v>
      </c>
      <c r="N5618" s="16" t="s">
        <v>73</v>
      </c>
      <c r="O5618" s="16" t="s">
        <v>22</v>
      </c>
    </row>
    <row r="5619" spans="1:15">
      <c r="A5619" s="18" t="s">
        <v>24303</v>
      </c>
      <c r="B5619" s="16" t="s">
        <v>24304</v>
      </c>
      <c r="C5619" s="19">
        <v>45314.504664351902</v>
      </c>
      <c r="D5619" s="16" t="s">
        <v>24305</v>
      </c>
      <c r="E5619" s="16" t="s">
        <v>24306</v>
      </c>
      <c r="F5619" s="16" t="s">
        <v>28</v>
      </c>
      <c r="G5619" s="16" t="s">
        <v>19</v>
      </c>
      <c r="H5619" s="16" t="s">
        <v>24307</v>
      </c>
      <c r="I5619" s="16" t="s">
        <v>936</v>
      </c>
      <c r="J5619" s="16" t="s">
        <v>2901</v>
      </c>
      <c r="K5619" s="20">
        <v>120</v>
      </c>
      <c r="L5619" s="21">
        <v>42025</v>
      </c>
      <c r="M5619" s="21">
        <v>41958</v>
      </c>
      <c r="N5619" s="16" t="s">
        <v>19</v>
      </c>
      <c r="O5619" s="16" t="s">
        <v>22</v>
      </c>
    </row>
    <row r="5620" spans="1:15">
      <c r="A5620" s="18" t="s">
        <v>24308</v>
      </c>
      <c r="B5620" s="16" t="s">
        <v>24309</v>
      </c>
      <c r="C5620" s="19">
        <v>45798.459652777798</v>
      </c>
      <c r="D5620" s="16" t="s">
        <v>24310</v>
      </c>
      <c r="E5620" s="16" t="s">
        <v>24311</v>
      </c>
      <c r="F5620" s="16" t="s">
        <v>28</v>
      </c>
      <c r="G5620" s="16" t="s">
        <v>19</v>
      </c>
      <c r="H5620" s="16" t="s">
        <v>24312</v>
      </c>
      <c r="I5620" s="16" t="s">
        <v>393</v>
      </c>
      <c r="J5620" s="16" t="s">
        <v>2901</v>
      </c>
      <c r="K5620" s="20">
        <v>9.84</v>
      </c>
      <c r="L5620" s="21">
        <v>40263</v>
      </c>
      <c r="M5620" s="21">
        <v>40263</v>
      </c>
      <c r="N5620" s="16" t="s">
        <v>73</v>
      </c>
      <c r="O5620" s="16" t="s">
        <v>22</v>
      </c>
    </row>
    <row r="5621" spans="1:15">
      <c r="A5621" s="18" t="s">
        <v>8051</v>
      </c>
      <c r="B5621" s="16" t="s">
        <v>8052</v>
      </c>
      <c r="C5621" s="19">
        <v>42114.4161342593</v>
      </c>
      <c r="D5621" s="16" t="s">
        <v>8053</v>
      </c>
      <c r="E5621" s="16" t="s">
        <v>8054</v>
      </c>
      <c r="F5621" s="16" t="s">
        <v>2958</v>
      </c>
      <c r="G5621" s="16" t="s">
        <v>19</v>
      </c>
      <c r="H5621" s="16" t="s">
        <v>8055</v>
      </c>
      <c r="I5621" s="16" t="s">
        <v>266</v>
      </c>
      <c r="J5621" s="16" t="s">
        <v>2901</v>
      </c>
      <c r="K5621" s="20">
        <v>4</v>
      </c>
      <c r="L5621" s="21">
        <v>41333</v>
      </c>
      <c r="M5621" s="21">
        <v>41333</v>
      </c>
      <c r="N5621" s="16"/>
      <c r="O5621" s="16" t="s">
        <v>22</v>
      </c>
    </row>
    <row r="5622" spans="1:15">
      <c r="A5622" s="18" t="s">
        <v>24313</v>
      </c>
      <c r="B5622" s="16" t="s">
        <v>24314</v>
      </c>
      <c r="C5622" s="19">
        <v>45803.386736111097</v>
      </c>
      <c r="D5622" s="16" t="s">
        <v>24315</v>
      </c>
      <c r="E5622" s="16" t="s">
        <v>24316</v>
      </c>
      <c r="F5622" s="16" t="s">
        <v>28</v>
      </c>
      <c r="G5622" s="16" t="s">
        <v>19</v>
      </c>
      <c r="H5622" s="16" t="s">
        <v>24317</v>
      </c>
      <c r="I5622" s="16" t="s">
        <v>20044</v>
      </c>
      <c r="J5622" s="16" t="s">
        <v>2901</v>
      </c>
      <c r="K5622" s="20">
        <v>143.19999999999999</v>
      </c>
      <c r="L5622" s="21">
        <v>45441</v>
      </c>
      <c r="M5622" s="21">
        <v>44931</v>
      </c>
      <c r="N5622" s="16" t="s">
        <v>19</v>
      </c>
      <c r="O5622" s="16" t="s">
        <v>22</v>
      </c>
    </row>
    <row r="5623" spans="1:15">
      <c r="A5623" s="18" t="s">
        <v>8056</v>
      </c>
      <c r="B5623" s="16" t="s">
        <v>8057</v>
      </c>
      <c r="C5623" s="19">
        <v>42065.525162037004</v>
      </c>
      <c r="D5623" s="16" t="s">
        <v>8058</v>
      </c>
      <c r="E5623" s="16" t="s">
        <v>8059</v>
      </c>
      <c r="F5623" s="16" t="s">
        <v>28</v>
      </c>
      <c r="G5623" s="16" t="s">
        <v>19</v>
      </c>
      <c r="H5623" s="16" t="s">
        <v>8060</v>
      </c>
      <c r="I5623" s="16" t="s">
        <v>7420</v>
      </c>
      <c r="J5623" s="16" t="s">
        <v>2901</v>
      </c>
      <c r="K5623" s="20">
        <v>9.9</v>
      </c>
      <c r="L5623" s="21">
        <v>41555</v>
      </c>
      <c r="M5623" s="21">
        <v>41555</v>
      </c>
      <c r="N5623" s="16"/>
      <c r="O5623" s="16" t="s">
        <v>22</v>
      </c>
    </row>
    <row r="5624" spans="1:15">
      <c r="A5624" s="18" t="s">
        <v>24321</v>
      </c>
      <c r="B5624" s="16" t="s">
        <v>24322</v>
      </c>
      <c r="C5624" s="19">
        <v>45798.437442129602</v>
      </c>
      <c r="D5624" s="16" t="s">
        <v>24323</v>
      </c>
      <c r="E5624" s="16" t="s">
        <v>24324</v>
      </c>
      <c r="F5624" s="16" t="s">
        <v>2966</v>
      </c>
      <c r="G5624" s="16" t="s">
        <v>19</v>
      </c>
      <c r="H5624" s="16" t="s">
        <v>24325</v>
      </c>
      <c r="I5624" s="16" t="s">
        <v>393</v>
      </c>
      <c r="J5624" s="16" t="s">
        <v>2901</v>
      </c>
      <c r="K5624" s="20">
        <v>8.85</v>
      </c>
      <c r="L5624" s="21">
        <v>40585</v>
      </c>
      <c r="M5624" s="21">
        <v>40585</v>
      </c>
      <c r="N5624" s="16"/>
      <c r="O5624" s="16" t="s">
        <v>22</v>
      </c>
    </row>
    <row r="5625" spans="1:15">
      <c r="A5625" s="18" t="s">
        <v>23927</v>
      </c>
      <c r="B5625" s="16" t="s">
        <v>23928</v>
      </c>
      <c r="C5625" s="19">
        <v>46041.588854166701</v>
      </c>
      <c r="D5625" s="16" t="s">
        <v>23929</v>
      </c>
      <c r="E5625" s="16" t="s">
        <v>23930</v>
      </c>
      <c r="F5625" s="16" t="s">
        <v>18</v>
      </c>
      <c r="G5625" s="16" t="s">
        <v>19</v>
      </c>
      <c r="H5625" s="16" t="s">
        <v>23931</v>
      </c>
      <c r="I5625" s="16" t="s">
        <v>266</v>
      </c>
      <c r="J5625" s="16" t="s">
        <v>2901</v>
      </c>
      <c r="K5625" s="20">
        <v>176</v>
      </c>
      <c r="L5625" s="21">
        <v>44559</v>
      </c>
      <c r="M5625" s="21">
        <v>44455</v>
      </c>
      <c r="N5625" s="16" t="s">
        <v>19</v>
      </c>
      <c r="O5625" s="16" t="s">
        <v>22</v>
      </c>
    </row>
    <row r="5626" spans="1:15">
      <c r="A5626" s="18" t="s">
        <v>8061</v>
      </c>
      <c r="B5626" s="16" t="s">
        <v>8062</v>
      </c>
      <c r="C5626" s="19">
        <v>42114.4161342593</v>
      </c>
      <c r="D5626" s="16" t="s">
        <v>8063</v>
      </c>
      <c r="E5626" s="16" t="s">
        <v>8064</v>
      </c>
      <c r="F5626" s="16" t="s">
        <v>689</v>
      </c>
      <c r="G5626" s="16" t="s">
        <v>73</v>
      </c>
      <c r="H5626" s="16" t="s">
        <v>8065</v>
      </c>
      <c r="I5626" s="16" t="s">
        <v>1069</v>
      </c>
      <c r="J5626" s="16" t="s">
        <v>2901</v>
      </c>
      <c r="K5626" s="20">
        <v>6.25</v>
      </c>
      <c r="L5626" s="21">
        <v>41386</v>
      </c>
      <c r="M5626" s="21">
        <v>41386</v>
      </c>
      <c r="N5626" s="16"/>
      <c r="O5626" s="16" t="s">
        <v>22</v>
      </c>
    </row>
    <row r="5627" spans="1:15">
      <c r="A5627" s="18" t="s">
        <v>8066</v>
      </c>
      <c r="B5627" s="16" t="s">
        <v>8067</v>
      </c>
      <c r="C5627" s="19">
        <v>42114.4161342593</v>
      </c>
      <c r="D5627" s="16" t="s">
        <v>8068</v>
      </c>
      <c r="E5627" s="16" t="s">
        <v>8069</v>
      </c>
      <c r="F5627" s="16" t="s">
        <v>2958</v>
      </c>
      <c r="G5627" s="16" t="s">
        <v>19</v>
      </c>
      <c r="H5627" s="16" t="s">
        <v>8070</v>
      </c>
      <c r="I5627" s="16" t="s">
        <v>5513</v>
      </c>
      <c r="J5627" s="16" t="s">
        <v>2901</v>
      </c>
      <c r="K5627" s="20">
        <v>10</v>
      </c>
      <c r="L5627" s="21">
        <v>41459</v>
      </c>
      <c r="M5627" s="21">
        <v>41459</v>
      </c>
      <c r="N5627" s="16"/>
      <c r="O5627" s="16" t="s">
        <v>22</v>
      </c>
    </row>
    <row r="5628" spans="1:15">
      <c r="A5628" s="18" t="s">
        <v>24329</v>
      </c>
      <c r="B5628" s="16" t="s">
        <v>24330</v>
      </c>
      <c r="C5628" s="19">
        <v>45925.4618402778</v>
      </c>
      <c r="D5628" s="16" t="s">
        <v>24331</v>
      </c>
      <c r="E5628" s="16" t="s">
        <v>24332</v>
      </c>
      <c r="F5628" s="16" t="s">
        <v>72</v>
      </c>
      <c r="G5628" s="16" t="s">
        <v>19</v>
      </c>
      <c r="H5628" s="16" t="s">
        <v>24333</v>
      </c>
      <c r="I5628" s="16" t="s">
        <v>6974</v>
      </c>
      <c r="J5628" s="16" t="s">
        <v>2901</v>
      </c>
      <c r="K5628" s="20">
        <v>24</v>
      </c>
      <c r="L5628" s="21">
        <v>42941</v>
      </c>
      <c r="M5628" s="21">
        <v>42823</v>
      </c>
      <c r="N5628" s="16" t="s">
        <v>19</v>
      </c>
      <c r="O5628" s="16" t="s">
        <v>22</v>
      </c>
    </row>
    <row r="5629" spans="1:15">
      <c r="A5629" s="18" t="s">
        <v>8071</v>
      </c>
      <c r="B5629" s="16" t="s">
        <v>8072</v>
      </c>
      <c r="C5629" s="19">
        <v>46056.4757986111</v>
      </c>
      <c r="D5629" s="16" t="s">
        <v>8073</v>
      </c>
      <c r="E5629" s="16" t="s">
        <v>8074</v>
      </c>
      <c r="F5629" s="16" t="s">
        <v>28</v>
      </c>
      <c r="G5629" s="16" t="s">
        <v>19</v>
      </c>
      <c r="H5629" s="16" t="s">
        <v>8075</v>
      </c>
      <c r="I5629" s="16" t="s">
        <v>913</v>
      </c>
      <c r="J5629" s="16" t="s">
        <v>2901</v>
      </c>
      <c r="K5629" s="20">
        <v>29.99</v>
      </c>
      <c r="L5629" s="21">
        <v>45085</v>
      </c>
      <c r="M5629" s="21">
        <v>44826</v>
      </c>
      <c r="N5629" s="16" t="s">
        <v>19</v>
      </c>
      <c r="O5629" s="16" t="s">
        <v>22</v>
      </c>
    </row>
    <row r="5630" spans="1:15">
      <c r="A5630" s="18" t="s">
        <v>24339</v>
      </c>
      <c r="B5630" s="16" t="s">
        <v>24340</v>
      </c>
      <c r="C5630" s="19">
        <v>45959.485937500001</v>
      </c>
      <c r="D5630" s="16" t="s">
        <v>24341</v>
      </c>
      <c r="E5630" s="16" t="s">
        <v>24342</v>
      </c>
      <c r="F5630" s="16" t="s">
        <v>28</v>
      </c>
      <c r="G5630" s="16" t="s">
        <v>19</v>
      </c>
      <c r="H5630" s="16" t="s">
        <v>24344</v>
      </c>
      <c r="I5630" s="16" t="s">
        <v>24343</v>
      </c>
      <c r="J5630" s="16" t="s">
        <v>2901</v>
      </c>
      <c r="K5630" s="20">
        <v>249</v>
      </c>
      <c r="L5630" s="21">
        <v>41883</v>
      </c>
      <c r="M5630" s="21">
        <v>41814</v>
      </c>
      <c r="N5630" s="16" t="s">
        <v>19</v>
      </c>
      <c r="O5630" s="16" t="s">
        <v>22</v>
      </c>
    </row>
    <row r="5631" spans="1:15">
      <c r="A5631" s="18" t="s">
        <v>26942</v>
      </c>
      <c r="B5631" s="16" t="s">
        <v>26943</v>
      </c>
      <c r="C5631" s="19">
        <v>45789.876817129603</v>
      </c>
      <c r="D5631" s="16" t="s">
        <v>26944</v>
      </c>
      <c r="E5631" s="16" t="s">
        <v>26945</v>
      </c>
      <c r="F5631" s="16" t="s">
        <v>18</v>
      </c>
      <c r="G5631" s="16" t="s">
        <v>19</v>
      </c>
      <c r="H5631" s="16" t="s">
        <v>26946</v>
      </c>
      <c r="I5631" s="16" t="s">
        <v>3773</v>
      </c>
      <c r="J5631" s="16" t="s">
        <v>2901</v>
      </c>
      <c r="K5631" s="20">
        <v>75.900000000000006</v>
      </c>
      <c r="L5631" s="21">
        <v>40763</v>
      </c>
      <c r="M5631" s="21">
        <v>40763</v>
      </c>
      <c r="N5631" s="16" t="s">
        <v>19</v>
      </c>
      <c r="O5631" s="16" t="s">
        <v>22</v>
      </c>
    </row>
    <row r="5632" spans="1:15">
      <c r="A5632" s="18" t="s">
        <v>24350</v>
      </c>
      <c r="B5632" s="16" t="s">
        <v>24351</v>
      </c>
      <c r="C5632" s="19">
        <v>46055.476678240702</v>
      </c>
      <c r="D5632" s="16" t="s">
        <v>24352</v>
      </c>
      <c r="E5632" s="16" t="s">
        <v>24353</v>
      </c>
      <c r="F5632" s="16" t="s">
        <v>28</v>
      </c>
      <c r="G5632" s="16" t="s">
        <v>19</v>
      </c>
      <c r="H5632" s="16" t="s">
        <v>24354</v>
      </c>
      <c r="I5632" s="16" t="s">
        <v>1556</v>
      </c>
      <c r="J5632" s="16" t="s">
        <v>2901</v>
      </c>
      <c r="K5632" s="20">
        <v>770</v>
      </c>
      <c r="L5632" s="21">
        <v>44770</v>
      </c>
      <c r="M5632" s="21">
        <v>44767</v>
      </c>
      <c r="N5632" s="16" t="s">
        <v>19</v>
      </c>
      <c r="O5632" s="16" t="s">
        <v>22</v>
      </c>
    </row>
    <row r="5633" spans="1:15">
      <c r="A5633" s="18" t="s">
        <v>26680</v>
      </c>
      <c r="B5633" s="16" t="s">
        <v>26681</v>
      </c>
      <c r="C5633" s="19">
        <v>46037.623645833301</v>
      </c>
      <c r="D5633" s="16" t="s">
        <v>24352</v>
      </c>
      <c r="E5633" s="16" t="s">
        <v>24353</v>
      </c>
      <c r="F5633" s="16" t="s">
        <v>28</v>
      </c>
      <c r="G5633" s="16" t="s">
        <v>19</v>
      </c>
      <c r="H5633" s="16" t="s">
        <v>26682</v>
      </c>
      <c r="I5633" s="16" t="s">
        <v>1358</v>
      </c>
      <c r="J5633" s="16" t="s">
        <v>2901</v>
      </c>
      <c r="K5633" s="20">
        <v>350</v>
      </c>
      <c r="L5633" s="21">
        <v>45198</v>
      </c>
      <c r="M5633" s="21">
        <v>45154</v>
      </c>
      <c r="N5633" s="16" t="s">
        <v>19</v>
      </c>
      <c r="O5633" s="16" t="s">
        <v>22</v>
      </c>
    </row>
    <row r="5634" spans="1:15">
      <c r="A5634" s="18" t="s">
        <v>8084</v>
      </c>
      <c r="B5634" s="16" t="s">
        <v>8085</v>
      </c>
      <c r="C5634" s="19">
        <v>42114.4708680556</v>
      </c>
      <c r="D5634" s="16" t="s">
        <v>8086</v>
      </c>
      <c r="E5634" s="16" t="s">
        <v>8087</v>
      </c>
      <c r="F5634" s="16" t="s">
        <v>28</v>
      </c>
      <c r="G5634" s="16" t="s">
        <v>19</v>
      </c>
      <c r="H5634" s="16" t="s">
        <v>8088</v>
      </c>
      <c r="I5634" s="16" t="s">
        <v>81</v>
      </c>
      <c r="J5634" s="16" t="s">
        <v>2901</v>
      </c>
      <c r="K5634" s="20">
        <v>5</v>
      </c>
      <c r="L5634" s="21">
        <v>41583</v>
      </c>
      <c r="M5634" s="21">
        <v>41583</v>
      </c>
      <c r="N5634" s="16"/>
      <c r="O5634" s="16" t="s">
        <v>22</v>
      </c>
    </row>
    <row r="5635" spans="1:15">
      <c r="A5635" s="18" t="s">
        <v>24368</v>
      </c>
      <c r="B5635" s="16" t="s">
        <v>24369</v>
      </c>
      <c r="C5635" s="19">
        <v>45798.4304050926</v>
      </c>
      <c r="D5635" s="16" t="s">
        <v>24370</v>
      </c>
      <c r="E5635" s="16" t="s">
        <v>24371</v>
      </c>
      <c r="F5635" s="16" t="s">
        <v>72</v>
      </c>
      <c r="G5635" s="16" t="s">
        <v>19</v>
      </c>
      <c r="H5635" s="16" t="s">
        <v>24373</v>
      </c>
      <c r="I5635" s="16" t="s">
        <v>24372</v>
      </c>
      <c r="J5635" s="16" t="s">
        <v>2901</v>
      </c>
      <c r="K5635" s="20">
        <v>4.5</v>
      </c>
      <c r="L5635" s="21">
        <v>41003</v>
      </c>
      <c r="M5635" s="21">
        <v>41003</v>
      </c>
      <c r="N5635" s="16"/>
      <c r="O5635" s="16" t="s">
        <v>22</v>
      </c>
    </row>
    <row r="5636" spans="1:15">
      <c r="A5636" s="18" t="s">
        <v>8089</v>
      </c>
      <c r="B5636" s="16" t="s">
        <v>8090</v>
      </c>
      <c r="C5636" s="19">
        <v>45798.429178240702</v>
      </c>
      <c r="D5636" s="16" t="s">
        <v>8091</v>
      </c>
      <c r="E5636" s="16" t="s">
        <v>8092</v>
      </c>
      <c r="F5636" s="16" t="s">
        <v>28</v>
      </c>
      <c r="G5636" s="16" t="s">
        <v>19</v>
      </c>
      <c r="H5636" s="16" t="s">
        <v>8093</v>
      </c>
      <c r="I5636" s="16" t="s">
        <v>6857</v>
      </c>
      <c r="J5636" s="16" t="s">
        <v>2901</v>
      </c>
      <c r="K5636" s="20">
        <v>9.6</v>
      </c>
      <c r="L5636" s="21">
        <v>40989</v>
      </c>
      <c r="M5636" s="21">
        <v>40989</v>
      </c>
      <c r="N5636" s="16"/>
      <c r="O5636" s="16" t="s">
        <v>22</v>
      </c>
    </row>
    <row r="5637" spans="1:15">
      <c r="A5637" s="18" t="s">
        <v>24400</v>
      </c>
      <c r="B5637" s="16" t="s">
        <v>24401</v>
      </c>
      <c r="C5637" s="19">
        <v>46051.365011574097</v>
      </c>
      <c r="D5637" s="16" t="s">
        <v>24402</v>
      </c>
      <c r="E5637" s="16" t="s">
        <v>24403</v>
      </c>
      <c r="F5637" s="16" t="s">
        <v>28</v>
      </c>
      <c r="G5637" s="16" t="s">
        <v>19</v>
      </c>
      <c r="H5637" s="16" t="s">
        <v>24404</v>
      </c>
      <c r="I5637" s="16" t="s">
        <v>984</v>
      </c>
      <c r="J5637" s="16" t="s">
        <v>2901</v>
      </c>
      <c r="K5637" s="20">
        <v>200</v>
      </c>
      <c r="L5637" s="21">
        <v>44238</v>
      </c>
      <c r="M5637" s="21">
        <v>44188</v>
      </c>
      <c r="N5637" s="16" t="s">
        <v>73</v>
      </c>
      <c r="O5637" s="16" t="s">
        <v>22</v>
      </c>
    </row>
    <row r="5638" spans="1:15">
      <c r="A5638" s="18" t="s">
        <v>24405</v>
      </c>
      <c r="B5638" s="16" t="s">
        <v>24406</v>
      </c>
      <c r="C5638" s="19">
        <v>45894.606527777803</v>
      </c>
      <c r="D5638" s="16" t="s">
        <v>24407</v>
      </c>
      <c r="E5638" s="16" t="s">
        <v>24408</v>
      </c>
      <c r="F5638" s="16" t="s">
        <v>72</v>
      </c>
      <c r="G5638" s="16" t="s">
        <v>73</v>
      </c>
      <c r="H5638" s="16" t="s">
        <v>24409</v>
      </c>
      <c r="I5638" s="16" t="s">
        <v>13655</v>
      </c>
      <c r="J5638" s="16" t="s">
        <v>2901</v>
      </c>
      <c r="K5638" s="20">
        <v>70</v>
      </c>
      <c r="L5638" s="21">
        <v>43227</v>
      </c>
      <c r="M5638" s="21">
        <v>43144</v>
      </c>
      <c r="N5638" s="16" t="s">
        <v>19</v>
      </c>
      <c r="O5638" s="16" t="s">
        <v>22</v>
      </c>
    </row>
    <row r="5639" spans="1:15">
      <c r="A5639" s="18" t="s">
        <v>24410</v>
      </c>
      <c r="B5639" s="16" t="s">
        <v>24411</v>
      </c>
      <c r="C5639" s="19">
        <v>46055.445324074099</v>
      </c>
      <c r="D5639" s="16" t="s">
        <v>24412</v>
      </c>
      <c r="E5639" s="16" t="s">
        <v>24413</v>
      </c>
      <c r="F5639" s="16" t="s">
        <v>28</v>
      </c>
      <c r="G5639" s="16" t="s">
        <v>19</v>
      </c>
      <c r="H5639" s="16" t="s">
        <v>24414</v>
      </c>
      <c r="I5639" s="16" t="s">
        <v>1556</v>
      </c>
      <c r="J5639" s="16" t="s">
        <v>2901</v>
      </c>
      <c r="K5639" s="20">
        <v>66</v>
      </c>
      <c r="L5639" s="21">
        <v>45686</v>
      </c>
      <c r="M5639" s="21">
        <v>45187</v>
      </c>
      <c r="N5639" s="16" t="s">
        <v>19</v>
      </c>
      <c r="O5639" s="16" t="s">
        <v>22</v>
      </c>
    </row>
    <row r="5640" spans="1:15">
      <c r="A5640" s="18" t="s">
        <v>24415</v>
      </c>
      <c r="B5640" s="16" t="s">
        <v>24416</v>
      </c>
      <c r="C5640" s="19">
        <v>45758.649432870399</v>
      </c>
      <c r="D5640" s="16" t="s">
        <v>24417</v>
      </c>
      <c r="E5640" s="16" t="s">
        <v>24418</v>
      </c>
      <c r="F5640" s="16" t="s">
        <v>28</v>
      </c>
      <c r="G5640" s="16" t="s">
        <v>19</v>
      </c>
      <c r="H5640" s="16" t="s">
        <v>24419</v>
      </c>
      <c r="I5640" s="16" t="s">
        <v>7949</v>
      </c>
      <c r="J5640" s="16" t="s">
        <v>2901</v>
      </c>
      <c r="K5640" s="20">
        <v>131.69999999999999</v>
      </c>
      <c r="L5640" s="21">
        <v>43472</v>
      </c>
      <c r="M5640" s="21">
        <v>43434</v>
      </c>
      <c r="N5640" s="16" t="s">
        <v>19</v>
      </c>
      <c r="O5640" s="16" t="s">
        <v>22</v>
      </c>
    </row>
    <row r="5641" spans="1:15">
      <c r="A5641" s="18" t="s">
        <v>24420</v>
      </c>
      <c r="B5641" s="16" t="s">
        <v>24421</v>
      </c>
      <c r="C5641" s="19">
        <v>46063.668171296304</v>
      </c>
      <c r="D5641" s="16" t="s">
        <v>24422</v>
      </c>
      <c r="E5641" s="16" t="s">
        <v>24423</v>
      </c>
      <c r="F5641" s="16" t="s">
        <v>28</v>
      </c>
      <c r="G5641" s="16" t="s">
        <v>19</v>
      </c>
      <c r="H5641" s="16" t="s">
        <v>24424</v>
      </c>
      <c r="I5641" s="16" t="s">
        <v>393</v>
      </c>
      <c r="J5641" s="16" t="s">
        <v>2901</v>
      </c>
      <c r="K5641" s="20">
        <v>170</v>
      </c>
      <c r="L5641" s="21">
        <v>42390</v>
      </c>
      <c r="M5641" s="21">
        <v>42361</v>
      </c>
      <c r="N5641" s="16" t="s">
        <v>19</v>
      </c>
      <c r="O5641" s="16" t="s">
        <v>22</v>
      </c>
    </row>
    <row r="5642" spans="1:15">
      <c r="A5642" s="18" t="s">
        <v>5313</v>
      </c>
      <c r="B5642" s="16" t="s">
        <v>5314</v>
      </c>
      <c r="C5642" s="19">
        <v>42114.468645833302</v>
      </c>
      <c r="D5642" s="16" t="s">
        <v>5315</v>
      </c>
      <c r="E5642" s="16" t="s">
        <v>5316</v>
      </c>
      <c r="F5642" s="16" t="s">
        <v>28</v>
      </c>
      <c r="G5642" s="16" t="s">
        <v>19</v>
      </c>
      <c r="H5642" s="16" t="s">
        <v>5318</v>
      </c>
      <c r="I5642" s="16" t="s">
        <v>5317</v>
      </c>
      <c r="J5642" s="16" t="s">
        <v>2901</v>
      </c>
      <c r="K5642" s="20">
        <v>2.5</v>
      </c>
      <c r="L5642" s="21">
        <v>41186</v>
      </c>
      <c r="M5642" s="21">
        <v>41186</v>
      </c>
      <c r="N5642" s="16"/>
      <c r="O5642" s="16" t="s">
        <v>22</v>
      </c>
    </row>
    <row r="5643" spans="1:15">
      <c r="A5643" s="18" t="s">
        <v>24425</v>
      </c>
      <c r="B5643" s="16" t="s">
        <v>24426</v>
      </c>
      <c r="C5643" s="19">
        <v>45798.4374537037</v>
      </c>
      <c r="D5643" s="16" t="s">
        <v>24427</v>
      </c>
      <c r="E5643" s="16" t="s">
        <v>24428</v>
      </c>
      <c r="F5643" s="16" t="s">
        <v>2088</v>
      </c>
      <c r="G5643" s="16" t="s">
        <v>19</v>
      </c>
      <c r="H5643" s="16" t="s">
        <v>24429</v>
      </c>
      <c r="I5643" s="16" t="s">
        <v>185</v>
      </c>
      <c r="J5643" s="16" t="s">
        <v>2901</v>
      </c>
      <c r="K5643" s="20">
        <v>9.9</v>
      </c>
      <c r="L5643" s="21">
        <v>39989</v>
      </c>
      <c r="M5643" s="21">
        <v>39989</v>
      </c>
      <c r="N5643" s="16"/>
      <c r="O5643" s="16" t="s">
        <v>22</v>
      </c>
    </row>
    <row r="5644" spans="1:15">
      <c r="A5644" s="18" t="s">
        <v>24430</v>
      </c>
      <c r="B5644" s="16" t="s">
        <v>24431</v>
      </c>
      <c r="C5644" s="19">
        <v>45999.430868055599</v>
      </c>
      <c r="D5644" s="16" t="s">
        <v>24432</v>
      </c>
      <c r="E5644" s="16" t="s">
        <v>24433</v>
      </c>
      <c r="F5644" s="16" t="s">
        <v>20080</v>
      </c>
      <c r="G5644" s="16" t="s">
        <v>19</v>
      </c>
      <c r="H5644" s="16" t="s">
        <v>24434</v>
      </c>
      <c r="I5644" s="16" t="s">
        <v>4543</v>
      </c>
      <c r="J5644" s="16" t="s">
        <v>2901</v>
      </c>
      <c r="K5644" s="20">
        <v>73</v>
      </c>
      <c r="L5644" s="21">
        <v>45464</v>
      </c>
      <c r="M5644" s="21">
        <v>45003</v>
      </c>
      <c r="N5644" s="16" t="s">
        <v>73</v>
      </c>
      <c r="O5644" s="16" t="s">
        <v>22</v>
      </c>
    </row>
    <row r="5645" spans="1:15">
      <c r="A5645" s="18" t="s">
        <v>24355</v>
      </c>
      <c r="B5645" s="16" t="s">
        <v>24356</v>
      </c>
      <c r="C5645" s="19">
        <v>45813.610659722202</v>
      </c>
      <c r="D5645" s="16" t="s">
        <v>24357</v>
      </c>
      <c r="E5645" s="16" t="s">
        <v>24358</v>
      </c>
      <c r="F5645" s="16" t="s">
        <v>1192</v>
      </c>
      <c r="G5645" s="16" t="s">
        <v>19</v>
      </c>
      <c r="H5645" s="16" t="s">
        <v>24359</v>
      </c>
      <c r="I5645" s="16" t="s">
        <v>11347</v>
      </c>
      <c r="J5645" s="16" t="s">
        <v>2901</v>
      </c>
      <c r="K5645" s="20">
        <v>83</v>
      </c>
      <c r="L5645" s="21">
        <v>41226</v>
      </c>
      <c r="M5645" s="21">
        <v>41226</v>
      </c>
      <c r="N5645" s="16" t="s">
        <v>19</v>
      </c>
      <c r="O5645" s="16" t="s">
        <v>22</v>
      </c>
    </row>
    <row r="5646" spans="1:15">
      <c r="A5646" s="18" t="s">
        <v>24441</v>
      </c>
      <c r="B5646" s="16" t="s">
        <v>24442</v>
      </c>
      <c r="C5646" s="19">
        <v>45804.369421296302</v>
      </c>
      <c r="D5646" s="16" t="s">
        <v>24443</v>
      </c>
      <c r="E5646" s="16" t="s">
        <v>24444</v>
      </c>
      <c r="F5646" s="16" t="s">
        <v>28</v>
      </c>
      <c r="G5646" s="16" t="s">
        <v>19</v>
      </c>
      <c r="H5646" s="16" t="s">
        <v>24446</v>
      </c>
      <c r="I5646" s="16" t="s">
        <v>24445</v>
      </c>
      <c r="J5646" s="16" t="s">
        <v>2901</v>
      </c>
      <c r="K5646" s="20">
        <v>199</v>
      </c>
      <c r="L5646" s="21">
        <v>45274</v>
      </c>
      <c r="M5646" s="21">
        <v>45254</v>
      </c>
      <c r="N5646" s="16" t="s">
        <v>19</v>
      </c>
      <c r="O5646" s="16" t="s">
        <v>22</v>
      </c>
    </row>
    <row r="5647" spans="1:15">
      <c r="A5647" s="18" t="s">
        <v>13419</v>
      </c>
      <c r="B5647" s="16" t="s">
        <v>13420</v>
      </c>
      <c r="C5647" s="19">
        <v>45455.4684837963</v>
      </c>
      <c r="D5647" s="16" t="s">
        <v>13421</v>
      </c>
      <c r="E5647" s="16" t="s">
        <v>13422</v>
      </c>
      <c r="F5647" s="16" t="s">
        <v>28</v>
      </c>
      <c r="G5647" s="16" t="s">
        <v>19</v>
      </c>
      <c r="H5647" s="16" t="s">
        <v>13423</v>
      </c>
      <c r="I5647" s="16" t="s">
        <v>6371</v>
      </c>
      <c r="J5647" s="16" t="s">
        <v>2901</v>
      </c>
      <c r="K5647" s="20">
        <v>21</v>
      </c>
      <c r="L5647" s="21">
        <v>39917</v>
      </c>
      <c r="M5647" s="21">
        <v>39917</v>
      </c>
      <c r="N5647" s="16" t="s">
        <v>19</v>
      </c>
      <c r="O5647" s="16" t="s">
        <v>22</v>
      </c>
    </row>
    <row r="5648" spans="1:15">
      <c r="A5648" s="18" t="s">
        <v>31702</v>
      </c>
      <c r="B5648" s="16" t="s">
        <v>31703</v>
      </c>
      <c r="C5648" s="19">
        <v>46003.621215277803</v>
      </c>
      <c r="D5648" s="16" t="s">
        <v>31704</v>
      </c>
      <c r="E5648" s="16" t="s">
        <v>31705</v>
      </c>
      <c r="F5648" s="16" t="s">
        <v>18</v>
      </c>
      <c r="G5648" s="16" t="s">
        <v>19</v>
      </c>
      <c r="H5648" s="16" t="s">
        <v>31706</v>
      </c>
      <c r="I5648" s="16" t="s">
        <v>1278</v>
      </c>
      <c r="J5648" s="16" t="s">
        <v>2901</v>
      </c>
      <c r="K5648" s="20">
        <v>50</v>
      </c>
      <c r="L5648" s="21">
        <v>43297</v>
      </c>
      <c r="M5648" s="21">
        <v>43237</v>
      </c>
      <c r="N5648" s="16" t="s">
        <v>19</v>
      </c>
      <c r="O5648" s="16" t="s">
        <v>22</v>
      </c>
    </row>
    <row r="5649" spans="1:15">
      <c r="A5649" s="18" t="s">
        <v>8099</v>
      </c>
      <c r="B5649" s="16" t="s">
        <v>8100</v>
      </c>
      <c r="C5649" s="19">
        <v>45798.518773148098</v>
      </c>
      <c r="D5649" s="16" t="s">
        <v>8101</v>
      </c>
      <c r="E5649" s="16" t="s">
        <v>8102</v>
      </c>
      <c r="F5649" s="16" t="s">
        <v>72</v>
      </c>
      <c r="G5649" s="16" t="s">
        <v>19</v>
      </c>
      <c r="H5649" s="16" t="s">
        <v>8104</v>
      </c>
      <c r="I5649" s="16" t="s">
        <v>8103</v>
      </c>
      <c r="J5649" s="16" t="s">
        <v>2901</v>
      </c>
      <c r="K5649" s="20">
        <v>10</v>
      </c>
      <c r="L5649" s="21">
        <v>40976</v>
      </c>
      <c r="M5649" s="21">
        <v>40976</v>
      </c>
      <c r="N5649" s="16"/>
      <c r="O5649" s="16" t="s">
        <v>22</v>
      </c>
    </row>
    <row r="5650" spans="1:15">
      <c r="A5650" s="18" t="s">
        <v>24453</v>
      </c>
      <c r="B5650" s="16" t="s">
        <v>24454</v>
      </c>
      <c r="C5650" s="19">
        <v>46065.409618055601</v>
      </c>
      <c r="D5650" s="16" t="s">
        <v>24455</v>
      </c>
      <c r="E5650" s="16" t="s">
        <v>24456</v>
      </c>
      <c r="F5650" s="16" t="s">
        <v>28</v>
      </c>
      <c r="G5650" s="16" t="s">
        <v>19</v>
      </c>
      <c r="H5650" s="16" t="s">
        <v>24457</v>
      </c>
      <c r="I5650" s="16" t="s">
        <v>1130</v>
      </c>
      <c r="J5650" s="16" t="s">
        <v>2901</v>
      </c>
      <c r="K5650" s="20">
        <v>30</v>
      </c>
      <c r="L5650" s="21">
        <v>45483</v>
      </c>
      <c r="M5650" s="21">
        <v>44987</v>
      </c>
      <c r="N5650" s="16" t="s">
        <v>73</v>
      </c>
      <c r="O5650" s="16" t="s">
        <v>22</v>
      </c>
    </row>
    <row r="5651" spans="1:15">
      <c r="A5651" s="18" t="s">
        <v>24461</v>
      </c>
      <c r="B5651" s="16" t="s">
        <v>24462</v>
      </c>
      <c r="C5651" s="19">
        <v>42716.929525462998</v>
      </c>
      <c r="D5651" s="16" t="s">
        <v>24463</v>
      </c>
      <c r="E5651" s="16" t="s">
        <v>24464</v>
      </c>
      <c r="F5651" s="16" t="s">
        <v>72</v>
      </c>
      <c r="G5651" s="16" t="s">
        <v>19</v>
      </c>
      <c r="H5651" s="16" t="s">
        <v>24465</v>
      </c>
      <c r="I5651" s="16" t="s">
        <v>185</v>
      </c>
      <c r="J5651" s="16" t="s">
        <v>2901</v>
      </c>
      <c r="K5651" s="20">
        <v>9.1999999999999993</v>
      </c>
      <c r="L5651" s="21">
        <v>40262</v>
      </c>
      <c r="M5651" s="21">
        <v>40262</v>
      </c>
      <c r="N5651" s="16" t="s">
        <v>73</v>
      </c>
      <c r="O5651" s="16" t="s">
        <v>22</v>
      </c>
    </row>
    <row r="5652" spans="1:15">
      <c r="A5652" s="18" t="s">
        <v>24466</v>
      </c>
      <c r="B5652" s="16" t="s">
        <v>24467</v>
      </c>
      <c r="C5652" s="19">
        <v>45923.476192129601</v>
      </c>
      <c r="D5652" s="16" t="s">
        <v>24468</v>
      </c>
      <c r="E5652" s="16" t="s">
        <v>24469</v>
      </c>
      <c r="F5652" s="16" t="s">
        <v>28</v>
      </c>
      <c r="G5652" s="16" t="s">
        <v>19</v>
      </c>
      <c r="H5652" s="16" t="s">
        <v>24470</v>
      </c>
      <c r="I5652" s="16" t="s">
        <v>602</v>
      </c>
      <c r="J5652" s="16" t="s">
        <v>2901</v>
      </c>
      <c r="K5652" s="20">
        <v>48.8</v>
      </c>
      <c r="L5652" s="21">
        <v>43284</v>
      </c>
      <c r="M5652" s="21">
        <v>43037</v>
      </c>
      <c r="N5652" s="16" t="s">
        <v>19</v>
      </c>
      <c r="O5652" s="16" t="s">
        <v>22</v>
      </c>
    </row>
    <row r="5653" spans="1:15">
      <c r="A5653" s="18" t="s">
        <v>24471</v>
      </c>
      <c r="B5653" s="16" t="s">
        <v>24472</v>
      </c>
      <c r="C5653" s="19">
        <v>46035.626805555599</v>
      </c>
      <c r="D5653" s="16" t="s">
        <v>24473</v>
      </c>
      <c r="E5653" s="16" t="s">
        <v>24474</v>
      </c>
      <c r="F5653" s="16" t="s">
        <v>28</v>
      </c>
      <c r="G5653" s="16" t="s">
        <v>19</v>
      </c>
      <c r="H5653" s="16" t="s">
        <v>24475</v>
      </c>
      <c r="I5653" s="16" t="s">
        <v>46</v>
      </c>
      <c r="J5653" s="16" t="s">
        <v>2901</v>
      </c>
      <c r="K5653" s="20">
        <v>75</v>
      </c>
      <c r="L5653" s="21">
        <v>44435</v>
      </c>
      <c r="M5653" s="21">
        <v>44328</v>
      </c>
      <c r="N5653" s="16" t="s">
        <v>19</v>
      </c>
      <c r="O5653" s="16" t="s">
        <v>22</v>
      </c>
    </row>
    <row r="5654" spans="1:15">
      <c r="A5654" s="18" t="s">
        <v>24476</v>
      </c>
      <c r="B5654" s="16" t="s">
        <v>24477</v>
      </c>
      <c r="C5654" s="19">
        <v>45944.609675925902</v>
      </c>
      <c r="D5654" s="16" t="s">
        <v>24478</v>
      </c>
      <c r="E5654" s="16" t="s">
        <v>24479</v>
      </c>
      <c r="F5654" s="16" t="s">
        <v>28</v>
      </c>
      <c r="G5654" s="16" t="s">
        <v>19</v>
      </c>
      <c r="H5654" s="16" t="s">
        <v>24480</v>
      </c>
      <c r="I5654" s="16" t="s">
        <v>4642</v>
      </c>
      <c r="J5654" s="16" t="s">
        <v>2901</v>
      </c>
      <c r="K5654" s="20">
        <v>51</v>
      </c>
      <c r="L5654" s="21">
        <v>41565</v>
      </c>
      <c r="M5654" s="21">
        <v>41456</v>
      </c>
      <c r="N5654" s="16" t="s">
        <v>19</v>
      </c>
      <c r="O5654" s="16" t="s">
        <v>22</v>
      </c>
    </row>
    <row r="5655" spans="1:15">
      <c r="A5655" s="18" t="s">
        <v>292</v>
      </c>
      <c r="B5655" s="16" t="s">
        <v>293</v>
      </c>
      <c r="C5655" s="19">
        <v>45985.468425925901</v>
      </c>
      <c r="D5655" s="16" t="s">
        <v>294</v>
      </c>
      <c r="E5655" s="16" t="s">
        <v>295</v>
      </c>
      <c r="F5655" s="16" t="s">
        <v>296</v>
      </c>
      <c r="G5655" s="16" t="s">
        <v>19</v>
      </c>
      <c r="H5655" s="16" t="s">
        <v>298</v>
      </c>
      <c r="I5655" s="16" t="s">
        <v>297</v>
      </c>
      <c r="J5655" s="16" t="s">
        <v>23</v>
      </c>
      <c r="K5655" s="20">
        <v>19.87</v>
      </c>
      <c r="L5655" s="21">
        <v>45079</v>
      </c>
      <c r="M5655" s="21">
        <v>44918</v>
      </c>
      <c r="N5655" s="16" t="s">
        <v>19</v>
      </c>
      <c r="O5655" s="16" t="s">
        <v>22</v>
      </c>
    </row>
    <row r="5656" spans="1:15">
      <c r="A5656" s="18" t="s">
        <v>8105</v>
      </c>
      <c r="B5656" s="16" t="s">
        <v>8106</v>
      </c>
      <c r="C5656" s="19">
        <v>45798.432326388902</v>
      </c>
      <c r="D5656" s="16" t="s">
        <v>8107</v>
      </c>
      <c r="E5656" s="16" t="s">
        <v>8108</v>
      </c>
      <c r="F5656" s="16" t="s">
        <v>28</v>
      </c>
      <c r="G5656" s="16" t="s">
        <v>19</v>
      </c>
      <c r="H5656" s="16" t="s">
        <v>8109</v>
      </c>
      <c r="I5656" s="16" t="s">
        <v>3943</v>
      </c>
      <c r="J5656" s="16" t="s">
        <v>2901</v>
      </c>
      <c r="K5656" s="20">
        <v>5</v>
      </c>
      <c r="L5656" s="21">
        <v>40875</v>
      </c>
      <c r="M5656" s="21">
        <v>40875</v>
      </c>
      <c r="N5656" s="16" t="s">
        <v>73</v>
      </c>
      <c r="O5656" s="16" t="s">
        <v>22</v>
      </c>
    </row>
    <row r="5657" spans="1:15">
      <c r="A5657" s="18" t="s">
        <v>8110</v>
      </c>
      <c r="B5657" s="16" t="s">
        <v>8111</v>
      </c>
      <c r="C5657" s="19">
        <v>45798.432326388902</v>
      </c>
      <c r="D5657" s="16" t="s">
        <v>8107</v>
      </c>
      <c r="E5657" s="16" t="s">
        <v>8108</v>
      </c>
      <c r="F5657" s="16" t="s">
        <v>28</v>
      </c>
      <c r="G5657" s="16" t="s">
        <v>19</v>
      </c>
      <c r="H5657" s="16" t="s">
        <v>8109</v>
      </c>
      <c r="I5657" s="16" t="s">
        <v>2366</v>
      </c>
      <c r="J5657" s="16" t="s">
        <v>2901</v>
      </c>
      <c r="K5657" s="20">
        <v>7.52</v>
      </c>
      <c r="L5657" s="21">
        <v>40877</v>
      </c>
      <c r="M5657" s="21">
        <v>40877</v>
      </c>
      <c r="N5657" s="16" t="s">
        <v>73</v>
      </c>
      <c r="O5657" s="16" t="s">
        <v>22</v>
      </c>
    </row>
    <row r="5658" spans="1:15">
      <c r="A5658" s="18" t="s">
        <v>24484</v>
      </c>
      <c r="B5658" s="16" t="s">
        <v>24485</v>
      </c>
      <c r="C5658" s="19">
        <v>45798.430416666699</v>
      </c>
      <c r="D5658" s="16" t="s">
        <v>8107</v>
      </c>
      <c r="E5658" s="16" t="s">
        <v>8108</v>
      </c>
      <c r="F5658" s="16" t="s">
        <v>28</v>
      </c>
      <c r="G5658" s="16" t="s">
        <v>19</v>
      </c>
      <c r="H5658" s="16" t="s">
        <v>24486</v>
      </c>
      <c r="I5658" s="16" t="s">
        <v>718</v>
      </c>
      <c r="J5658" s="16" t="s">
        <v>2901</v>
      </c>
      <c r="K5658" s="20">
        <v>5.16</v>
      </c>
      <c r="L5658" s="21">
        <v>39470</v>
      </c>
      <c r="M5658" s="21">
        <v>39470</v>
      </c>
      <c r="N5658" s="16" t="s">
        <v>73</v>
      </c>
      <c r="O5658" s="16" t="s">
        <v>22</v>
      </c>
    </row>
    <row r="5659" spans="1:15">
      <c r="A5659" s="18" t="s">
        <v>2831</v>
      </c>
      <c r="B5659" s="16" t="s">
        <v>2832</v>
      </c>
      <c r="C5659" s="19">
        <v>45803.785995370403</v>
      </c>
      <c r="D5659" s="16" t="s">
        <v>2833</v>
      </c>
      <c r="E5659" s="16" t="s">
        <v>2834</v>
      </c>
      <c r="F5659" s="16" t="s">
        <v>28</v>
      </c>
      <c r="G5659" s="16" t="s">
        <v>19</v>
      </c>
      <c r="H5659" s="16" t="s">
        <v>2835</v>
      </c>
      <c r="I5659" s="16" t="s">
        <v>562</v>
      </c>
      <c r="J5659" s="16" t="s">
        <v>1400</v>
      </c>
      <c r="K5659" s="20">
        <v>10465.219999999999</v>
      </c>
      <c r="L5659" s="21">
        <v>40270</v>
      </c>
      <c r="M5659" s="21">
        <v>40270</v>
      </c>
      <c r="N5659" s="16" t="s">
        <v>19</v>
      </c>
      <c r="O5659" s="16" t="s">
        <v>22</v>
      </c>
    </row>
    <row r="5660" spans="1:15">
      <c r="A5660" s="18" t="s">
        <v>19737</v>
      </c>
      <c r="B5660" s="16" t="s">
        <v>19738</v>
      </c>
      <c r="C5660" s="19">
        <v>45730.358043981498</v>
      </c>
      <c r="D5660" s="16" t="s">
        <v>19739</v>
      </c>
      <c r="E5660" s="16" t="s">
        <v>19740</v>
      </c>
      <c r="F5660" s="16" t="s">
        <v>18</v>
      </c>
      <c r="G5660" s="16" t="s">
        <v>19</v>
      </c>
      <c r="H5660" s="16" t="s">
        <v>19741</v>
      </c>
      <c r="I5660" s="16" t="s">
        <v>9187</v>
      </c>
      <c r="J5660" s="16" t="s">
        <v>2901</v>
      </c>
      <c r="K5660" s="20">
        <v>66</v>
      </c>
      <c r="L5660" s="21">
        <v>44966</v>
      </c>
      <c r="M5660" s="21">
        <v>44650</v>
      </c>
      <c r="N5660" s="16" t="s">
        <v>19</v>
      </c>
      <c r="O5660" s="16" t="s">
        <v>22</v>
      </c>
    </row>
    <row r="5661" spans="1:15">
      <c r="A5661" s="18" t="s">
        <v>8532</v>
      </c>
      <c r="B5661" s="16" t="s">
        <v>8533</v>
      </c>
      <c r="C5661" s="19">
        <v>45803.386851851901</v>
      </c>
      <c r="D5661" s="16" t="s">
        <v>8534</v>
      </c>
      <c r="E5661" s="16" t="s">
        <v>8535</v>
      </c>
      <c r="F5661" s="16" t="s">
        <v>28</v>
      </c>
      <c r="G5661" s="16" t="s">
        <v>19</v>
      </c>
      <c r="H5661" s="16" t="s">
        <v>8536</v>
      </c>
      <c r="I5661" s="16" t="s">
        <v>1300</v>
      </c>
      <c r="J5661" s="16" t="s">
        <v>2901</v>
      </c>
      <c r="K5661" s="20">
        <v>66</v>
      </c>
      <c r="L5661" s="21">
        <v>45173</v>
      </c>
      <c r="M5661" s="21">
        <v>44944</v>
      </c>
      <c r="N5661" s="16" t="s">
        <v>19</v>
      </c>
      <c r="O5661" s="16" t="s">
        <v>22</v>
      </c>
    </row>
    <row r="5662" spans="1:15">
      <c r="A5662" s="18" t="s">
        <v>8112</v>
      </c>
      <c r="B5662" s="16" t="s">
        <v>8113</v>
      </c>
      <c r="C5662" s="19">
        <v>42114.470891203702</v>
      </c>
      <c r="D5662" s="16" t="s">
        <v>8114</v>
      </c>
      <c r="E5662" s="16" t="s">
        <v>8115</v>
      </c>
      <c r="F5662" s="16" t="s">
        <v>28</v>
      </c>
      <c r="G5662" s="16" t="s">
        <v>19</v>
      </c>
      <c r="H5662" s="16" t="s">
        <v>8117</v>
      </c>
      <c r="I5662" s="16" t="s">
        <v>8116</v>
      </c>
      <c r="J5662" s="16" t="s">
        <v>2901</v>
      </c>
      <c r="K5662" s="20">
        <v>6.7</v>
      </c>
      <c r="L5662" s="21">
        <v>41085</v>
      </c>
      <c r="M5662" s="21">
        <v>41085</v>
      </c>
      <c r="N5662" s="16"/>
      <c r="O5662" s="16" t="s">
        <v>22</v>
      </c>
    </row>
    <row r="5663" spans="1:15">
      <c r="A5663" s="18" t="s">
        <v>8118</v>
      </c>
      <c r="B5663" s="16" t="s">
        <v>8119</v>
      </c>
      <c r="C5663" s="19">
        <v>42992.611099537004</v>
      </c>
      <c r="D5663" s="16" t="s">
        <v>8114</v>
      </c>
      <c r="E5663" s="16" t="s">
        <v>8115</v>
      </c>
      <c r="F5663" s="16" t="s">
        <v>28</v>
      </c>
      <c r="G5663" s="16" t="s">
        <v>19</v>
      </c>
      <c r="H5663" s="16" t="s">
        <v>8117</v>
      </c>
      <c r="I5663" s="16" t="s">
        <v>8120</v>
      </c>
      <c r="J5663" s="16" t="s">
        <v>2901</v>
      </c>
      <c r="K5663" s="20">
        <v>8.8000000000000007</v>
      </c>
      <c r="L5663" s="21">
        <v>41067</v>
      </c>
      <c r="M5663" s="21">
        <v>41067</v>
      </c>
      <c r="N5663" s="16"/>
      <c r="O5663" s="16" t="s">
        <v>22</v>
      </c>
    </row>
    <row r="5664" spans="1:15">
      <c r="A5664" s="18" t="s">
        <v>24487</v>
      </c>
      <c r="B5664" s="16" t="s">
        <v>24488</v>
      </c>
      <c r="C5664" s="19">
        <v>45803.387291666702</v>
      </c>
      <c r="D5664" s="16" t="s">
        <v>24489</v>
      </c>
      <c r="E5664" s="16" t="s">
        <v>24490</v>
      </c>
      <c r="F5664" s="16" t="s">
        <v>28</v>
      </c>
      <c r="G5664" s="16" t="s">
        <v>19</v>
      </c>
      <c r="H5664" s="16" t="s">
        <v>24491</v>
      </c>
      <c r="I5664" s="16" t="s">
        <v>20343</v>
      </c>
      <c r="J5664" s="16" t="s">
        <v>2901</v>
      </c>
      <c r="K5664" s="20">
        <v>66</v>
      </c>
      <c r="L5664" s="21">
        <v>45441</v>
      </c>
      <c r="M5664" s="21">
        <v>44846</v>
      </c>
      <c r="N5664" s="16" t="s">
        <v>73</v>
      </c>
      <c r="O5664" s="16" t="s">
        <v>22</v>
      </c>
    </row>
    <row r="5665" spans="1:15">
      <c r="A5665" s="18" t="s">
        <v>24492</v>
      </c>
      <c r="B5665" s="16" t="s">
        <v>24493</v>
      </c>
      <c r="C5665" s="19">
        <v>45792.626712963</v>
      </c>
      <c r="D5665" s="16" t="s">
        <v>24494</v>
      </c>
      <c r="E5665" s="16" t="s">
        <v>24495</v>
      </c>
      <c r="F5665" s="16" t="s">
        <v>411</v>
      </c>
      <c r="G5665" s="16" t="s">
        <v>19</v>
      </c>
      <c r="H5665" s="16" t="s">
        <v>24496</v>
      </c>
      <c r="I5665" s="16" t="s">
        <v>4432</v>
      </c>
      <c r="J5665" s="16" t="s">
        <v>2901</v>
      </c>
      <c r="K5665" s="20">
        <v>2.5</v>
      </c>
      <c r="L5665" s="21">
        <v>40808</v>
      </c>
      <c r="M5665" s="21">
        <v>40808</v>
      </c>
      <c r="N5665" s="16"/>
      <c r="O5665" s="16" t="s">
        <v>22</v>
      </c>
    </row>
    <row r="5666" spans="1:15">
      <c r="A5666" s="18" t="s">
        <v>8121</v>
      </c>
      <c r="B5666" s="16" t="s">
        <v>8122</v>
      </c>
      <c r="C5666" s="19">
        <v>45798.518773148098</v>
      </c>
      <c r="D5666" s="16" t="s">
        <v>8123</v>
      </c>
      <c r="E5666" s="16" t="s">
        <v>8124</v>
      </c>
      <c r="F5666" s="16" t="s">
        <v>689</v>
      </c>
      <c r="G5666" s="16" t="s">
        <v>73</v>
      </c>
      <c r="H5666" s="16" t="s">
        <v>8125</v>
      </c>
      <c r="I5666" s="16" t="s">
        <v>6163</v>
      </c>
      <c r="J5666" s="16" t="s">
        <v>2901</v>
      </c>
      <c r="K5666" s="20">
        <v>8</v>
      </c>
      <c r="L5666" s="21">
        <v>41051</v>
      </c>
      <c r="M5666" s="21">
        <v>41051</v>
      </c>
      <c r="N5666" s="16"/>
      <c r="O5666" s="16" t="s">
        <v>22</v>
      </c>
    </row>
    <row r="5667" spans="1:15">
      <c r="A5667" s="18" t="s">
        <v>8126</v>
      </c>
      <c r="B5667" s="16" t="s">
        <v>8127</v>
      </c>
      <c r="C5667" s="19">
        <v>45798.518773148098</v>
      </c>
      <c r="D5667" s="16" t="s">
        <v>8123</v>
      </c>
      <c r="E5667" s="16" t="s">
        <v>8124</v>
      </c>
      <c r="F5667" s="16" t="s">
        <v>689</v>
      </c>
      <c r="G5667" s="16" t="s">
        <v>73</v>
      </c>
      <c r="H5667" s="16" t="s">
        <v>8125</v>
      </c>
      <c r="I5667" s="16" t="s">
        <v>6163</v>
      </c>
      <c r="J5667" s="16" t="s">
        <v>2901</v>
      </c>
      <c r="K5667" s="20">
        <v>10</v>
      </c>
      <c r="L5667" s="21">
        <v>41051</v>
      </c>
      <c r="M5667" s="21">
        <v>41051</v>
      </c>
      <c r="N5667" s="16"/>
      <c r="O5667" s="16" t="s">
        <v>22</v>
      </c>
    </row>
    <row r="5668" spans="1:15">
      <c r="A5668" s="18" t="s">
        <v>8128</v>
      </c>
      <c r="B5668" s="16" t="s">
        <v>8129</v>
      </c>
      <c r="C5668" s="19">
        <v>45798.518773148098</v>
      </c>
      <c r="D5668" s="16" t="s">
        <v>8123</v>
      </c>
      <c r="E5668" s="16" t="s">
        <v>8124</v>
      </c>
      <c r="F5668" s="16" t="s">
        <v>689</v>
      </c>
      <c r="G5668" s="16" t="s">
        <v>73</v>
      </c>
      <c r="H5668" s="16" t="s">
        <v>8125</v>
      </c>
      <c r="I5668" s="16" t="s">
        <v>6163</v>
      </c>
      <c r="J5668" s="16" t="s">
        <v>2901</v>
      </c>
      <c r="K5668" s="20">
        <v>7.8479999999999999</v>
      </c>
      <c r="L5668" s="21">
        <v>41051</v>
      </c>
      <c r="M5668" s="21">
        <v>41051</v>
      </c>
      <c r="N5668" s="16"/>
      <c r="O5668" s="16" t="s">
        <v>22</v>
      </c>
    </row>
    <row r="5669" spans="1:15">
      <c r="A5669" s="18" t="s">
        <v>14309</v>
      </c>
      <c r="B5669" s="16" t="s">
        <v>14310</v>
      </c>
      <c r="C5669" s="19">
        <v>46041.618171296301</v>
      </c>
      <c r="D5669" s="16" t="s">
        <v>14311</v>
      </c>
      <c r="E5669" s="16" t="s">
        <v>14312</v>
      </c>
      <c r="F5669" s="16" t="s">
        <v>18</v>
      </c>
      <c r="G5669" s="16" t="s">
        <v>19</v>
      </c>
      <c r="H5669" s="16" t="s">
        <v>14313</v>
      </c>
      <c r="I5669" s="16" t="s">
        <v>229</v>
      </c>
      <c r="J5669" s="16" t="s">
        <v>2901</v>
      </c>
      <c r="K5669" s="20">
        <v>40</v>
      </c>
      <c r="L5669" s="21">
        <v>43867</v>
      </c>
      <c r="M5669" s="21">
        <v>43762</v>
      </c>
      <c r="N5669" s="16" t="s">
        <v>19</v>
      </c>
      <c r="O5669" s="16" t="s">
        <v>22</v>
      </c>
    </row>
    <row r="5670" spans="1:15">
      <c r="A5670" s="18" t="s">
        <v>24497</v>
      </c>
      <c r="B5670" s="16" t="s">
        <v>24498</v>
      </c>
      <c r="C5670" s="19">
        <v>45939.5929861111</v>
      </c>
      <c r="D5670" s="16" t="s">
        <v>24499</v>
      </c>
      <c r="E5670" s="16" t="s">
        <v>24500</v>
      </c>
      <c r="F5670" s="16" t="s">
        <v>411</v>
      </c>
      <c r="G5670" s="16" t="s">
        <v>19</v>
      </c>
      <c r="H5670" s="16" t="s">
        <v>24501</v>
      </c>
      <c r="I5670" s="16" t="s">
        <v>490</v>
      </c>
      <c r="J5670" s="16" t="s">
        <v>2901</v>
      </c>
      <c r="K5670" s="20">
        <v>29.7</v>
      </c>
      <c r="L5670" s="21">
        <v>45140</v>
      </c>
      <c r="M5670" s="21">
        <v>45055</v>
      </c>
      <c r="N5670" s="16" t="s">
        <v>19</v>
      </c>
      <c r="O5670" s="16" t="s">
        <v>22</v>
      </c>
    </row>
    <row r="5671" spans="1:15">
      <c r="A5671" s="18" t="s">
        <v>8130</v>
      </c>
      <c r="B5671" s="16" t="s">
        <v>8131</v>
      </c>
      <c r="C5671" s="19">
        <v>42114.470891203702</v>
      </c>
      <c r="D5671" s="16" t="s">
        <v>8132</v>
      </c>
      <c r="E5671" s="16" t="s">
        <v>8133</v>
      </c>
      <c r="F5671" s="16" t="s">
        <v>2952</v>
      </c>
      <c r="G5671" s="16" t="s">
        <v>19</v>
      </c>
      <c r="H5671" s="16" t="s">
        <v>8134</v>
      </c>
      <c r="I5671" s="16" t="s">
        <v>718</v>
      </c>
      <c r="J5671" s="16" t="s">
        <v>2901</v>
      </c>
      <c r="K5671" s="20">
        <v>9</v>
      </c>
      <c r="L5671" s="21">
        <v>40735</v>
      </c>
      <c r="M5671" s="21">
        <v>40735</v>
      </c>
      <c r="N5671" s="16"/>
      <c r="O5671" s="16" t="s">
        <v>22</v>
      </c>
    </row>
    <row r="5672" spans="1:15">
      <c r="A5672" s="18" t="s">
        <v>24507</v>
      </c>
      <c r="B5672" s="16" t="s">
        <v>24508</v>
      </c>
      <c r="C5672" s="19">
        <v>45944.495381944398</v>
      </c>
      <c r="D5672" s="16" t="s">
        <v>24509</v>
      </c>
      <c r="E5672" s="16" t="s">
        <v>24510</v>
      </c>
      <c r="F5672" s="16" t="s">
        <v>24511</v>
      </c>
      <c r="G5672" s="16" t="s">
        <v>19</v>
      </c>
      <c r="H5672" s="16" t="s">
        <v>24513</v>
      </c>
      <c r="I5672" s="16" t="s">
        <v>24512</v>
      </c>
      <c r="J5672" s="16" t="s">
        <v>2901</v>
      </c>
      <c r="K5672" s="20">
        <v>25</v>
      </c>
      <c r="L5672" s="21">
        <v>44834</v>
      </c>
      <c r="M5672" s="21">
        <v>44698</v>
      </c>
      <c r="N5672" s="16" t="s">
        <v>19</v>
      </c>
      <c r="O5672" s="16" t="s">
        <v>22</v>
      </c>
    </row>
    <row r="5673" spans="1:15">
      <c r="A5673" s="18" t="s">
        <v>24530</v>
      </c>
      <c r="B5673" s="16" t="s">
        <v>24531</v>
      </c>
      <c r="C5673" s="19">
        <v>45993.464930555601</v>
      </c>
      <c r="D5673" s="16" t="s">
        <v>24532</v>
      </c>
      <c r="E5673" s="16" t="s">
        <v>24533</v>
      </c>
      <c r="F5673" s="16" t="s">
        <v>18</v>
      </c>
      <c r="G5673" s="16" t="s">
        <v>19</v>
      </c>
      <c r="H5673" s="16" t="s">
        <v>24534</v>
      </c>
      <c r="I5673" s="16" t="s">
        <v>10084</v>
      </c>
      <c r="J5673" s="16" t="s">
        <v>2901</v>
      </c>
      <c r="K5673" s="20">
        <v>168</v>
      </c>
      <c r="L5673" s="21">
        <v>45677</v>
      </c>
      <c r="M5673" s="21">
        <v>45460</v>
      </c>
      <c r="N5673" s="16" t="s">
        <v>19</v>
      </c>
      <c r="O5673" s="16" t="s">
        <v>22</v>
      </c>
    </row>
    <row r="5674" spans="1:15">
      <c r="A5674" s="18" t="s">
        <v>24540</v>
      </c>
      <c r="B5674" s="16" t="s">
        <v>24541</v>
      </c>
      <c r="C5674" s="19">
        <v>45798.464907407397</v>
      </c>
      <c r="D5674" s="16" t="s">
        <v>24542</v>
      </c>
      <c r="E5674" s="16" t="s">
        <v>24543</v>
      </c>
      <c r="F5674" s="16" t="s">
        <v>2966</v>
      </c>
      <c r="G5674" s="16" t="s">
        <v>19</v>
      </c>
      <c r="H5674" s="16" t="s">
        <v>24544</v>
      </c>
      <c r="I5674" s="16" t="s">
        <v>6029</v>
      </c>
      <c r="J5674" s="16" t="s">
        <v>2901</v>
      </c>
      <c r="K5674" s="20">
        <v>4</v>
      </c>
      <c r="L5674" s="21">
        <v>40721</v>
      </c>
      <c r="M5674" s="21">
        <v>40721</v>
      </c>
      <c r="N5674" s="16"/>
      <c r="O5674" s="16" t="s">
        <v>22</v>
      </c>
    </row>
    <row r="5675" spans="1:15">
      <c r="A5675" s="18" t="s">
        <v>24545</v>
      </c>
      <c r="B5675" s="16" t="s">
        <v>24546</v>
      </c>
      <c r="C5675" s="19">
        <v>45937.498645833301</v>
      </c>
      <c r="D5675" s="16" t="s">
        <v>24547</v>
      </c>
      <c r="E5675" s="16" t="s">
        <v>24548</v>
      </c>
      <c r="F5675" s="16" t="s">
        <v>28</v>
      </c>
      <c r="G5675" s="16" t="s">
        <v>19</v>
      </c>
      <c r="H5675" s="16" t="s">
        <v>24549</v>
      </c>
      <c r="I5675" s="16" t="s">
        <v>1461</v>
      </c>
      <c r="J5675" s="16" t="s">
        <v>2901</v>
      </c>
      <c r="K5675" s="20">
        <v>132</v>
      </c>
      <c r="L5675" s="21">
        <v>44153</v>
      </c>
      <c r="M5675" s="21">
        <v>44123</v>
      </c>
      <c r="N5675" s="16" t="s">
        <v>19</v>
      </c>
      <c r="O5675" s="16" t="s">
        <v>22</v>
      </c>
    </row>
    <row r="5676" spans="1:15">
      <c r="A5676" s="18" t="s">
        <v>2223</v>
      </c>
      <c r="B5676" s="16" t="s">
        <v>2224</v>
      </c>
      <c r="C5676" s="19">
        <v>46044.476319444402</v>
      </c>
      <c r="D5676" s="16" t="s">
        <v>2225</v>
      </c>
      <c r="E5676" s="16" t="s">
        <v>2226</v>
      </c>
      <c r="F5676" s="16" t="s">
        <v>87</v>
      </c>
      <c r="G5676" s="16" t="s">
        <v>73</v>
      </c>
      <c r="H5676" s="16" t="s">
        <v>2227</v>
      </c>
      <c r="I5676" s="16" t="s">
        <v>417</v>
      </c>
      <c r="J5676" s="16" t="s">
        <v>672</v>
      </c>
      <c r="K5676" s="20">
        <v>6</v>
      </c>
      <c r="L5676" s="21">
        <v>42024</v>
      </c>
      <c r="M5676" s="21">
        <v>42024</v>
      </c>
      <c r="N5676" s="16" t="s">
        <v>19</v>
      </c>
      <c r="O5676" s="16" t="s">
        <v>22</v>
      </c>
    </row>
    <row r="5677" spans="1:15">
      <c r="A5677" s="18" t="s">
        <v>8135</v>
      </c>
      <c r="B5677" s="16" t="s">
        <v>8136</v>
      </c>
      <c r="C5677" s="19">
        <v>43749.3686689815</v>
      </c>
      <c r="D5677" s="16" t="s">
        <v>8137</v>
      </c>
      <c r="E5677" s="16" t="s">
        <v>8138</v>
      </c>
      <c r="F5677" s="16" t="s">
        <v>2952</v>
      </c>
      <c r="G5677" s="16" t="s">
        <v>19</v>
      </c>
      <c r="H5677" s="16" t="s">
        <v>8139</v>
      </c>
      <c r="I5677" s="16" t="s">
        <v>111</v>
      </c>
      <c r="J5677" s="16" t="s">
        <v>2901</v>
      </c>
      <c r="K5677" s="20">
        <v>10</v>
      </c>
      <c r="L5677" s="21">
        <v>41019</v>
      </c>
      <c r="M5677" s="21">
        <v>41019</v>
      </c>
      <c r="N5677" s="16"/>
      <c r="O5677" s="16" t="s">
        <v>22</v>
      </c>
    </row>
    <row r="5678" spans="1:15">
      <c r="A5678" s="18" t="s">
        <v>24550</v>
      </c>
      <c r="B5678" s="16" t="s">
        <v>24551</v>
      </c>
      <c r="C5678" s="19">
        <v>45798.443206018499</v>
      </c>
      <c r="D5678" s="16" t="s">
        <v>24552</v>
      </c>
      <c r="E5678" s="16" t="s">
        <v>24553</v>
      </c>
      <c r="F5678" s="16" t="s">
        <v>18</v>
      </c>
      <c r="G5678" s="16" t="s">
        <v>19</v>
      </c>
      <c r="H5678" s="16" t="s">
        <v>24554</v>
      </c>
      <c r="I5678" s="16" t="s">
        <v>23570</v>
      </c>
      <c r="J5678" s="16" t="s">
        <v>2901</v>
      </c>
      <c r="K5678" s="20">
        <v>8</v>
      </c>
      <c r="L5678" s="21">
        <v>40732</v>
      </c>
      <c r="M5678" s="21">
        <v>40732</v>
      </c>
      <c r="N5678" s="16"/>
      <c r="O5678" s="16" t="s">
        <v>22</v>
      </c>
    </row>
    <row r="5679" spans="1:15">
      <c r="A5679" s="18" t="s">
        <v>24555</v>
      </c>
      <c r="B5679" s="16" t="s">
        <v>24556</v>
      </c>
      <c r="C5679" s="19">
        <v>45943.471655092602</v>
      </c>
      <c r="D5679" s="16" t="s">
        <v>24557</v>
      </c>
      <c r="E5679" s="16" t="s">
        <v>24558</v>
      </c>
      <c r="F5679" s="16" t="s">
        <v>35</v>
      </c>
      <c r="G5679" s="16" t="s">
        <v>19</v>
      </c>
      <c r="H5679" s="16" t="s">
        <v>24559</v>
      </c>
      <c r="I5679" s="16" t="s">
        <v>2937</v>
      </c>
      <c r="J5679" s="16" t="s">
        <v>2901</v>
      </c>
      <c r="K5679" s="20">
        <v>55</v>
      </c>
      <c r="L5679" s="21">
        <v>43608</v>
      </c>
      <c r="M5679" s="21">
        <v>43475</v>
      </c>
      <c r="N5679" s="16" t="s">
        <v>19</v>
      </c>
      <c r="O5679" s="16" t="s">
        <v>22</v>
      </c>
    </row>
    <row r="5680" spans="1:15">
      <c r="A5680" s="18" t="s">
        <v>8140</v>
      </c>
      <c r="B5680" s="16" t="s">
        <v>8141</v>
      </c>
      <c r="C5680" s="19">
        <v>45798.529305555603</v>
      </c>
      <c r="D5680" s="16" t="s">
        <v>8142</v>
      </c>
      <c r="E5680" s="16" t="s">
        <v>8143</v>
      </c>
      <c r="F5680" s="16" t="s">
        <v>2952</v>
      </c>
      <c r="G5680" s="16" t="s">
        <v>19</v>
      </c>
      <c r="H5680" s="16" t="s">
        <v>8144</v>
      </c>
      <c r="I5680" s="16" t="s">
        <v>74</v>
      </c>
      <c r="J5680" s="16" t="s">
        <v>2901</v>
      </c>
      <c r="K5680" s="20">
        <v>10</v>
      </c>
      <c r="L5680" s="21">
        <v>41046</v>
      </c>
      <c r="M5680" s="21">
        <v>41046</v>
      </c>
      <c r="N5680" s="16"/>
      <c r="O5680" s="16" t="s">
        <v>22</v>
      </c>
    </row>
    <row r="5681" spans="1:15">
      <c r="A5681" s="18" t="s">
        <v>24566</v>
      </c>
      <c r="B5681" s="16" t="s">
        <v>24567</v>
      </c>
      <c r="C5681" s="19">
        <v>45798.437465277799</v>
      </c>
      <c r="D5681" s="16" t="s">
        <v>24568</v>
      </c>
      <c r="E5681" s="16" t="s">
        <v>24569</v>
      </c>
      <c r="F5681" s="16" t="s">
        <v>2966</v>
      </c>
      <c r="G5681" s="16" t="s">
        <v>19</v>
      </c>
      <c r="H5681" s="16" t="s">
        <v>24570</v>
      </c>
      <c r="I5681" s="16" t="s">
        <v>5755</v>
      </c>
      <c r="J5681" s="16" t="s">
        <v>2901</v>
      </c>
      <c r="K5681" s="20">
        <v>10</v>
      </c>
      <c r="L5681" s="21">
        <v>40683</v>
      </c>
      <c r="M5681" s="21">
        <v>40683</v>
      </c>
      <c r="N5681" s="16"/>
      <c r="O5681" s="16" t="s">
        <v>22</v>
      </c>
    </row>
    <row r="5682" spans="1:15">
      <c r="A5682" s="18" t="s">
        <v>24571</v>
      </c>
      <c r="B5682" s="16" t="s">
        <v>24572</v>
      </c>
      <c r="C5682" s="19">
        <v>45957.665972222203</v>
      </c>
      <c r="D5682" s="16" t="s">
        <v>24573</v>
      </c>
      <c r="E5682" s="16" t="s">
        <v>24574</v>
      </c>
      <c r="F5682" s="16" t="s">
        <v>35</v>
      </c>
      <c r="G5682" s="16" t="s">
        <v>19</v>
      </c>
      <c r="H5682" s="16" t="s">
        <v>24575</v>
      </c>
      <c r="I5682" s="16" t="s">
        <v>13428</v>
      </c>
      <c r="J5682" s="16" t="s">
        <v>2901</v>
      </c>
      <c r="K5682" s="20">
        <v>190</v>
      </c>
      <c r="L5682" s="21">
        <v>45530</v>
      </c>
      <c r="M5682" s="21">
        <v>44743</v>
      </c>
      <c r="N5682" s="16" t="s">
        <v>19</v>
      </c>
      <c r="O5682" s="16" t="s">
        <v>22</v>
      </c>
    </row>
    <row r="5683" spans="1:15">
      <c r="A5683" s="18" t="s">
        <v>11971</v>
      </c>
      <c r="B5683" s="16" t="s">
        <v>11972</v>
      </c>
      <c r="C5683" s="19">
        <v>45901.447893518503</v>
      </c>
      <c r="D5683" s="16" t="s">
        <v>11973</v>
      </c>
      <c r="E5683" s="16" t="s">
        <v>11974</v>
      </c>
      <c r="F5683" s="16" t="s">
        <v>18</v>
      </c>
      <c r="G5683" s="16" t="s">
        <v>19</v>
      </c>
      <c r="H5683" s="16" t="s">
        <v>11975</v>
      </c>
      <c r="I5683" s="16" t="s">
        <v>5018</v>
      </c>
      <c r="J5683" s="16" t="s">
        <v>2901</v>
      </c>
      <c r="K5683" s="20">
        <v>135</v>
      </c>
      <c r="L5683" s="21">
        <v>41263</v>
      </c>
      <c r="M5683" s="21">
        <v>41248</v>
      </c>
      <c r="N5683" s="16" t="s">
        <v>19</v>
      </c>
      <c r="O5683" s="16" t="s">
        <v>22</v>
      </c>
    </row>
    <row r="5684" spans="1:15">
      <c r="A5684" s="18" t="s">
        <v>8145</v>
      </c>
      <c r="B5684" s="16" t="s">
        <v>8146</v>
      </c>
      <c r="C5684" s="19">
        <v>42065.525486111103</v>
      </c>
      <c r="D5684" s="16" t="s">
        <v>8147</v>
      </c>
      <c r="E5684" s="16" t="s">
        <v>8148</v>
      </c>
      <c r="F5684" s="16" t="s">
        <v>2958</v>
      </c>
      <c r="G5684" s="16" t="s">
        <v>19</v>
      </c>
      <c r="H5684" s="16" t="s">
        <v>8150</v>
      </c>
      <c r="I5684" s="16" t="s">
        <v>8149</v>
      </c>
      <c r="J5684" s="16" t="s">
        <v>2901</v>
      </c>
      <c r="K5684" s="20">
        <v>5</v>
      </c>
      <c r="L5684" s="21">
        <v>41374</v>
      </c>
      <c r="M5684" s="21">
        <v>41374</v>
      </c>
      <c r="N5684" s="16"/>
      <c r="O5684" s="16" t="s">
        <v>22</v>
      </c>
    </row>
    <row r="5685" spans="1:15">
      <c r="A5685" s="18" t="s">
        <v>1006</v>
      </c>
      <c r="B5685" s="16" t="s">
        <v>1007</v>
      </c>
      <c r="C5685" s="19">
        <v>45985.468449074098</v>
      </c>
      <c r="D5685" s="16" t="s">
        <v>1008</v>
      </c>
      <c r="E5685" s="16" t="s">
        <v>1009</v>
      </c>
      <c r="F5685" s="16" t="s">
        <v>28</v>
      </c>
      <c r="G5685" s="16" t="s">
        <v>19</v>
      </c>
      <c r="H5685" s="16" t="s">
        <v>1011</v>
      </c>
      <c r="I5685" s="16" t="s">
        <v>1010</v>
      </c>
      <c r="J5685" s="16" t="s">
        <v>672</v>
      </c>
      <c r="K5685" s="20">
        <v>371.1</v>
      </c>
      <c r="L5685" s="21">
        <v>44015</v>
      </c>
      <c r="M5685" s="21">
        <v>43965</v>
      </c>
      <c r="N5685" s="16" t="s">
        <v>19</v>
      </c>
      <c r="O5685" s="16" t="s">
        <v>22</v>
      </c>
    </row>
    <row r="5686" spans="1:15">
      <c r="A5686" s="18" t="s">
        <v>17918</v>
      </c>
      <c r="B5686" s="16" t="s">
        <v>17919</v>
      </c>
      <c r="C5686" s="19">
        <v>46062.6141319444</v>
      </c>
      <c r="D5686" s="16" t="s">
        <v>1008</v>
      </c>
      <c r="E5686" s="16" t="s">
        <v>1009</v>
      </c>
      <c r="F5686" s="16" t="s">
        <v>28</v>
      </c>
      <c r="G5686" s="16" t="s">
        <v>19</v>
      </c>
      <c r="H5686" s="16" t="s">
        <v>17920</v>
      </c>
      <c r="I5686" s="16" t="s">
        <v>1010</v>
      </c>
      <c r="J5686" s="16" t="s">
        <v>2901</v>
      </c>
      <c r="K5686" s="20">
        <v>238</v>
      </c>
      <c r="L5686" s="21">
        <v>40899</v>
      </c>
      <c r="M5686" s="21">
        <v>40843</v>
      </c>
      <c r="N5686" s="16" t="s">
        <v>19</v>
      </c>
      <c r="O5686" s="16" t="s">
        <v>22</v>
      </c>
    </row>
    <row r="5687" spans="1:15">
      <c r="A5687" s="18" t="s">
        <v>8151</v>
      </c>
      <c r="B5687" s="16" t="s">
        <v>8152</v>
      </c>
      <c r="C5687" s="19">
        <v>42114.470891203702</v>
      </c>
      <c r="D5687" s="16" t="s">
        <v>8153</v>
      </c>
      <c r="E5687" s="16" t="s">
        <v>8154</v>
      </c>
      <c r="F5687" s="16" t="s">
        <v>28</v>
      </c>
      <c r="G5687" s="16" t="s">
        <v>19</v>
      </c>
      <c r="H5687" s="16" t="s">
        <v>8155</v>
      </c>
      <c r="I5687" s="16" t="s">
        <v>2207</v>
      </c>
      <c r="J5687" s="16" t="s">
        <v>2901</v>
      </c>
      <c r="K5687" s="20">
        <v>10</v>
      </c>
      <c r="L5687" s="21">
        <v>41459</v>
      </c>
      <c r="M5687" s="21">
        <v>41459</v>
      </c>
      <c r="N5687" s="16"/>
      <c r="O5687" s="16" t="s">
        <v>22</v>
      </c>
    </row>
    <row r="5688" spans="1:15">
      <c r="A5688" s="18" t="s">
        <v>8156</v>
      </c>
      <c r="B5688" s="16" t="s">
        <v>8157</v>
      </c>
      <c r="C5688" s="19">
        <v>42065.525486111103</v>
      </c>
      <c r="D5688" s="16" t="s">
        <v>8158</v>
      </c>
      <c r="E5688" s="16" t="s">
        <v>8159</v>
      </c>
      <c r="F5688" s="16" t="s">
        <v>2966</v>
      </c>
      <c r="G5688" s="16" t="s">
        <v>19</v>
      </c>
      <c r="H5688" s="16" t="s">
        <v>8160</v>
      </c>
      <c r="I5688" s="16" t="s">
        <v>1153</v>
      </c>
      <c r="J5688" s="16" t="s">
        <v>2901</v>
      </c>
      <c r="K5688" s="20">
        <v>10</v>
      </c>
      <c r="L5688" s="21">
        <v>40918</v>
      </c>
      <c r="M5688" s="21">
        <v>40918</v>
      </c>
      <c r="N5688" s="16"/>
      <c r="O5688" s="16" t="s">
        <v>22</v>
      </c>
    </row>
    <row r="5689" spans="1:15">
      <c r="A5689" s="18" t="s">
        <v>8161</v>
      </c>
      <c r="B5689" s="16" t="s">
        <v>8162</v>
      </c>
      <c r="C5689" s="19">
        <v>42065.525486111103</v>
      </c>
      <c r="D5689" s="16" t="s">
        <v>8158</v>
      </c>
      <c r="E5689" s="16" t="s">
        <v>8159</v>
      </c>
      <c r="F5689" s="16" t="s">
        <v>2966</v>
      </c>
      <c r="G5689" s="16" t="s">
        <v>19</v>
      </c>
      <c r="H5689" s="16" t="s">
        <v>8160</v>
      </c>
      <c r="I5689" s="16" t="s">
        <v>1153</v>
      </c>
      <c r="J5689" s="16" t="s">
        <v>2901</v>
      </c>
      <c r="K5689" s="20">
        <v>10</v>
      </c>
      <c r="L5689" s="21">
        <v>40918</v>
      </c>
      <c r="M5689" s="21">
        <v>40918</v>
      </c>
      <c r="N5689" s="16"/>
      <c r="O5689" s="16" t="s">
        <v>22</v>
      </c>
    </row>
    <row r="5690" spans="1:15">
      <c r="A5690" s="18" t="s">
        <v>24576</v>
      </c>
      <c r="B5690" s="16" t="s">
        <v>24577</v>
      </c>
      <c r="C5690" s="19">
        <v>45792.468726851897</v>
      </c>
      <c r="D5690" s="16" t="s">
        <v>24578</v>
      </c>
      <c r="E5690" s="16" t="s">
        <v>24579</v>
      </c>
      <c r="F5690" s="16" t="s">
        <v>35</v>
      </c>
      <c r="G5690" s="16" t="s">
        <v>19</v>
      </c>
      <c r="H5690" s="16" t="s">
        <v>24580</v>
      </c>
      <c r="I5690" s="16" t="s">
        <v>297</v>
      </c>
      <c r="J5690" s="16" t="s">
        <v>2901</v>
      </c>
      <c r="K5690" s="20">
        <v>75.2</v>
      </c>
      <c r="L5690" s="21">
        <v>42132</v>
      </c>
      <c r="M5690" s="21">
        <v>41995</v>
      </c>
      <c r="N5690" s="16" t="s">
        <v>19</v>
      </c>
      <c r="O5690" s="16" t="s">
        <v>22</v>
      </c>
    </row>
    <row r="5691" spans="1:15">
      <c r="A5691" s="18" t="s">
        <v>24581</v>
      </c>
      <c r="B5691" s="16" t="s">
        <v>24582</v>
      </c>
      <c r="C5691" s="19">
        <v>46049.393287036997</v>
      </c>
      <c r="D5691" s="16" t="s">
        <v>24583</v>
      </c>
      <c r="E5691" s="16" t="s">
        <v>24584</v>
      </c>
      <c r="F5691" s="16" t="s">
        <v>18</v>
      </c>
      <c r="G5691" s="16" t="s">
        <v>19</v>
      </c>
      <c r="H5691" s="16" t="s">
        <v>24585</v>
      </c>
      <c r="I5691" s="16" t="s">
        <v>1813</v>
      </c>
      <c r="J5691" s="16" t="s">
        <v>2901</v>
      </c>
      <c r="K5691" s="20">
        <v>30</v>
      </c>
      <c r="L5691" s="21">
        <v>45995</v>
      </c>
      <c r="M5691" s="21">
        <v>45810</v>
      </c>
      <c r="N5691" s="16" t="s">
        <v>73</v>
      </c>
      <c r="O5691" s="16" t="s">
        <v>22</v>
      </c>
    </row>
    <row r="5692" spans="1:15">
      <c r="A5692" s="18" t="s">
        <v>24586</v>
      </c>
      <c r="B5692" s="16" t="s">
        <v>24587</v>
      </c>
      <c r="C5692" s="19">
        <v>45804.369409722203</v>
      </c>
      <c r="D5692" s="16" t="s">
        <v>24588</v>
      </c>
      <c r="E5692" s="16" t="s">
        <v>24589</v>
      </c>
      <c r="F5692" s="16" t="s">
        <v>689</v>
      </c>
      <c r="G5692" s="16" t="s">
        <v>19</v>
      </c>
      <c r="H5692" s="16" t="s">
        <v>24590</v>
      </c>
      <c r="I5692" s="16" t="s">
        <v>533</v>
      </c>
      <c r="J5692" s="16" t="s">
        <v>2901</v>
      </c>
      <c r="K5692" s="20">
        <v>30</v>
      </c>
      <c r="L5692" s="21">
        <v>45337</v>
      </c>
      <c r="M5692" s="21">
        <v>44991</v>
      </c>
      <c r="N5692" s="16" t="s">
        <v>19</v>
      </c>
      <c r="O5692" s="16" t="s">
        <v>22</v>
      </c>
    </row>
    <row r="5693" spans="1:15">
      <c r="A5693" s="18" t="s">
        <v>24591</v>
      </c>
      <c r="B5693" s="16" t="s">
        <v>24592</v>
      </c>
      <c r="C5693" s="19">
        <v>46003.649687500001</v>
      </c>
      <c r="D5693" s="16" t="s">
        <v>24593</v>
      </c>
      <c r="E5693" s="16" t="s">
        <v>24594</v>
      </c>
      <c r="F5693" s="16" t="s">
        <v>28</v>
      </c>
      <c r="G5693" s="16" t="s">
        <v>19</v>
      </c>
      <c r="H5693" s="16" t="s">
        <v>24595</v>
      </c>
      <c r="I5693" s="16" t="s">
        <v>3442</v>
      </c>
      <c r="J5693" s="16" t="s">
        <v>2901</v>
      </c>
      <c r="K5693" s="20">
        <v>25</v>
      </c>
      <c r="L5693" s="21">
        <v>44333</v>
      </c>
      <c r="M5693" s="21">
        <v>44232</v>
      </c>
      <c r="N5693" s="16" t="s">
        <v>19</v>
      </c>
      <c r="O5693" s="16" t="s">
        <v>22</v>
      </c>
    </row>
    <row r="5694" spans="1:15">
      <c r="A5694" s="18" t="s">
        <v>692</v>
      </c>
      <c r="B5694" s="16" t="s">
        <v>693</v>
      </c>
      <c r="C5694" s="19">
        <v>45868.621678240699</v>
      </c>
      <c r="D5694" s="16" t="s">
        <v>694</v>
      </c>
      <c r="E5694" s="16" t="s">
        <v>695</v>
      </c>
      <c r="F5694" s="16" t="s">
        <v>689</v>
      </c>
      <c r="G5694" s="16" t="s">
        <v>73</v>
      </c>
      <c r="H5694" s="16" t="s">
        <v>697</v>
      </c>
      <c r="I5694" s="16" t="s">
        <v>696</v>
      </c>
      <c r="J5694" s="16" t="s">
        <v>672</v>
      </c>
      <c r="K5694" s="20">
        <v>129.22999999999999</v>
      </c>
      <c r="L5694" s="21">
        <v>43810</v>
      </c>
      <c r="M5694" s="21">
        <v>43363</v>
      </c>
      <c r="N5694" s="16" t="s">
        <v>19</v>
      </c>
      <c r="O5694" s="16" t="s">
        <v>22</v>
      </c>
    </row>
    <row r="5695" spans="1:15">
      <c r="A5695" s="18" t="s">
        <v>8163</v>
      </c>
      <c r="B5695" s="16" t="s">
        <v>8164</v>
      </c>
      <c r="C5695" s="19">
        <v>41299.256273148101</v>
      </c>
      <c r="D5695" s="16" t="s">
        <v>8165</v>
      </c>
      <c r="E5695" s="16" t="s">
        <v>8166</v>
      </c>
      <c r="F5695" s="16" t="s">
        <v>3577</v>
      </c>
      <c r="G5695" s="16" t="s">
        <v>73</v>
      </c>
      <c r="H5695" s="16" t="s">
        <v>8167</v>
      </c>
      <c r="I5695" s="16" t="s">
        <v>1113</v>
      </c>
      <c r="J5695" s="16" t="s">
        <v>2901</v>
      </c>
      <c r="K5695" s="20">
        <v>8</v>
      </c>
      <c r="L5695" s="21">
        <v>40728</v>
      </c>
      <c r="M5695" s="21">
        <v>40728</v>
      </c>
      <c r="N5695" s="16"/>
      <c r="O5695" s="16" t="s">
        <v>22</v>
      </c>
    </row>
    <row r="5696" spans="1:15">
      <c r="A5696" s="18" t="s">
        <v>24599</v>
      </c>
      <c r="B5696" s="16" t="s">
        <v>24600</v>
      </c>
      <c r="C5696" s="19">
        <v>43929.379768518498</v>
      </c>
      <c r="D5696" s="16" t="s">
        <v>24601</v>
      </c>
      <c r="E5696" s="16" t="s">
        <v>24602</v>
      </c>
      <c r="F5696" s="16" t="s">
        <v>18</v>
      </c>
      <c r="G5696" s="16" t="s">
        <v>19</v>
      </c>
      <c r="H5696" s="16" t="s">
        <v>24603</v>
      </c>
      <c r="I5696" s="16" t="s">
        <v>10327</v>
      </c>
      <c r="J5696" s="16" t="s">
        <v>2901</v>
      </c>
      <c r="K5696" s="20">
        <v>25</v>
      </c>
      <c r="L5696" s="21">
        <v>43173</v>
      </c>
      <c r="M5696" s="21">
        <v>43084</v>
      </c>
      <c r="N5696" s="16" t="s">
        <v>19</v>
      </c>
      <c r="O5696" s="16" t="s">
        <v>22</v>
      </c>
    </row>
    <row r="5697" spans="1:15">
      <c r="A5697" s="18" t="s">
        <v>24604</v>
      </c>
      <c r="B5697" s="16" t="s">
        <v>24605</v>
      </c>
      <c r="C5697" s="19">
        <v>45798.437465277799</v>
      </c>
      <c r="D5697" s="16" t="s">
        <v>24606</v>
      </c>
      <c r="E5697" s="16" t="s">
        <v>24607</v>
      </c>
      <c r="F5697" s="16" t="s">
        <v>3577</v>
      </c>
      <c r="G5697" s="16" t="s">
        <v>19</v>
      </c>
      <c r="H5697" s="16" t="s">
        <v>24608</v>
      </c>
      <c r="I5697" s="16" t="s">
        <v>520</v>
      </c>
      <c r="J5697" s="16" t="s">
        <v>2901</v>
      </c>
      <c r="K5697" s="20">
        <v>4</v>
      </c>
      <c r="L5697" s="21">
        <v>40731</v>
      </c>
      <c r="M5697" s="21">
        <v>40731</v>
      </c>
      <c r="N5697" s="16"/>
      <c r="O5697" s="16" t="s">
        <v>22</v>
      </c>
    </row>
    <row r="5698" spans="1:15">
      <c r="A5698" s="18" t="s">
        <v>24612</v>
      </c>
      <c r="B5698" s="16" t="s">
        <v>24613</v>
      </c>
      <c r="C5698" s="19">
        <v>44650.721886574102</v>
      </c>
      <c r="D5698" s="16" t="s">
        <v>24614</v>
      </c>
      <c r="E5698" s="16" t="s">
        <v>24615</v>
      </c>
      <c r="F5698" s="16" t="s">
        <v>18</v>
      </c>
      <c r="G5698" s="16" t="s">
        <v>19</v>
      </c>
      <c r="H5698" s="16" t="s">
        <v>24616</v>
      </c>
      <c r="I5698" s="16" t="s">
        <v>42</v>
      </c>
      <c r="J5698" s="16" t="s">
        <v>2901</v>
      </c>
      <c r="K5698" s="20">
        <v>66</v>
      </c>
      <c r="L5698" s="21">
        <v>41772</v>
      </c>
      <c r="M5698" s="21">
        <v>41582</v>
      </c>
      <c r="N5698" s="16" t="s">
        <v>19</v>
      </c>
      <c r="O5698" s="16" t="s">
        <v>22</v>
      </c>
    </row>
    <row r="5699" spans="1:15">
      <c r="A5699" s="18" t="s">
        <v>24623</v>
      </c>
      <c r="B5699" s="16" t="s">
        <v>24624</v>
      </c>
      <c r="C5699" s="19">
        <v>45910.399826388901</v>
      </c>
      <c r="D5699" s="16" t="s">
        <v>24625</v>
      </c>
      <c r="E5699" s="16" t="s">
        <v>24626</v>
      </c>
      <c r="F5699" s="16" t="s">
        <v>18</v>
      </c>
      <c r="G5699" s="16" t="s">
        <v>19</v>
      </c>
      <c r="H5699" s="16" t="s">
        <v>24627</v>
      </c>
      <c r="I5699" s="16" t="s">
        <v>3578</v>
      </c>
      <c r="J5699" s="16" t="s">
        <v>2901</v>
      </c>
      <c r="K5699" s="20">
        <v>42</v>
      </c>
      <c r="L5699" s="21">
        <v>40863</v>
      </c>
      <c r="M5699" s="21">
        <v>40863</v>
      </c>
      <c r="N5699" s="16" t="s">
        <v>19</v>
      </c>
      <c r="O5699" s="16" t="s">
        <v>22</v>
      </c>
    </row>
    <row r="5700" spans="1:15">
      <c r="A5700" s="18" t="s">
        <v>24628</v>
      </c>
      <c r="B5700" s="16" t="s">
        <v>24629</v>
      </c>
      <c r="C5700" s="19">
        <v>46069.482245370396</v>
      </c>
      <c r="D5700" s="16" t="s">
        <v>24630</v>
      </c>
      <c r="E5700" s="16" t="s">
        <v>24631</v>
      </c>
      <c r="F5700" s="16" t="s">
        <v>689</v>
      </c>
      <c r="G5700" s="16" t="s">
        <v>19</v>
      </c>
      <c r="H5700" s="16" t="s">
        <v>24632</v>
      </c>
      <c r="I5700" s="16" t="s">
        <v>3546</v>
      </c>
      <c r="J5700" s="16" t="s">
        <v>2901</v>
      </c>
      <c r="K5700" s="20">
        <v>92</v>
      </c>
      <c r="L5700" s="21">
        <v>41887</v>
      </c>
      <c r="M5700" s="21">
        <v>41850</v>
      </c>
      <c r="N5700" s="16" t="s">
        <v>19</v>
      </c>
      <c r="O5700" s="16" t="s">
        <v>22</v>
      </c>
    </row>
    <row r="5701" spans="1:15">
      <c r="A5701" s="18" t="s">
        <v>14160</v>
      </c>
      <c r="B5701" s="16" t="s">
        <v>14161</v>
      </c>
      <c r="C5701" s="19">
        <v>46041.5797453704</v>
      </c>
      <c r="D5701" s="16" t="s">
        <v>14162</v>
      </c>
      <c r="E5701" s="16" t="s">
        <v>14163</v>
      </c>
      <c r="F5701" s="16" t="s">
        <v>411</v>
      </c>
      <c r="G5701" s="16" t="s">
        <v>19</v>
      </c>
      <c r="H5701" s="16" t="s">
        <v>14164</v>
      </c>
      <c r="I5701" s="16" t="s">
        <v>5069</v>
      </c>
      <c r="J5701" s="16" t="s">
        <v>2901</v>
      </c>
      <c r="K5701" s="20">
        <v>27.5</v>
      </c>
      <c r="L5701" s="21">
        <v>45288</v>
      </c>
      <c r="M5701" s="21">
        <v>44868</v>
      </c>
      <c r="N5701" s="16" t="s">
        <v>73</v>
      </c>
      <c r="O5701" s="16" t="s">
        <v>22</v>
      </c>
    </row>
    <row r="5702" spans="1:15">
      <c r="A5702" s="18" t="s">
        <v>8168</v>
      </c>
      <c r="B5702" s="16" t="s">
        <v>8169</v>
      </c>
      <c r="C5702" s="19">
        <v>42114.443124999998</v>
      </c>
      <c r="D5702" s="16" t="s">
        <v>8170</v>
      </c>
      <c r="E5702" s="16" t="s">
        <v>8171</v>
      </c>
      <c r="F5702" s="16" t="s">
        <v>2952</v>
      </c>
      <c r="G5702" s="16" t="s">
        <v>19</v>
      </c>
      <c r="H5702" s="16" t="s">
        <v>8172</v>
      </c>
      <c r="I5702" s="16" t="s">
        <v>520</v>
      </c>
      <c r="J5702" s="16" t="s">
        <v>2901</v>
      </c>
      <c r="K5702" s="20">
        <v>3</v>
      </c>
      <c r="L5702" s="21">
        <v>41592</v>
      </c>
      <c r="M5702" s="21">
        <v>41592</v>
      </c>
      <c r="N5702" s="16"/>
      <c r="O5702" s="16" t="s">
        <v>22</v>
      </c>
    </row>
    <row r="5703" spans="1:15">
      <c r="A5703" s="18" t="s">
        <v>8173</v>
      </c>
      <c r="B5703" s="16" t="s">
        <v>8174</v>
      </c>
      <c r="C5703" s="19">
        <v>42114.443124999998</v>
      </c>
      <c r="D5703" s="16" t="s">
        <v>8170</v>
      </c>
      <c r="E5703" s="16" t="s">
        <v>8171</v>
      </c>
      <c r="F5703" s="16" t="s">
        <v>2952</v>
      </c>
      <c r="G5703" s="16" t="s">
        <v>19</v>
      </c>
      <c r="H5703" s="16" t="s">
        <v>8172</v>
      </c>
      <c r="I5703" s="16" t="s">
        <v>520</v>
      </c>
      <c r="J5703" s="16" t="s">
        <v>2901</v>
      </c>
      <c r="K5703" s="20">
        <v>10</v>
      </c>
      <c r="L5703" s="21">
        <v>41592</v>
      </c>
      <c r="M5703" s="21">
        <v>41592</v>
      </c>
      <c r="N5703" s="16"/>
      <c r="O5703" s="16" t="s">
        <v>22</v>
      </c>
    </row>
    <row r="5704" spans="1:15">
      <c r="A5704" s="18" t="s">
        <v>8175</v>
      </c>
      <c r="B5704" s="16" t="s">
        <v>8176</v>
      </c>
      <c r="C5704" s="19">
        <v>43440.855729166702</v>
      </c>
      <c r="D5704" s="16" t="s">
        <v>8177</v>
      </c>
      <c r="E5704" s="16" t="s">
        <v>8178</v>
      </c>
      <c r="F5704" s="16" t="s">
        <v>28</v>
      </c>
      <c r="G5704" s="16" t="s">
        <v>19</v>
      </c>
      <c r="H5704" s="16" t="s">
        <v>8180</v>
      </c>
      <c r="I5704" s="16" t="s">
        <v>8179</v>
      </c>
      <c r="J5704" s="16" t="s">
        <v>2901</v>
      </c>
      <c r="K5704" s="20">
        <v>9.8800000000000008</v>
      </c>
      <c r="L5704" s="21">
        <v>41478</v>
      </c>
      <c r="M5704" s="21">
        <v>41478</v>
      </c>
      <c r="N5704" s="16"/>
      <c r="O5704" s="16" t="s">
        <v>22</v>
      </c>
    </row>
    <row r="5705" spans="1:15">
      <c r="A5705" s="18" t="s">
        <v>8181</v>
      </c>
      <c r="B5705" s="16" t="s">
        <v>8182</v>
      </c>
      <c r="C5705" s="19">
        <v>42065.525486111103</v>
      </c>
      <c r="D5705" s="16" t="s">
        <v>8177</v>
      </c>
      <c r="E5705" s="16" t="s">
        <v>8178</v>
      </c>
      <c r="F5705" s="16" t="s">
        <v>28</v>
      </c>
      <c r="G5705" s="16" t="s">
        <v>19</v>
      </c>
      <c r="H5705" s="16" t="s">
        <v>8180</v>
      </c>
      <c r="I5705" s="16" t="s">
        <v>8179</v>
      </c>
      <c r="J5705" s="16" t="s">
        <v>2901</v>
      </c>
      <c r="K5705" s="20">
        <v>9.8800000000000008</v>
      </c>
      <c r="L5705" s="21">
        <v>41478</v>
      </c>
      <c r="M5705" s="21">
        <v>41478</v>
      </c>
      <c r="N5705" s="16"/>
      <c r="O5705" s="16" t="s">
        <v>22</v>
      </c>
    </row>
    <row r="5706" spans="1:15">
      <c r="A5706" s="18" t="s">
        <v>8183</v>
      </c>
      <c r="B5706" s="16" t="s">
        <v>8184</v>
      </c>
      <c r="C5706" s="19">
        <v>42065.525486111103</v>
      </c>
      <c r="D5706" s="16" t="s">
        <v>8177</v>
      </c>
      <c r="E5706" s="16" t="s">
        <v>8178</v>
      </c>
      <c r="F5706" s="16" t="s">
        <v>28</v>
      </c>
      <c r="G5706" s="16" t="s">
        <v>19</v>
      </c>
      <c r="H5706" s="16" t="s">
        <v>8180</v>
      </c>
      <c r="I5706" s="16" t="s">
        <v>8179</v>
      </c>
      <c r="J5706" s="16" t="s">
        <v>2901</v>
      </c>
      <c r="K5706" s="20">
        <v>9.8800000000000008</v>
      </c>
      <c r="L5706" s="21">
        <v>41478</v>
      </c>
      <c r="M5706" s="21">
        <v>41478</v>
      </c>
      <c r="N5706" s="16"/>
      <c r="O5706" s="16" t="s">
        <v>22</v>
      </c>
    </row>
    <row r="5707" spans="1:15">
      <c r="A5707" s="18" t="s">
        <v>8185</v>
      </c>
      <c r="B5707" s="16" t="s">
        <v>8186</v>
      </c>
      <c r="C5707" s="19">
        <v>42065.525486111103</v>
      </c>
      <c r="D5707" s="16" t="s">
        <v>8187</v>
      </c>
      <c r="E5707" s="16" t="s">
        <v>8188</v>
      </c>
      <c r="F5707" s="16" t="s">
        <v>28</v>
      </c>
      <c r="G5707" s="16" t="s">
        <v>19</v>
      </c>
      <c r="H5707" s="16" t="s">
        <v>8189</v>
      </c>
      <c r="I5707" s="16" t="s">
        <v>8179</v>
      </c>
      <c r="J5707" s="16" t="s">
        <v>2901</v>
      </c>
      <c r="K5707" s="20">
        <v>9.8800000000000008</v>
      </c>
      <c r="L5707" s="21">
        <v>41478</v>
      </c>
      <c r="M5707" s="21">
        <v>41478</v>
      </c>
      <c r="N5707" s="16"/>
      <c r="O5707" s="16" t="s">
        <v>22</v>
      </c>
    </row>
    <row r="5708" spans="1:15">
      <c r="A5708" s="18" t="s">
        <v>1082</v>
      </c>
      <c r="B5708" s="16" t="s">
        <v>1083</v>
      </c>
      <c r="C5708" s="19">
        <v>45868.6391435185</v>
      </c>
      <c r="D5708" s="16" t="s">
        <v>1084</v>
      </c>
      <c r="E5708" s="16" t="s">
        <v>1085</v>
      </c>
      <c r="F5708" s="16" t="s">
        <v>18</v>
      </c>
      <c r="G5708" s="16" t="s">
        <v>19</v>
      </c>
      <c r="H5708" s="16" t="s">
        <v>1087</v>
      </c>
      <c r="I5708" s="16" t="s">
        <v>1086</v>
      </c>
      <c r="J5708" s="16" t="s">
        <v>672</v>
      </c>
      <c r="K5708" s="20">
        <v>20</v>
      </c>
      <c r="L5708" s="21">
        <v>41424</v>
      </c>
      <c r="M5708" s="21">
        <v>41424</v>
      </c>
      <c r="N5708" s="16" t="s">
        <v>73</v>
      </c>
      <c r="O5708" s="16" t="s">
        <v>22</v>
      </c>
    </row>
    <row r="5709" spans="1:15">
      <c r="A5709" s="18" t="s">
        <v>24636</v>
      </c>
      <c r="B5709" s="16" t="s">
        <v>24637</v>
      </c>
      <c r="C5709" s="19">
        <v>45985.612418981502</v>
      </c>
      <c r="D5709" s="16" t="s">
        <v>24638</v>
      </c>
      <c r="E5709" s="16" t="s">
        <v>24639</v>
      </c>
      <c r="F5709" s="16" t="s">
        <v>18</v>
      </c>
      <c r="G5709" s="16" t="s">
        <v>19</v>
      </c>
      <c r="H5709" s="16" t="s">
        <v>24640</v>
      </c>
      <c r="I5709" s="16" t="s">
        <v>4572</v>
      </c>
      <c r="J5709" s="16" t="s">
        <v>2901</v>
      </c>
      <c r="K5709" s="20">
        <v>110</v>
      </c>
      <c r="L5709" s="21">
        <v>45824</v>
      </c>
      <c r="M5709" s="21">
        <v>45532</v>
      </c>
      <c r="N5709" s="16" t="s">
        <v>19</v>
      </c>
      <c r="O5709" s="16" t="s">
        <v>22</v>
      </c>
    </row>
    <row r="5710" spans="1:15">
      <c r="A5710" s="18" t="s">
        <v>24641</v>
      </c>
      <c r="B5710" s="16" t="s">
        <v>24642</v>
      </c>
      <c r="C5710" s="19">
        <v>45798.535555555602</v>
      </c>
      <c r="D5710" s="16" t="s">
        <v>24643</v>
      </c>
      <c r="E5710" s="16" t="s">
        <v>24644</v>
      </c>
      <c r="F5710" s="16" t="s">
        <v>18</v>
      </c>
      <c r="G5710" s="16" t="s">
        <v>73</v>
      </c>
      <c r="H5710" s="16" t="s">
        <v>24645</v>
      </c>
      <c r="I5710" s="16" t="s">
        <v>6923</v>
      </c>
      <c r="J5710" s="16" t="s">
        <v>2901</v>
      </c>
      <c r="K5710" s="20">
        <v>4.68</v>
      </c>
      <c r="L5710" s="21">
        <v>40256</v>
      </c>
      <c r="M5710" s="21">
        <v>40256</v>
      </c>
      <c r="N5710" s="16" t="s">
        <v>73</v>
      </c>
      <c r="O5710" s="16" t="s">
        <v>22</v>
      </c>
    </row>
    <row r="5711" spans="1:15">
      <c r="A5711" s="18" t="s">
        <v>24646</v>
      </c>
      <c r="B5711" s="16" t="s">
        <v>24647</v>
      </c>
      <c r="C5711" s="19">
        <v>46038.427025463003</v>
      </c>
      <c r="D5711" s="16" t="s">
        <v>24648</v>
      </c>
      <c r="E5711" s="16" t="s">
        <v>24649</v>
      </c>
      <c r="F5711" s="16" t="s">
        <v>18</v>
      </c>
      <c r="G5711" s="16" t="s">
        <v>19</v>
      </c>
      <c r="H5711" s="16" t="s">
        <v>24650</v>
      </c>
      <c r="I5711" s="16" t="s">
        <v>1742</v>
      </c>
      <c r="J5711" s="16" t="s">
        <v>2901</v>
      </c>
      <c r="K5711" s="20">
        <v>66</v>
      </c>
      <c r="L5711" s="21">
        <v>45250</v>
      </c>
      <c r="M5711" s="21">
        <v>44999</v>
      </c>
      <c r="N5711" s="16" t="s">
        <v>73</v>
      </c>
      <c r="O5711" s="16" t="s">
        <v>22</v>
      </c>
    </row>
    <row r="5712" spans="1:15">
      <c r="A5712" s="18" t="s">
        <v>8190</v>
      </c>
      <c r="B5712" s="16" t="s">
        <v>8191</v>
      </c>
      <c r="C5712" s="19">
        <v>42114.416435185201</v>
      </c>
      <c r="D5712" s="16" t="s">
        <v>8192</v>
      </c>
      <c r="E5712" s="16" t="s">
        <v>8193</v>
      </c>
      <c r="F5712" s="16" t="s">
        <v>2958</v>
      </c>
      <c r="G5712" s="16" t="s">
        <v>19</v>
      </c>
      <c r="H5712" s="16" t="s">
        <v>8194</v>
      </c>
      <c r="I5712" s="16" t="s">
        <v>3126</v>
      </c>
      <c r="J5712" s="16" t="s">
        <v>2901</v>
      </c>
      <c r="K5712" s="20">
        <v>10</v>
      </c>
      <c r="L5712" s="21">
        <v>41494</v>
      </c>
      <c r="M5712" s="21">
        <v>41494</v>
      </c>
      <c r="N5712" s="16"/>
      <c r="O5712" s="16" t="s">
        <v>22</v>
      </c>
    </row>
    <row r="5713" spans="1:15">
      <c r="A5713" s="18" t="s">
        <v>24651</v>
      </c>
      <c r="B5713" s="16" t="s">
        <v>24652</v>
      </c>
      <c r="C5713" s="19">
        <v>45798.443206018499</v>
      </c>
      <c r="D5713" s="16" t="s">
        <v>24653</v>
      </c>
      <c r="E5713" s="16" t="s">
        <v>24654</v>
      </c>
      <c r="F5713" s="16" t="s">
        <v>28</v>
      </c>
      <c r="G5713" s="16" t="s">
        <v>19</v>
      </c>
      <c r="H5713" s="16" t="s">
        <v>24655</v>
      </c>
      <c r="I5713" s="16" t="s">
        <v>574</v>
      </c>
      <c r="J5713" s="16" t="s">
        <v>2901</v>
      </c>
      <c r="K5713" s="20">
        <v>10</v>
      </c>
      <c r="L5713" s="21">
        <v>40282</v>
      </c>
      <c r="M5713" s="21">
        <v>40282</v>
      </c>
      <c r="N5713" s="16" t="s">
        <v>73</v>
      </c>
      <c r="O5713" s="16" t="s">
        <v>22</v>
      </c>
    </row>
    <row r="5714" spans="1:15">
      <c r="A5714" s="18" t="s">
        <v>24656</v>
      </c>
      <c r="B5714" s="16" t="s">
        <v>24657</v>
      </c>
      <c r="C5714" s="19">
        <v>45760.870023148098</v>
      </c>
      <c r="D5714" s="16" t="s">
        <v>24658</v>
      </c>
      <c r="E5714" s="16" t="s">
        <v>24659</v>
      </c>
      <c r="F5714" s="16" t="s">
        <v>35</v>
      </c>
      <c r="G5714" s="16" t="s">
        <v>19</v>
      </c>
      <c r="H5714" s="16" t="s">
        <v>24660</v>
      </c>
      <c r="I5714" s="16" t="s">
        <v>4081</v>
      </c>
      <c r="J5714" s="16" t="s">
        <v>2901</v>
      </c>
      <c r="K5714" s="20">
        <v>25</v>
      </c>
      <c r="L5714" s="21">
        <v>44579</v>
      </c>
      <c r="M5714" s="21">
        <v>42895</v>
      </c>
      <c r="N5714" s="16" t="s">
        <v>19</v>
      </c>
      <c r="O5714" s="16" t="s">
        <v>22</v>
      </c>
    </row>
    <row r="5715" spans="1:15">
      <c r="A5715" s="18" t="s">
        <v>24661</v>
      </c>
      <c r="B5715" s="16" t="s">
        <v>24662</v>
      </c>
      <c r="C5715" s="19">
        <v>45804.390879629602</v>
      </c>
      <c r="D5715" s="16" t="s">
        <v>24658</v>
      </c>
      <c r="E5715" s="16" t="s">
        <v>24659</v>
      </c>
      <c r="F5715" s="16" t="s">
        <v>35</v>
      </c>
      <c r="G5715" s="16" t="s">
        <v>19</v>
      </c>
      <c r="H5715" s="16" t="s">
        <v>24663</v>
      </c>
      <c r="I5715" s="16" t="s">
        <v>4081</v>
      </c>
      <c r="J5715" s="16" t="s">
        <v>2901</v>
      </c>
      <c r="K5715" s="20">
        <v>30</v>
      </c>
      <c r="L5715" s="21">
        <v>44679</v>
      </c>
      <c r="M5715" s="21">
        <v>44634</v>
      </c>
      <c r="N5715" s="16" t="s">
        <v>19</v>
      </c>
      <c r="O5715" s="16" t="s">
        <v>22</v>
      </c>
    </row>
    <row r="5716" spans="1:15">
      <c r="A5716" s="18" t="s">
        <v>24664</v>
      </c>
      <c r="B5716" s="16" t="s">
        <v>24665</v>
      </c>
      <c r="C5716" s="19">
        <v>45904.594768518502</v>
      </c>
      <c r="D5716" s="16" t="s">
        <v>24658</v>
      </c>
      <c r="E5716" s="16" t="s">
        <v>24659</v>
      </c>
      <c r="F5716" s="16" t="s">
        <v>35</v>
      </c>
      <c r="G5716" s="16" t="s">
        <v>19</v>
      </c>
      <c r="H5716" s="16" t="s">
        <v>24666</v>
      </c>
      <c r="I5716" s="16" t="s">
        <v>4081</v>
      </c>
      <c r="J5716" s="16" t="s">
        <v>2901</v>
      </c>
      <c r="K5716" s="20">
        <v>20</v>
      </c>
      <c r="L5716" s="21">
        <v>44679</v>
      </c>
      <c r="M5716" s="21">
        <v>44624</v>
      </c>
      <c r="N5716" s="16" t="s">
        <v>19</v>
      </c>
      <c r="O5716" s="16" t="s">
        <v>22</v>
      </c>
    </row>
    <row r="5717" spans="1:15">
      <c r="A5717" s="18" t="s">
        <v>29529</v>
      </c>
      <c r="B5717" s="16" t="s">
        <v>29530</v>
      </c>
      <c r="C5717" s="19">
        <v>45904.600335648101</v>
      </c>
      <c r="D5717" s="16" t="s">
        <v>24658</v>
      </c>
      <c r="E5717" s="16" t="s">
        <v>24659</v>
      </c>
      <c r="F5717" s="16" t="s">
        <v>35</v>
      </c>
      <c r="G5717" s="16" t="s">
        <v>19</v>
      </c>
      <c r="H5717" s="16" t="s">
        <v>29531</v>
      </c>
      <c r="I5717" s="16" t="s">
        <v>4081</v>
      </c>
      <c r="J5717" s="16" t="s">
        <v>2901</v>
      </c>
      <c r="K5717" s="20">
        <v>50</v>
      </c>
      <c r="L5717" s="21">
        <v>44579</v>
      </c>
      <c r="M5717" s="21">
        <v>42895</v>
      </c>
      <c r="N5717" s="16" t="s">
        <v>19</v>
      </c>
      <c r="O5717" s="16" t="s">
        <v>22</v>
      </c>
    </row>
    <row r="5718" spans="1:15">
      <c r="A5718" s="18" t="s">
        <v>8195</v>
      </c>
      <c r="B5718" s="16" t="s">
        <v>8196</v>
      </c>
      <c r="C5718" s="19">
        <v>41484.458344907398</v>
      </c>
      <c r="D5718" s="16" t="s">
        <v>8197</v>
      </c>
      <c r="E5718" s="16" t="s">
        <v>8198</v>
      </c>
      <c r="F5718" s="16" t="s">
        <v>2966</v>
      </c>
      <c r="G5718" s="16" t="s">
        <v>73</v>
      </c>
      <c r="H5718" s="16" t="s">
        <v>8199</v>
      </c>
      <c r="I5718" s="16" t="s">
        <v>6163</v>
      </c>
      <c r="J5718" s="16" t="s">
        <v>2901</v>
      </c>
      <c r="K5718" s="20">
        <v>8.1739999999999995</v>
      </c>
      <c r="L5718" s="21">
        <v>41051</v>
      </c>
      <c r="M5718" s="21">
        <v>41051</v>
      </c>
      <c r="N5718" s="16"/>
      <c r="O5718" s="16" t="s">
        <v>22</v>
      </c>
    </row>
    <row r="5719" spans="1:15">
      <c r="A5719" s="18" t="s">
        <v>4088</v>
      </c>
      <c r="B5719" s="16" t="s">
        <v>4089</v>
      </c>
      <c r="C5719" s="19">
        <v>45810.381273148101</v>
      </c>
      <c r="D5719" s="16" t="s">
        <v>4090</v>
      </c>
      <c r="E5719" s="16" t="s">
        <v>4091</v>
      </c>
      <c r="F5719" s="16" t="s">
        <v>411</v>
      </c>
      <c r="G5719" s="16" t="s">
        <v>19</v>
      </c>
      <c r="H5719" s="16" t="s">
        <v>4093</v>
      </c>
      <c r="I5719" s="16" t="s">
        <v>4092</v>
      </c>
      <c r="J5719" s="16" t="s">
        <v>2901</v>
      </c>
      <c r="K5719" s="20">
        <v>102</v>
      </c>
      <c r="L5719" s="21">
        <v>45021</v>
      </c>
      <c r="M5719" s="21">
        <v>44755</v>
      </c>
      <c r="N5719" s="16" t="s">
        <v>19</v>
      </c>
      <c r="O5719" s="16" t="s">
        <v>22</v>
      </c>
    </row>
    <row r="5720" spans="1:15">
      <c r="A5720" s="18" t="s">
        <v>8200</v>
      </c>
      <c r="B5720" s="16" t="s">
        <v>8201</v>
      </c>
      <c r="C5720" s="19">
        <v>45925.447233796302</v>
      </c>
      <c r="D5720" s="16" t="s">
        <v>8202</v>
      </c>
      <c r="E5720" s="16" t="s">
        <v>8203</v>
      </c>
      <c r="F5720" s="16" t="s">
        <v>689</v>
      </c>
      <c r="G5720" s="16" t="s">
        <v>19</v>
      </c>
      <c r="H5720" s="16" t="s">
        <v>8205</v>
      </c>
      <c r="I5720" s="16" t="s">
        <v>8204</v>
      </c>
      <c r="J5720" s="16" t="s">
        <v>2901</v>
      </c>
      <c r="K5720" s="20">
        <v>110</v>
      </c>
      <c r="L5720" s="21">
        <v>45020</v>
      </c>
      <c r="M5720" s="21">
        <v>44936</v>
      </c>
      <c r="N5720" s="16" t="s">
        <v>19</v>
      </c>
      <c r="O5720" s="16" t="s">
        <v>22</v>
      </c>
    </row>
    <row r="5721" spans="1:15">
      <c r="A5721" s="18" t="s">
        <v>1995</v>
      </c>
      <c r="B5721" s="16" t="s">
        <v>1996</v>
      </c>
      <c r="C5721" s="19">
        <v>45803.785972222198</v>
      </c>
      <c r="D5721" s="16" t="s">
        <v>1997</v>
      </c>
      <c r="E5721" s="16" t="s">
        <v>1998</v>
      </c>
      <c r="F5721" s="16" t="s">
        <v>1999</v>
      </c>
      <c r="G5721" s="16" t="s">
        <v>19</v>
      </c>
      <c r="H5721" s="16" t="s">
        <v>2000</v>
      </c>
      <c r="I5721" s="16" t="s">
        <v>137</v>
      </c>
      <c r="J5721" s="16" t="s">
        <v>632</v>
      </c>
      <c r="K5721" s="20">
        <v>37</v>
      </c>
      <c r="L5721" s="21">
        <v>39758</v>
      </c>
      <c r="M5721" s="21">
        <v>39758</v>
      </c>
      <c r="N5721" s="16" t="s">
        <v>19</v>
      </c>
      <c r="O5721" s="16" t="s">
        <v>22</v>
      </c>
    </row>
    <row r="5722" spans="1:15">
      <c r="A5722" s="18" t="s">
        <v>24667</v>
      </c>
      <c r="B5722" s="16" t="s">
        <v>24668</v>
      </c>
      <c r="C5722" s="19">
        <v>45569.413275462997</v>
      </c>
      <c r="D5722" s="16" t="s">
        <v>24669</v>
      </c>
      <c r="E5722" s="16" t="s">
        <v>24670</v>
      </c>
      <c r="F5722" s="16" t="s">
        <v>689</v>
      </c>
      <c r="G5722" s="16" t="s">
        <v>19</v>
      </c>
      <c r="H5722" s="16" t="s">
        <v>24671</v>
      </c>
      <c r="I5722" s="16" t="s">
        <v>562</v>
      </c>
      <c r="J5722" s="16" t="s">
        <v>2901</v>
      </c>
      <c r="K5722" s="20">
        <v>30</v>
      </c>
      <c r="L5722" s="21">
        <v>41899</v>
      </c>
      <c r="M5722" s="21">
        <v>41817</v>
      </c>
      <c r="N5722" s="16" t="s">
        <v>19</v>
      </c>
      <c r="O5722" s="16" t="s">
        <v>22</v>
      </c>
    </row>
    <row r="5723" spans="1:15">
      <c r="A5723" s="18" t="s">
        <v>24672</v>
      </c>
      <c r="B5723" s="16" t="s">
        <v>24673</v>
      </c>
      <c r="C5723" s="19">
        <v>45798.531377314801</v>
      </c>
      <c r="D5723" s="16" t="s">
        <v>24674</v>
      </c>
      <c r="E5723" s="16" t="s">
        <v>24675</v>
      </c>
      <c r="F5723" s="16" t="s">
        <v>28</v>
      </c>
      <c r="G5723" s="16" t="s">
        <v>19</v>
      </c>
      <c r="H5723" s="16" t="s">
        <v>24676</v>
      </c>
      <c r="I5723" s="16" t="s">
        <v>21530</v>
      </c>
      <c r="J5723" s="16" t="s">
        <v>2901</v>
      </c>
      <c r="K5723" s="20">
        <v>8.3000000000000007</v>
      </c>
      <c r="L5723" s="21">
        <v>40809</v>
      </c>
      <c r="M5723" s="21">
        <v>40809</v>
      </c>
      <c r="N5723" s="16"/>
      <c r="O5723" s="16" t="s">
        <v>22</v>
      </c>
    </row>
    <row r="5724" spans="1:15">
      <c r="A5724" s="18" t="s">
        <v>24677</v>
      </c>
      <c r="B5724" s="16" t="s">
        <v>24678</v>
      </c>
      <c r="C5724" s="19">
        <v>45789.466087963003</v>
      </c>
      <c r="D5724" s="16" t="s">
        <v>24679</v>
      </c>
      <c r="E5724" s="16" t="s">
        <v>24680</v>
      </c>
      <c r="F5724" s="16" t="s">
        <v>1192</v>
      </c>
      <c r="G5724" s="16" t="s">
        <v>19</v>
      </c>
      <c r="H5724" s="16" t="s">
        <v>24681</v>
      </c>
      <c r="I5724" s="16" t="s">
        <v>1278</v>
      </c>
      <c r="J5724" s="16" t="s">
        <v>2901</v>
      </c>
      <c r="K5724" s="20">
        <v>35</v>
      </c>
      <c r="L5724" s="21">
        <v>44000</v>
      </c>
      <c r="M5724" s="21">
        <v>43580</v>
      </c>
      <c r="N5724" s="16" t="s">
        <v>73</v>
      </c>
      <c r="O5724" s="16" t="s">
        <v>22</v>
      </c>
    </row>
    <row r="5725" spans="1:15">
      <c r="A5725" s="18" t="s">
        <v>8206</v>
      </c>
      <c r="B5725" s="16" t="s">
        <v>8207</v>
      </c>
      <c r="C5725" s="19">
        <v>45503.6036805556</v>
      </c>
      <c r="D5725" s="16" t="s">
        <v>8208</v>
      </c>
      <c r="E5725" s="16" t="s">
        <v>8209</v>
      </c>
      <c r="F5725" s="16" t="s">
        <v>72</v>
      </c>
      <c r="G5725" s="16" t="s">
        <v>19</v>
      </c>
      <c r="H5725" s="16" t="s">
        <v>8211</v>
      </c>
      <c r="I5725" s="16" t="s">
        <v>8210</v>
      </c>
      <c r="J5725" s="16" t="s">
        <v>2901</v>
      </c>
      <c r="K5725" s="20">
        <v>39.99</v>
      </c>
      <c r="L5725" s="21">
        <v>40759</v>
      </c>
      <c r="M5725" s="21">
        <v>40759</v>
      </c>
      <c r="N5725" s="16" t="s">
        <v>19</v>
      </c>
      <c r="O5725" s="16" t="s">
        <v>22</v>
      </c>
    </row>
    <row r="5726" spans="1:15">
      <c r="A5726" s="18" t="s">
        <v>8212</v>
      </c>
      <c r="B5726" s="16" t="s">
        <v>8213</v>
      </c>
      <c r="C5726" s="19">
        <v>45798.44</v>
      </c>
      <c r="D5726" s="16" t="s">
        <v>8214</v>
      </c>
      <c r="E5726" s="16" t="s">
        <v>8215</v>
      </c>
      <c r="F5726" s="16" t="s">
        <v>28</v>
      </c>
      <c r="G5726" s="16" t="s">
        <v>19</v>
      </c>
      <c r="H5726" s="16" t="s">
        <v>8216</v>
      </c>
      <c r="I5726" s="16" t="s">
        <v>3354</v>
      </c>
      <c r="J5726" s="16" t="s">
        <v>2901</v>
      </c>
      <c r="K5726" s="20">
        <v>10</v>
      </c>
      <c r="L5726" s="21">
        <v>41015</v>
      </c>
      <c r="M5726" s="21">
        <v>41015</v>
      </c>
      <c r="N5726" s="16"/>
      <c r="O5726" s="16" t="s">
        <v>22</v>
      </c>
    </row>
    <row r="5727" spans="1:15">
      <c r="A5727" s="18" t="s">
        <v>395</v>
      </c>
      <c r="B5727" s="16" t="s">
        <v>396</v>
      </c>
      <c r="C5727" s="19">
        <v>46034.633726851898</v>
      </c>
      <c r="D5727" s="16" t="s">
        <v>397</v>
      </c>
      <c r="E5727" s="16" t="s">
        <v>398</v>
      </c>
      <c r="F5727" s="16" t="s">
        <v>18</v>
      </c>
      <c r="G5727" s="16" t="s">
        <v>73</v>
      </c>
      <c r="H5727" s="16" t="s">
        <v>400</v>
      </c>
      <c r="I5727" s="16" t="s">
        <v>399</v>
      </c>
      <c r="J5727" s="16" t="s">
        <v>23</v>
      </c>
      <c r="K5727" s="20">
        <v>160.80000000000001</v>
      </c>
      <c r="L5727" s="21">
        <v>45014</v>
      </c>
      <c r="M5727" s="21">
        <v>44896</v>
      </c>
      <c r="N5727" s="16" t="s">
        <v>19</v>
      </c>
      <c r="O5727" s="16" t="s">
        <v>22</v>
      </c>
    </row>
    <row r="5728" spans="1:15">
      <c r="A5728" s="18" t="s">
        <v>11653</v>
      </c>
      <c r="B5728" s="16" t="s">
        <v>11654</v>
      </c>
      <c r="C5728" s="19">
        <v>45735.482627314799</v>
      </c>
      <c r="D5728" s="16" t="s">
        <v>11655</v>
      </c>
      <c r="E5728" s="16" t="s">
        <v>11656</v>
      </c>
      <c r="F5728" s="16" t="s">
        <v>18</v>
      </c>
      <c r="G5728" s="16" t="s">
        <v>19</v>
      </c>
      <c r="H5728" s="16" t="s">
        <v>11657</v>
      </c>
      <c r="I5728" s="16" t="s">
        <v>630</v>
      </c>
      <c r="J5728" s="16" t="s">
        <v>2901</v>
      </c>
      <c r="K5728" s="20">
        <v>30</v>
      </c>
      <c r="L5728" s="21">
        <v>41697</v>
      </c>
      <c r="M5728" s="21">
        <v>41584</v>
      </c>
      <c r="N5728" s="16" t="s">
        <v>19</v>
      </c>
      <c r="O5728" s="16" t="s">
        <v>22</v>
      </c>
    </row>
    <row r="5729" spans="1:15">
      <c r="A5729" s="18" t="s">
        <v>24698</v>
      </c>
      <c r="B5729" s="16" t="s">
        <v>24699</v>
      </c>
      <c r="C5729" s="19">
        <v>45958.682627314804</v>
      </c>
      <c r="D5729" s="16" t="s">
        <v>11655</v>
      </c>
      <c r="E5729" s="16" t="s">
        <v>11656</v>
      </c>
      <c r="F5729" s="16" t="s">
        <v>18</v>
      </c>
      <c r="G5729" s="16" t="s">
        <v>19</v>
      </c>
      <c r="H5729" s="16" t="s">
        <v>24700</v>
      </c>
      <c r="I5729" s="16" t="s">
        <v>630</v>
      </c>
      <c r="J5729" s="16" t="s">
        <v>2901</v>
      </c>
      <c r="K5729" s="20">
        <v>30</v>
      </c>
      <c r="L5729" s="21">
        <v>41697</v>
      </c>
      <c r="M5729" s="21">
        <v>41584</v>
      </c>
      <c r="N5729" s="16" t="s">
        <v>19</v>
      </c>
      <c r="O5729" s="16" t="s">
        <v>22</v>
      </c>
    </row>
    <row r="5730" spans="1:15">
      <c r="A5730" s="18" t="s">
        <v>24706</v>
      </c>
      <c r="B5730" s="16" t="s">
        <v>24707</v>
      </c>
      <c r="C5730" s="19">
        <v>45792.628553240698</v>
      </c>
      <c r="D5730" s="16" t="s">
        <v>24708</v>
      </c>
      <c r="E5730" s="16" t="s">
        <v>24709</v>
      </c>
      <c r="F5730" s="16" t="s">
        <v>411</v>
      </c>
      <c r="G5730" s="16" t="s">
        <v>19</v>
      </c>
      <c r="H5730" s="16" t="s">
        <v>24710</v>
      </c>
      <c r="I5730" s="16" t="s">
        <v>13621</v>
      </c>
      <c r="J5730" s="16" t="s">
        <v>2901</v>
      </c>
      <c r="K5730" s="20">
        <v>10</v>
      </c>
      <c r="L5730" s="21">
        <v>40270</v>
      </c>
      <c r="M5730" s="21">
        <v>40270</v>
      </c>
      <c r="N5730" s="16" t="s">
        <v>73</v>
      </c>
      <c r="O5730" s="16" t="s">
        <v>22</v>
      </c>
    </row>
    <row r="5731" spans="1:15">
      <c r="A5731" s="18" t="s">
        <v>24711</v>
      </c>
      <c r="B5731" s="16" t="s">
        <v>24712</v>
      </c>
      <c r="C5731" s="19">
        <v>46009.503252314797</v>
      </c>
      <c r="D5731" s="16" t="s">
        <v>24713</v>
      </c>
      <c r="E5731" s="16" t="s">
        <v>24714</v>
      </c>
      <c r="F5731" s="16" t="s">
        <v>689</v>
      </c>
      <c r="G5731" s="16" t="s">
        <v>19</v>
      </c>
      <c r="H5731" s="16" t="s">
        <v>24715</v>
      </c>
      <c r="I5731" s="16" t="s">
        <v>17479</v>
      </c>
      <c r="J5731" s="16" t="s">
        <v>2901</v>
      </c>
      <c r="K5731" s="20">
        <v>85.2</v>
      </c>
      <c r="L5731" s="21">
        <v>41929</v>
      </c>
      <c r="M5731" s="21">
        <v>41858</v>
      </c>
      <c r="N5731" s="16" t="s">
        <v>19</v>
      </c>
      <c r="O5731" s="16" t="s">
        <v>22</v>
      </c>
    </row>
    <row r="5732" spans="1:15">
      <c r="A5732" s="18" t="s">
        <v>24719</v>
      </c>
      <c r="B5732" s="16" t="s">
        <v>24720</v>
      </c>
      <c r="C5732" s="19">
        <v>45980.4367824074</v>
      </c>
      <c r="D5732" s="16" t="s">
        <v>24721</v>
      </c>
      <c r="E5732" s="16" t="s">
        <v>24722</v>
      </c>
      <c r="F5732" s="16" t="s">
        <v>72</v>
      </c>
      <c r="G5732" s="16" t="s">
        <v>19</v>
      </c>
      <c r="H5732" s="16" t="s">
        <v>24723</v>
      </c>
      <c r="I5732" s="16" t="s">
        <v>5018</v>
      </c>
      <c r="J5732" s="16" t="s">
        <v>2901</v>
      </c>
      <c r="K5732" s="20">
        <v>25</v>
      </c>
      <c r="L5732" s="21">
        <v>44350</v>
      </c>
      <c r="M5732" s="21">
        <v>44302</v>
      </c>
      <c r="N5732" s="16" t="s">
        <v>19</v>
      </c>
      <c r="O5732" s="16" t="s">
        <v>22</v>
      </c>
    </row>
    <row r="5733" spans="1:15">
      <c r="A5733" s="18" t="s">
        <v>8217</v>
      </c>
      <c r="B5733" s="16" t="s">
        <v>8218</v>
      </c>
      <c r="C5733" s="19">
        <v>45798.429178240702</v>
      </c>
      <c r="D5733" s="16" t="s">
        <v>8219</v>
      </c>
      <c r="E5733" s="16" t="s">
        <v>8220</v>
      </c>
      <c r="F5733" s="16" t="s">
        <v>28</v>
      </c>
      <c r="G5733" s="16" t="s">
        <v>19</v>
      </c>
      <c r="H5733" s="16" t="s">
        <v>8221</v>
      </c>
      <c r="I5733" s="16" t="s">
        <v>4642</v>
      </c>
      <c r="J5733" s="16" t="s">
        <v>2901</v>
      </c>
      <c r="K5733" s="20">
        <v>10</v>
      </c>
      <c r="L5733" s="21">
        <v>41022</v>
      </c>
      <c r="M5733" s="21">
        <v>41022</v>
      </c>
      <c r="N5733" s="16"/>
      <c r="O5733" s="16" t="s">
        <v>22</v>
      </c>
    </row>
    <row r="5734" spans="1:15">
      <c r="A5734" s="18" t="s">
        <v>24729</v>
      </c>
      <c r="B5734" s="16" t="s">
        <v>24730</v>
      </c>
      <c r="C5734" s="19">
        <v>45826.497314814798</v>
      </c>
      <c r="D5734" s="16" t="s">
        <v>24731</v>
      </c>
      <c r="E5734" s="16" t="s">
        <v>24732</v>
      </c>
      <c r="F5734" s="16" t="s">
        <v>28</v>
      </c>
      <c r="G5734" s="16" t="s">
        <v>19</v>
      </c>
      <c r="H5734" s="16" t="s">
        <v>24733</v>
      </c>
      <c r="I5734" s="16" t="s">
        <v>340</v>
      </c>
      <c r="J5734" s="16" t="s">
        <v>2901</v>
      </c>
      <c r="K5734" s="20">
        <v>29.7</v>
      </c>
      <c r="L5734" s="21">
        <v>44861</v>
      </c>
      <c r="M5734" s="21">
        <v>44697</v>
      </c>
      <c r="N5734" s="16" t="s">
        <v>19</v>
      </c>
      <c r="O5734" s="16" t="s">
        <v>22</v>
      </c>
    </row>
    <row r="5735" spans="1:15">
      <c r="A5735" s="18" t="s">
        <v>1662</v>
      </c>
      <c r="B5735" s="16" t="s">
        <v>1663</v>
      </c>
      <c r="C5735" s="19">
        <v>45797.675474536998</v>
      </c>
      <c r="D5735" s="16" t="s">
        <v>1664</v>
      </c>
      <c r="E5735" s="16" t="s">
        <v>1665</v>
      </c>
      <c r="F5735" s="16" t="s">
        <v>171</v>
      </c>
      <c r="G5735" s="16" t="s">
        <v>19</v>
      </c>
      <c r="H5735" s="16" t="s">
        <v>1667</v>
      </c>
      <c r="I5735" s="16" t="s">
        <v>1666</v>
      </c>
      <c r="J5735" s="16" t="s">
        <v>1400</v>
      </c>
      <c r="K5735" s="20">
        <v>10</v>
      </c>
      <c r="L5735" s="21">
        <v>43795</v>
      </c>
      <c r="M5735" s="21">
        <v>43795</v>
      </c>
      <c r="N5735" s="16" t="s">
        <v>19</v>
      </c>
      <c r="O5735" s="16" t="s">
        <v>22</v>
      </c>
    </row>
    <row r="5736" spans="1:15">
      <c r="A5736" s="18" t="s">
        <v>1088</v>
      </c>
      <c r="B5736" s="16" t="s">
        <v>1089</v>
      </c>
      <c r="C5736" s="19">
        <v>45868.639085648101</v>
      </c>
      <c r="D5736" s="16" t="s">
        <v>1090</v>
      </c>
      <c r="E5736" s="16" t="s">
        <v>1091</v>
      </c>
      <c r="F5736" s="16" t="s">
        <v>28</v>
      </c>
      <c r="G5736" s="16" t="s">
        <v>19</v>
      </c>
      <c r="H5736" s="16" t="s">
        <v>1093</v>
      </c>
      <c r="I5736" s="16" t="s">
        <v>1092</v>
      </c>
      <c r="J5736" s="16" t="s">
        <v>672</v>
      </c>
      <c r="K5736" s="20">
        <v>194.12</v>
      </c>
      <c r="L5736" s="21">
        <v>43342</v>
      </c>
      <c r="M5736" s="21">
        <v>43133</v>
      </c>
      <c r="N5736" s="16" t="s">
        <v>19</v>
      </c>
      <c r="O5736" s="16" t="s">
        <v>22</v>
      </c>
    </row>
    <row r="5737" spans="1:15">
      <c r="A5737" s="18" t="s">
        <v>24734</v>
      </c>
      <c r="B5737" s="16" t="s">
        <v>24735</v>
      </c>
      <c r="C5737" s="19">
        <v>45804.366678240702</v>
      </c>
      <c r="D5737" s="16" t="s">
        <v>1090</v>
      </c>
      <c r="E5737" s="16" t="s">
        <v>1091</v>
      </c>
      <c r="F5737" s="16" t="s">
        <v>28</v>
      </c>
      <c r="G5737" s="16" t="s">
        <v>19</v>
      </c>
      <c r="H5737" s="16" t="s">
        <v>24736</v>
      </c>
      <c r="I5737" s="16" t="s">
        <v>1092</v>
      </c>
      <c r="J5737" s="16" t="s">
        <v>2901</v>
      </c>
      <c r="K5737" s="20">
        <v>183.7</v>
      </c>
      <c r="L5737" s="21">
        <v>44448</v>
      </c>
      <c r="M5737" s="21">
        <v>44030</v>
      </c>
      <c r="N5737" s="16" t="s">
        <v>19</v>
      </c>
      <c r="O5737" s="16" t="s">
        <v>22</v>
      </c>
    </row>
    <row r="5738" spans="1:15">
      <c r="A5738" s="18" t="s">
        <v>21287</v>
      </c>
      <c r="B5738" s="16" t="s">
        <v>21288</v>
      </c>
      <c r="C5738" s="19">
        <v>46041.590763888897</v>
      </c>
      <c r="D5738" s="16" t="s">
        <v>21289</v>
      </c>
      <c r="E5738" s="16" t="s">
        <v>21290</v>
      </c>
      <c r="F5738" s="16" t="s">
        <v>28</v>
      </c>
      <c r="G5738" s="16" t="s">
        <v>19</v>
      </c>
      <c r="H5738" s="16" t="s">
        <v>21291</v>
      </c>
      <c r="I5738" s="16" t="s">
        <v>1975</v>
      </c>
      <c r="J5738" s="16" t="s">
        <v>2901</v>
      </c>
      <c r="K5738" s="20">
        <v>198</v>
      </c>
      <c r="L5738" s="21">
        <v>43704</v>
      </c>
      <c r="M5738" s="21">
        <v>43664</v>
      </c>
      <c r="N5738" s="16" t="s">
        <v>19</v>
      </c>
      <c r="O5738" s="16" t="s">
        <v>22</v>
      </c>
    </row>
    <row r="5739" spans="1:15">
      <c r="A5739" s="18" t="s">
        <v>24164</v>
      </c>
      <c r="B5739" s="16" t="s">
        <v>24165</v>
      </c>
      <c r="C5739" s="19">
        <v>43725.566805555602</v>
      </c>
      <c r="D5739" s="16" t="s">
        <v>24166</v>
      </c>
      <c r="E5739" s="16" t="s">
        <v>24167</v>
      </c>
      <c r="F5739" s="16" t="s">
        <v>28</v>
      </c>
      <c r="G5739" s="16" t="s">
        <v>19</v>
      </c>
      <c r="H5739" s="16" t="s">
        <v>24168</v>
      </c>
      <c r="I5739" s="16" t="s">
        <v>2151</v>
      </c>
      <c r="J5739" s="16" t="s">
        <v>2901</v>
      </c>
      <c r="K5739" s="20">
        <v>72.5</v>
      </c>
      <c r="L5739" s="21">
        <v>43185</v>
      </c>
      <c r="M5739" s="21">
        <v>41774</v>
      </c>
      <c r="N5739" s="16" t="s">
        <v>19</v>
      </c>
      <c r="O5739" s="16" t="s">
        <v>22</v>
      </c>
    </row>
    <row r="5740" spans="1:15">
      <c r="A5740" s="18" t="s">
        <v>24746</v>
      </c>
      <c r="B5740" s="16" t="s">
        <v>24747</v>
      </c>
      <c r="C5740" s="19">
        <v>45944.637962963003</v>
      </c>
      <c r="D5740" s="16" t="s">
        <v>24166</v>
      </c>
      <c r="E5740" s="16" t="s">
        <v>24167</v>
      </c>
      <c r="F5740" s="16" t="s">
        <v>28</v>
      </c>
      <c r="G5740" s="16" t="s">
        <v>19</v>
      </c>
      <c r="H5740" s="16" t="s">
        <v>24748</v>
      </c>
      <c r="I5740" s="16" t="s">
        <v>242</v>
      </c>
      <c r="J5740" s="16" t="s">
        <v>2901</v>
      </c>
      <c r="K5740" s="20">
        <v>42</v>
      </c>
      <c r="L5740" s="21">
        <v>40815</v>
      </c>
      <c r="M5740" s="21">
        <v>40815</v>
      </c>
      <c r="N5740" s="16" t="s">
        <v>19</v>
      </c>
      <c r="O5740" s="16" t="s">
        <v>22</v>
      </c>
    </row>
    <row r="5741" spans="1:15">
      <c r="A5741" s="18" t="s">
        <v>24749</v>
      </c>
      <c r="B5741" s="16" t="s">
        <v>24750</v>
      </c>
      <c r="C5741" s="19">
        <v>44818.606261574103</v>
      </c>
      <c r="D5741" s="16" t="s">
        <v>24751</v>
      </c>
      <c r="E5741" s="16" t="s">
        <v>24752</v>
      </c>
      <c r="F5741" s="16" t="s">
        <v>72</v>
      </c>
      <c r="G5741" s="16" t="s">
        <v>19</v>
      </c>
      <c r="H5741" s="16" t="s">
        <v>24753</v>
      </c>
      <c r="I5741" s="16" t="s">
        <v>22939</v>
      </c>
      <c r="J5741" s="16" t="s">
        <v>2901</v>
      </c>
      <c r="K5741" s="20">
        <v>26.06</v>
      </c>
      <c r="L5741" s="21">
        <v>39952</v>
      </c>
      <c r="M5741" s="21">
        <v>39947</v>
      </c>
      <c r="N5741" s="16" t="s">
        <v>19</v>
      </c>
      <c r="O5741" s="16" t="s">
        <v>22</v>
      </c>
    </row>
    <row r="5742" spans="1:15">
      <c r="A5742" s="18" t="s">
        <v>8222</v>
      </c>
      <c r="B5742" s="16" t="s">
        <v>8223</v>
      </c>
      <c r="C5742" s="19">
        <v>41575.504398148201</v>
      </c>
      <c r="D5742" s="16" t="s">
        <v>8224</v>
      </c>
      <c r="E5742" s="16" t="s">
        <v>8225</v>
      </c>
      <c r="F5742" s="16" t="s">
        <v>2958</v>
      </c>
      <c r="G5742" s="16" t="s">
        <v>73</v>
      </c>
      <c r="H5742" s="16" t="s">
        <v>8227</v>
      </c>
      <c r="I5742" s="16" t="s">
        <v>8226</v>
      </c>
      <c r="J5742" s="16" t="s">
        <v>2901</v>
      </c>
      <c r="K5742" s="20">
        <v>10</v>
      </c>
      <c r="L5742" s="21">
        <v>41512</v>
      </c>
      <c r="M5742" s="21">
        <v>41512</v>
      </c>
      <c r="N5742" s="16"/>
      <c r="O5742" s="16" t="s">
        <v>22</v>
      </c>
    </row>
    <row r="5743" spans="1:15">
      <c r="A5743" s="18" t="s">
        <v>24754</v>
      </c>
      <c r="B5743" s="16" t="s">
        <v>24755</v>
      </c>
      <c r="C5743" s="19">
        <v>45797.407222222202</v>
      </c>
      <c r="D5743" s="16" t="s">
        <v>24756</v>
      </c>
      <c r="E5743" s="16" t="s">
        <v>24757</v>
      </c>
      <c r="F5743" s="16" t="s">
        <v>28</v>
      </c>
      <c r="G5743" s="16" t="s">
        <v>19</v>
      </c>
      <c r="H5743" s="16" t="s">
        <v>24758</v>
      </c>
      <c r="I5743" s="16" t="s">
        <v>46</v>
      </c>
      <c r="J5743" s="16" t="s">
        <v>2901</v>
      </c>
      <c r="K5743" s="20">
        <v>178.7</v>
      </c>
      <c r="L5743" s="21">
        <v>43161</v>
      </c>
      <c r="M5743" s="21">
        <v>43090</v>
      </c>
      <c r="N5743" s="16" t="s">
        <v>19</v>
      </c>
      <c r="O5743" s="16" t="s">
        <v>22</v>
      </c>
    </row>
    <row r="5744" spans="1:15">
      <c r="A5744" s="18" t="s">
        <v>24762</v>
      </c>
      <c r="B5744" s="16" t="s">
        <v>24763</v>
      </c>
      <c r="C5744" s="19">
        <v>45982.707777777803</v>
      </c>
      <c r="D5744" s="16" t="s">
        <v>24764</v>
      </c>
      <c r="E5744" s="16" t="s">
        <v>24765</v>
      </c>
      <c r="F5744" s="16" t="s">
        <v>72</v>
      </c>
      <c r="G5744" s="16" t="s">
        <v>19</v>
      </c>
      <c r="H5744" s="16" t="s">
        <v>24766</v>
      </c>
      <c r="I5744" s="16" t="s">
        <v>5832</v>
      </c>
      <c r="J5744" s="16" t="s">
        <v>2901</v>
      </c>
      <c r="K5744" s="20">
        <v>26.4</v>
      </c>
      <c r="L5744" s="21">
        <v>44853</v>
      </c>
      <c r="M5744" s="21">
        <v>44755</v>
      </c>
      <c r="N5744" s="16" t="s">
        <v>19</v>
      </c>
      <c r="O5744" s="16" t="s">
        <v>22</v>
      </c>
    </row>
    <row r="5745" spans="1:15">
      <c r="A5745" s="18" t="s">
        <v>27348</v>
      </c>
      <c r="B5745" s="16" t="s">
        <v>27349</v>
      </c>
      <c r="C5745" s="19">
        <v>45755.473171296297</v>
      </c>
      <c r="D5745" s="16" t="s">
        <v>27350</v>
      </c>
      <c r="E5745" s="16" t="s">
        <v>27351</v>
      </c>
      <c r="F5745" s="16" t="s">
        <v>18</v>
      </c>
      <c r="G5745" s="16" t="s">
        <v>19</v>
      </c>
      <c r="H5745" s="16" t="s">
        <v>27352</v>
      </c>
      <c r="I5745" s="16" t="s">
        <v>3873</v>
      </c>
      <c r="J5745" s="16" t="s">
        <v>2901</v>
      </c>
      <c r="K5745" s="20">
        <v>23</v>
      </c>
      <c r="L5745" s="21">
        <v>42047</v>
      </c>
      <c r="M5745" s="21">
        <v>42047</v>
      </c>
      <c r="N5745" s="16" t="s">
        <v>19</v>
      </c>
      <c r="O5745" s="16" t="s">
        <v>22</v>
      </c>
    </row>
    <row r="5746" spans="1:15">
      <c r="A5746" s="18" t="s">
        <v>24770</v>
      </c>
      <c r="B5746" s="16" t="s">
        <v>24771</v>
      </c>
      <c r="C5746" s="19">
        <v>45567.388391203698</v>
      </c>
      <c r="D5746" s="16" t="s">
        <v>24772</v>
      </c>
      <c r="E5746" s="16" t="s">
        <v>24773</v>
      </c>
      <c r="F5746" s="16" t="s">
        <v>18</v>
      </c>
      <c r="G5746" s="16" t="s">
        <v>19</v>
      </c>
      <c r="H5746" s="16" t="s">
        <v>24774</v>
      </c>
      <c r="I5746" s="16" t="s">
        <v>6531</v>
      </c>
      <c r="J5746" s="16" t="s">
        <v>2901</v>
      </c>
      <c r="K5746" s="20">
        <v>20</v>
      </c>
      <c r="L5746" s="21">
        <v>45282</v>
      </c>
      <c r="M5746" s="21">
        <v>44806</v>
      </c>
      <c r="N5746" s="16" t="s">
        <v>19</v>
      </c>
      <c r="O5746" s="16" t="s">
        <v>22</v>
      </c>
    </row>
    <row r="5747" spans="1:15">
      <c r="A5747" s="18" t="s">
        <v>24775</v>
      </c>
      <c r="B5747" s="16" t="s">
        <v>24776</v>
      </c>
      <c r="C5747" s="19">
        <v>45897.4191782407</v>
      </c>
      <c r="D5747" s="16" t="s">
        <v>24777</v>
      </c>
      <c r="E5747" s="16" t="s">
        <v>24778</v>
      </c>
      <c r="F5747" s="16" t="s">
        <v>28</v>
      </c>
      <c r="G5747" s="16" t="s">
        <v>73</v>
      </c>
      <c r="H5747" s="16" t="s">
        <v>24779</v>
      </c>
      <c r="I5747" s="16" t="s">
        <v>1393</v>
      </c>
      <c r="J5747" s="16" t="s">
        <v>2901</v>
      </c>
      <c r="K5747" s="20">
        <v>198</v>
      </c>
      <c r="L5747" s="21">
        <v>43991</v>
      </c>
      <c r="M5747" s="21">
        <v>43959</v>
      </c>
      <c r="N5747" s="16" t="s">
        <v>19</v>
      </c>
      <c r="O5747" s="16" t="s">
        <v>22</v>
      </c>
    </row>
    <row r="5748" spans="1:15">
      <c r="A5748" s="18" t="s">
        <v>24783</v>
      </c>
      <c r="B5748" s="16" t="s">
        <v>24784</v>
      </c>
      <c r="C5748" s="19">
        <v>46045.6405787037</v>
      </c>
      <c r="D5748" s="16" t="s">
        <v>24785</v>
      </c>
      <c r="E5748" s="16" t="s">
        <v>24786</v>
      </c>
      <c r="F5748" s="16" t="s">
        <v>12180</v>
      </c>
      <c r="G5748" s="16" t="s">
        <v>19</v>
      </c>
      <c r="H5748" s="16" t="s">
        <v>24787</v>
      </c>
      <c r="I5748" s="16" t="s">
        <v>1989</v>
      </c>
      <c r="J5748" s="16" t="s">
        <v>2901</v>
      </c>
      <c r="K5748" s="20">
        <v>99.9</v>
      </c>
      <c r="L5748" s="21">
        <v>44889</v>
      </c>
      <c r="M5748" s="21">
        <v>44496</v>
      </c>
      <c r="N5748" s="16" t="s">
        <v>19</v>
      </c>
      <c r="O5748" s="16" t="s">
        <v>22</v>
      </c>
    </row>
    <row r="5749" spans="1:15">
      <c r="A5749" s="18" t="s">
        <v>8228</v>
      </c>
      <c r="B5749" s="16" t="s">
        <v>8229</v>
      </c>
      <c r="C5749" s="19">
        <v>42065.494108796302</v>
      </c>
      <c r="D5749" s="16" t="s">
        <v>8230</v>
      </c>
      <c r="E5749" s="16" t="s">
        <v>8231</v>
      </c>
      <c r="F5749" s="16" t="s">
        <v>2966</v>
      </c>
      <c r="G5749" s="16" t="s">
        <v>19</v>
      </c>
      <c r="H5749" s="16" t="s">
        <v>8232</v>
      </c>
      <c r="I5749" s="16" t="s">
        <v>7971</v>
      </c>
      <c r="J5749" s="16" t="s">
        <v>2901</v>
      </c>
      <c r="K5749" s="20">
        <v>9.9</v>
      </c>
      <c r="L5749" s="21">
        <v>41169</v>
      </c>
      <c r="M5749" s="21">
        <v>41169</v>
      </c>
      <c r="N5749" s="16"/>
      <c r="O5749" s="16" t="s">
        <v>22</v>
      </c>
    </row>
    <row r="5750" spans="1:15">
      <c r="A5750" s="18" t="s">
        <v>12898</v>
      </c>
      <c r="B5750" s="16" t="s">
        <v>12899</v>
      </c>
      <c r="C5750" s="19">
        <v>45973.495081018496</v>
      </c>
      <c r="D5750" s="16" t="s">
        <v>12900</v>
      </c>
      <c r="E5750" s="16" t="s">
        <v>12901</v>
      </c>
      <c r="F5750" s="16" t="s">
        <v>28</v>
      </c>
      <c r="G5750" s="16" t="s">
        <v>19</v>
      </c>
      <c r="H5750" s="16" t="s">
        <v>12902</v>
      </c>
      <c r="I5750" s="16" t="s">
        <v>778</v>
      </c>
      <c r="J5750" s="16" t="s">
        <v>2901</v>
      </c>
      <c r="K5750" s="20">
        <v>55</v>
      </c>
      <c r="L5750" s="21">
        <v>45918</v>
      </c>
      <c r="M5750" s="21">
        <v>45772</v>
      </c>
      <c r="N5750" s="16" t="s">
        <v>73</v>
      </c>
      <c r="O5750" s="16" t="s">
        <v>22</v>
      </c>
    </row>
    <row r="5751" spans="1:15">
      <c r="A5751" s="18" t="s">
        <v>8233</v>
      </c>
      <c r="B5751" s="16" t="s">
        <v>8234</v>
      </c>
      <c r="C5751" s="19">
        <v>42114.471053240697</v>
      </c>
      <c r="D5751" s="16" t="s">
        <v>8235</v>
      </c>
      <c r="E5751" s="16" t="s">
        <v>8236</v>
      </c>
      <c r="F5751" s="16" t="s">
        <v>72</v>
      </c>
      <c r="G5751" s="16" t="s">
        <v>19</v>
      </c>
      <c r="H5751" s="16" t="s">
        <v>8237</v>
      </c>
      <c r="I5751" s="16" t="s">
        <v>3607</v>
      </c>
      <c r="J5751" s="16" t="s">
        <v>2901</v>
      </c>
      <c r="K5751" s="20">
        <v>10</v>
      </c>
      <c r="L5751" s="21">
        <v>41512</v>
      </c>
      <c r="M5751" s="21">
        <v>41512</v>
      </c>
      <c r="N5751" s="16"/>
      <c r="O5751" s="16" t="s">
        <v>22</v>
      </c>
    </row>
    <row r="5752" spans="1:15">
      <c r="A5752" s="18" t="s">
        <v>24797</v>
      </c>
      <c r="B5752" s="16" t="s">
        <v>24798</v>
      </c>
      <c r="C5752" s="19">
        <v>45798.473993055602</v>
      </c>
      <c r="D5752" s="16" t="s">
        <v>24799</v>
      </c>
      <c r="E5752" s="16" t="s">
        <v>24800</v>
      </c>
      <c r="F5752" s="16" t="s">
        <v>24801</v>
      </c>
      <c r="G5752" s="16" t="s">
        <v>19</v>
      </c>
      <c r="H5752" s="16" t="s">
        <v>24802</v>
      </c>
      <c r="I5752" s="16" t="s">
        <v>1180</v>
      </c>
      <c r="J5752" s="16" t="s">
        <v>2901</v>
      </c>
      <c r="K5752" s="20">
        <v>10</v>
      </c>
      <c r="L5752" s="21">
        <v>39790</v>
      </c>
      <c r="M5752" s="21">
        <v>39798</v>
      </c>
      <c r="N5752" s="16"/>
      <c r="O5752" s="16" t="s">
        <v>22</v>
      </c>
    </row>
    <row r="5753" spans="1:15">
      <c r="A5753" s="18" t="s">
        <v>24803</v>
      </c>
      <c r="B5753" s="16" t="s">
        <v>24804</v>
      </c>
      <c r="C5753" s="19">
        <v>45896.685289351903</v>
      </c>
      <c r="D5753" s="16" t="s">
        <v>24805</v>
      </c>
      <c r="E5753" s="16" t="s">
        <v>24806</v>
      </c>
      <c r="F5753" s="16" t="s">
        <v>28</v>
      </c>
      <c r="G5753" s="16" t="s">
        <v>19</v>
      </c>
      <c r="H5753" s="16" t="s">
        <v>24807</v>
      </c>
      <c r="I5753" s="16" t="s">
        <v>3773</v>
      </c>
      <c r="J5753" s="16" t="s">
        <v>2901</v>
      </c>
      <c r="K5753" s="20">
        <v>155.07</v>
      </c>
      <c r="L5753" s="21">
        <v>44427</v>
      </c>
      <c r="M5753" s="21">
        <v>44322</v>
      </c>
      <c r="N5753" s="16" t="s">
        <v>19</v>
      </c>
      <c r="O5753" s="16" t="s">
        <v>22</v>
      </c>
    </row>
    <row r="5754" spans="1:15">
      <c r="A5754" s="18" t="s">
        <v>24808</v>
      </c>
      <c r="B5754" s="16" t="s">
        <v>24809</v>
      </c>
      <c r="C5754" s="19">
        <v>45958.626759259299</v>
      </c>
      <c r="D5754" s="16" t="s">
        <v>24810</v>
      </c>
      <c r="E5754" s="16" t="s">
        <v>24811</v>
      </c>
      <c r="F5754" s="16" t="s">
        <v>28</v>
      </c>
      <c r="G5754" s="16" t="s">
        <v>19</v>
      </c>
      <c r="H5754" s="16" t="s">
        <v>24812</v>
      </c>
      <c r="I5754" s="16" t="s">
        <v>1069</v>
      </c>
      <c r="J5754" s="16" t="s">
        <v>2901</v>
      </c>
      <c r="K5754" s="20">
        <v>222</v>
      </c>
      <c r="L5754" s="21">
        <v>41661</v>
      </c>
      <c r="M5754" s="21">
        <v>41576</v>
      </c>
      <c r="N5754" s="16" t="s">
        <v>19</v>
      </c>
      <c r="O5754" s="16" t="s">
        <v>22</v>
      </c>
    </row>
    <row r="5755" spans="1:15">
      <c r="A5755" s="18" t="s">
        <v>24816</v>
      </c>
      <c r="B5755" s="16" t="s">
        <v>24817</v>
      </c>
      <c r="C5755" s="19">
        <v>45897.484039351897</v>
      </c>
      <c r="D5755" s="16" t="s">
        <v>24818</v>
      </c>
      <c r="E5755" s="16" t="s">
        <v>24819</v>
      </c>
      <c r="F5755" s="16" t="s">
        <v>689</v>
      </c>
      <c r="G5755" s="16" t="s">
        <v>19</v>
      </c>
      <c r="H5755" s="16" t="s">
        <v>24820</v>
      </c>
      <c r="I5755" s="16" t="s">
        <v>7208</v>
      </c>
      <c r="J5755" s="16" t="s">
        <v>2901</v>
      </c>
      <c r="K5755" s="20">
        <v>469.6</v>
      </c>
      <c r="L5755" s="21">
        <v>41438</v>
      </c>
      <c r="M5755" s="21">
        <v>41409</v>
      </c>
      <c r="N5755" s="16" t="s">
        <v>19</v>
      </c>
      <c r="O5755" s="16" t="s">
        <v>22</v>
      </c>
    </row>
    <row r="5756" spans="1:15">
      <c r="A5756" s="18" t="s">
        <v>13009</v>
      </c>
      <c r="B5756" s="16" t="s">
        <v>13010</v>
      </c>
      <c r="C5756" s="19">
        <v>45911.327118055597</v>
      </c>
      <c r="D5756" s="16" t="s">
        <v>13011</v>
      </c>
      <c r="E5756" s="16" t="s">
        <v>13012</v>
      </c>
      <c r="F5756" s="16" t="s">
        <v>18</v>
      </c>
      <c r="G5756" s="16" t="s">
        <v>19</v>
      </c>
      <c r="H5756" s="16" t="s">
        <v>13013</v>
      </c>
      <c r="I5756" s="16" t="s">
        <v>7068</v>
      </c>
      <c r="J5756" s="16" t="s">
        <v>2901</v>
      </c>
      <c r="K5756" s="20">
        <v>27.5</v>
      </c>
      <c r="L5756" s="21">
        <v>44082</v>
      </c>
      <c r="M5756" s="21">
        <v>43818</v>
      </c>
      <c r="N5756" s="16" t="s">
        <v>19</v>
      </c>
      <c r="O5756" s="16" t="s">
        <v>22</v>
      </c>
    </row>
    <row r="5757" spans="1:15">
      <c r="A5757" s="18" t="s">
        <v>24821</v>
      </c>
      <c r="B5757" s="16" t="s">
        <v>24822</v>
      </c>
      <c r="C5757" s="19">
        <v>45953.615868055596</v>
      </c>
      <c r="D5757" s="16" t="s">
        <v>24823</v>
      </c>
      <c r="E5757" s="16" t="s">
        <v>24824</v>
      </c>
      <c r="F5757" s="16" t="s">
        <v>28</v>
      </c>
      <c r="G5757" s="16" t="s">
        <v>19</v>
      </c>
      <c r="H5757" s="16" t="s">
        <v>24825</v>
      </c>
      <c r="I5757" s="16" t="s">
        <v>3084</v>
      </c>
      <c r="J5757" s="16" t="s">
        <v>2901</v>
      </c>
      <c r="K5757" s="20">
        <v>27</v>
      </c>
      <c r="L5757" s="21">
        <v>44433</v>
      </c>
      <c r="M5757" s="21">
        <v>44307</v>
      </c>
      <c r="N5757" s="16" t="s">
        <v>19</v>
      </c>
      <c r="O5757" s="16" t="s">
        <v>22</v>
      </c>
    </row>
    <row r="5758" spans="1:15">
      <c r="A5758" s="18" t="s">
        <v>306</v>
      </c>
      <c r="B5758" s="16" t="s">
        <v>307</v>
      </c>
      <c r="C5758" s="19">
        <v>45804.596724536997</v>
      </c>
      <c r="D5758" s="16" t="s">
        <v>308</v>
      </c>
      <c r="E5758" s="16" t="s">
        <v>309</v>
      </c>
      <c r="F5758" s="16" t="s">
        <v>65</v>
      </c>
      <c r="G5758" s="16" t="s">
        <v>19</v>
      </c>
      <c r="H5758" s="16" t="s">
        <v>311</v>
      </c>
      <c r="I5758" s="16" t="s">
        <v>310</v>
      </c>
      <c r="J5758" s="16" t="s">
        <v>23</v>
      </c>
      <c r="K5758" s="20">
        <v>44.93</v>
      </c>
      <c r="L5758" s="21">
        <v>45245</v>
      </c>
      <c r="M5758" s="21">
        <v>45394</v>
      </c>
      <c r="N5758" s="16" t="s">
        <v>19</v>
      </c>
      <c r="O5758" s="16" t="s">
        <v>22</v>
      </c>
    </row>
    <row r="5759" spans="1:15">
      <c r="A5759" s="18" t="s">
        <v>24830</v>
      </c>
      <c r="B5759" s="16" t="s">
        <v>24831</v>
      </c>
      <c r="C5759" s="19">
        <v>45497.516736111102</v>
      </c>
      <c r="D5759" s="16" t="s">
        <v>24832</v>
      </c>
      <c r="E5759" s="16" t="s">
        <v>24833</v>
      </c>
      <c r="F5759" s="16" t="s">
        <v>18</v>
      </c>
      <c r="G5759" s="16" t="s">
        <v>19</v>
      </c>
      <c r="H5759" s="16" t="s">
        <v>24834</v>
      </c>
      <c r="I5759" s="16" t="s">
        <v>490</v>
      </c>
      <c r="J5759" s="16" t="s">
        <v>2901</v>
      </c>
      <c r="K5759" s="20">
        <v>36</v>
      </c>
      <c r="L5759" s="21">
        <v>42178</v>
      </c>
      <c r="M5759" s="21">
        <v>42144</v>
      </c>
      <c r="N5759" s="16" t="s">
        <v>19</v>
      </c>
      <c r="O5759" s="16" t="s">
        <v>22</v>
      </c>
    </row>
    <row r="5760" spans="1:15">
      <c r="A5760" s="18" t="s">
        <v>26075</v>
      </c>
      <c r="B5760" s="16" t="s">
        <v>26076</v>
      </c>
      <c r="C5760" s="19">
        <v>46069.472627314797</v>
      </c>
      <c r="D5760" s="16" t="s">
        <v>26077</v>
      </c>
      <c r="E5760" s="16" t="s">
        <v>26078</v>
      </c>
      <c r="F5760" s="16" t="s">
        <v>28</v>
      </c>
      <c r="G5760" s="16" t="s">
        <v>19</v>
      </c>
      <c r="H5760" s="16" t="s">
        <v>26079</v>
      </c>
      <c r="I5760" s="16" t="s">
        <v>1648</v>
      </c>
      <c r="J5760" s="16" t="s">
        <v>2901</v>
      </c>
      <c r="K5760" s="20">
        <v>66</v>
      </c>
      <c r="L5760" s="21">
        <v>45266</v>
      </c>
      <c r="M5760" s="21">
        <v>45146</v>
      </c>
      <c r="N5760" s="16" t="s">
        <v>19</v>
      </c>
      <c r="O5760" s="16" t="s">
        <v>22</v>
      </c>
    </row>
    <row r="5761" spans="1:15">
      <c r="A5761" s="18" t="s">
        <v>24835</v>
      </c>
      <c r="B5761" s="16" t="s">
        <v>24836</v>
      </c>
      <c r="C5761" s="19">
        <v>44603.646608796298</v>
      </c>
      <c r="D5761" s="16" t="s">
        <v>24837</v>
      </c>
      <c r="E5761" s="16" t="s">
        <v>24838</v>
      </c>
      <c r="F5761" s="16" t="s">
        <v>18</v>
      </c>
      <c r="G5761" s="16" t="s">
        <v>19</v>
      </c>
      <c r="H5761" s="16" t="s">
        <v>24839</v>
      </c>
      <c r="I5761" s="16" t="s">
        <v>7336</v>
      </c>
      <c r="J5761" s="16" t="s">
        <v>2901</v>
      </c>
      <c r="K5761" s="20">
        <v>10</v>
      </c>
      <c r="L5761" s="21">
        <v>40724</v>
      </c>
      <c r="M5761" s="21">
        <v>40724</v>
      </c>
      <c r="N5761" s="16" t="s">
        <v>19</v>
      </c>
      <c r="O5761" s="16" t="s">
        <v>22</v>
      </c>
    </row>
    <row r="5762" spans="1:15">
      <c r="A5762" s="18" t="s">
        <v>14199</v>
      </c>
      <c r="B5762" s="16" t="s">
        <v>14200</v>
      </c>
      <c r="C5762" s="19">
        <v>45719.591597222199</v>
      </c>
      <c r="D5762" s="16" t="s">
        <v>14201</v>
      </c>
      <c r="E5762" s="16" t="s">
        <v>14202</v>
      </c>
      <c r="F5762" s="16" t="s">
        <v>18</v>
      </c>
      <c r="G5762" s="16" t="s">
        <v>19</v>
      </c>
      <c r="H5762" s="16" t="s">
        <v>14203</v>
      </c>
      <c r="I5762" s="16" t="s">
        <v>42</v>
      </c>
      <c r="J5762" s="16" t="s">
        <v>2901</v>
      </c>
      <c r="K5762" s="20">
        <v>71.2</v>
      </c>
      <c r="L5762" s="21">
        <v>43536</v>
      </c>
      <c r="M5762" s="21">
        <v>43516</v>
      </c>
      <c r="N5762" s="16" t="s">
        <v>19</v>
      </c>
      <c r="O5762" s="16" t="s">
        <v>22</v>
      </c>
    </row>
    <row r="5763" spans="1:15">
      <c r="A5763" s="18" t="s">
        <v>24840</v>
      </c>
      <c r="B5763" s="16" t="s">
        <v>24841</v>
      </c>
      <c r="C5763" s="19">
        <v>45747.939305555599</v>
      </c>
      <c r="D5763" s="16" t="s">
        <v>24842</v>
      </c>
      <c r="E5763" s="16" t="s">
        <v>24843</v>
      </c>
      <c r="F5763" s="16" t="s">
        <v>1192</v>
      </c>
      <c r="G5763" s="16" t="s">
        <v>19</v>
      </c>
      <c r="H5763" s="16" t="s">
        <v>24844</v>
      </c>
      <c r="I5763" s="16" t="s">
        <v>1130</v>
      </c>
      <c r="J5763" s="16" t="s">
        <v>2901</v>
      </c>
      <c r="K5763" s="20">
        <v>25</v>
      </c>
      <c r="L5763" s="21">
        <v>44967</v>
      </c>
      <c r="M5763" s="21">
        <v>43426</v>
      </c>
      <c r="N5763" s="16" t="s">
        <v>19</v>
      </c>
      <c r="O5763" s="16" t="s">
        <v>22</v>
      </c>
    </row>
    <row r="5764" spans="1:15">
      <c r="A5764" s="18" t="s">
        <v>1094</v>
      </c>
      <c r="B5764" s="16" t="s">
        <v>1095</v>
      </c>
      <c r="C5764" s="19">
        <v>45868.639062499999</v>
      </c>
      <c r="D5764" s="16" t="s">
        <v>1096</v>
      </c>
      <c r="E5764" s="16" t="s">
        <v>1097</v>
      </c>
      <c r="F5764" s="16" t="s">
        <v>689</v>
      </c>
      <c r="G5764" s="16" t="s">
        <v>73</v>
      </c>
      <c r="H5764" s="16" t="s">
        <v>1098</v>
      </c>
      <c r="I5764" s="16" t="s">
        <v>902</v>
      </c>
      <c r="J5764" s="16" t="s">
        <v>672</v>
      </c>
      <c r="K5764" s="20">
        <v>19.82</v>
      </c>
      <c r="L5764" s="21">
        <v>42740</v>
      </c>
      <c r="M5764" s="21">
        <v>42740</v>
      </c>
      <c r="N5764" s="16" t="s">
        <v>19</v>
      </c>
      <c r="O5764" s="16" t="s">
        <v>22</v>
      </c>
    </row>
    <row r="5765" spans="1:15">
      <c r="A5765" s="18" t="s">
        <v>23000</v>
      </c>
      <c r="B5765" s="16" t="s">
        <v>23001</v>
      </c>
      <c r="C5765" s="19">
        <v>46041.4694675926</v>
      </c>
      <c r="D5765" s="16" t="s">
        <v>23002</v>
      </c>
      <c r="E5765" s="16" t="s">
        <v>23003</v>
      </c>
      <c r="F5765" s="16" t="s">
        <v>18</v>
      </c>
      <c r="G5765" s="16" t="s">
        <v>19</v>
      </c>
      <c r="H5765" s="16" t="s">
        <v>23004</v>
      </c>
      <c r="I5765" s="16" t="s">
        <v>871</v>
      </c>
      <c r="J5765" s="16" t="s">
        <v>2901</v>
      </c>
      <c r="K5765" s="20">
        <v>37</v>
      </c>
      <c r="L5765" s="21">
        <v>43796</v>
      </c>
      <c r="M5765" s="21">
        <v>43591</v>
      </c>
      <c r="N5765" s="16" t="s">
        <v>19</v>
      </c>
      <c r="O5765" s="16" t="s">
        <v>22</v>
      </c>
    </row>
    <row r="5766" spans="1:15">
      <c r="A5766" s="18" t="s">
        <v>2265</v>
      </c>
      <c r="B5766" s="16" t="s">
        <v>2266</v>
      </c>
      <c r="C5766" s="19">
        <v>46044.489166666703</v>
      </c>
      <c r="D5766" s="16" t="s">
        <v>2267</v>
      </c>
      <c r="E5766" s="16" t="s">
        <v>2268</v>
      </c>
      <c r="F5766" s="16" t="s">
        <v>18</v>
      </c>
      <c r="G5766" s="16" t="s">
        <v>19</v>
      </c>
      <c r="H5766" s="16" t="s">
        <v>2269</v>
      </c>
      <c r="I5766" s="16" t="s">
        <v>879</v>
      </c>
      <c r="J5766" s="16" t="s">
        <v>672</v>
      </c>
      <c r="K5766" s="20">
        <v>5.5</v>
      </c>
      <c r="L5766" s="21">
        <v>42013</v>
      </c>
      <c r="M5766" s="21">
        <v>41663</v>
      </c>
      <c r="N5766" s="16" t="s">
        <v>19</v>
      </c>
      <c r="O5766" s="16" t="s">
        <v>22</v>
      </c>
    </row>
    <row r="5767" spans="1:15">
      <c r="A5767" s="18" t="s">
        <v>2270</v>
      </c>
      <c r="B5767" s="16" t="s">
        <v>2271</v>
      </c>
      <c r="C5767" s="19">
        <v>46044.486134259299</v>
      </c>
      <c r="D5767" s="16" t="s">
        <v>2267</v>
      </c>
      <c r="E5767" s="16" t="s">
        <v>2268</v>
      </c>
      <c r="F5767" s="16" t="s">
        <v>18</v>
      </c>
      <c r="G5767" s="16" t="s">
        <v>19</v>
      </c>
      <c r="H5767" s="16" t="s">
        <v>2272</v>
      </c>
      <c r="I5767" s="16" t="s">
        <v>533</v>
      </c>
      <c r="J5767" s="16" t="s">
        <v>672</v>
      </c>
      <c r="K5767" s="20">
        <v>5.5</v>
      </c>
      <c r="L5767" s="21">
        <v>40975</v>
      </c>
      <c r="M5767" s="21">
        <v>40955</v>
      </c>
      <c r="N5767" s="16" t="s">
        <v>19</v>
      </c>
      <c r="O5767" s="16" t="s">
        <v>22</v>
      </c>
    </row>
    <row r="5768" spans="1:15">
      <c r="A5768" s="18" t="s">
        <v>2273</v>
      </c>
      <c r="B5768" s="16" t="s">
        <v>2274</v>
      </c>
      <c r="C5768" s="19">
        <v>46044.486597222203</v>
      </c>
      <c r="D5768" s="16" t="s">
        <v>2267</v>
      </c>
      <c r="E5768" s="16" t="s">
        <v>2268</v>
      </c>
      <c r="F5768" s="16" t="s">
        <v>18</v>
      </c>
      <c r="G5768" s="16" t="s">
        <v>19</v>
      </c>
      <c r="H5768" s="16" t="s">
        <v>2275</v>
      </c>
      <c r="I5768" s="16" t="s">
        <v>533</v>
      </c>
      <c r="J5768" s="16" t="s">
        <v>672</v>
      </c>
      <c r="K5768" s="20">
        <v>5.38</v>
      </c>
      <c r="L5768" s="21">
        <v>41191</v>
      </c>
      <c r="M5768" s="21">
        <v>41191</v>
      </c>
      <c r="N5768" s="16" t="s">
        <v>73</v>
      </c>
      <c r="O5768" s="16" t="s">
        <v>22</v>
      </c>
    </row>
    <row r="5769" spans="1:15">
      <c r="A5769" s="18" t="s">
        <v>2342</v>
      </c>
      <c r="B5769" s="16" t="s">
        <v>2343</v>
      </c>
      <c r="C5769" s="19">
        <v>46044.489583333299</v>
      </c>
      <c r="D5769" s="16" t="s">
        <v>2267</v>
      </c>
      <c r="E5769" s="16" t="s">
        <v>2268</v>
      </c>
      <c r="F5769" s="16" t="s">
        <v>18</v>
      </c>
      <c r="G5769" s="16" t="s">
        <v>19</v>
      </c>
      <c r="H5769" s="16" t="s">
        <v>2344</v>
      </c>
      <c r="I5769" s="16" t="s">
        <v>533</v>
      </c>
      <c r="J5769" s="16" t="s">
        <v>672</v>
      </c>
      <c r="K5769" s="20">
        <v>5.41</v>
      </c>
      <c r="L5769" s="21">
        <v>43158</v>
      </c>
      <c r="M5769" s="21">
        <v>42411</v>
      </c>
      <c r="N5769" s="16" t="s">
        <v>19</v>
      </c>
      <c r="O5769" s="16" t="s">
        <v>22</v>
      </c>
    </row>
    <row r="5770" spans="1:15">
      <c r="A5770" s="18" t="s">
        <v>8248</v>
      </c>
      <c r="B5770" s="16" t="s">
        <v>8249</v>
      </c>
      <c r="C5770" s="19">
        <v>42114.471157407403</v>
      </c>
      <c r="D5770" s="16" t="s">
        <v>8250</v>
      </c>
      <c r="E5770" s="16" t="s">
        <v>8251</v>
      </c>
      <c r="F5770" s="16" t="s">
        <v>117</v>
      </c>
      <c r="G5770" s="16" t="s">
        <v>19</v>
      </c>
      <c r="H5770" s="16" t="s">
        <v>8252</v>
      </c>
      <c r="I5770" s="16" t="s">
        <v>2906</v>
      </c>
      <c r="J5770" s="16" t="s">
        <v>2901</v>
      </c>
      <c r="K5770" s="20">
        <v>3.33</v>
      </c>
      <c r="L5770" s="21">
        <v>41261</v>
      </c>
      <c r="M5770" s="21">
        <v>41261</v>
      </c>
      <c r="N5770" s="16"/>
      <c r="O5770" s="16" t="s">
        <v>22</v>
      </c>
    </row>
    <row r="5771" spans="1:15">
      <c r="A5771" s="18" t="s">
        <v>8253</v>
      </c>
      <c r="B5771" s="16" t="s">
        <v>8254</v>
      </c>
      <c r="C5771" s="19">
        <v>45798.518819444398</v>
      </c>
      <c r="D5771" s="16" t="s">
        <v>8255</v>
      </c>
      <c r="E5771" s="16" t="s">
        <v>8256</v>
      </c>
      <c r="F5771" s="16" t="s">
        <v>2958</v>
      </c>
      <c r="G5771" s="16" t="s">
        <v>19</v>
      </c>
      <c r="H5771" s="16" t="s">
        <v>8257</v>
      </c>
      <c r="I5771" s="16" t="s">
        <v>393</v>
      </c>
      <c r="J5771" s="16" t="s">
        <v>2901</v>
      </c>
      <c r="K5771" s="20">
        <v>10</v>
      </c>
      <c r="L5771" s="21">
        <v>41073</v>
      </c>
      <c r="M5771" s="21">
        <v>41073</v>
      </c>
      <c r="N5771" s="16"/>
      <c r="O5771" s="16" t="s">
        <v>22</v>
      </c>
    </row>
    <row r="5772" spans="1:15">
      <c r="A5772" s="18" t="s">
        <v>8258</v>
      </c>
      <c r="B5772" s="16" t="s">
        <v>8259</v>
      </c>
      <c r="C5772" s="19">
        <v>45798.432337963</v>
      </c>
      <c r="D5772" s="16" t="s">
        <v>8260</v>
      </c>
      <c r="E5772" s="16" t="s">
        <v>8261</v>
      </c>
      <c r="F5772" s="16" t="s">
        <v>18</v>
      </c>
      <c r="G5772" s="16" t="s">
        <v>73</v>
      </c>
      <c r="H5772" s="16" t="s">
        <v>8262</v>
      </c>
      <c r="I5772" s="16" t="s">
        <v>630</v>
      </c>
      <c r="J5772" s="16" t="s">
        <v>2901</v>
      </c>
      <c r="K5772" s="20">
        <v>9.9</v>
      </c>
      <c r="L5772" s="21">
        <v>41026</v>
      </c>
      <c r="M5772" s="21">
        <v>41026</v>
      </c>
      <c r="N5772" s="16"/>
      <c r="O5772" s="16" t="s">
        <v>22</v>
      </c>
    </row>
    <row r="5773" spans="1:15">
      <c r="A5773" s="18" t="s">
        <v>8263</v>
      </c>
      <c r="B5773" s="16" t="s">
        <v>8264</v>
      </c>
      <c r="C5773" s="19">
        <v>42114.460520833301</v>
      </c>
      <c r="D5773" s="16" t="s">
        <v>8265</v>
      </c>
      <c r="E5773" s="16" t="s">
        <v>8266</v>
      </c>
      <c r="F5773" s="16" t="s">
        <v>28</v>
      </c>
      <c r="G5773" s="16" t="s">
        <v>19</v>
      </c>
      <c r="H5773" s="16" t="s">
        <v>8267</v>
      </c>
      <c r="I5773" s="16" t="s">
        <v>6212</v>
      </c>
      <c r="J5773" s="16" t="s">
        <v>2901</v>
      </c>
      <c r="K5773" s="20">
        <v>10</v>
      </c>
      <c r="L5773" s="21">
        <v>41423</v>
      </c>
      <c r="M5773" s="21">
        <v>41423</v>
      </c>
      <c r="N5773" s="16"/>
      <c r="O5773" s="16" t="s">
        <v>22</v>
      </c>
    </row>
    <row r="5774" spans="1:15">
      <c r="A5774" s="18" t="s">
        <v>24853</v>
      </c>
      <c r="B5774" s="16" t="s">
        <v>24854</v>
      </c>
      <c r="C5774" s="19">
        <v>46064.488738425898</v>
      </c>
      <c r="D5774" s="16" t="s">
        <v>24855</v>
      </c>
      <c r="E5774" s="16" t="s">
        <v>24856</v>
      </c>
      <c r="F5774" s="16" t="s">
        <v>18</v>
      </c>
      <c r="G5774" s="16" t="s">
        <v>19</v>
      </c>
      <c r="H5774" s="16" t="s">
        <v>24857</v>
      </c>
      <c r="I5774" s="16" t="s">
        <v>1214</v>
      </c>
      <c r="J5774" s="16" t="s">
        <v>2901</v>
      </c>
      <c r="K5774" s="20">
        <v>145</v>
      </c>
      <c r="L5774" s="21">
        <v>43852</v>
      </c>
      <c r="M5774" s="21">
        <v>43675</v>
      </c>
      <c r="N5774" s="16" t="s">
        <v>19</v>
      </c>
      <c r="O5774" s="16" t="s">
        <v>22</v>
      </c>
    </row>
    <row r="5775" spans="1:15">
      <c r="A5775" s="18" t="s">
        <v>8268</v>
      </c>
      <c r="B5775" s="16" t="s">
        <v>8269</v>
      </c>
      <c r="C5775" s="19">
        <v>42114.443287037</v>
      </c>
      <c r="D5775" s="16" t="s">
        <v>8270</v>
      </c>
      <c r="E5775" s="16" t="s">
        <v>8271</v>
      </c>
      <c r="F5775" s="16" t="s">
        <v>2958</v>
      </c>
      <c r="G5775" s="16" t="s">
        <v>19</v>
      </c>
      <c r="H5775" s="16" t="s">
        <v>8272</v>
      </c>
      <c r="I5775" s="16" t="s">
        <v>454</v>
      </c>
      <c r="J5775" s="16" t="s">
        <v>2901</v>
      </c>
      <c r="K5775" s="20">
        <v>5</v>
      </c>
      <c r="L5775" s="21">
        <v>41575</v>
      </c>
      <c r="M5775" s="21">
        <v>41575</v>
      </c>
      <c r="N5775" s="16"/>
      <c r="O5775" s="16" t="s">
        <v>22</v>
      </c>
    </row>
    <row r="5776" spans="1:15">
      <c r="A5776" s="18" t="s">
        <v>4287</v>
      </c>
      <c r="B5776" s="16" t="s">
        <v>4288</v>
      </c>
      <c r="C5776" s="19">
        <v>46058.833483796298</v>
      </c>
      <c r="D5776" s="16" t="s">
        <v>4289</v>
      </c>
      <c r="E5776" s="16" t="s">
        <v>4290</v>
      </c>
      <c r="F5776" s="16" t="s">
        <v>28</v>
      </c>
      <c r="G5776" s="16" t="s">
        <v>19</v>
      </c>
      <c r="H5776" s="16" t="s">
        <v>4291</v>
      </c>
      <c r="I5776" s="16" t="s">
        <v>346</v>
      </c>
      <c r="J5776" s="16" t="s">
        <v>2901</v>
      </c>
      <c r="K5776" s="20">
        <v>714</v>
      </c>
      <c r="L5776" s="21">
        <v>41569</v>
      </c>
      <c r="M5776" s="21">
        <v>41569</v>
      </c>
      <c r="N5776" s="16" t="s">
        <v>19</v>
      </c>
      <c r="O5776" s="16" t="s">
        <v>22</v>
      </c>
    </row>
    <row r="5777" spans="1:15">
      <c r="A5777" s="18" t="s">
        <v>24858</v>
      </c>
      <c r="B5777" s="16" t="s">
        <v>24859</v>
      </c>
      <c r="C5777" s="19">
        <v>45810.6652777778</v>
      </c>
      <c r="D5777" s="16" t="s">
        <v>24860</v>
      </c>
      <c r="E5777" s="16" t="s">
        <v>24861</v>
      </c>
      <c r="F5777" s="16" t="s">
        <v>28</v>
      </c>
      <c r="G5777" s="16" t="s">
        <v>19</v>
      </c>
      <c r="H5777" s="16" t="s">
        <v>24862</v>
      </c>
      <c r="I5777" s="16" t="s">
        <v>490</v>
      </c>
      <c r="J5777" s="16" t="s">
        <v>2901</v>
      </c>
      <c r="K5777" s="20">
        <v>220</v>
      </c>
      <c r="L5777" s="21">
        <v>44697</v>
      </c>
      <c r="M5777" s="21">
        <v>44599</v>
      </c>
      <c r="N5777" s="16" t="s">
        <v>19</v>
      </c>
      <c r="O5777" s="16" t="s">
        <v>22</v>
      </c>
    </row>
    <row r="5778" spans="1:15">
      <c r="A5778" s="18" t="s">
        <v>24863</v>
      </c>
      <c r="B5778" s="16" t="s">
        <v>24864</v>
      </c>
      <c r="C5778" s="19">
        <v>45810.652361111097</v>
      </c>
      <c r="D5778" s="16" t="s">
        <v>24860</v>
      </c>
      <c r="E5778" s="16" t="s">
        <v>24861</v>
      </c>
      <c r="F5778" s="16" t="s">
        <v>28</v>
      </c>
      <c r="G5778" s="16" t="s">
        <v>19</v>
      </c>
      <c r="H5778" s="16" t="s">
        <v>24865</v>
      </c>
      <c r="I5778" s="16" t="s">
        <v>490</v>
      </c>
      <c r="J5778" s="16" t="s">
        <v>2901</v>
      </c>
      <c r="K5778" s="20">
        <v>220</v>
      </c>
      <c r="L5778" s="21">
        <v>44287</v>
      </c>
      <c r="M5778" s="21">
        <v>44270</v>
      </c>
      <c r="N5778" s="16" t="s">
        <v>19</v>
      </c>
      <c r="O5778" s="16" t="s">
        <v>22</v>
      </c>
    </row>
    <row r="5779" spans="1:15">
      <c r="A5779" s="18" t="s">
        <v>24866</v>
      </c>
      <c r="B5779" s="16" t="s">
        <v>24867</v>
      </c>
      <c r="C5779" s="19">
        <v>45799.813854166699</v>
      </c>
      <c r="D5779" s="16" t="s">
        <v>24868</v>
      </c>
      <c r="E5779" s="16" t="s">
        <v>24869</v>
      </c>
      <c r="F5779" s="16" t="s">
        <v>18</v>
      </c>
      <c r="G5779" s="16" t="s">
        <v>19</v>
      </c>
      <c r="H5779" s="16" t="s">
        <v>24870</v>
      </c>
      <c r="I5779" s="16" t="s">
        <v>1364</v>
      </c>
      <c r="J5779" s="16" t="s">
        <v>2901</v>
      </c>
      <c r="K5779" s="20">
        <v>9.6</v>
      </c>
      <c r="L5779" s="21">
        <v>39947</v>
      </c>
      <c r="M5779" s="21">
        <v>39947</v>
      </c>
      <c r="N5779" s="16"/>
      <c r="O5779" s="16" t="s">
        <v>22</v>
      </c>
    </row>
    <row r="5780" spans="1:15">
      <c r="A5780" s="18" t="s">
        <v>15065</v>
      </c>
      <c r="B5780" s="16" t="s">
        <v>15066</v>
      </c>
      <c r="C5780" s="19">
        <v>45803.425659722197</v>
      </c>
      <c r="D5780" s="16" t="s">
        <v>15067</v>
      </c>
      <c r="E5780" s="16" t="s">
        <v>15068</v>
      </c>
      <c r="F5780" s="16" t="s">
        <v>28</v>
      </c>
      <c r="G5780" s="16" t="s">
        <v>19</v>
      </c>
      <c r="H5780" s="16" t="s">
        <v>15069</v>
      </c>
      <c r="I5780" s="16" t="s">
        <v>4505</v>
      </c>
      <c r="J5780" s="16" t="s">
        <v>2901</v>
      </c>
      <c r="K5780" s="20">
        <v>110</v>
      </c>
      <c r="L5780" s="21">
        <v>44686</v>
      </c>
      <c r="M5780" s="21">
        <v>44536</v>
      </c>
      <c r="N5780" s="16" t="s">
        <v>19</v>
      </c>
      <c r="O5780" s="16" t="s">
        <v>22</v>
      </c>
    </row>
    <row r="5781" spans="1:15">
      <c r="A5781" s="18" t="s">
        <v>24871</v>
      </c>
      <c r="B5781" s="16" t="s">
        <v>24872</v>
      </c>
      <c r="C5781" s="19">
        <v>45894.654421296298</v>
      </c>
      <c r="D5781" s="16" t="s">
        <v>24873</v>
      </c>
      <c r="E5781" s="16" t="s">
        <v>24874</v>
      </c>
      <c r="F5781" s="16" t="s">
        <v>18</v>
      </c>
      <c r="G5781" s="16" t="s">
        <v>19</v>
      </c>
      <c r="H5781" s="16" t="s">
        <v>24875</v>
      </c>
      <c r="I5781" s="16" t="s">
        <v>556</v>
      </c>
      <c r="J5781" s="16" t="s">
        <v>2901</v>
      </c>
      <c r="K5781" s="20">
        <v>66</v>
      </c>
      <c r="L5781" s="21">
        <v>45085</v>
      </c>
      <c r="M5781" s="21">
        <v>45001</v>
      </c>
      <c r="N5781" s="16" t="s">
        <v>19</v>
      </c>
      <c r="O5781" s="16" t="s">
        <v>22</v>
      </c>
    </row>
    <row r="5782" spans="1:15">
      <c r="A5782" s="18" t="s">
        <v>2281</v>
      </c>
      <c r="B5782" s="16" t="s">
        <v>2282</v>
      </c>
      <c r="C5782" s="19">
        <v>46044.488993055602</v>
      </c>
      <c r="D5782" s="16" t="s">
        <v>2283</v>
      </c>
      <c r="E5782" s="16" t="s">
        <v>2284</v>
      </c>
      <c r="F5782" s="16" t="s">
        <v>18</v>
      </c>
      <c r="G5782" s="16" t="s">
        <v>19</v>
      </c>
      <c r="H5782" s="16" t="s">
        <v>2285</v>
      </c>
      <c r="I5782" s="16" t="s">
        <v>2179</v>
      </c>
      <c r="J5782" s="16" t="s">
        <v>672</v>
      </c>
      <c r="K5782" s="20">
        <v>7.2</v>
      </c>
      <c r="L5782" s="21">
        <v>42013</v>
      </c>
      <c r="M5782" s="21">
        <v>41628</v>
      </c>
      <c r="N5782" s="16" t="s">
        <v>19</v>
      </c>
      <c r="O5782" s="16" t="s">
        <v>22</v>
      </c>
    </row>
    <row r="5783" spans="1:15">
      <c r="A5783" s="18" t="s">
        <v>8273</v>
      </c>
      <c r="B5783" s="16" t="s">
        <v>8274</v>
      </c>
      <c r="C5783" s="19">
        <v>42114.416458333297</v>
      </c>
      <c r="D5783" s="16" t="s">
        <v>8275</v>
      </c>
      <c r="E5783" s="16" t="s">
        <v>8276</v>
      </c>
      <c r="F5783" s="16" t="s">
        <v>28</v>
      </c>
      <c r="G5783" s="16" t="s">
        <v>19</v>
      </c>
      <c r="H5783" s="16" t="s">
        <v>8277</v>
      </c>
      <c r="I5783" s="16" t="s">
        <v>3126</v>
      </c>
      <c r="J5783" s="16" t="s">
        <v>2901</v>
      </c>
      <c r="K5783" s="20">
        <v>10</v>
      </c>
      <c r="L5783" s="21">
        <v>41023</v>
      </c>
      <c r="M5783" s="21">
        <v>41023</v>
      </c>
      <c r="N5783" s="16"/>
      <c r="O5783" s="16" t="s">
        <v>22</v>
      </c>
    </row>
    <row r="5784" spans="1:15">
      <c r="A5784" s="18" t="s">
        <v>24876</v>
      </c>
      <c r="B5784" s="16" t="s">
        <v>24877</v>
      </c>
      <c r="C5784" s="19">
        <v>45959.511423611097</v>
      </c>
      <c r="D5784" s="16" t="s">
        <v>24878</v>
      </c>
      <c r="E5784" s="16" t="s">
        <v>24879</v>
      </c>
      <c r="F5784" s="16" t="s">
        <v>18</v>
      </c>
      <c r="G5784" s="16" t="s">
        <v>19</v>
      </c>
      <c r="H5784" s="16" t="s">
        <v>24880</v>
      </c>
      <c r="I5784" s="16" t="s">
        <v>6387</v>
      </c>
      <c r="J5784" s="16" t="s">
        <v>2901</v>
      </c>
      <c r="K5784" s="20">
        <v>30</v>
      </c>
      <c r="L5784" s="21">
        <v>41925</v>
      </c>
      <c r="M5784" s="21">
        <v>41711</v>
      </c>
      <c r="N5784" s="16" t="s">
        <v>19</v>
      </c>
      <c r="O5784" s="16" t="s">
        <v>22</v>
      </c>
    </row>
    <row r="5785" spans="1:15">
      <c r="A5785" s="18" t="s">
        <v>8278</v>
      </c>
      <c r="B5785" s="16" t="s">
        <v>8279</v>
      </c>
      <c r="C5785" s="19">
        <v>41584.748206018499</v>
      </c>
      <c r="D5785" s="16" t="s">
        <v>8280</v>
      </c>
      <c r="E5785" s="16" t="s">
        <v>8281</v>
      </c>
      <c r="F5785" s="16" t="s">
        <v>2958</v>
      </c>
      <c r="G5785" s="16" t="s">
        <v>19</v>
      </c>
      <c r="H5785" s="16" t="s">
        <v>8282</v>
      </c>
      <c r="I5785" s="16" t="s">
        <v>1993</v>
      </c>
      <c r="J5785" s="16" t="s">
        <v>2901</v>
      </c>
      <c r="K5785" s="20">
        <v>10</v>
      </c>
      <c r="L5785" s="21">
        <v>41467</v>
      </c>
      <c r="M5785" s="21">
        <v>41467</v>
      </c>
      <c r="N5785" s="16"/>
      <c r="O5785" s="16" t="s">
        <v>22</v>
      </c>
    </row>
    <row r="5786" spans="1:15">
      <c r="A5786" s="18" t="s">
        <v>24881</v>
      </c>
      <c r="B5786" s="16" t="s">
        <v>24882</v>
      </c>
      <c r="C5786" s="19">
        <v>45803.387199074103</v>
      </c>
      <c r="D5786" s="16" t="s">
        <v>24883</v>
      </c>
      <c r="E5786" s="16" t="s">
        <v>24884</v>
      </c>
      <c r="F5786" s="16" t="s">
        <v>28</v>
      </c>
      <c r="G5786" s="16" t="s">
        <v>19</v>
      </c>
      <c r="H5786" s="16" t="s">
        <v>24885</v>
      </c>
      <c r="I5786" s="16" t="s">
        <v>1113</v>
      </c>
      <c r="J5786" s="16" t="s">
        <v>2901</v>
      </c>
      <c r="K5786" s="20">
        <v>60</v>
      </c>
      <c r="L5786" s="21">
        <v>45401</v>
      </c>
      <c r="M5786" s="21">
        <v>45125</v>
      </c>
      <c r="N5786" s="16" t="s">
        <v>73</v>
      </c>
      <c r="O5786" s="16" t="s">
        <v>22</v>
      </c>
    </row>
    <row r="5787" spans="1:15">
      <c r="A5787" s="18" t="s">
        <v>15959</v>
      </c>
      <c r="B5787" s="16" t="s">
        <v>15960</v>
      </c>
      <c r="C5787" s="19">
        <v>45867.653680555602</v>
      </c>
      <c r="D5787" s="16" t="s">
        <v>15961</v>
      </c>
      <c r="E5787" s="16" t="s">
        <v>15962</v>
      </c>
      <c r="F5787" s="16" t="s">
        <v>15963</v>
      </c>
      <c r="G5787" s="16" t="s">
        <v>73</v>
      </c>
      <c r="H5787" s="16" t="s">
        <v>15964</v>
      </c>
      <c r="I5787" s="16" t="s">
        <v>6163</v>
      </c>
      <c r="J5787" s="16" t="s">
        <v>2901</v>
      </c>
      <c r="K5787" s="20">
        <v>32.200000000000003</v>
      </c>
      <c r="L5787" s="21">
        <v>45196</v>
      </c>
      <c r="M5787" s="21">
        <v>44897</v>
      </c>
      <c r="N5787" s="16" t="s">
        <v>73</v>
      </c>
      <c r="O5787" s="16" t="s">
        <v>22</v>
      </c>
    </row>
    <row r="5788" spans="1:15">
      <c r="A5788" s="18" t="s">
        <v>24886</v>
      </c>
      <c r="B5788" s="16" t="s">
        <v>24887</v>
      </c>
      <c r="C5788" s="19">
        <v>45804.369502314803</v>
      </c>
      <c r="D5788" s="16" t="s">
        <v>24888</v>
      </c>
      <c r="E5788" s="16" t="s">
        <v>24889</v>
      </c>
      <c r="F5788" s="16" t="s">
        <v>689</v>
      </c>
      <c r="G5788" s="16" t="s">
        <v>73</v>
      </c>
      <c r="H5788" s="16" t="s">
        <v>24891</v>
      </c>
      <c r="I5788" s="16" t="s">
        <v>24890</v>
      </c>
      <c r="J5788" s="16" t="s">
        <v>2901</v>
      </c>
      <c r="K5788" s="20">
        <v>220</v>
      </c>
      <c r="L5788" s="21">
        <v>45373</v>
      </c>
      <c r="M5788" s="21">
        <v>45000</v>
      </c>
      <c r="N5788" s="16" t="s">
        <v>19</v>
      </c>
      <c r="O5788" s="16" t="s">
        <v>22</v>
      </c>
    </row>
    <row r="5789" spans="1:15">
      <c r="A5789" s="18" t="s">
        <v>2286</v>
      </c>
      <c r="B5789" s="16" t="s">
        <v>2287</v>
      </c>
      <c r="C5789" s="19">
        <v>46044.485428240703</v>
      </c>
      <c r="D5789" s="16" t="s">
        <v>2288</v>
      </c>
      <c r="E5789" s="16" t="s">
        <v>2289</v>
      </c>
      <c r="F5789" s="16" t="s">
        <v>28</v>
      </c>
      <c r="G5789" s="16" t="s">
        <v>19</v>
      </c>
      <c r="H5789" s="16" t="s">
        <v>2290</v>
      </c>
      <c r="I5789" s="16" t="s">
        <v>670</v>
      </c>
      <c r="J5789" s="16" t="s">
        <v>672</v>
      </c>
      <c r="K5789" s="20">
        <v>5.7789999999999999</v>
      </c>
      <c r="L5789" s="21">
        <v>40455</v>
      </c>
      <c r="M5789" s="21">
        <v>40057</v>
      </c>
      <c r="N5789" s="16" t="s">
        <v>73</v>
      </c>
      <c r="O5789" s="16" t="s">
        <v>22</v>
      </c>
    </row>
    <row r="5790" spans="1:15">
      <c r="A5790" s="18" t="s">
        <v>24892</v>
      </c>
      <c r="B5790" s="16" t="s">
        <v>24893</v>
      </c>
      <c r="C5790" s="19">
        <v>46041.606238425898</v>
      </c>
      <c r="D5790" s="16" t="s">
        <v>24894</v>
      </c>
      <c r="E5790" s="16" t="s">
        <v>24895</v>
      </c>
      <c r="F5790" s="16" t="s">
        <v>689</v>
      </c>
      <c r="G5790" s="16" t="s">
        <v>73</v>
      </c>
      <c r="H5790" s="16" t="s">
        <v>24897</v>
      </c>
      <c r="I5790" s="16" t="s">
        <v>24896</v>
      </c>
      <c r="J5790" s="16" t="s">
        <v>2901</v>
      </c>
      <c r="K5790" s="20">
        <v>60</v>
      </c>
      <c r="L5790" s="21">
        <v>40973</v>
      </c>
      <c r="M5790" s="21">
        <v>40973</v>
      </c>
      <c r="N5790" s="16" t="s">
        <v>19</v>
      </c>
      <c r="O5790" s="16" t="s">
        <v>22</v>
      </c>
    </row>
    <row r="5791" spans="1:15">
      <c r="A5791" s="18" t="s">
        <v>915</v>
      </c>
      <c r="B5791" s="16" t="s">
        <v>916</v>
      </c>
      <c r="C5791" s="19">
        <v>45868.636331018497</v>
      </c>
      <c r="D5791" s="16" t="s">
        <v>917</v>
      </c>
      <c r="E5791" s="16" t="s">
        <v>918</v>
      </c>
      <c r="F5791" s="16" t="s">
        <v>72</v>
      </c>
      <c r="G5791" s="16" t="s">
        <v>19</v>
      </c>
      <c r="H5791" s="16" t="s">
        <v>919</v>
      </c>
      <c r="I5791" s="16" t="s">
        <v>393</v>
      </c>
      <c r="J5791" s="16" t="s">
        <v>672</v>
      </c>
      <c r="K5791" s="20">
        <v>30</v>
      </c>
      <c r="L5791" s="21">
        <v>42269</v>
      </c>
      <c r="M5791" s="21">
        <v>42269</v>
      </c>
      <c r="N5791" s="16" t="s">
        <v>19</v>
      </c>
      <c r="O5791" s="16" t="s">
        <v>22</v>
      </c>
    </row>
    <row r="5792" spans="1:15">
      <c r="A5792" s="18" t="s">
        <v>17924</v>
      </c>
      <c r="B5792" s="16" t="s">
        <v>17925</v>
      </c>
      <c r="C5792" s="19">
        <v>46052.670034722199</v>
      </c>
      <c r="D5792" s="16" t="s">
        <v>917</v>
      </c>
      <c r="E5792" s="16" t="s">
        <v>918</v>
      </c>
      <c r="F5792" s="16" t="s">
        <v>72</v>
      </c>
      <c r="G5792" s="16" t="s">
        <v>19</v>
      </c>
      <c r="H5792" s="16" t="s">
        <v>17926</v>
      </c>
      <c r="I5792" s="16" t="s">
        <v>393</v>
      </c>
      <c r="J5792" s="16" t="s">
        <v>2901</v>
      </c>
      <c r="K5792" s="20">
        <v>54</v>
      </c>
      <c r="L5792" s="21">
        <v>42754</v>
      </c>
      <c r="M5792" s="21">
        <v>42689</v>
      </c>
      <c r="N5792" s="16" t="s">
        <v>19</v>
      </c>
      <c r="O5792" s="16" t="s">
        <v>22</v>
      </c>
    </row>
    <row r="5793" spans="1:15">
      <c r="A5793" s="18" t="s">
        <v>24898</v>
      </c>
      <c r="B5793" s="16" t="s">
        <v>24899</v>
      </c>
      <c r="C5793" s="19">
        <v>45993.614930555603</v>
      </c>
      <c r="D5793" s="16" t="s">
        <v>24900</v>
      </c>
      <c r="E5793" s="16" t="s">
        <v>24901</v>
      </c>
      <c r="F5793" s="16" t="s">
        <v>689</v>
      </c>
      <c r="G5793" s="16" t="s">
        <v>73</v>
      </c>
      <c r="H5793" s="16" t="s">
        <v>24902</v>
      </c>
      <c r="I5793" s="16" t="s">
        <v>533</v>
      </c>
      <c r="J5793" s="16" t="s">
        <v>2901</v>
      </c>
      <c r="K5793" s="20">
        <v>77.040000000000006</v>
      </c>
      <c r="L5793" s="21">
        <v>43700</v>
      </c>
      <c r="M5793" s="21">
        <v>43647</v>
      </c>
      <c r="N5793" s="16" t="s">
        <v>19</v>
      </c>
      <c r="O5793" s="16" t="s">
        <v>22</v>
      </c>
    </row>
    <row r="5794" spans="1:15">
      <c r="A5794" s="18" t="s">
        <v>24903</v>
      </c>
      <c r="B5794" s="16" t="s">
        <v>24904</v>
      </c>
      <c r="C5794" s="19">
        <v>42129.419791666704</v>
      </c>
      <c r="D5794" s="16" t="s">
        <v>24905</v>
      </c>
      <c r="E5794" s="16" t="s">
        <v>24906</v>
      </c>
      <c r="F5794" s="16" t="s">
        <v>28</v>
      </c>
      <c r="G5794" s="16" t="s">
        <v>73</v>
      </c>
      <c r="H5794" s="16" t="s">
        <v>24907</v>
      </c>
      <c r="I5794" s="16" t="s">
        <v>556</v>
      </c>
      <c r="J5794" s="16" t="s">
        <v>2901</v>
      </c>
      <c r="K5794" s="20">
        <v>6</v>
      </c>
      <c r="L5794" s="21">
        <v>40766</v>
      </c>
      <c r="M5794" s="21">
        <v>40766</v>
      </c>
      <c r="N5794" s="16"/>
      <c r="O5794" s="16" t="s">
        <v>22</v>
      </c>
    </row>
    <row r="5795" spans="1:15">
      <c r="A5795" s="18" t="s">
        <v>24908</v>
      </c>
      <c r="B5795" s="16" t="s">
        <v>24909</v>
      </c>
      <c r="C5795" s="19">
        <v>45798.464918981503</v>
      </c>
      <c r="D5795" s="16" t="s">
        <v>24910</v>
      </c>
      <c r="E5795" s="16" t="s">
        <v>24911</v>
      </c>
      <c r="F5795" s="16" t="s">
        <v>28</v>
      </c>
      <c r="G5795" s="16" t="s">
        <v>19</v>
      </c>
      <c r="H5795" s="16" t="s">
        <v>24912</v>
      </c>
      <c r="I5795" s="16" t="s">
        <v>9680</v>
      </c>
      <c r="J5795" s="16" t="s">
        <v>2901</v>
      </c>
      <c r="K5795" s="20">
        <v>8</v>
      </c>
      <c r="L5795" s="21">
        <v>40751</v>
      </c>
      <c r="M5795" s="21">
        <v>40751</v>
      </c>
      <c r="N5795" s="16"/>
      <c r="O5795" s="16" t="s">
        <v>22</v>
      </c>
    </row>
    <row r="5796" spans="1:15">
      <c r="A5796" s="18" t="s">
        <v>2228</v>
      </c>
      <c r="B5796" s="16" t="s">
        <v>2229</v>
      </c>
      <c r="C5796" s="19">
        <v>46044.476168981499</v>
      </c>
      <c r="D5796" s="16" t="s">
        <v>2230</v>
      </c>
      <c r="E5796" s="16" t="s">
        <v>2231</v>
      </c>
      <c r="F5796" s="16" t="s">
        <v>1331</v>
      </c>
      <c r="G5796" s="16" t="s">
        <v>19</v>
      </c>
      <c r="H5796" s="16" t="s">
        <v>2232</v>
      </c>
      <c r="I5796" s="16" t="s">
        <v>266</v>
      </c>
      <c r="J5796" s="16" t="s">
        <v>672</v>
      </c>
      <c r="K5796" s="20">
        <v>6</v>
      </c>
      <c r="L5796" s="21">
        <v>42460</v>
      </c>
      <c r="M5796" s="21">
        <v>41740</v>
      </c>
      <c r="N5796" s="16" t="s">
        <v>19</v>
      </c>
      <c r="O5796" s="16" t="s">
        <v>22</v>
      </c>
    </row>
    <row r="5797" spans="1:15">
      <c r="A5797" s="18" t="s">
        <v>8283</v>
      </c>
      <c r="B5797" s="16" t="s">
        <v>8284</v>
      </c>
      <c r="C5797" s="19">
        <v>41521.6477199074</v>
      </c>
      <c r="D5797" s="16" t="s">
        <v>8285</v>
      </c>
      <c r="E5797" s="16" t="s">
        <v>8286</v>
      </c>
      <c r="F5797" s="16" t="s">
        <v>2952</v>
      </c>
      <c r="G5797" s="16" t="s">
        <v>19</v>
      </c>
      <c r="H5797" s="16" t="s">
        <v>8287</v>
      </c>
      <c r="I5797" s="16" t="s">
        <v>42</v>
      </c>
      <c r="J5797" s="16" t="s">
        <v>2901</v>
      </c>
      <c r="K5797" s="20">
        <v>4.2</v>
      </c>
      <c r="L5797" s="21">
        <v>41142</v>
      </c>
      <c r="M5797" s="21">
        <v>41142</v>
      </c>
      <c r="N5797" s="16"/>
      <c r="O5797" s="16" t="s">
        <v>22</v>
      </c>
    </row>
    <row r="5798" spans="1:15">
      <c r="A5798" s="18" t="s">
        <v>8288</v>
      </c>
      <c r="B5798" s="16" t="s">
        <v>8289</v>
      </c>
      <c r="C5798" s="19">
        <v>41521.6477199074</v>
      </c>
      <c r="D5798" s="16" t="s">
        <v>8285</v>
      </c>
      <c r="E5798" s="16" t="s">
        <v>8286</v>
      </c>
      <c r="F5798" s="16" t="s">
        <v>2952</v>
      </c>
      <c r="G5798" s="16" t="s">
        <v>19</v>
      </c>
      <c r="H5798" s="16" t="s">
        <v>8287</v>
      </c>
      <c r="I5798" s="16" t="s">
        <v>42</v>
      </c>
      <c r="J5798" s="16" t="s">
        <v>2901</v>
      </c>
      <c r="K5798" s="20">
        <v>2.1</v>
      </c>
      <c r="L5798" s="21">
        <v>41142</v>
      </c>
      <c r="M5798" s="21">
        <v>41142</v>
      </c>
      <c r="N5798" s="16"/>
      <c r="O5798" s="16" t="s">
        <v>22</v>
      </c>
    </row>
    <row r="5799" spans="1:15">
      <c r="A5799" s="18" t="s">
        <v>24913</v>
      </c>
      <c r="B5799" s="16" t="s">
        <v>24914</v>
      </c>
      <c r="C5799" s="19">
        <v>46058.637291666702</v>
      </c>
      <c r="D5799" s="16" t="s">
        <v>24915</v>
      </c>
      <c r="E5799" s="16" t="s">
        <v>24916</v>
      </c>
      <c r="F5799" s="16" t="s">
        <v>689</v>
      </c>
      <c r="G5799" s="16" t="s">
        <v>73</v>
      </c>
      <c r="H5799" s="16" t="s">
        <v>24917</v>
      </c>
      <c r="I5799" s="16" t="s">
        <v>2719</v>
      </c>
      <c r="J5799" s="16" t="s">
        <v>2901</v>
      </c>
      <c r="K5799" s="20">
        <v>60</v>
      </c>
      <c r="L5799" s="21">
        <v>43488</v>
      </c>
      <c r="M5799" s="21">
        <v>43369</v>
      </c>
      <c r="N5799" s="16" t="s">
        <v>19</v>
      </c>
      <c r="O5799" s="16" t="s">
        <v>22</v>
      </c>
    </row>
    <row r="5800" spans="1:15">
      <c r="A5800" s="18" t="s">
        <v>24918</v>
      </c>
      <c r="B5800" s="16" t="s">
        <v>24919</v>
      </c>
      <c r="C5800" s="19">
        <v>46056.463923611103</v>
      </c>
      <c r="D5800" s="16" t="s">
        <v>24920</v>
      </c>
      <c r="E5800" s="16" t="s">
        <v>24921</v>
      </c>
      <c r="F5800" s="16" t="s">
        <v>18</v>
      </c>
      <c r="G5800" s="16" t="s">
        <v>19</v>
      </c>
      <c r="H5800" s="16" t="s">
        <v>24922</v>
      </c>
      <c r="I5800" s="16" t="s">
        <v>22103</v>
      </c>
      <c r="J5800" s="16" t="s">
        <v>2901</v>
      </c>
      <c r="K5800" s="20">
        <v>29.35</v>
      </c>
      <c r="L5800" s="21">
        <v>44687</v>
      </c>
      <c r="M5800" s="21">
        <v>44435</v>
      </c>
      <c r="N5800" s="16" t="s">
        <v>19</v>
      </c>
      <c r="O5800" s="16" t="s">
        <v>22</v>
      </c>
    </row>
    <row r="5801" spans="1:15">
      <c r="A5801" s="18" t="s">
        <v>31139</v>
      </c>
      <c r="B5801" s="16" t="s">
        <v>31140</v>
      </c>
      <c r="C5801" s="19">
        <v>45869.390949074099</v>
      </c>
      <c r="D5801" s="16" t="s">
        <v>31141</v>
      </c>
      <c r="E5801" s="16" t="s">
        <v>31142</v>
      </c>
      <c r="F5801" s="16" t="s">
        <v>28</v>
      </c>
      <c r="G5801" s="16" t="s">
        <v>19</v>
      </c>
      <c r="H5801" s="16" t="s">
        <v>31143</v>
      </c>
      <c r="I5801" s="16" t="s">
        <v>4081</v>
      </c>
      <c r="J5801" s="16" t="s">
        <v>2901</v>
      </c>
      <c r="K5801" s="20">
        <v>29.7</v>
      </c>
      <c r="L5801" s="21">
        <v>44995</v>
      </c>
      <c r="M5801" s="21">
        <v>44938</v>
      </c>
      <c r="N5801" s="16" t="s">
        <v>19</v>
      </c>
      <c r="O5801" s="16" t="s">
        <v>22</v>
      </c>
    </row>
    <row r="5802" spans="1:15">
      <c r="A5802" s="18" t="s">
        <v>24701</v>
      </c>
      <c r="B5802" s="16" t="s">
        <v>24702</v>
      </c>
      <c r="C5802" s="19">
        <v>45687.627662036997</v>
      </c>
      <c r="D5802" s="16" t="s">
        <v>24703</v>
      </c>
      <c r="E5802" s="16" t="s">
        <v>24704</v>
      </c>
      <c r="F5802" s="16" t="s">
        <v>18</v>
      </c>
      <c r="G5802" s="16" t="s">
        <v>19</v>
      </c>
      <c r="H5802" s="16" t="s">
        <v>24705</v>
      </c>
      <c r="I5802" s="16" t="s">
        <v>829</v>
      </c>
      <c r="J5802" s="16" t="s">
        <v>2901</v>
      </c>
      <c r="K5802" s="20">
        <v>57</v>
      </c>
      <c r="L5802" s="21">
        <v>41661</v>
      </c>
      <c r="M5802" s="21">
        <v>41568</v>
      </c>
      <c r="N5802" s="16" t="s">
        <v>19</v>
      </c>
      <c r="O5802" s="16" t="s">
        <v>22</v>
      </c>
    </row>
    <row r="5803" spans="1:15">
      <c r="A5803" s="18" t="s">
        <v>8290</v>
      </c>
      <c r="B5803" s="16" t="s">
        <v>8291</v>
      </c>
      <c r="C5803" s="19">
        <v>45798.440011574101</v>
      </c>
      <c r="D5803" s="16" t="s">
        <v>8292</v>
      </c>
      <c r="E5803" s="16" t="s">
        <v>8293</v>
      </c>
      <c r="F5803" s="16" t="s">
        <v>2966</v>
      </c>
      <c r="G5803" s="16" t="s">
        <v>73</v>
      </c>
      <c r="H5803" s="16" t="s">
        <v>8295</v>
      </c>
      <c r="I5803" s="16" t="s">
        <v>8294</v>
      </c>
      <c r="J5803" s="16" t="s">
        <v>2901</v>
      </c>
      <c r="K5803" s="20">
        <v>10</v>
      </c>
      <c r="L5803" s="21">
        <v>41052</v>
      </c>
      <c r="M5803" s="21">
        <v>41052</v>
      </c>
      <c r="N5803" s="16"/>
      <c r="O5803" s="16" t="s">
        <v>22</v>
      </c>
    </row>
    <row r="5804" spans="1:15">
      <c r="A5804" s="18" t="s">
        <v>2165</v>
      </c>
      <c r="B5804" s="16" t="s">
        <v>2166</v>
      </c>
      <c r="C5804" s="19">
        <v>46044.4760648148</v>
      </c>
      <c r="D5804" s="16" t="s">
        <v>2167</v>
      </c>
      <c r="E5804" s="16" t="s">
        <v>2168</v>
      </c>
      <c r="F5804" s="16" t="s">
        <v>35</v>
      </c>
      <c r="G5804" s="16" t="s">
        <v>73</v>
      </c>
      <c r="H5804" s="16" t="s">
        <v>2169</v>
      </c>
      <c r="I5804" s="16" t="s">
        <v>1723</v>
      </c>
      <c r="J5804" s="16" t="s">
        <v>672</v>
      </c>
      <c r="K5804" s="20">
        <v>6</v>
      </c>
      <c r="L5804" s="21">
        <v>42136</v>
      </c>
      <c r="M5804" s="21">
        <v>40975</v>
      </c>
      <c r="N5804" s="16" t="s">
        <v>19</v>
      </c>
      <c r="O5804" s="16" t="s">
        <v>22</v>
      </c>
    </row>
    <row r="5805" spans="1:15">
      <c r="A5805" s="18" t="s">
        <v>8296</v>
      </c>
      <c r="B5805" s="16" t="s">
        <v>8297</v>
      </c>
      <c r="C5805" s="19">
        <v>44553.269456018497</v>
      </c>
      <c r="D5805" s="16" t="s">
        <v>8298</v>
      </c>
      <c r="E5805" s="16" t="s">
        <v>8299</v>
      </c>
      <c r="F5805" s="16" t="s">
        <v>2958</v>
      </c>
      <c r="G5805" s="16" t="s">
        <v>19</v>
      </c>
      <c r="H5805" s="16" t="s">
        <v>8300</v>
      </c>
      <c r="I5805" s="16" t="s">
        <v>6657</v>
      </c>
      <c r="J5805" s="16" t="s">
        <v>2901</v>
      </c>
      <c r="K5805" s="20">
        <v>7.5</v>
      </c>
      <c r="L5805" s="21">
        <v>41494</v>
      </c>
      <c r="M5805" s="21">
        <v>41494</v>
      </c>
      <c r="N5805" s="16"/>
      <c r="O5805" s="16" t="s">
        <v>22</v>
      </c>
    </row>
    <row r="5806" spans="1:15">
      <c r="A5806" s="18" t="s">
        <v>8301</v>
      </c>
      <c r="B5806" s="16" t="s">
        <v>8302</v>
      </c>
      <c r="C5806" s="19">
        <v>42065.525775463</v>
      </c>
      <c r="D5806" s="16" t="s">
        <v>8303</v>
      </c>
      <c r="E5806" s="16" t="s">
        <v>8304</v>
      </c>
      <c r="F5806" s="16" t="s">
        <v>2958</v>
      </c>
      <c r="G5806" s="16" t="s">
        <v>19</v>
      </c>
      <c r="H5806" s="16" t="s">
        <v>8305</v>
      </c>
      <c r="I5806" s="16" t="s">
        <v>6906</v>
      </c>
      <c r="J5806" s="16" t="s">
        <v>2901</v>
      </c>
      <c r="K5806" s="20">
        <v>9.8000000000000007</v>
      </c>
      <c r="L5806" s="21">
        <v>41447</v>
      </c>
      <c r="M5806" s="21">
        <v>41447</v>
      </c>
      <c r="N5806" s="16"/>
      <c r="O5806" s="16" t="s">
        <v>22</v>
      </c>
    </row>
    <row r="5807" spans="1:15">
      <c r="A5807" s="18" t="s">
        <v>8306</v>
      </c>
      <c r="B5807" s="16" t="s">
        <v>8307</v>
      </c>
      <c r="C5807" s="19">
        <v>42065.525775463</v>
      </c>
      <c r="D5807" s="16" t="s">
        <v>8303</v>
      </c>
      <c r="E5807" s="16" t="s">
        <v>8304</v>
      </c>
      <c r="F5807" s="16" t="s">
        <v>2958</v>
      </c>
      <c r="G5807" s="16" t="s">
        <v>19</v>
      </c>
      <c r="H5807" s="16" t="s">
        <v>8305</v>
      </c>
      <c r="I5807" s="16" t="s">
        <v>6906</v>
      </c>
      <c r="J5807" s="16" t="s">
        <v>2901</v>
      </c>
      <c r="K5807" s="20">
        <v>9.8000000000000007</v>
      </c>
      <c r="L5807" s="21">
        <v>41447</v>
      </c>
      <c r="M5807" s="21">
        <v>41447</v>
      </c>
      <c r="N5807" s="16"/>
      <c r="O5807" s="16" t="s">
        <v>22</v>
      </c>
    </row>
    <row r="5808" spans="1:15">
      <c r="A5808" s="18" t="s">
        <v>8308</v>
      </c>
      <c r="B5808" s="16" t="s">
        <v>8309</v>
      </c>
      <c r="C5808" s="19">
        <v>42065.525775463</v>
      </c>
      <c r="D5808" s="16" t="s">
        <v>8303</v>
      </c>
      <c r="E5808" s="16" t="s">
        <v>8304</v>
      </c>
      <c r="F5808" s="16" t="s">
        <v>2958</v>
      </c>
      <c r="G5808" s="16" t="s">
        <v>19</v>
      </c>
      <c r="H5808" s="16" t="s">
        <v>8305</v>
      </c>
      <c r="I5808" s="16" t="s">
        <v>6906</v>
      </c>
      <c r="J5808" s="16" t="s">
        <v>2901</v>
      </c>
      <c r="K5808" s="20">
        <v>9.8000000000000007</v>
      </c>
      <c r="L5808" s="21">
        <v>41447</v>
      </c>
      <c r="M5808" s="21">
        <v>41447</v>
      </c>
      <c r="N5808" s="16"/>
      <c r="O5808" s="16" t="s">
        <v>22</v>
      </c>
    </row>
    <row r="5809" spans="1:15">
      <c r="A5809" s="18" t="s">
        <v>8310</v>
      </c>
      <c r="B5809" s="16" t="s">
        <v>8311</v>
      </c>
      <c r="C5809" s="19">
        <v>42065.525775463</v>
      </c>
      <c r="D5809" s="16" t="s">
        <v>8303</v>
      </c>
      <c r="E5809" s="16" t="s">
        <v>8304</v>
      </c>
      <c r="F5809" s="16" t="s">
        <v>2958</v>
      </c>
      <c r="G5809" s="16" t="s">
        <v>19</v>
      </c>
      <c r="H5809" s="16" t="s">
        <v>8305</v>
      </c>
      <c r="I5809" s="16" t="s">
        <v>6906</v>
      </c>
      <c r="J5809" s="16" t="s">
        <v>2901</v>
      </c>
      <c r="K5809" s="20">
        <v>9.8000000000000007</v>
      </c>
      <c r="L5809" s="21">
        <v>41447</v>
      </c>
      <c r="M5809" s="21">
        <v>41447</v>
      </c>
      <c r="N5809" s="16"/>
      <c r="O5809" s="16" t="s">
        <v>22</v>
      </c>
    </row>
    <row r="5810" spans="1:15">
      <c r="A5810" s="18" t="s">
        <v>24928</v>
      </c>
      <c r="B5810" s="16" t="s">
        <v>24929</v>
      </c>
      <c r="C5810" s="19">
        <v>45814.356215277803</v>
      </c>
      <c r="D5810" s="16" t="s">
        <v>24930</v>
      </c>
      <c r="E5810" s="16" t="s">
        <v>24931</v>
      </c>
      <c r="F5810" s="16" t="s">
        <v>28</v>
      </c>
      <c r="G5810" s="16" t="s">
        <v>19</v>
      </c>
      <c r="H5810" s="16" t="s">
        <v>24932</v>
      </c>
      <c r="I5810" s="16" t="s">
        <v>14583</v>
      </c>
      <c r="J5810" s="16" t="s">
        <v>2901</v>
      </c>
      <c r="K5810" s="20">
        <v>100</v>
      </c>
      <c r="L5810" s="21">
        <v>40816</v>
      </c>
      <c r="M5810" s="21">
        <v>40816</v>
      </c>
      <c r="N5810" s="16" t="s">
        <v>19</v>
      </c>
      <c r="O5810" s="16" t="s">
        <v>22</v>
      </c>
    </row>
    <row r="5811" spans="1:15">
      <c r="A5811" s="18" t="s">
        <v>24933</v>
      </c>
      <c r="B5811" s="16" t="s">
        <v>24934</v>
      </c>
      <c r="C5811" s="19">
        <v>45804.369502314803</v>
      </c>
      <c r="D5811" s="16" t="s">
        <v>24935</v>
      </c>
      <c r="E5811" s="16" t="s">
        <v>24936</v>
      </c>
      <c r="F5811" s="16" t="s">
        <v>28</v>
      </c>
      <c r="G5811" s="16" t="s">
        <v>19</v>
      </c>
      <c r="H5811" s="16" t="s">
        <v>24937</v>
      </c>
      <c r="I5811" s="16" t="s">
        <v>1226</v>
      </c>
      <c r="J5811" s="16" t="s">
        <v>2901</v>
      </c>
      <c r="K5811" s="20">
        <v>160</v>
      </c>
      <c r="L5811" s="21">
        <v>45344</v>
      </c>
      <c r="M5811" s="21">
        <v>45127</v>
      </c>
      <c r="N5811" s="16" t="s">
        <v>19</v>
      </c>
      <c r="O5811" s="16" t="s">
        <v>22</v>
      </c>
    </row>
    <row r="5812" spans="1:15">
      <c r="A5812" s="18" t="s">
        <v>2395</v>
      </c>
      <c r="B5812" s="16" t="s">
        <v>2396</v>
      </c>
      <c r="C5812" s="19">
        <v>45797.675520833298</v>
      </c>
      <c r="D5812" s="16" t="s">
        <v>2397</v>
      </c>
      <c r="E5812" s="16" t="s">
        <v>2398</v>
      </c>
      <c r="F5812" s="16" t="s">
        <v>28</v>
      </c>
      <c r="G5812" s="16" t="s">
        <v>73</v>
      </c>
      <c r="H5812" s="16" t="s">
        <v>2400</v>
      </c>
      <c r="I5812" s="16" t="s">
        <v>2399</v>
      </c>
      <c r="J5812" s="16" t="s">
        <v>632</v>
      </c>
      <c r="K5812" s="20">
        <v>5</v>
      </c>
      <c r="L5812" s="21">
        <v>42521</v>
      </c>
      <c r="M5812" s="21">
        <v>42521</v>
      </c>
      <c r="N5812" s="16" t="s">
        <v>73</v>
      </c>
      <c r="O5812" s="16" t="s">
        <v>22</v>
      </c>
    </row>
    <row r="5813" spans="1:15">
      <c r="A5813" s="18" t="s">
        <v>2434</v>
      </c>
      <c r="B5813" s="16" t="s">
        <v>2435</v>
      </c>
      <c r="C5813" s="19">
        <v>45797.675532407397</v>
      </c>
      <c r="D5813" s="16" t="s">
        <v>2436</v>
      </c>
      <c r="E5813" s="16" t="s">
        <v>2437</v>
      </c>
      <c r="F5813" s="16" t="s">
        <v>28</v>
      </c>
      <c r="G5813" s="16" t="s">
        <v>19</v>
      </c>
      <c r="H5813" s="16" t="s">
        <v>2439</v>
      </c>
      <c r="I5813" s="16" t="s">
        <v>2438</v>
      </c>
      <c r="J5813" s="16" t="s">
        <v>632</v>
      </c>
      <c r="K5813" s="20">
        <v>5</v>
      </c>
      <c r="L5813" s="21">
        <v>42691</v>
      </c>
      <c r="M5813" s="21">
        <v>42691</v>
      </c>
      <c r="N5813" s="16" t="s">
        <v>19</v>
      </c>
      <c r="O5813" s="16" t="s">
        <v>22</v>
      </c>
    </row>
    <row r="5814" spans="1:15">
      <c r="A5814" s="18" t="s">
        <v>24938</v>
      </c>
      <c r="B5814" s="16" t="s">
        <v>24939</v>
      </c>
      <c r="C5814" s="19">
        <v>45911.388090277796</v>
      </c>
      <c r="D5814" s="16" t="s">
        <v>24940</v>
      </c>
      <c r="E5814" s="16" t="s">
        <v>24941</v>
      </c>
      <c r="F5814" s="16" t="s">
        <v>18</v>
      </c>
      <c r="G5814" s="16" t="s">
        <v>19</v>
      </c>
      <c r="H5814" s="16" t="s">
        <v>24942</v>
      </c>
      <c r="I5814" s="16" t="s">
        <v>718</v>
      </c>
      <c r="J5814" s="16" t="s">
        <v>2901</v>
      </c>
      <c r="K5814" s="20">
        <v>110</v>
      </c>
      <c r="L5814" s="21">
        <v>44425</v>
      </c>
      <c r="M5814" s="21">
        <v>44246</v>
      </c>
      <c r="N5814" s="16" t="s">
        <v>19</v>
      </c>
      <c r="O5814" s="16" t="s">
        <v>22</v>
      </c>
    </row>
    <row r="5815" spans="1:15">
      <c r="A5815" s="18" t="s">
        <v>1708</v>
      </c>
      <c r="B5815" s="16" t="s">
        <v>1709</v>
      </c>
      <c r="C5815" s="19">
        <v>45803.785856481503</v>
      </c>
      <c r="D5815" s="16" t="s">
        <v>1710</v>
      </c>
      <c r="E5815" s="16" t="s">
        <v>1711</v>
      </c>
      <c r="F5815" s="16" t="s">
        <v>35</v>
      </c>
      <c r="G5815" s="16" t="s">
        <v>19</v>
      </c>
      <c r="H5815" s="16" t="s">
        <v>1712</v>
      </c>
      <c r="I5815" s="16" t="s">
        <v>1426</v>
      </c>
      <c r="J5815" s="16" t="s">
        <v>1400</v>
      </c>
      <c r="K5815" s="20">
        <v>35</v>
      </c>
      <c r="L5815" s="21">
        <v>43846</v>
      </c>
      <c r="M5815" s="21">
        <v>43375</v>
      </c>
      <c r="N5815" s="16" t="s">
        <v>19</v>
      </c>
      <c r="O5815" s="16" t="s">
        <v>22</v>
      </c>
    </row>
    <row r="5816" spans="1:15">
      <c r="A5816" s="18" t="s">
        <v>24948</v>
      </c>
      <c r="B5816" s="16" t="s">
        <v>24949</v>
      </c>
      <c r="C5816" s="19">
        <v>45998.469143518501</v>
      </c>
      <c r="D5816" s="16" t="s">
        <v>24950</v>
      </c>
      <c r="E5816" s="16" t="s">
        <v>24951</v>
      </c>
      <c r="F5816" s="16" t="s">
        <v>28</v>
      </c>
      <c r="G5816" s="16" t="s">
        <v>19</v>
      </c>
      <c r="H5816" s="16" t="s">
        <v>24952</v>
      </c>
      <c r="I5816" s="16" t="s">
        <v>930</v>
      </c>
      <c r="J5816" s="16" t="s">
        <v>2901</v>
      </c>
      <c r="K5816" s="20">
        <v>29.7</v>
      </c>
      <c r="L5816" s="21">
        <v>45665</v>
      </c>
      <c r="M5816" s="21">
        <v>45167</v>
      </c>
      <c r="N5816" s="16" t="s">
        <v>19</v>
      </c>
      <c r="O5816" s="16" t="s">
        <v>22</v>
      </c>
    </row>
    <row r="5817" spans="1:15">
      <c r="A5817" s="18" t="s">
        <v>24959</v>
      </c>
      <c r="B5817" s="16" t="s">
        <v>24960</v>
      </c>
      <c r="C5817" s="19">
        <v>45985.455532407403</v>
      </c>
      <c r="D5817" s="16" t="s">
        <v>24961</v>
      </c>
      <c r="E5817" s="16" t="s">
        <v>24962</v>
      </c>
      <c r="F5817" s="16" t="s">
        <v>28</v>
      </c>
      <c r="G5817" s="16" t="s">
        <v>19</v>
      </c>
      <c r="H5817" s="16" t="s">
        <v>24963</v>
      </c>
      <c r="I5817" s="16" t="s">
        <v>913</v>
      </c>
      <c r="J5817" s="16" t="s">
        <v>2901</v>
      </c>
      <c r="K5817" s="20">
        <v>200</v>
      </c>
      <c r="L5817" s="21">
        <v>41333</v>
      </c>
      <c r="M5817" s="21">
        <v>41179</v>
      </c>
      <c r="N5817" s="16" t="s">
        <v>19</v>
      </c>
      <c r="O5817" s="16" t="s">
        <v>22</v>
      </c>
    </row>
    <row r="5818" spans="1:15">
      <c r="A5818" s="18" t="s">
        <v>24969</v>
      </c>
      <c r="B5818" s="16" t="s">
        <v>24970</v>
      </c>
      <c r="C5818" s="19">
        <v>45798.430439814802</v>
      </c>
      <c r="D5818" s="16" t="s">
        <v>24971</v>
      </c>
      <c r="E5818" s="16" t="s">
        <v>24972</v>
      </c>
      <c r="F5818" s="16" t="s">
        <v>35</v>
      </c>
      <c r="G5818" s="16" t="s">
        <v>19</v>
      </c>
      <c r="H5818" s="16" t="s">
        <v>24974</v>
      </c>
      <c r="I5818" s="16" t="s">
        <v>24973</v>
      </c>
      <c r="J5818" s="16" t="s">
        <v>2901</v>
      </c>
      <c r="K5818" s="20">
        <v>3.5</v>
      </c>
      <c r="L5818" s="21">
        <v>39602</v>
      </c>
      <c r="M5818" s="21">
        <v>39602</v>
      </c>
      <c r="N5818" s="16"/>
      <c r="O5818" s="16" t="s">
        <v>22</v>
      </c>
    </row>
    <row r="5819" spans="1:15">
      <c r="A5819" s="18" t="s">
        <v>8312</v>
      </c>
      <c r="B5819" s="16" t="s">
        <v>8313</v>
      </c>
      <c r="C5819" s="19">
        <v>45798.518819444398</v>
      </c>
      <c r="D5819" s="16" t="s">
        <v>8314</v>
      </c>
      <c r="E5819" s="16" t="s">
        <v>8315</v>
      </c>
      <c r="F5819" s="16" t="s">
        <v>2966</v>
      </c>
      <c r="G5819" s="16" t="s">
        <v>19</v>
      </c>
      <c r="H5819" s="16" t="s">
        <v>8316</v>
      </c>
      <c r="I5819" s="16" t="s">
        <v>4911</v>
      </c>
      <c r="J5819" s="16" t="s">
        <v>2901</v>
      </c>
      <c r="K5819" s="20">
        <v>9.81</v>
      </c>
      <c r="L5819" s="21">
        <v>41045</v>
      </c>
      <c r="M5819" s="21">
        <v>41045</v>
      </c>
      <c r="N5819" s="16"/>
      <c r="O5819" s="16" t="s">
        <v>22</v>
      </c>
    </row>
    <row r="5820" spans="1:15">
      <c r="A5820" s="18" t="s">
        <v>24975</v>
      </c>
      <c r="B5820" s="16" t="s">
        <v>24976</v>
      </c>
      <c r="C5820" s="19">
        <v>45526.558622685203</v>
      </c>
      <c r="D5820" s="16" t="s">
        <v>24977</v>
      </c>
      <c r="E5820" s="16" t="s">
        <v>24978</v>
      </c>
      <c r="F5820" s="16" t="s">
        <v>689</v>
      </c>
      <c r="G5820" s="16" t="s">
        <v>19</v>
      </c>
      <c r="H5820" s="16" t="s">
        <v>24979</v>
      </c>
      <c r="I5820" s="16" t="s">
        <v>405</v>
      </c>
      <c r="J5820" s="16" t="s">
        <v>2901</v>
      </c>
      <c r="K5820" s="20">
        <v>793</v>
      </c>
      <c r="L5820" s="21">
        <v>43671</v>
      </c>
      <c r="M5820" s="21">
        <v>43556</v>
      </c>
      <c r="N5820" s="16" t="s">
        <v>19</v>
      </c>
      <c r="O5820" s="16" t="s">
        <v>22</v>
      </c>
    </row>
    <row r="5821" spans="1:15">
      <c r="A5821" s="18" t="s">
        <v>24980</v>
      </c>
      <c r="B5821" s="16" t="s">
        <v>24981</v>
      </c>
      <c r="C5821" s="19">
        <v>45454.598854166703</v>
      </c>
      <c r="D5821" s="16" t="s">
        <v>24982</v>
      </c>
      <c r="E5821" s="16" t="s">
        <v>24983</v>
      </c>
      <c r="F5821" s="16" t="s">
        <v>35</v>
      </c>
      <c r="G5821" s="16" t="s">
        <v>19</v>
      </c>
      <c r="H5821" s="16" t="s">
        <v>24985</v>
      </c>
      <c r="I5821" s="16" t="s">
        <v>24984</v>
      </c>
      <c r="J5821" s="16" t="s">
        <v>2901</v>
      </c>
      <c r="K5821" s="20">
        <v>32.4</v>
      </c>
      <c r="L5821" s="21">
        <v>41026</v>
      </c>
      <c r="M5821" s="21">
        <v>41026</v>
      </c>
      <c r="N5821" s="16" t="s">
        <v>19</v>
      </c>
      <c r="O5821" s="16" t="s">
        <v>22</v>
      </c>
    </row>
    <row r="5822" spans="1:15">
      <c r="A5822" s="18" t="s">
        <v>13056</v>
      </c>
      <c r="B5822" s="16" t="s">
        <v>13057</v>
      </c>
      <c r="C5822" s="19">
        <v>45946.479178240697</v>
      </c>
      <c r="D5822" s="16" t="s">
        <v>13058</v>
      </c>
      <c r="E5822" s="16" t="s">
        <v>13059</v>
      </c>
      <c r="F5822" s="16" t="s">
        <v>689</v>
      </c>
      <c r="G5822" s="16" t="s">
        <v>19</v>
      </c>
      <c r="H5822" s="16" t="s">
        <v>13060</v>
      </c>
      <c r="I5822" s="16" t="s">
        <v>556</v>
      </c>
      <c r="J5822" s="16" t="s">
        <v>2901</v>
      </c>
      <c r="K5822" s="20">
        <v>441</v>
      </c>
      <c r="L5822" s="21">
        <v>41092</v>
      </c>
      <c r="M5822" s="21">
        <v>41089</v>
      </c>
      <c r="N5822" s="16" t="s">
        <v>19</v>
      </c>
      <c r="O5822" s="16" t="s">
        <v>22</v>
      </c>
    </row>
    <row r="5823" spans="1:15">
      <c r="A5823" s="18" t="s">
        <v>31236</v>
      </c>
      <c r="B5823" s="16" t="s">
        <v>31237</v>
      </c>
      <c r="C5823" s="19">
        <v>45959.527488425898</v>
      </c>
      <c r="D5823" s="16" t="s">
        <v>31238</v>
      </c>
      <c r="E5823" s="16" t="s">
        <v>31239</v>
      </c>
      <c r="F5823" s="16" t="s">
        <v>28</v>
      </c>
      <c r="G5823" s="16" t="s">
        <v>19</v>
      </c>
      <c r="H5823" s="16" t="s">
        <v>31240</v>
      </c>
      <c r="I5823" s="16" t="s">
        <v>46</v>
      </c>
      <c r="J5823" s="16" t="s">
        <v>2901</v>
      </c>
      <c r="K5823" s="20">
        <v>393.8</v>
      </c>
      <c r="L5823" s="21">
        <v>41964</v>
      </c>
      <c r="M5823" s="21">
        <v>41845</v>
      </c>
      <c r="N5823" s="16" t="s">
        <v>19</v>
      </c>
      <c r="O5823" s="16" t="s">
        <v>22</v>
      </c>
    </row>
    <row r="5824" spans="1:15">
      <c r="A5824" s="18" t="s">
        <v>8317</v>
      </c>
      <c r="B5824" s="16" t="s">
        <v>8318</v>
      </c>
      <c r="C5824" s="19">
        <v>45798.440011574101</v>
      </c>
      <c r="D5824" s="16" t="s">
        <v>8319</v>
      </c>
      <c r="E5824" s="16" t="s">
        <v>8320</v>
      </c>
      <c r="F5824" s="16" t="s">
        <v>689</v>
      </c>
      <c r="G5824" s="16" t="s">
        <v>73</v>
      </c>
      <c r="H5824" s="16" t="s">
        <v>8321</v>
      </c>
      <c r="I5824" s="16" t="s">
        <v>1278</v>
      </c>
      <c r="J5824" s="16" t="s">
        <v>2901</v>
      </c>
      <c r="K5824" s="20">
        <v>9.36</v>
      </c>
      <c r="L5824" s="21">
        <v>41074</v>
      </c>
      <c r="M5824" s="21">
        <v>41074</v>
      </c>
      <c r="N5824" s="16"/>
      <c r="O5824" s="16" t="s">
        <v>22</v>
      </c>
    </row>
    <row r="5825" spans="1:15">
      <c r="A5825" s="18" t="s">
        <v>24986</v>
      </c>
      <c r="B5825" s="16" t="s">
        <v>24987</v>
      </c>
      <c r="C5825" s="19">
        <v>45959.526782407404</v>
      </c>
      <c r="D5825" s="16" t="s">
        <v>24988</v>
      </c>
      <c r="E5825" s="16" t="s">
        <v>24989</v>
      </c>
      <c r="F5825" s="16" t="s">
        <v>689</v>
      </c>
      <c r="G5825" s="16" t="s">
        <v>19</v>
      </c>
      <c r="H5825" s="16" t="s">
        <v>24990</v>
      </c>
      <c r="I5825" s="16" t="s">
        <v>46</v>
      </c>
      <c r="J5825" s="16" t="s">
        <v>2901</v>
      </c>
      <c r="K5825" s="20">
        <v>126</v>
      </c>
      <c r="L5825" s="21">
        <v>41963</v>
      </c>
      <c r="M5825" s="21">
        <v>41845</v>
      </c>
      <c r="N5825" s="16" t="s">
        <v>19</v>
      </c>
      <c r="O5825" s="16" t="s">
        <v>22</v>
      </c>
    </row>
    <row r="5826" spans="1:15">
      <c r="A5826" s="18" t="s">
        <v>31512</v>
      </c>
      <c r="B5826" s="16" t="s">
        <v>31513</v>
      </c>
      <c r="C5826" s="19">
        <v>45828.6149421296</v>
      </c>
      <c r="D5826" s="16" t="s">
        <v>31514</v>
      </c>
      <c r="E5826" s="16" t="s">
        <v>31515</v>
      </c>
      <c r="F5826" s="16" t="s">
        <v>18</v>
      </c>
      <c r="G5826" s="16" t="s">
        <v>19</v>
      </c>
      <c r="H5826" s="16" t="s">
        <v>31516</v>
      </c>
      <c r="I5826" s="16" t="s">
        <v>7370</v>
      </c>
      <c r="J5826" s="16" t="s">
        <v>2901</v>
      </c>
      <c r="K5826" s="20">
        <v>27.5</v>
      </c>
      <c r="L5826" s="21">
        <v>44635</v>
      </c>
      <c r="M5826" s="21">
        <v>44461</v>
      </c>
      <c r="N5826" s="16" t="s">
        <v>73</v>
      </c>
      <c r="O5826" s="16" t="s">
        <v>22</v>
      </c>
    </row>
    <row r="5827" spans="1:15">
      <c r="A5827" s="18" t="s">
        <v>24991</v>
      </c>
      <c r="B5827" s="16" t="s">
        <v>24992</v>
      </c>
      <c r="C5827" s="19">
        <v>45953.591238425899</v>
      </c>
      <c r="D5827" s="16" t="s">
        <v>24993</v>
      </c>
      <c r="E5827" s="16" t="s">
        <v>24994</v>
      </c>
      <c r="F5827" s="16" t="s">
        <v>411</v>
      </c>
      <c r="G5827" s="16" t="s">
        <v>19</v>
      </c>
      <c r="H5827" s="16" t="s">
        <v>24996</v>
      </c>
      <c r="I5827" s="16" t="s">
        <v>24995</v>
      </c>
      <c r="J5827" s="16" t="s">
        <v>2901</v>
      </c>
      <c r="K5827" s="20">
        <v>40</v>
      </c>
      <c r="L5827" s="21">
        <v>44133</v>
      </c>
      <c r="M5827" s="21">
        <v>44097</v>
      </c>
      <c r="N5827" s="16" t="s">
        <v>19</v>
      </c>
      <c r="O5827" s="16" t="s">
        <v>22</v>
      </c>
    </row>
    <row r="5828" spans="1:15">
      <c r="A5828" s="18" t="s">
        <v>31093</v>
      </c>
      <c r="B5828" s="16" t="s">
        <v>31094</v>
      </c>
      <c r="C5828" s="19">
        <v>45932.575405092597</v>
      </c>
      <c r="D5828" s="16" t="s">
        <v>31095</v>
      </c>
      <c r="E5828" s="16" t="s">
        <v>31096</v>
      </c>
      <c r="F5828" s="16" t="s">
        <v>18</v>
      </c>
      <c r="G5828" s="16" t="s">
        <v>19</v>
      </c>
      <c r="H5828" s="16" t="s">
        <v>31097</v>
      </c>
      <c r="I5828" s="16" t="s">
        <v>1101</v>
      </c>
      <c r="J5828" s="16" t="s">
        <v>2901</v>
      </c>
      <c r="K5828" s="20">
        <v>75</v>
      </c>
      <c r="L5828" s="21">
        <v>42789</v>
      </c>
      <c r="M5828" s="21">
        <v>42761</v>
      </c>
      <c r="N5828" s="16" t="s">
        <v>19</v>
      </c>
      <c r="O5828" s="16" t="s">
        <v>22</v>
      </c>
    </row>
    <row r="5829" spans="1:15">
      <c r="A5829" s="18" t="s">
        <v>8322</v>
      </c>
      <c r="B5829" s="16" t="s">
        <v>8323</v>
      </c>
      <c r="C5829" s="19">
        <v>43525.343449074098</v>
      </c>
      <c r="D5829" s="16" t="s">
        <v>8324</v>
      </c>
      <c r="E5829" s="16" t="s">
        <v>8325</v>
      </c>
      <c r="F5829" s="16" t="s">
        <v>28</v>
      </c>
      <c r="G5829" s="16" t="s">
        <v>19</v>
      </c>
      <c r="H5829" s="16" t="s">
        <v>8327</v>
      </c>
      <c r="I5829" s="16" t="s">
        <v>8326</v>
      </c>
      <c r="J5829" s="16" t="s">
        <v>2901</v>
      </c>
      <c r="K5829" s="20">
        <v>7.14</v>
      </c>
      <c r="L5829" s="21">
        <v>41044</v>
      </c>
      <c r="M5829" s="21">
        <v>41044</v>
      </c>
      <c r="N5829" s="16"/>
      <c r="O5829" s="16" t="s">
        <v>22</v>
      </c>
    </row>
    <row r="5830" spans="1:15">
      <c r="A5830" s="18" t="s">
        <v>2067</v>
      </c>
      <c r="B5830" s="16" t="s">
        <v>2068</v>
      </c>
      <c r="C5830" s="19">
        <v>45797.675497685203</v>
      </c>
      <c r="D5830" s="16" t="s">
        <v>2069</v>
      </c>
      <c r="E5830" s="16" t="s">
        <v>1918</v>
      </c>
      <c r="F5830" s="16" t="s">
        <v>18</v>
      </c>
      <c r="G5830" s="16" t="s">
        <v>19</v>
      </c>
      <c r="H5830" s="16" t="s">
        <v>2071</v>
      </c>
      <c r="I5830" s="16" t="s">
        <v>2070</v>
      </c>
      <c r="J5830" s="16" t="s">
        <v>632</v>
      </c>
      <c r="K5830" s="20">
        <v>2.2000000000000002</v>
      </c>
      <c r="L5830" s="21">
        <v>40896</v>
      </c>
      <c r="M5830" s="21">
        <v>40891</v>
      </c>
      <c r="N5830" s="16" t="s">
        <v>73</v>
      </c>
      <c r="O5830" s="16" t="s">
        <v>22</v>
      </c>
    </row>
    <row r="5831" spans="1:15">
      <c r="A5831" s="18" t="s">
        <v>8328</v>
      </c>
      <c r="B5831" s="16" t="s">
        <v>8329</v>
      </c>
      <c r="C5831" s="19">
        <v>45798.455590277801</v>
      </c>
      <c r="D5831" s="16" t="s">
        <v>8330</v>
      </c>
      <c r="E5831" s="16" t="s">
        <v>8331</v>
      </c>
      <c r="F5831" s="16" t="s">
        <v>2966</v>
      </c>
      <c r="G5831" s="16" t="s">
        <v>19</v>
      </c>
      <c r="H5831" s="16" t="s">
        <v>8332</v>
      </c>
      <c r="I5831" s="16" t="s">
        <v>7935</v>
      </c>
      <c r="J5831" s="16" t="s">
        <v>2901</v>
      </c>
      <c r="K5831" s="20">
        <v>9.8800000000000008</v>
      </c>
      <c r="L5831" s="21">
        <v>41050</v>
      </c>
      <c r="M5831" s="21">
        <v>41050</v>
      </c>
      <c r="N5831" s="16"/>
      <c r="O5831" s="16" t="s">
        <v>22</v>
      </c>
    </row>
    <row r="5832" spans="1:15">
      <c r="A5832" s="18" t="s">
        <v>8333</v>
      </c>
      <c r="B5832" s="16" t="s">
        <v>8334</v>
      </c>
      <c r="C5832" s="19">
        <v>45798.455590277801</v>
      </c>
      <c r="D5832" s="16" t="s">
        <v>8330</v>
      </c>
      <c r="E5832" s="16" t="s">
        <v>8331</v>
      </c>
      <c r="F5832" s="16" t="s">
        <v>2966</v>
      </c>
      <c r="G5832" s="16" t="s">
        <v>19</v>
      </c>
      <c r="H5832" s="16" t="s">
        <v>8332</v>
      </c>
      <c r="I5832" s="16" t="s">
        <v>7935</v>
      </c>
      <c r="J5832" s="16" t="s">
        <v>2901</v>
      </c>
      <c r="K5832" s="20">
        <v>9.8800000000000008</v>
      </c>
      <c r="L5832" s="21">
        <v>41050</v>
      </c>
      <c r="M5832" s="21">
        <v>41050</v>
      </c>
      <c r="N5832" s="16"/>
      <c r="O5832" s="16" t="s">
        <v>22</v>
      </c>
    </row>
    <row r="5833" spans="1:15">
      <c r="A5833" s="18" t="s">
        <v>25002</v>
      </c>
      <c r="B5833" s="16" t="s">
        <v>25003</v>
      </c>
      <c r="C5833" s="19">
        <v>46058.648912037002</v>
      </c>
      <c r="D5833" s="16" t="s">
        <v>25004</v>
      </c>
      <c r="E5833" s="16" t="s">
        <v>25005</v>
      </c>
      <c r="F5833" s="16" t="s">
        <v>28</v>
      </c>
      <c r="G5833" s="16" t="s">
        <v>19</v>
      </c>
      <c r="H5833" s="16" t="s">
        <v>25006</v>
      </c>
      <c r="I5833" s="16" t="s">
        <v>1344</v>
      </c>
      <c r="J5833" s="16" t="s">
        <v>2901</v>
      </c>
      <c r="K5833" s="20">
        <v>9.9209999999999994</v>
      </c>
      <c r="L5833" s="21">
        <v>39883</v>
      </c>
      <c r="M5833" s="21">
        <v>39904</v>
      </c>
      <c r="N5833" s="16"/>
      <c r="O5833" s="16" t="s">
        <v>22</v>
      </c>
    </row>
    <row r="5834" spans="1:15">
      <c r="A5834" s="18" t="s">
        <v>8335</v>
      </c>
      <c r="B5834" s="16" t="s">
        <v>8336</v>
      </c>
      <c r="C5834" s="19">
        <v>41287.851585648103</v>
      </c>
      <c r="D5834" s="16" t="s">
        <v>8337</v>
      </c>
      <c r="E5834" s="16" t="s">
        <v>8338</v>
      </c>
      <c r="F5834" s="16" t="s">
        <v>2966</v>
      </c>
      <c r="G5834" s="16" t="s">
        <v>19</v>
      </c>
      <c r="H5834" s="16" t="s">
        <v>8340</v>
      </c>
      <c r="I5834" s="16" t="s">
        <v>8339</v>
      </c>
      <c r="J5834" s="16" t="s">
        <v>2901</v>
      </c>
      <c r="K5834" s="20">
        <v>4.0999999999999996</v>
      </c>
      <c r="L5834" s="21">
        <v>40882</v>
      </c>
      <c r="M5834" s="21">
        <v>40882</v>
      </c>
      <c r="N5834" s="16"/>
      <c r="O5834" s="16" t="s">
        <v>22</v>
      </c>
    </row>
    <row r="5835" spans="1:15">
      <c r="A5835" s="18" t="s">
        <v>25015</v>
      </c>
      <c r="B5835" s="16" t="s">
        <v>25016</v>
      </c>
      <c r="C5835" s="19">
        <v>45966.410289351901</v>
      </c>
      <c r="D5835" s="16" t="s">
        <v>25017</v>
      </c>
      <c r="E5835" s="16" t="s">
        <v>25018</v>
      </c>
      <c r="F5835" s="16" t="s">
        <v>72</v>
      </c>
      <c r="G5835" s="16" t="s">
        <v>19</v>
      </c>
      <c r="H5835" s="16" t="s">
        <v>25019</v>
      </c>
      <c r="I5835" s="16" t="s">
        <v>10428</v>
      </c>
      <c r="J5835" s="16" t="s">
        <v>2901</v>
      </c>
      <c r="K5835" s="20">
        <v>37.200000000000003</v>
      </c>
      <c r="L5835" s="21">
        <v>40809</v>
      </c>
      <c r="M5835" s="21">
        <v>40809</v>
      </c>
      <c r="N5835" s="16" t="s">
        <v>19</v>
      </c>
      <c r="O5835" s="16" t="s">
        <v>22</v>
      </c>
    </row>
    <row r="5836" spans="1:15">
      <c r="A5836" s="18" t="s">
        <v>8341</v>
      </c>
      <c r="B5836" s="16" t="s">
        <v>8342</v>
      </c>
      <c r="C5836" s="19">
        <v>41473.643402777801</v>
      </c>
      <c r="D5836" s="16" t="s">
        <v>8343</v>
      </c>
      <c r="E5836" s="16" t="s">
        <v>8344</v>
      </c>
      <c r="F5836" s="16" t="s">
        <v>28</v>
      </c>
      <c r="G5836" s="16" t="s">
        <v>19</v>
      </c>
      <c r="H5836" s="16" t="s">
        <v>8345</v>
      </c>
      <c r="I5836" s="16" t="s">
        <v>3873</v>
      </c>
      <c r="J5836" s="16" t="s">
        <v>2901</v>
      </c>
      <c r="K5836" s="20">
        <v>9.8000000000000007</v>
      </c>
      <c r="L5836" s="21">
        <v>41082</v>
      </c>
      <c r="M5836" s="21">
        <v>41082</v>
      </c>
      <c r="N5836" s="16"/>
      <c r="O5836" s="16" t="s">
        <v>22</v>
      </c>
    </row>
    <row r="5837" spans="1:15">
      <c r="A5837" s="18" t="s">
        <v>8346</v>
      </c>
      <c r="B5837" s="16" t="s">
        <v>8347</v>
      </c>
      <c r="C5837" s="19">
        <v>42065.525810185201</v>
      </c>
      <c r="D5837" s="16" t="s">
        <v>8348</v>
      </c>
      <c r="E5837" s="16" t="s">
        <v>8349</v>
      </c>
      <c r="F5837" s="16" t="s">
        <v>72</v>
      </c>
      <c r="G5837" s="16" t="s">
        <v>19</v>
      </c>
      <c r="H5837" s="16" t="s">
        <v>8350</v>
      </c>
      <c r="I5837" s="16" t="s">
        <v>6751</v>
      </c>
      <c r="J5837" s="16" t="s">
        <v>2901</v>
      </c>
      <c r="K5837" s="20">
        <v>9</v>
      </c>
      <c r="L5837" s="21">
        <v>41281</v>
      </c>
      <c r="M5837" s="21">
        <v>41281</v>
      </c>
      <c r="N5837" s="16"/>
      <c r="O5837" s="16" t="s">
        <v>22</v>
      </c>
    </row>
    <row r="5838" spans="1:15">
      <c r="A5838" s="18" t="s">
        <v>8351</v>
      </c>
      <c r="B5838" s="16" t="s">
        <v>8352</v>
      </c>
      <c r="C5838" s="19">
        <v>42065.525810185201</v>
      </c>
      <c r="D5838" s="16" t="s">
        <v>8348</v>
      </c>
      <c r="E5838" s="16" t="s">
        <v>8349</v>
      </c>
      <c r="F5838" s="16" t="s">
        <v>72</v>
      </c>
      <c r="G5838" s="16" t="s">
        <v>19</v>
      </c>
      <c r="H5838" s="16" t="s">
        <v>8350</v>
      </c>
      <c r="I5838" s="16" t="s">
        <v>6751</v>
      </c>
      <c r="J5838" s="16" t="s">
        <v>2901</v>
      </c>
      <c r="K5838" s="20">
        <v>9</v>
      </c>
      <c r="L5838" s="21">
        <v>41281</v>
      </c>
      <c r="M5838" s="21">
        <v>41281</v>
      </c>
      <c r="N5838" s="16"/>
      <c r="O5838" s="16" t="s">
        <v>22</v>
      </c>
    </row>
    <row r="5839" spans="1:15">
      <c r="A5839" s="18" t="s">
        <v>23102</v>
      </c>
      <c r="B5839" s="16" t="s">
        <v>23103</v>
      </c>
      <c r="C5839" s="19">
        <v>45985.4675347222</v>
      </c>
      <c r="D5839" s="16" t="s">
        <v>23104</v>
      </c>
      <c r="E5839" s="16" t="s">
        <v>23105</v>
      </c>
      <c r="F5839" s="16" t="s">
        <v>117</v>
      </c>
      <c r="G5839" s="16" t="s">
        <v>19</v>
      </c>
      <c r="H5839" s="16" t="s">
        <v>23106</v>
      </c>
      <c r="I5839" s="16" t="s">
        <v>4037</v>
      </c>
      <c r="J5839" s="16" t="s">
        <v>2901</v>
      </c>
      <c r="K5839" s="20">
        <v>15</v>
      </c>
      <c r="L5839" s="21">
        <v>45448</v>
      </c>
      <c r="M5839" s="21">
        <v>45078</v>
      </c>
      <c r="N5839" s="16" t="s">
        <v>19</v>
      </c>
      <c r="O5839" s="16" t="s">
        <v>22</v>
      </c>
    </row>
    <row r="5840" spans="1:15">
      <c r="A5840" s="18" t="s">
        <v>8353</v>
      </c>
      <c r="B5840" s="16" t="s">
        <v>8354</v>
      </c>
      <c r="C5840" s="19">
        <v>41511.741203703699</v>
      </c>
      <c r="D5840" s="16" t="s">
        <v>8355</v>
      </c>
      <c r="E5840" s="16" t="s">
        <v>8356</v>
      </c>
      <c r="F5840" s="16" t="s">
        <v>2958</v>
      </c>
      <c r="G5840" s="16" t="s">
        <v>19</v>
      </c>
      <c r="H5840" s="16" t="s">
        <v>8357</v>
      </c>
      <c r="I5840" s="16" t="s">
        <v>1113</v>
      </c>
      <c r="J5840" s="16" t="s">
        <v>2901</v>
      </c>
      <c r="K5840" s="20">
        <v>5</v>
      </c>
      <c r="L5840" s="21">
        <v>41443</v>
      </c>
      <c r="M5840" s="21">
        <v>41443</v>
      </c>
      <c r="N5840" s="16"/>
      <c r="O5840" s="16" t="s">
        <v>22</v>
      </c>
    </row>
    <row r="5841" spans="1:15">
      <c r="A5841" s="18" t="s">
        <v>25020</v>
      </c>
      <c r="B5841" s="16" t="s">
        <v>25021</v>
      </c>
      <c r="C5841" s="19">
        <v>45804.368831018503</v>
      </c>
      <c r="D5841" s="16" t="s">
        <v>25022</v>
      </c>
      <c r="E5841" s="16" t="s">
        <v>25023</v>
      </c>
      <c r="F5841" s="16" t="s">
        <v>25024</v>
      </c>
      <c r="G5841" s="16" t="s">
        <v>19</v>
      </c>
      <c r="H5841" s="16" t="s">
        <v>25025</v>
      </c>
      <c r="I5841" s="16" t="s">
        <v>1226</v>
      </c>
      <c r="J5841" s="16" t="s">
        <v>2901</v>
      </c>
      <c r="K5841" s="20">
        <v>350</v>
      </c>
      <c r="L5841" s="21">
        <v>45257</v>
      </c>
      <c r="M5841" s="21">
        <v>45147</v>
      </c>
      <c r="N5841" s="16" t="s">
        <v>19</v>
      </c>
      <c r="O5841" s="16" t="s">
        <v>22</v>
      </c>
    </row>
    <row r="5842" spans="1:15">
      <c r="A5842" s="18" t="s">
        <v>25026</v>
      </c>
      <c r="B5842" s="16" t="s">
        <v>25027</v>
      </c>
      <c r="C5842" s="19">
        <v>45869.463113425903</v>
      </c>
      <c r="D5842" s="16" t="s">
        <v>25028</v>
      </c>
      <c r="E5842" s="16" t="s">
        <v>25029</v>
      </c>
      <c r="F5842" s="16" t="s">
        <v>18</v>
      </c>
      <c r="G5842" s="16" t="s">
        <v>73</v>
      </c>
      <c r="H5842" s="16" t="s">
        <v>25030</v>
      </c>
      <c r="I5842" s="16" t="s">
        <v>1580</v>
      </c>
      <c r="J5842" s="16" t="s">
        <v>2901</v>
      </c>
      <c r="K5842" s="20">
        <v>210</v>
      </c>
      <c r="L5842" s="21">
        <v>42510</v>
      </c>
      <c r="M5842" s="21">
        <v>41824</v>
      </c>
      <c r="N5842" s="16" t="s">
        <v>19</v>
      </c>
      <c r="O5842" s="16" t="s">
        <v>22</v>
      </c>
    </row>
    <row r="5843" spans="1:15">
      <c r="A5843" s="18" t="s">
        <v>25031</v>
      </c>
      <c r="B5843" s="16" t="s">
        <v>25032</v>
      </c>
      <c r="C5843" s="19">
        <v>45894.492175925901</v>
      </c>
      <c r="D5843" s="16" t="s">
        <v>25033</v>
      </c>
      <c r="E5843" s="16" t="s">
        <v>25034</v>
      </c>
      <c r="F5843" s="16" t="s">
        <v>72</v>
      </c>
      <c r="G5843" s="16" t="s">
        <v>19</v>
      </c>
      <c r="H5843" s="16" t="s">
        <v>25036</v>
      </c>
      <c r="I5843" s="16" t="s">
        <v>25035</v>
      </c>
      <c r="J5843" s="16" t="s">
        <v>2901</v>
      </c>
      <c r="K5843" s="20">
        <v>30</v>
      </c>
      <c r="L5843" s="21">
        <v>41711</v>
      </c>
      <c r="M5843" s="21">
        <v>41575</v>
      </c>
      <c r="N5843" s="16" t="s">
        <v>19</v>
      </c>
      <c r="O5843" s="16" t="s">
        <v>22</v>
      </c>
    </row>
    <row r="5844" spans="1:15">
      <c r="A5844" s="18" t="s">
        <v>25037</v>
      </c>
      <c r="B5844" s="16" t="s">
        <v>25038</v>
      </c>
      <c r="C5844" s="19">
        <v>45798.532199074099</v>
      </c>
      <c r="D5844" s="16" t="s">
        <v>25039</v>
      </c>
      <c r="E5844" s="16" t="s">
        <v>25040</v>
      </c>
      <c r="F5844" s="16" t="s">
        <v>72</v>
      </c>
      <c r="G5844" s="16" t="s">
        <v>19</v>
      </c>
      <c r="H5844" s="16" t="s">
        <v>25041</v>
      </c>
      <c r="I5844" s="16" t="s">
        <v>1672</v>
      </c>
      <c r="J5844" s="16" t="s">
        <v>2901</v>
      </c>
      <c r="K5844" s="20">
        <v>9.1999999999999993</v>
      </c>
      <c r="L5844" s="21">
        <v>40641</v>
      </c>
      <c r="M5844" s="21">
        <v>40641</v>
      </c>
      <c r="N5844" s="16"/>
      <c r="O5844" s="16" t="s">
        <v>22</v>
      </c>
    </row>
    <row r="5845" spans="1:15">
      <c r="A5845" s="18" t="s">
        <v>25050</v>
      </c>
      <c r="B5845" s="16" t="s">
        <v>25051</v>
      </c>
      <c r="C5845" s="19">
        <v>46065.464699074102</v>
      </c>
      <c r="D5845" s="16" t="s">
        <v>25052</v>
      </c>
      <c r="E5845" s="16" t="s">
        <v>25053</v>
      </c>
      <c r="F5845" s="16" t="s">
        <v>28</v>
      </c>
      <c r="G5845" s="16" t="s">
        <v>19</v>
      </c>
      <c r="H5845" s="16" t="s">
        <v>25054</v>
      </c>
      <c r="I5845" s="16" t="s">
        <v>12397</v>
      </c>
      <c r="J5845" s="16" t="s">
        <v>2901</v>
      </c>
      <c r="K5845" s="20">
        <v>504.19400000000002</v>
      </c>
      <c r="L5845" s="21">
        <v>44847</v>
      </c>
      <c r="M5845" s="21">
        <v>44805</v>
      </c>
      <c r="N5845" s="16" t="s">
        <v>19</v>
      </c>
      <c r="O5845" s="16" t="s">
        <v>22</v>
      </c>
    </row>
    <row r="5846" spans="1:15">
      <c r="A5846" s="18" t="s">
        <v>15216</v>
      </c>
      <c r="B5846" s="16" t="s">
        <v>15217</v>
      </c>
      <c r="C5846" s="19">
        <v>45959.510127314803</v>
      </c>
      <c r="D5846" s="16" t="s">
        <v>15218</v>
      </c>
      <c r="E5846" s="16" t="s">
        <v>15219</v>
      </c>
      <c r="F5846" s="16" t="s">
        <v>18</v>
      </c>
      <c r="G5846" s="16" t="s">
        <v>19</v>
      </c>
      <c r="H5846" s="16" t="s">
        <v>15220</v>
      </c>
      <c r="I5846" s="16" t="s">
        <v>7130</v>
      </c>
      <c r="J5846" s="16" t="s">
        <v>2901</v>
      </c>
      <c r="K5846" s="20">
        <v>47</v>
      </c>
      <c r="L5846" s="21">
        <v>41920</v>
      </c>
      <c r="M5846" s="21">
        <v>41814</v>
      </c>
      <c r="N5846" s="16" t="s">
        <v>19</v>
      </c>
      <c r="O5846" s="16" t="s">
        <v>22</v>
      </c>
    </row>
    <row r="5847" spans="1:15">
      <c r="A5847" s="18" t="s">
        <v>25055</v>
      </c>
      <c r="B5847" s="16" t="s">
        <v>25056</v>
      </c>
      <c r="C5847" s="19">
        <v>45629.454004629602</v>
      </c>
      <c r="D5847" s="16" t="s">
        <v>25057</v>
      </c>
      <c r="E5847" s="16" t="s">
        <v>25058</v>
      </c>
      <c r="F5847" s="16" t="s">
        <v>28</v>
      </c>
      <c r="G5847" s="16" t="s">
        <v>19</v>
      </c>
      <c r="H5847" s="16" t="s">
        <v>25059</v>
      </c>
      <c r="I5847" s="16" t="s">
        <v>204</v>
      </c>
      <c r="J5847" s="16" t="s">
        <v>2901</v>
      </c>
      <c r="K5847" s="20">
        <v>19</v>
      </c>
      <c r="L5847" s="21">
        <v>40899</v>
      </c>
      <c r="M5847" s="21">
        <v>40899</v>
      </c>
      <c r="N5847" s="16" t="s">
        <v>19</v>
      </c>
      <c r="O5847" s="16" t="s">
        <v>22</v>
      </c>
    </row>
    <row r="5848" spans="1:15">
      <c r="A5848" s="18" t="s">
        <v>23870</v>
      </c>
      <c r="B5848" s="16" t="s">
        <v>23871</v>
      </c>
      <c r="C5848" s="19">
        <v>45908.718692129602</v>
      </c>
      <c r="D5848" s="16" t="s">
        <v>23872</v>
      </c>
      <c r="E5848" s="16" t="s">
        <v>23873</v>
      </c>
      <c r="F5848" s="16" t="s">
        <v>28</v>
      </c>
      <c r="G5848" s="16" t="s">
        <v>19</v>
      </c>
      <c r="H5848" s="16" t="s">
        <v>23874</v>
      </c>
      <c r="I5848" s="16" t="s">
        <v>891</v>
      </c>
      <c r="J5848" s="16" t="s">
        <v>2901</v>
      </c>
      <c r="K5848" s="20">
        <v>205</v>
      </c>
      <c r="L5848" s="21">
        <v>41507</v>
      </c>
      <c r="M5848" s="21">
        <v>41455</v>
      </c>
      <c r="N5848" s="16" t="s">
        <v>19</v>
      </c>
      <c r="O5848" s="16" t="s">
        <v>22</v>
      </c>
    </row>
    <row r="5849" spans="1:15">
      <c r="A5849" s="18" t="s">
        <v>25063</v>
      </c>
      <c r="B5849" s="16" t="s">
        <v>25064</v>
      </c>
      <c r="C5849" s="19">
        <v>45799.668935185196</v>
      </c>
      <c r="D5849" s="16" t="s">
        <v>25065</v>
      </c>
      <c r="E5849" s="16" t="s">
        <v>15331</v>
      </c>
      <c r="F5849" s="16" t="s">
        <v>2221</v>
      </c>
      <c r="G5849" s="16" t="s">
        <v>73</v>
      </c>
      <c r="H5849" s="16" t="s">
        <v>25067</v>
      </c>
      <c r="I5849" s="16" t="s">
        <v>25066</v>
      </c>
      <c r="J5849" s="16" t="s">
        <v>2901</v>
      </c>
      <c r="K5849" s="20">
        <v>2.5</v>
      </c>
      <c r="L5849" s="21">
        <v>40872</v>
      </c>
      <c r="M5849" s="21">
        <v>40507</v>
      </c>
      <c r="N5849" s="16"/>
      <c r="O5849" s="16" t="s">
        <v>22</v>
      </c>
    </row>
    <row r="5850" spans="1:15">
      <c r="A5850" s="18" t="s">
        <v>25068</v>
      </c>
      <c r="B5850" s="16" t="s">
        <v>25069</v>
      </c>
      <c r="C5850" s="19">
        <v>45803.425995370402</v>
      </c>
      <c r="D5850" s="16" t="s">
        <v>25070</v>
      </c>
      <c r="E5850" s="16" t="s">
        <v>25071</v>
      </c>
      <c r="F5850" s="16" t="s">
        <v>18</v>
      </c>
      <c r="G5850" s="16" t="s">
        <v>19</v>
      </c>
      <c r="H5850" s="16" t="s">
        <v>25072</v>
      </c>
      <c r="I5850" s="16" t="s">
        <v>829</v>
      </c>
      <c r="J5850" s="16" t="s">
        <v>2901</v>
      </c>
      <c r="K5850" s="20">
        <v>50</v>
      </c>
      <c r="L5850" s="21">
        <v>44672</v>
      </c>
      <c r="M5850" s="21">
        <v>44435</v>
      </c>
      <c r="N5850" s="16" t="s">
        <v>19</v>
      </c>
      <c r="O5850" s="16" t="s">
        <v>22</v>
      </c>
    </row>
    <row r="5851" spans="1:15">
      <c r="A5851" s="18" t="s">
        <v>25073</v>
      </c>
      <c r="B5851" s="16" t="s">
        <v>25074</v>
      </c>
      <c r="C5851" s="19">
        <v>46051.667800925898</v>
      </c>
      <c r="D5851" s="16" t="s">
        <v>25075</v>
      </c>
      <c r="E5851" s="16" t="s">
        <v>25076</v>
      </c>
      <c r="F5851" s="16" t="s">
        <v>18</v>
      </c>
      <c r="G5851" s="16" t="s">
        <v>19</v>
      </c>
      <c r="H5851" s="16" t="s">
        <v>25077</v>
      </c>
      <c r="I5851" s="16" t="s">
        <v>14583</v>
      </c>
      <c r="J5851" s="16" t="s">
        <v>2901</v>
      </c>
      <c r="K5851" s="20">
        <v>27.6</v>
      </c>
      <c r="L5851" s="21">
        <v>44110</v>
      </c>
      <c r="M5851" s="21">
        <v>43971</v>
      </c>
      <c r="N5851" s="16" t="s">
        <v>19</v>
      </c>
      <c r="O5851" s="16" t="s">
        <v>22</v>
      </c>
    </row>
    <row r="5852" spans="1:15">
      <c r="A5852" s="18" t="s">
        <v>8361</v>
      </c>
      <c r="B5852" s="16" t="s">
        <v>8362</v>
      </c>
      <c r="C5852" s="19">
        <v>41996.489432870403</v>
      </c>
      <c r="D5852" s="16" t="s">
        <v>8363</v>
      </c>
      <c r="E5852" s="16" t="s">
        <v>8364</v>
      </c>
      <c r="F5852" s="16" t="s">
        <v>18</v>
      </c>
      <c r="G5852" s="16" t="s">
        <v>19</v>
      </c>
      <c r="H5852" s="16" t="s">
        <v>8365</v>
      </c>
      <c r="I5852" s="16" t="s">
        <v>624</v>
      </c>
      <c r="J5852" s="16" t="s">
        <v>2901</v>
      </c>
      <c r="K5852" s="20">
        <v>4.8</v>
      </c>
      <c r="L5852" s="21">
        <v>41554</v>
      </c>
      <c r="M5852" s="21">
        <v>41554</v>
      </c>
      <c r="N5852" s="16"/>
      <c r="O5852" s="16" t="s">
        <v>22</v>
      </c>
    </row>
    <row r="5853" spans="1:15">
      <c r="A5853" s="18" t="s">
        <v>20243</v>
      </c>
      <c r="B5853" s="16" t="s">
        <v>20244</v>
      </c>
      <c r="C5853" s="19">
        <v>45985.446377314802</v>
      </c>
      <c r="D5853" s="16" t="s">
        <v>20245</v>
      </c>
      <c r="E5853" s="16" t="s">
        <v>20246</v>
      </c>
      <c r="F5853" s="16" t="s">
        <v>352</v>
      </c>
      <c r="G5853" s="16" t="s">
        <v>73</v>
      </c>
      <c r="H5853" s="16" t="s">
        <v>20247</v>
      </c>
      <c r="I5853" s="16" t="s">
        <v>11931</v>
      </c>
      <c r="J5853" s="16" t="s">
        <v>2901</v>
      </c>
      <c r="K5853" s="20">
        <v>66.599999999999994</v>
      </c>
      <c r="L5853" s="21">
        <v>44939</v>
      </c>
      <c r="M5853" s="21">
        <v>44715</v>
      </c>
      <c r="N5853" s="16" t="s">
        <v>19</v>
      </c>
      <c r="O5853" s="16" t="s">
        <v>22</v>
      </c>
    </row>
    <row r="5854" spans="1:15">
      <c r="A5854" s="18" t="s">
        <v>8366</v>
      </c>
      <c r="B5854" s="16" t="s">
        <v>8367</v>
      </c>
      <c r="C5854" s="19">
        <v>45798.432361111103</v>
      </c>
      <c r="D5854" s="16" t="s">
        <v>8368</v>
      </c>
      <c r="E5854" s="16" t="s">
        <v>8369</v>
      </c>
      <c r="F5854" s="16" t="s">
        <v>72</v>
      </c>
      <c r="G5854" s="16" t="s">
        <v>19</v>
      </c>
      <c r="H5854" s="16" t="s">
        <v>8370</v>
      </c>
      <c r="I5854" s="16" t="s">
        <v>3381</v>
      </c>
      <c r="J5854" s="16" t="s">
        <v>2901</v>
      </c>
      <c r="K5854" s="20">
        <v>10</v>
      </c>
      <c r="L5854" s="21">
        <v>40872</v>
      </c>
      <c r="M5854" s="21">
        <v>40872</v>
      </c>
      <c r="N5854" s="16"/>
      <c r="O5854" s="16" t="s">
        <v>22</v>
      </c>
    </row>
    <row r="5855" spans="1:15">
      <c r="A5855" s="18" t="s">
        <v>25078</v>
      </c>
      <c r="B5855" s="16" t="s">
        <v>25079</v>
      </c>
      <c r="C5855" s="19">
        <v>45798.511423611097</v>
      </c>
      <c r="D5855" s="16" t="s">
        <v>25080</v>
      </c>
      <c r="E5855" s="16" t="s">
        <v>25081</v>
      </c>
      <c r="F5855" s="16" t="s">
        <v>72</v>
      </c>
      <c r="G5855" s="16" t="s">
        <v>19</v>
      </c>
      <c r="H5855" s="16" t="s">
        <v>25082</v>
      </c>
      <c r="I5855" s="16" t="s">
        <v>3126</v>
      </c>
      <c r="J5855" s="16" t="s">
        <v>2901</v>
      </c>
      <c r="K5855" s="20">
        <v>10</v>
      </c>
      <c r="L5855" s="21">
        <v>40637</v>
      </c>
      <c r="M5855" s="21">
        <v>40637</v>
      </c>
      <c r="N5855" s="16"/>
      <c r="O5855" s="16" t="s">
        <v>22</v>
      </c>
    </row>
    <row r="5856" spans="1:15">
      <c r="A5856" s="18" t="s">
        <v>8371</v>
      </c>
      <c r="B5856" s="16" t="s">
        <v>8372</v>
      </c>
      <c r="C5856" s="19">
        <v>42065.526759259301</v>
      </c>
      <c r="D5856" s="16" t="s">
        <v>8373</v>
      </c>
      <c r="E5856" s="16" t="s">
        <v>8374</v>
      </c>
      <c r="F5856" s="16" t="s">
        <v>72</v>
      </c>
      <c r="G5856" s="16" t="s">
        <v>19</v>
      </c>
      <c r="H5856" s="16" t="s">
        <v>8375</v>
      </c>
      <c r="I5856" s="16" t="s">
        <v>6657</v>
      </c>
      <c r="J5856" s="16" t="s">
        <v>2901</v>
      </c>
      <c r="K5856" s="20">
        <v>8</v>
      </c>
      <c r="L5856" s="21">
        <v>41379</v>
      </c>
      <c r="M5856" s="21">
        <v>41379</v>
      </c>
      <c r="N5856" s="16"/>
      <c r="O5856" s="16" t="s">
        <v>22</v>
      </c>
    </row>
    <row r="5857" spans="1:15">
      <c r="A5857" s="18" t="s">
        <v>15032</v>
      </c>
      <c r="B5857" s="16" t="s">
        <v>15033</v>
      </c>
      <c r="C5857" s="19">
        <v>45803.425138888902</v>
      </c>
      <c r="D5857" s="16" t="s">
        <v>15034</v>
      </c>
      <c r="E5857" s="16" t="s">
        <v>15035</v>
      </c>
      <c r="F5857" s="16" t="s">
        <v>18</v>
      </c>
      <c r="G5857" s="16" t="s">
        <v>19</v>
      </c>
      <c r="H5857" s="16" t="s">
        <v>15036</v>
      </c>
      <c r="I5857" s="16" t="s">
        <v>3773</v>
      </c>
      <c r="J5857" s="16" t="s">
        <v>2901</v>
      </c>
      <c r="K5857" s="20">
        <v>110</v>
      </c>
      <c r="L5857" s="21">
        <v>44770</v>
      </c>
      <c r="M5857" s="21">
        <v>44285</v>
      </c>
      <c r="N5857" s="16" t="s">
        <v>19</v>
      </c>
      <c r="O5857" s="16" t="s">
        <v>22</v>
      </c>
    </row>
    <row r="5858" spans="1:15">
      <c r="A5858" s="18" t="s">
        <v>8376</v>
      </c>
      <c r="B5858" s="16" t="s">
        <v>8377</v>
      </c>
      <c r="C5858" s="19">
        <v>45392.491087962997</v>
      </c>
      <c r="D5858" s="16" t="s">
        <v>8378</v>
      </c>
      <c r="E5858" s="16" t="s">
        <v>8379</v>
      </c>
      <c r="F5858" s="16" t="s">
        <v>28</v>
      </c>
      <c r="G5858" s="16" t="s">
        <v>19</v>
      </c>
      <c r="H5858" s="16" t="s">
        <v>8380</v>
      </c>
      <c r="I5858" s="16" t="s">
        <v>3126</v>
      </c>
      <c r="J5858" s="16" t="s">
        <v>2901</v>
      </c>
      <c r="K5858" s="20">
        <v>9.6</v>
      </c>
      <c r="L5858" s="21">
        <v>41074</v>
      </c>
      <c r="M5858" s="21">
        <v>41074</v>
      </c>
      <c r="N5858" s="16"/>
      <c r="O5858" s="16" t="s">
        <v>22</v>
      </c>
    </row>
    <row r="5859" spans="1:15">
      <c r="A5859" s="18" t="s">
        <v>8381</v>
      </c>
      <c r="B5859" s="16" t="s">
        <v>8382</v>
      </c>
      <c r="C5859" s="19">
        <v>45798.459143518499</v>
      </c>
      <c r="D5859" s="16" t="s">
        <v>8383</v>
      </c>
      <c r="E5859" s="16" t="s">
        <v>8384</v>
      </c>
      <c r="F5859" s="16" t="s">
        <v>28</v>
      </c>
      <c r="G5859" s="16" t="s">
        <v>19</v>
      </c>
      <c r="H5859" s="16" t="s">
        <v>8385</v>
      </c>
      <c r="I5859" s="16" t="s">
        <v>1527</v>
      </c>
      <c r="J5859" s="16" t="s">
        <v>2901</v>
      </c>
      <c r="K5859" s="20">
        <v>9.8000000000000007</v>
      </c>
      <c r="L5859" s="21">
        <v>41058</v>
      </c>
      <c r="M5859" s="21">
        <v>41058</v>
      </c>
      <c r="N5859" s="16"/>
      <c r="O5859" s="16" t="s">
        <v>22</v>
      </c>
    </row>
    <row r="5860" spans="1:15">
      <c r="A5860" s="18" t="s">
        <v>1747</v>
      </c>
      <c r="B5860" s="16" t="s">
        <v>1748</v>
      </c>
      <c r="C5860" s="19">
        <v>45797.675474536998</v>
      </c>
      <c r="D5860" s="16" t="s">
        <v>1749</v>
      </c>
      <c r="E5860" s="16" t="s">
        <v>1750</v>
      </c>
      <c r="F5860" s="16" t="s">
        <v>72</v>
      </c>
      <c r="G5860" s="16" t="s">
        <v>19</v>
      </c>
      <c r="H5860" s="16" t="s">
        <v>1751</v>
      </c>
      <c r="I5860" s="16" t="s">
        <v>266</v>
      </c>
      <c r="J5860" s="16" t="s">
        <v>1400</v>
      </c>
      <c r="K5860" s="20">
        <v>9.8000000000000007</v>
      </c>
      <c r="L5860" s="21">
        <v>40926</v>
      </c>
      <c r="M5860" s="21">
        <v>40920</v>
      </c>
      <c r="N5860" s="16" t="s">
        <v>73</v>
      </c>
      <c r="O5860" s="16" t="s">
        <v>22</v>
      </c>
    </row>
    <row r="5861" spans="1:15">
      <c r="A5861" s="18" t="s">
        <v>25083</v>
      </c>
      <c r="B5861" s="16" t="s">
        <v>25084</v>
      </c>
      <c r="C5861" s="19">
        <v>45699.629143518498</v>
      </c>
      <c r="D5861" s="16" t="s">
        <v>25085</v>
      </c>
      <c r="E5861" s="16" t="s">
        <v>25086</v>
      </c>
      <c r="F5861" s="16" t="s">
        <v>28</v>
      </c>
      <c r="G5861" s="16" t="s">
        <v>19</v>
      </c>
      <c r="H5861" s="16" t="s">
        <v>25087</v>
      </c>
      <c r="I5861" s="16" t="s">
        <v>229</v>
      </c>
      <c r="J5861" s="16" t="s">
        <v>2901</v>
      </c>
      <c r="K5861" s="20">
        <v>80</v>
      </c>
      <c r="L5861" s="21">
        <v>42389</v>
      </c>
      <c r="M5861" s="21">
        <v>42360</v>
      </c>
      <c r="N5861" s="16" t="s">
        <v>19</v>
      </c>
      <c r="O5861" s="16" t="s">
        <v>22</v>
      </c>
    </row>
    <row r="5862" spans="1:15">
      <c r="A5862" s="18" t="s">
        <v>8386</v>
      </c>
      <c r="B5862" s="16" t="s">
        <v>8387</v>
      </c>
      <c r="C5862" s="19">
        <v>45798.440023148098</v>
      </c>
      <c r="D5862" s="16" t="s">
        <v>8388</v>
      </c>
      <c r="E5862" s="16" t="s">
        <v>8389</v>
      </c>
      <c r="F5862" s="16" t="s">
        <v>18</v>
      </c>
      <c r="G5862" s="16" t="s">
        <v>73</v>
      </c>
      <c r="H5862" s="16" t="s">
        <v>8390</v>
      </c>
      <c r="I5862" s="16" t="s">
        <v>3212</v>
      </c>
      <c r="J5862" s="16" t="s">
        <v>2901</v>
      </c>
      <c r="K5862" s="20">
        <v>9</v>
      </c>
      <c r="L5862" s="21">
        <v>40889</v>
      </c>
      <c r="M5862" s="21">
        <v>40889</v>
      </c>
      <c r="N5862" s="16"/>
      <c r="O5862" s="16" t="s">
        <v>22</v>
      </c>
    </row>
    <row r="5863" spans="1:15">
      <c r="A5863" s="18" t="s">
        <v>8391</v>
      </c>
      <c r="B5863" s="16" t="s">
        <v>8392</v>
      </c>
      <c r="C5863" s="19">
        <v>45798.464791666702</v>
      </c>
      <c r="D5863" s="16" t="s">
        <v>8393</v>
      </c>
      <c r="E5863" s="16" t="s">
        <v>8394</v>
      </c>
      <c r="F5863" s="16" t="s">
        <v>28</v>
      </c>
      <c r="G5863" s="16" t="s">
        <v>19</v>
      </c>
      <c r="H5863" s="16" t="s">
        <v>8395</v>
      </c>
      <c r="I5863" s="16" t="s">
        <v>4642</v>
      </c>
      <c r="J5863" s="16" t="s">
        <v>2901</v>
      </c>
      <c r="K5863" s="20">
        <v>9.84</v>
      </c>
      <c r="L5863" s="21">
        <v>40659</v>
      </c>
      <c r="M5863" s="21">
        <v>40659</v>
      </c>
      <c r="N5863" s="16"/>
      <c r="O5863" s="16" t="s">
        <v>22</v>
      </c>
    </row>
    <row r="5864" spans="1:15">
      <c r="A5864" s="18" t="s">
        <v>8396</v>
      </c>
      <c r="B5864" s="16" t="s">
        <v>8397</v>
      </c>
      <c r="C5864" s="19">
        <v>45798.529374999998</v>
      </c>
      <c r="D5864" s="16" t="s">
        <v>8398</v>
      </c>
      <c r="E5864" s="16" t="s">
        <v>8399</v>
      </c>
      <c r="F5864" s="16" t="s">
        <v>72</v>
      </c>
      <c r="G5864" s="16" t="s">
        <v>19</v>
      </c>
      <c r="H5864" s="16" t="s">
        <v>8400</v>
      </c>
      <c r="I5864" s="16" t="s">
        <v>340</v>
      </c>
      <c r="J5864" s="16" t="s">
        <v>2901</v>
      </c>
      <c r="K5864" s="20">
        <v>9</v>
      </c>
      <c r="L5864" s="21">
        <v>40863</v>
      </c>
      <c r="M5864" s="21">
        <v>40863</v>
      </c>
      <c r="N5864" s="16"/>
      <c r="O5864" s="16" t="s">
        <v>22</v>
      </c>
    </row>
    <row r="5865" spans="1:15">
      <c r="A5865" s="18" t="s">
        <v>25088</v>
      </c>
      <c r="B5865" s="16" t="s">
        <v>25089</v>
      </c>
      <c r="C5865" s="19">
        <v>45944.440717592603</v>
      </c>
      <c r="D5865" s="16" t="s">
        <v>25090</v>
      </c>
      <c r="E5865" s="16" t="s">
        <v>25091</v>
      </c>
      <c r="F5865" s="16" t="s">
        <v>411</v>
      </c>
      <c r="G5865" s="16" t="s">
        <v>19</v>
      </c>
      <c r="H5865" s="16" t="s">
        <v>25092</v>
      </c>
      <c r="I5865" s="16" t="s">
        <v>1405</v>
      </c>
      <c r="J5865" s="16" t="s">
        <v>2901</v>
      </c>
      <c r="K5865" s="20">
        <v>50</v>
      </c>
      <c r="L5865" s="21">
        <v>44447</v>
      </c>
      <c r="M5865" s="21">
        <v>44265</v>
      </c>
      <c r="N5865" s="16" t="s">
        <v>19</v>
      </c>
      <c r="O5865" s="16" t="s">
        <v>22</v>
      </c>
    </row>
    <row r="5866" spans="1:15">
      <c r="A5866" s="18" t="s">
        <v>2147</v>
      </c>
      <c r="B5866" s="16" t="s">
        <v>2148</v>
      </c>
      <c r="C5866" s="19">
        <v>46044.476666666698</v>
      </c>
      <c r="D5866" s="16" t="s">
        <v>2149</v>
      </c>
      <c r="E5866" s="16" t="s">
        <v>2150</v>
      </c>
      <c r="F5866" s="16" t="s">
        <v>689</v>
      </c>
      <c r="G5866" s="16" t="s">
        <v>73</v>
      </c>
      <c r="H5866" s="16" t="s">
        <v>2152</v>
      </c>
      <c r="I5866" s="16" t="s">
        <v>2151</v>
      </c>
      <c r="J5866" s="16" t="s">
        <v>672</v>
      </c>
      <c r="K5866" s="20">
        <v>4.88</v>
      </c>
      <c r="L5866" s="21">
        <v>42452</v>
      </c>
      <c r="M5866" s="21">
        <v>41932</v>
      </c>
      <c r="N5866" s="16" t="s">
        <v>73</v>
      </c>
      <c r="O5866" s="16" t="s">
        <v>22</v>
      </c>
    </row>
    <row r="5867" spans="1:15">
      <c r="A5867" s="18" t="s">
        <v>8401</v>
      </c>
      <c r="B5867" s="16" t="s">
        <v>8402</v>
      </c>
      <c r="C5867" s="19">
        <v>42114.443472222199</v>
      </c>
      <c r="D5867" s="16" t="s">
        <v>8403</v>
      </c>
      <c r="E5867" s="16" t="s">
        <v>8404</v>
      </c>
      <c r="F5867" s="16" t="s">
        <v>72</v>
      </c>
      <c r="G5867" s="16" t="s">
        <v>19</v>
      </c>
      <c r="H5867" s="16" t="s">
        <v>8406</v>
      </c>
      <c r="I5867" s="16" t="s">
        <v>8405</v>
      </c>
      <c r="J5867" s="16" t="s">
        <v>2901</v>
      </c>
      <c r="K5867" s="20">
        <v>7</v>
      </c>
      <c r="L5867" s="21">
        <v>41484</v>
      </c>
      <c r="M5867" s="21">
        <v>41484</v>
      </c>
      <c r="N5867" s="16"/>
      <c r="O5867" s="16" t="s">
        <v>22</v>
      </c>
    </row>
    <row r="5868" spans="1:15">
      <c r="A5868" s="18" t="s">
        <v>13929</v>
      </c>
      <c r="B5868" s="16" t="s">
        <v>13930</v>
      </c>
      <c r="C5868" s="19">
        <v>45595.649780092601</v>
      </c>
      <c r="D5868" s="16" t="s">
        <v>13931</v>
      </c>
      <c r="E5868" s="16" t="s">
        <v>13932</v>
      </c>
      <c r="F5868" s="16" t="s">
        <v>18</v>
      </c>
      <c r="G5868" s="16" t="s">
        <v>19</v>
      </c>
      <c r="H5868" s="16" t="s">
        <v>13933</v>
      </c>
      <c r="I5868" s="16" t="s">
        <v>2465</v>
      </c>
      <c r="J5868" s="16" t="s">
        <v>2901</v>
      </c>
      <c r="K5868" s="20">
        <v>45</v>
      </c>
      <c r="L5868" s="21">
        <v>43409</v>
      </c>
      <c r="M5868" s="21">
        <v>43376</v>
      </c>
      <c r="N5868" s="16" t="s">
        <v>19</v>
      </c>
      <c r="O5868" s="16" t="s">
        <v>22</v>
      </c>
    </row>
    <row r="5869" spans="1:15">
      <c r="A5869" s="18" t="s">
        <v>13934</v>
      </c>
      <c r="B5869" s="16" t="s">
        <v>13935</v>
      </c>
      <c r="C5869" s="19">
        <v>45646.567766203698</v>
      </c>
      <c r="D5869" s="16" t="s">
        <v>13931</v>
      </c>
      <c r="E5869" s="16" t="s">
        <v>13932</v>
      </c>
      <c r="F5869" s="16" t="s">
        <v>18</v>
      </c>
      <c r="G5869" s="16" t="s">
        <v>19</v>
      </c>
      <c r="H5869" s="16" t="s">
        <v>13936</v>
      </c>
      <c r="I5869" s="16" t="s">
        <v>2465</v>
      </c>
      <c r="J5869" s="16" t="s">
        <v>2901</v>
      </c>
      <c r="K5869" s="20">
        <v>25</v>
      </c>
      <c r="L5869" s="21">
        <v>43409</v>
      </c>
      <c r="M5869" s="21">
        <v>43376</v>
      </c>
      <c r="N5869" s="16" t="s">
        <v>19</v>
      </c>
      <c r="O5869" s="16" t="s">
        <v>22</v>
      </c>
    </row>
    <row r="5870" spans="1:15">
      <c r="A5870" s="18" t="s">
        <v>25107</v>
      </c>
      <c r="B5870" s="16" t="s">
        <v>25108</v>
      </c>
      <c r="C5870" s="19">
        <v>46028.645393518498</v>
      </c>
      <c r="D5870" s="16" t="s">
        <v>25109</v>
      </c>
      <c r="E5870" s="16" t="s">
        <v>25110</v>
      </c>
      <c r="F5870" s="16" t="s">
        <v>28</v>
      </c>
      <c r="G5870" s="16" t="s">
        <v>19</v>
      </c>
      <c r="H5870" s="16" t="s">
        <v>25111</v>
      </c>
      <c r="I5870" s="16" t="s">
        <v>6794</v>
      </c>
      <c r="J5870" s="16" t="s">
        <v>2901</v>
      </c>
      <c r="K5870" s="20">
        <v>51</v>
      </c>
      <c r="L5870" s="21">
        <v>41950</v>
      </c>
      <c r="M5870" s="21">
        <v>41856</v>
      </c>
      <c r="N5870" s="16" t="s">
        <v>19</v>
      </c>
      <c r="O5870" s="16" t="s">
        <v>22</v>
      </c>
    </row>
    <row r="5871" spans="1:15">
      <c r="A5871" s="18" t="s">
        <v>1109</v>
      </c>
      <c r="B5871" s="16" t="s">
        <v>1110</v>
      </c>
      <c r="C5871" s="19">
        <v>45868.638865740701</v>
      </c>
      <c r="D5871" s="16" t="s">
        <v>1111</v>
      </c>
      <c r="E5871" s="16" t="s">
        <v>1112</v>
      </c>
      <c r="F5871" s="16" t="s">
        <v>28</v>
      </c>
      <c r="G5871" s="16" t="s">
        <v>19</v>
      </c>
      <c r="H5871" s="16" t="s">
        <v>1114</v>
      </c>
      <c r="I5871" s="16" t="s">
        <v>1113</v>
      </c>
      <c r="J5871" s="16" t="s">
        <v>672</v>
      </c>
      <c r="K5871" s="20">
        <v>18.27</v>
      </c>
      <c r="L5871" s="21">
        <v>41905</v>
      </c>
      <c r="M5871" s="21">
        <v>41394</v>
      </c>
      <c r="N5871" s="16" t="s">
        <v>73</v>
      </c>
      <c r="O5871" s="16" t="s">
        <v>22</v>
      </c>
    </row>
    <row r="5872" spans="1:15">
      <c r="A5872" s="18" t="s">
        <v>25118</v>
      </c>
      <c r="B5872" s="16" t="s">
        <v>25119</v>
      </c>
      <c r="C5872" s="19">
        <v>45959.487615740698</v>
      </c>
      <c r="D5872" s="16" t="s">
        <v>25120</v>
      </c>
      <c r="E5872" s="16" t="s">
        <v>25121</v>
      </c>
      <c r="F5872" s="16" t="s">
        <v>28</v>
      </c>
      <c r="G5872" s="16" t="s">
        <v>19</v>
      </c>
      <c r="H5872" s="16" t="s">
        <v>25122</v>
      </c>
      <c r="I5872" s="16" t="s">
        <v>8443</v>
      </c>
      <c r="J5872" s="16" t="s">
        <v>2901</v>
      </c>
      <c r="K5872" s="20">
        <v>219</v>
      </c>
      <c r="L5872" s="21">
        <v>41886</v>
      </c>
      <c r="M5872" s="21">
        <v>41843</v>
      </c>
      <c r="N5872" s="16" t="s">
        <v>19</v>
      </c>
      <c r="O5872" s="16" t="s">
        <v>22</v>
      </c>
    </row>
    <row r="5873" spans="1:15">
      <c r="A5873" s="18" t="s">
        <v>13117</v>
      </c>
      <c r="B5873" s="16" t="s">
        <v>13118</v>
      </c>
      <c r="C5873" s="19">
        <v>45797.6631597222</v>
      </c>
      <c r="D5873" s="16" t="s">
        <v>13119</v>
      </c>
      <c r="E5873" s="16" t="s">
        <v>13120</v>
      </c>
      <c r="F5873" s="16" t="s">
        <v>689</v>
      </c>
      <c r="G5873" s="16" t="s">
        <v>19</v>
      </c>
      <c r="H5873" s="16" t="s">
        <v>13121</v>
      </c>
      <c r="I5873" s="16" t="s">
        <v>1130</v>
      </c>
      <c r="J5873" s="16" t="s">
        <v>2901</v>
      </c>
      <c r="K5873" s="20">
        <v>373</v>
      </c>
      <c r="L5873" s="21">
        <v>41171</v>
      </c>
      <c r="M5873" s="21">
        <v>41171</v>
      </c>
      <c r="N5873" s="16" t="s">
        <v>19</v>
      </c>
      <c r="O5873" s="16" t="s">
        <v>22</v>
      </c>
    </row>
    <row r="5874" spans="1:15">
      <c r="A5874" s="18" t="s">
        <v>25123</v>
      </c>
      <c r="B5874" s="16" t="s">
        <v>25124</v>
      </c>
      <c r="C5874" s="19">
        <v>45814.6813078704</v>
      </c>
      <c r="D5874" s="16" t="s">
        <v>25125</v>
      </c>
      <c r="E5874" s="16" t="s">
        <v>25126</v>
      </c>
      <c r="F5874" s="16" t="s">
        <v>28</v>
      </c>
      <c r="G5874" s="16" t="s">
        <v>19</v>
      </c>
      <c r="H5874" s="16" t="s">
        <v>25127</v>
      </c>
      <c r="I5874" s="16" t="s">
        <v>393</v>
      </c>
      <c r="J5874" s="16" t="s">
        <v>2901</v>
      </c>
      <c r="K5874" s="20">
        <v>82.8</v>
      </c>
      <c r="L5874" s="21">
        <v>43214</v>
      </c>
      <c r="M5874" s="21">
        <v>43151</v>
      </c>
      <c r="N5874" s="16" t="s">
        <v>19</v>
      </c>
      <c r="O5874" s="16" t="s">
        <v>22</v>
      </c>
    </row>
    <row r="5875" spans="1:15">
      <c r="A5875" s="18" t="s">
        <v>25136</v>
      </c>
      <c r="B5875" s="16" t="s">
        <v>25137</v>
      </c>
      <c r="C5875" s="19">
        <v>45798.534363425897</v>
      </c>
      <c r="D5875" s="16" t="s">
        <v>25138</v>
      </c>
      <c r="E5875" s="16" t="s">
        <v>25139</v>
      </c>
      <c r="F5875" s="16" t="s">
        <v>72</v>
      </c>
      <c r="G5875" s="16" t="s">
        <v>19</v>
      </c>
      <c r="H5875" s="16" t="s">
        <v>25140</v>
      </c>
      <c r="I5875" s="16" t="s">
        <v>3212</v>
      </c>
      <c r="J5875" s="16" t="s">
        <v>2901</v>
      </c>
      <c r="K5875" s="20">
        <v>10</v>
      </c>
      <c r="L5875" s="21">
        <v>40585</v>
      </c>
      <c r="M5875" s="21">
        <v>40585</v>
      </c>
      <c r="N5875" s="16"/>
      <c r="O5875" s="16" t="s">
        <v>22</v>
      </c>
    </row>
    <row r="5876" spans="1:15">
      <c r="A5876" s="18" t="s">
        <v>25141</v>
      </c>
      <c r="B5876" s="16" t="s">
        <v>25142</v>
      </c>
      <c r="C5876" s="19">
        <v>45842.347407407397</v>
      </c>
      <c r="D5876" s="16" t="s">
        <v>25143</v>
      </c>
      <c r="E5876" s="16" t="s">
        <v>25144</v>
      </c>
      <c r="F5876" s="16" t="s">
        <v>28</v>
      </c>
      <c r="G5876" s="16" t="s">
        <v>19</v>
      </c>
      <c r="H5876" s="16" t="s">
        <v>25145</v>
      </c>
      <c r="I5876" s="16" t="s">
        <v>924</v>
      </c>
      <c r="J5876" s="16" t="s">
        <v>2901</v>
      </c>
      <c r="K5876" s="20">
        <v>29.99</v>
      </c>
      <c r="L5876" s="21">
        <v>45245</v>
      </c>
      <c r="M5876" s="21">
        <v>44777</v>
      </c>
      <c r="N5876" s="16" t="s">
        <v>19</v>
      </c>
      <c r="O5876" s="16" t="s">
        <v>22</v>
      </c>
    </row>
    <row r="5877" spans="1:15">
      <c r="A5877" s="18" t="s">
        <v>1138</v>
      </c>
      <c r="B5877" s="16" t="s">
        <v>1139</v>
      </c>
      <c r="C5877" s="19">
        <v>45868.638668981497</v>
      </c>
      <c r="D5877" s="16" t="s">
        <v>1140</v>
      </c>
      <c r="E5877" s="16" t="s">
        <v>1141</v>
      </c>
      <c r="F5877" s="16" t="s">
        <v>28</v>
      </c>
      <c r="G5877" s="16" t="s">
        <v>73</v>
      </c>
      <c r="H5877" s="16" t="s">
        <v>1143</v>
      </c>
      <c r="I5877" s="16" t="s">
        <v>1142</v>
      </c>
      <c r="J5877" s="16" t="s">
        <v>672</v>
      </c>
      <c r="K5877" s="20">
        <v>19.809999999999999</v>
      </c>
      <c r="L5877" s="21">
        <v>42578</v>
      </c>
      <c r="M5877" s="21">
        <v>42335</v>
      </c>
      <c r="N5877" s="16" t="s">
        <v>19</v>
      </c>
      <c r="O5877" s="16" t="s">
        <v>22</v>
      </c>
    </row>
    <row r="5878" spans="1:15">
      <c r="A5878" s="18" t="s">
        <v>25205</v>
      </c>
      <c r="B5878" s="16" t="s">
        <v>25206</v>
      </c>
      <c r="C5878" s="19">
        <v>45905.633923611102</v>
      </c>
      <c r="D5878" s="16" t="s">
        <v>1140</v>
      </c>
      <c r="E5878" s="16" t="s">
        <v>1141</v>
      </c>
      <c r="F5878" s="16" t="s">
        <v>28</v>
      </c>
      <c r="G5878" s="16" t="s">
        <v>73</v>
      </c>
      <c r="H5878" s="16" t="s">
        <v>25207</v>
      </c>
      <c r="I5878" s="16" t="s">
        <v>1142</v>
      </c>
      <c r="J5878" s="16" t="s">
        <v>2901</v>
      </c>
      <c r="K5878" s="20">
        <v>109</v>
      </c>
      <c r="L5878" s="21">
        <v>43613</v>
      </c>
      <c r="M5878" s="21">
        <v>43573</v>
      </c>
      <c r="N5878" s="16" t="s">
        <v>19</v>
      </c>
      <c r="O5878" s="16" t="s">
        <v>22</v>
      </c>
    </row>
    <row r="5879" spans="1:15">
      <c r="A5879" s="18" t="s">
        <v>2412</v>
      </c>
      <c r="B5879" s="16" t="s">
        <v>2413</v>
      </c>
      <c r="C5879" s="19">
        <v>45861.384675925903</v>
      </c>
      <c r="D5879" s="16" t="s">
        <v>2414</v>
      </c>
      <c r="E5879" s="16" t="s">
        <v>2415</v>
      </c>
      <c r="F5879" s="16" t="s">
        <v>18</v>
      </c>
      <c r="G5879" s="16" t="s">
        <v>19</v>
      </c>
      <c r="H5879" s="16" t="s">
        <v>2417</v>
      </c>
      <c r="I5879" s="16" t="s">
        <v>2416</v>
      </c>
      <c r="J5879" s="16" t="s">
        <v>632</v>
      </c>
      <c r="K5879" s="20">
        <v>15.759</v>
      </c>
      <c r="L5879" s="21">
        <v>43609</v>
      </c>
      <c r="M5879" s="21">
        <v>43490</v>
      </c>
      <c r="N5879" s="16" t="s">
        <v>19</v>
      </c>
      <c r="O5879" s="16" t="s">
        <v>22</v>
      </c>
    </row>
    <row r="5880" spans="1:15">
      <c r="A5880" s="18" t="s">
        <v>25146</v>
      </c>
      <c r="B5880" s="16" t="s">
        <v>25147</v>
      </c>
      <c r="C5880" s="19">
        <v>44846.414317129602</v>
      </c>
      <c r="D5880" s="16" t="s">
        <v>25148</v>
      </c>
      <c r="E5880" s="16" t="s">
        <v>25149</v>
      </c>
      <c r="F5880" s="16" t="s">
        <v>28</v>
      </c>
      <c r="G5880" s="16" t="s">
        <v>19</v>
      </c>
      <c r="H5880" s="16" t="s">
        <v>25150</v>
      </c>
      <c r="I5880" s="16" t="s">
        <v>3084</v>
      </c>
      <c r="J5880" s="16" t="s">
        <v>2901</v>
      </c>
      <c r="K5880" s="20">
        <v>17</v>
      </c>
      <c r="L5880" s="21">
        <v>41162</v>
      </c>
      <c r="M5880" s="21">
        <v>41162</v>
      </c>
      <c r="N5880" s="16" t="s">
        <v>19</v>
      </c>
      <c r="O5880" s="16" t="s">
        <v>22</v>
      </c>
    </row>
    <row r="5881" spans="1:15">
      <c r="A5881" s="18" t="s">
        <v>25166</v>
      </c>
      <c r="B5881" s="16" t="s">
        <v>25167</v>
      </c>
      <c r="C5881" s="19">
        <v>46058.394224536998</v>
      </c>
      <c r="D5881" s="16" t="s">
        <v>25168</v>
      </c>
      <c r="E5881" s="16" t="s">
        <v>25169</v>
      </c>
      <c r="F5881" s="16" t="s">
        <v>689</v>
      </c>
      <c r="G5881" s="16" t="s">
        <v>73</v>
      </c>
      <c r="H5881" s="16" t="s">
        <v>25170</v>
      </c>
      <c r="I5881" s="16" t="s">
        <v>242</v>
      </c>
      <c r="J5881" s="16" t="s">
        <v>2901</v>
      </c>
      <c r="K5881" s="20">
        <v>40</v>
      </c>
      <c r="L5881" s="21">
        <v>43166</v>
      </c>
      <c r="M5881" s="21">
        <v>42923</v>
      </c>
      <c r="N5881" s="16" t="s">
        <v>19</v>
      </c>
      <c r="O5881" s="16" t="s">
        <v>22</v>
      </c>
    </row>
    <row r="5882" spans="1:15">
      <c r="A5882" s="18" t="s">
        <v>17427</v>
      </c>
      <c r="B5882" s="16" t="s">
        <v>17428</v>
      </c>
      <c r="C5882" s="19">
        <v>46036.691423611097</v>
      </c>
      <c r="D5882" s="16" t="s">
        <v>17429</v>
      </c>
      <c r="E5882" s="16" t="s">
        <v>17430</v>
      </c>
      <c r="F5882" s="16" t="s">
        <v>28</v>
      </c>
      <c r="G5882" s="16" t="s">
        <v>19</v>
      </c>
      <c r="H5882" s="16" t="s">
        <v>17431</v>
      </c>
      <c r="I5882" s="16" t="s">
        <v>1214</v>
      </c>
      <c r="J5882" s="16" t="s">
        <v>2901</v>
      </c>
      <c r="K5882" s="20">
        <v>45</v>
      </c>
      <c r="L5882" s="21">
        <v>44342</v>
      </c>
      <c r="M5882" s="21">
        <v>44252</v>
      </c>
      <c r="N5882" s="16" t="s">
        <v>19</v>
      </c>
      <c r="O5882" s="16" t="s">
        <v>22</v>
      </c>
    </row>
    <row r="5883" spans="1:15">
      <c r="A5883" s="18" t="s">
        <v>25177</v>
      </c>
      <c r="B5883" s="16" t="s">
        <v>25178</v>
      </c>
      <c r="C5883" s="19">
        <v>45453.6777546296</v>
      </c>
      <c r="D5883" s="16" t="s">
        <v>25179</v>
      </c>
      <c r="E5883" s="16" t="s">
        <v>25180</v>
      </c>
      <c r="F5883" s="16" t="s">
        <v>28</v>
      </c>
      <c r="G5883" s="16" t="s">
        <v>19</v>
      </c>
      <c r="H5883" s="16" t="s">
        <v>25181</v>
      </c>
      <c r="I5883" s="16" t="s">
        <v>4157</v>
      </c>
      <c r="J5883" s="16" t="s">
        <v>2901</v>
      </c>
      <c r="K5883" s="20">
        <v>67</v>
      </c>
      <c r="L5883" s="21">
        <v>42069</v>
      </c>
      <c r="M5883" s="21">
        <v>41989</v>
      </c>
      <c r="N5883" s="16" t="s">
        <v>19</v>
      </c>
      <c r="O5883" s="16" t="s">
        <v>22</v>
      </c>
    </row>
    <row r="5884" spans="1:15">
      <c r="A5884" s="18" t="s">
        <v>25182</v>
      </c>
      <c r="B5884" s="16" t="s">
        <v>25183</v>
      </c>
      <c r="C5884" s="19">
        <v>45959.527048611097</v>
      </c>
      <c r="D5884" s="16" t="s">
        <v>25184</v>
      </c>
      <c r="E5884" s="16" t="s">
        <v>25185</v>
      </c>
      <c r="F5884" s="16" t="s">
        <v>689</v>
      </c>
      <c r="G5884" s="16" t="s">
        <v>19</v>
      </c>
      <c r="H5884" s="16" t="s">
        <v>25186</v>
      </c>
      <c r="I5884" s="16" t="s">
        <v>1842</v>
      </c>
      <c r="J5884" s="16" t="s">
        <v>2901</v>
      </c>
      <c r="K5884" s="20">
        <v>112</v>
      </c>
      <c r="L5884" s="21">
        <v>41964</v>
      </c>
      <c r="M5884" s="21">
        <v>41808</v>
      </c>
      <c r="N5884" s="16" t="s">
        <v>19</v>
      </c>
      <c r="O5884" s="16" t="s">
        <v>22</v>
      </c>
    </row>
    <row r="5885" spans="1:15">
      <c r="A5885" s="18" t="s">
        <v>20617</v>
      </c>
      <c r="B5885" s="16" t="s">
        <v>20618</v>
      </c>
      <c r="C5885" s="19">
        <v>45915.572777777801</v>
      </c>
      <c r="D5885" s="16" t="s">
        <v>20619</v>
      </c>
      <c r="E5885" s="16" t="s">
        <v>20620</v>
      </c>
      <c r="F5885" s="16" t="s">
        <v>689</v>
      </c>
      <c r="G5885" s="16" t="s">
        <v>19</v>
      </c>
      <c r="H5885" s="16" t="s">
        <v>20621</v>
      </c>
      <c r="I5885" s="16" t="s">
        <v>172</v>
      </c>
      <c r="J5885" s="16" t="s">
        <v>2901</v>
      </c>
      <c r="K5885" s="20">
        <v>96.2</v>
      </c>
      <c r="L5885" s="21">
        <v>43978</v>
      </c>
      <c r="M5885" s="21">
        <v>43704</v>
      </c>
      <c r="N5885" s="16" t="s">
        <v>19</v>
      </c>
      <c r="O5885" s="16" t="s">
        <v>22</v>
      </c>
    </row>
    <row r="5886" spans="1:15">
      <c r="A5886" s="18" t="s">
        <v>25187</v>
      </c>
      <c r="B5886" s="16" t="s">
        <v>25188</v>
      </c>
      <c r="C5886" s="19">
        <v>46050.652002314797</v>
      </c>
      <c r="D5886" s="16" t="s">
        <v>25189</v>
      </c>
      <c r="E5886" s="16" t="s">
        <v>25190</v>
      </c>
      <c r="F5886" s="16" t="s">
        <v>18</v>
      </c>
      <c r="G5886" s="16" t="s">
        <v>19</v>
      </c>
      <c r="H5886" s="16" t="s">
        <v>25191</v>
      </c>
      <c r="I5886" s="16" t="s">
        <v>718</v>
      </c>
      <c r="J5886" s="16" t="s">
        <v>2901</v>
      </c>
      <c r="K5886" s="20">
        <v>75</v>
      </c>
      <c r="L5886" s="21">
        <v>43592</v>
      </c>
      <c r="M5886" s="21">
        <v>43431</v>
      </c>
      <c r="N5886" s="16" t="s">
        <v>19</v>
      </c>
      <c r="O5886" s="16" t="s">
        <v>22</v>
      </c>
    </row>
    <row r="5887" spans="1:15">
      <c r="A5887" s="18" t="s">
        <v>1115</v>
      </c>
      <c r="B5887" s="16" t="s">
        <v>1116</v>
      </c>
      <c r="C5887" s="19">
        <v>45868.638831018499</v>
      </c>
      <c r="D5887" s="16" t="s">
        <v>1117</v>
      </c>
      <c r="E5887" s="16" t="s">
        <v>1118</v>
      </c>
      <c r="F5887" s="16" t="s">
        <v>18</v>
      </c>
      <c r="G5887" s="16" t="s">
        <v>73</v>
      </c>
      <c r="H5887" s="16" t="s">
        <v>1120</v>
      </c>
      <c r="I5887" s="16" t="s">
        <v>1119</v>
      </c>
      <c r="J5887" s="16" t="s">
        <v>672</v>
      </c>
      <c r="K5887" s="20">
        <v>19.75</v>
      </c>
      <c r="L5887" s="21">
        <v>42255</v>
      </c>
      <c r="M5887" s="21">
        <v>41958</v>
      </c>
      <c r="N5887" s="16" t="s">
        <v>19</v>
      </c>
      <c r="O5887" s="16" t="s">
        <v>22</v>
      </c>
    </row>
    <row r="5888" spans="1:15">
      <c r="A5888" s="18" t="s">
        <v>25192</v>
      </c>
      <c r="B5888" s="16" t="s">
        <v>25193</v>
      </c>
      <c r="C5888" s="19">
        <v>46002.507071759297</v>
      </c>
      <c r="D5888" s="16" t="s">
        <v>1117</v>
      </c>
      <c r="E5888" s="16" t="s">
        <v>1118</v>
      </c>
      <c r="F5888" s="16" t="s">
        <v>18</v>
      </c>
      <c r="G5888" s="16" t="s">
        <v>73</v>
      </c>
      <c r="H5888" s="16" t="s">
        <v>25194</v>
      </c>
      <c r="I5888" s="16" t="s">
        <v>1119</v>
      </c>
      <c r="J5888" s="16" t="s">
        <v>2901</v>
      </c>
      <c r="K5888" s="20">
        <v>40</v>
      </c>
      <c r="L5888" s="21">
        <v>41925</v>
      </c>
      <c r="M5888" s="21">
        <v>41858</v>
      </c>
      <c r="N5888" s="16" t="s">
        <v>19</v>
      </c>
      <c r="O5888" s="16" t="s">
        <v>22</v>
      </c>
    </row>
    <row r="5889" spans="1:15">
      <c r="A5889" s="18" t="s">
        <v>25195</v>
      </c>
      <c r="B5889" s="16" t="s">
        <v>25196</v>
      </c>
      <c r="C5889" s="19">
        <v>45732.516111111101</v>
      </c>
      <c r="D5889" s="16" t="s">
        <v>25197</v>
      </c>
      <c r="E5889" s="16" t="s">
        <v>25198</v>
      </c>
      <c r="F5889" s="16" t="s">
        <v>28</v>
      </c>
      <c r="G5889" s="16" t="s">
        <v>19</v>
      </c>
      <c r="H5889" s="16" t="s">
        <v>25199</v>
      </c>
      <c r="I5889" s="16" t="s">
        <v>4098</v>
      </c>
      <c r="J5889" s="16" t="s">
        <v>2901</v>
      </c>
      <c r="K5889" s="20">
        <v>40.700000000000003</v>
      </c>
      <c r="L5889" s="21">
        <v>43955</v>
      </c>
      <c r="M5889" s="21">
        <v>43515</v>
      </c>
      <c r="N5889" s="16" t="s">
        <v>19</v>
      </c>
      <c r="O5889" s="16" t="s">
        <v>22</v>
      </c>
    </row>
    <row r="5890" spans="1:15">
      <c r="A5890" s="18" t="s">
        <v>15861</v>
      </c>
      <c r="B5890" s="16" t="s">
        <v>15862</v>
      </c>
      <c r="C5890" s="19">
        <v>45891.446423611102</v>
      </c>
      <c r="D5890" s="16" t="s">
        <v>15863</v>
      </c>
      <c r="E5890" s="16" t="s">
        <v>15864</v>
      </c>
      <c r="F5890" s="16" t="s">
        <v>689</v>
      </c>
      <c r="G5890" s="16" t="s">
        <v>19</v>
      </c>
      <c r="H5890" s="16" t="s">
        <v>15865</v>
      </c>
      <c r="I5890" s="16" t="s">
        <v>811</v>
      </c>
      <c r="J5890" s="16" t="s">
        <v>2901</v>
      </c>
      <c r="K5890" s="20">
        <v>24.96</v>
      </c>
      <c r="L5890" s="21">
        <v>43259</v>
      </c>
      <c r="M5890" s="21">
        <v>42353</v>
      </c>
      <c r="N5890" s="16" t="s">
        <v>19</v>
      </c>
      <c r="O5890" s="16" t="s">
        <v>22</v>
      </c>
    </row>
    <row r="5891" spans="1:15">
      <c r="A5891" s="18" t="s">
        <v>8407</v>
      </c>
      <c r="B5891" s="16" t="s">
        <v>8408</v>
      </c>
      <c r="C5891" s="19">
        <v>42065.527233796303</v>
      </c>
      <c r="D5891" s="16" t="s">
        <v>8409</v>
      </c>
      <c r="E5891" s="16" t="s">
        <v>8410</v>
      </c>
      <c r="F5891" s="16" t="s">
        <v>28</v>
      </c>
      <c r="G5891" s="16" t="s">
        <v>19</v>
      </c>
      <c r="H5891" s="16" t="s">
        <v>8411</v>
      </c>
      <c r="I5891" s="16" t="s">
        <v>1723</v>
      </c>
      <c r="J5891" s="16" t="s">
        <v>2901</v>
      </c>
      <c r="K5891" s="20">
        <v>10</v>
      </c>
      <c r="L5891" s="21">
        <v>41345</v>
      </c>
      <c r="M5891" s="21">
        <v>41345</v>
      </c>
      <c r="N5891" s="16"/>
      <c r="O5891" s="16" t="s">
        <v>22</v>
      </c>
    </row>
    <row r="5892" spans="1:15">
      <c r="A5892" s="18" t="s">
        <v>25200</v>
      </c>
      <c r="B5892" s="16" t="s">
        <v>25201</v>
      </c>
      <c r="C5892" s="19">
        <v>45989.673368055599</v>
      </c>
      <c r="D5892" s="16" t="s">
        <v>25202</v>
      </c>
      <c r="E5892" s="16" t="s">
        <v>25203</v>
      </c>
      <c r="F5892" s="16" t="s">
        <v>689</v>
      </c>
      <c r="G5892" s="16" t="s">
        <v>19</v>
      </c>
      <c r="H5892" s="16" t="s">
        <v>25204</v>
      </c>
      <c r="I5892" s="16" t="s">
        <v>359</v>
      </c>
      <c r="J5892" s="16" t="s">
        <v>2901</v>
      </c>
      <c r="K5892" s="20">
        <v>160.4</v>
      </c>
      <c r="L5892" s="21">
        <v>43305</v>
      </c>
      <c r="M5892" s="21">
        <v>43168</v>
      </c>
      <c r="N5892" s="16" t="s">
        <v>19</v>
      </c>
      <c r="O5892" s="16" t="s">
        <v>22</v>
      </c>
    </row>
    <row r="5893" spans="1:15">
      <c r="A5893" s="18" t="s">
        <v>8412</v>
      </c>
      <c r="B5893" s="16" t="s">
        <v>8413</v>
      </c>
      <c r="C5893" s="19">
        <v>42114.450335648202</v>
      </c>
      <c r="D5893" s="16" t="s">
        <v>8414</v>
      </c>
      <c r="E5893" s="16" t="s">
        <v>8415</v>
      </c>
      <c r="F5893" s="16" t="s">
        <v>2952</v>
      </c>
      <c r="G5893" s="16" t="s">
        <v>19</v>
      </c>
      <c r="H5893" s="16" t="s">
        <v>8416</v>
      </c>
      <c r="I5893" s="16" t="s">
        <v>2686</v>
      </c>
      <c r="J5893" s="16" t="s">
        <v>2901</v>
      </c>
      <c r="K5893" s="20">
        <v>9</v>
      </c>
      <c r="L5893" s="21">
        <v>40610</v>
      </c>
      <c r="M5893" s="21">
        <v>40610</v>
      </c>
      <c r="N5893" s="16"/>
      <c r="O5893" s="16" t="s">
        <v>22</v>
      </c>
    </row>
    <row r="5894" spans="1:15">
      <c r="A5894" s="18" t="s">
        <v>1056</v>
      </c>
      <c r="B5894" s="16" t="s">
        <v>1057</v>
      </c>
      <c r="C5894" s="19">
        <v>45978.5605671296</v>
      </c>
      <c r="D5894" s="16" t="s">
        <v>1058</v>
      </c>
      <c r="E5894" s="16" t="s">
        <v>1059</v>
      </c>
      <c r="F5894" s="16" t="s">
        <v>689</v>
      </c>
      <c r="G5894" s="16" t="s">
        <v>19</v>
      </c>
      <c r="H5894" s="16" t="s">
        <v>1061</v>
      </c>
      <c r="I5894" s="16" t="s">
        <v>1060</v>
      </c>
      <c r="J5894" s="16" t="s">
        <v>672</v>
      </c>
      <c r="K5894" s="20">
        <v>19</v>
      </c>
      <c r="L5894" s="21">
        <v>41717</v>
      </c>
      <c r="M5894" s="21">
        <v>41717</v>
      </c>
      <c r="N5894" s="16" t="s">
        <v>19</v>
      </c>
      <c r="O5894" s="16" t="s">
        <v>22</v>
      </c>
    </row>
    <row r="5895" spans="1:15">
      <c r="A5895" s="18" t="s">
        <v>25211</v>
      </c>
      <c r="B5895" s="16" t="s">
        <v>25212</v>
      </c>
      <c r="C5895" s="19">
        <v>45951.575844907398</v>
      </c>
      <c r="D5895" s="16" t="s">
        <v>1058</v>
      </c>
      <c r="E5895" s="16" t="s">
        <v>1059</v>
      </c>
      <c r="F5895" s="16" t="s">
        <v>689</v>
      </c>
      <c r="G5895" s="16" t="s">
        <v>19</v>
      </c>
      <c r="H5895" s="16" t="s">
        <v>25213</v>
      </c>
      <c r="I5895" s="16" t="s">
        <v>1060</v>
      </c>
      <c r="J5895" s="16" t="s">
        <v>2901</v>
      </c>
      <c r="K5895" s="20">
        <v>55</v>
      </c>
      <c r="L5895" s="21">
        <v>45531</v>
      </c>
      <c r="M5895" s="21">
        <v>45303</v>
      </c>
      <c r="N5895" s="16" t="s">
        <v>19</v>
      </c>
      <c r="O5895" s="16" t="s">
        <v>22</v>
      </c>
    </row>
    <row r="5896" spans="1:15">
      <c r="A5896" s="18" t="s">
        <v>1121</v>
      </c>
      <c r="B5896" s="16" t="s">
        <v>1122</v>
      </c>
      <c r="C5896" s="19">
        <v>45985.468460648102</v>
      </c>
      <c r="D5896" s="16" t="s">
        <v>1123</v>
      </c>
      <c r="E5896" s="16" t="s">
        <v>1124</v>
      </c>
      <c r="F5896" s="16" t="s">
        <v>28</v>
      </c>
      <c r="G5896" s="16" t="s">
        <v>19</v>
      </c>
      <c r="H5896" s="16" t="s">
        <v>1125</v>
      </c>
      <c r="I5896" s="16" t="s">
        <v>454</v>
      </c>
      <c r="J5896" s="16" t="s">
        <v>672</v>
      </c>
      <c r="K5896" s="20">
        <v>621</v>
      </c>
      <c r="L5896" s="21">
        <v>40830</v>
      </c>
      <c r="M5896" s="21">
        <v>40830</v>
      </c>
      <c r="N5896" s="16" t="s">
        <v>19</v>
      </c>
      <c r="O5896" s="16" t="s">
        <v>22</v>
      </c>
    </row>
    <row r="5897" spans="1:15">
      <c r="A5897" s="18" t="s">
        <v>8417</v>
      </c>
      <c r="B5897" s="16" t="s">
        <v>8418</v>
      </c>
      <c r="C5897" s="19">
        <v>45804.550567129598</v>
      </c>
      <c r="D5897" s="16" t="s">
        <v>8419</v>
      </c>
      <c r="E5897" s="16" t="s">
        <v>8420</v>
      </c>
      <c r="F5897" s="16" t="s">
        <v>2983</v>
      </c>
      <c r="G5897" s="16" t="s">
        <v>73</v>
      </c>
      <c r="H5897" s="16" t="s">
        <v>8421</v>
      </c>
      <c r="I5897" s="16" t="s">
        <v>46</v>
      </c>
      <c r="J5897" s="16" t="s">
        <v>2901</v>
      </c>
      <c r="K5897" s="20">
        <v>10</v>
      </c>
      <c r="L5897" s="21">
        <v>41038</v>
      </c>
      <c r="M5897" s="21">
        <v>41038</v>
      </c>
      <c r="N5897" s="16"/>
      <c r="O5897" s="16" t="s">
        <v>22</v>
      </c>
    </row>
    <row r="5898" spans="1:15">
      <c r="A5898" s="18" t="s">
        <v>8422</v>
      </c>
      <c r="B5898" s="16" t="s">
        <v>8423</v>
      </c>
      <c r="C5898" s="19">
        <v>42114.450335648202</v>
      </c>
      <c r="D5898" s="16" t="s">
        <v>8424</v>
      </c>
      <c r="E5898" s="16" t="s">
        <v>8425</v>
      </c>
      <c r="F5898" s="16" t="s">
        <v>28</v>
      </c>
      <c r="G5898" s="16" t="s">
        <v>73</v>
      </c>
      <c r="H5898" s="16" t="s">
        <v>8426</v>
      </c>
      <c r="I5898" s="16" t="s">
        <v>46</v>
      </c>
      <c r="J5898" s="16" t="s">
        <v>2901</v>
      </c>
      <c r="K5898" s="20">
        <v>5</v>
      </c>
      <c r="L5898" s="21">
        <v>41411</v>
      </c>
      <c r="M5898" s="21">
        <v>41411</v>
      </c>
      <c r="N5898" s="16"/>
      <c r="O5898" s="16" t="s">
        <v>22</v>
      </c>
    </row>
    <row r="5899" spans="1:15">
      <c r="A5899" s="18" t="s">
        <v>25220</v>
      </c>
      <c r="B5899" s="16" t="s">
        <v>25221</v>
      </c>
      <c r="C5899" s="19">
        <v>45758.360613425903</v>
      </c>
      <c r="D5899" s="16" t="s">
        <v>25222</v>
      </c>
      <c r="E5899" s="16" t="s">
        <v>25223</v>
      </c>
      <c r="F5899" s="16" t="s">
        <v>18</v>
      </c>
      <c r="G5899" s="16" t="s">
        <v>19</v>
      </c>
      <c r="H5899" s="16" t="s">
        <v>25224</v>
      </c>
      <c r="I5899" s="16" t="s">
        <v>12509</v>
      </c>
      <c r="J5899" s="16" t="s">
        <v>2901</v>
      </c>
      <c r="K5899" s="20">
        <v>113</v>
      </c>
      <c r="L5899" s="21">
        <v>44014</v>
      </c>
      <c r="M5899" s="21">
        <v>43963</v>
      </c>
      <c r="N5899" s="16" t="s">
        <v>19</v>
      </c>
      <c r="O5899" s="16" t="s">
        <v>22</v>
      </c>
    </row>
    <row r="5900" spans="1:15">
      <c r="A5900" s="18" t="s">
        <v>25225</v>
      </c>
      <c r="B5900" s="16" t="s">
        <v>25226</v>
      </c>
      <c r="C5900" s="19">
        <v>45975.4984259259</v>
      </c>
      <c r="D5900" s="16" t="s">
        <v>25227</v>
      </c>
      <c r="E5900" s="16" t="s">
        <v>25228</v>
      </c>
      <c r="F5900" s="16" t="s">
        <v>18</v>
      </c>
      <c r="G5900" s="16" t="s">
        <v>19</v>
      </c>
      <c r="H5900" s="16" t="s">
        <v>25229</v>
      </c>
      <c r="I5900" s="16" t="s">
        <v>6029</v>
      </c>
      <c r="J5900" s="16" t="s">
        <v>2901</v>
      </c>
      <c r="K5900" s="20">
        <v>30</v>
      </c>
      <c r="L5900" s="21">
        <v>44854</v>
      </c>
      <c r="M5900" s="21">
        <v>44635</v>
      </c>
      <c r="N5900" s="16" t="s">
        <v>19</v>
      </c>
      <c r="O5900" s="16" t="s">
        <v>22</v>
      </c>
    </row>
    <row r="5901" spans="1:15">
      <c r="A5901" s="18" t="s">
        <v>29075</v>
      </c>
      <c r="B5901" s="16" t="s">
        <v>29076</v>
      </c>
      <c r="C5901" s="19">
        <v>45804.368935185201</v>
      </c>
      <c r="D5901" s="16" t="s">
        <v>29077</v>
      </c>
      <c r="E5901" s="16" t="s">
        <v>29078</v>
      </c>
      <c r="F5901" s="16" t="s">
        <v>28</v>
      </c>
      <c r="G5901" s="16" t="s">
        <v>19</v>
      </c>
      <c r="H5901" s="16" t="s">
        <v>29080</v>
      </c>
      <c r="I5901" s="16" t="s">
        <v>29079</v>
      </c>
      <c r="J5901" s="16" t="s">
        <v>2901</v>
      </c>
      <c r="K5901" s="20">
        <v>198</v>
      </c>
      <c r="L5901" s="21">
        <v>44798</v>
      </c>
      <c r="M5901" s="21">
        <v>44341</v>
      </c>
      <c r="N5901" s="16" t="s">
        <v>19</v>
      </c>
      <c r="O5901" s="16" t="s">
        <v>22</v>
      </c>
    </row>
    <row r="5902" spans="1:15">
      <c r="A5902" s="18" t="s">
        <v>29081</v>
      </c>
      <c r="B5902" s="16" t="s">
        <v>29082</v>
      </c>
      <c r="C5902" s="19">
        <v>45798.535960648202</v>
      </c>
      <c r="D5902" s="16" t="s">
        <v>29083</v>
      </c>
      <c r="E5902" s="16" t="s">
        <v>29084</v>
      </c>
      <c r="F5902" s="16" t="s">
        <v>18</v>
      </c>
      <c r="G5902" s="16" t="s">
        <v>19</v>
      </c>
      <c r="H5902" s="16" t="s">
        <v>29085</v>
      </c>
      <c r="I5902" s="16" t="s">
        <v>2428</v>
      </c>
      <c r="J5902" s="16" t="s">
        <v>2901</v>
      </c>
      <c r="K5902" s="20">
        <v>3.52</v>
      </c>
      <c r="L5902" s="21">
        <v>40072</v>
      </c>
      <c r="M5902" s="21">
        <v>40044</v>
      </c>
      <c r="N5902" s="16"/>
      <c r="O5902" s="16" t="s">
        <v>22</v>
      </c>
    </row>
    <row r="5903" spans="1:15">
      <c r="A5903" s="18" t="s">
        <v>25230</v>
      </c>
      <c r="B5903" s="16" t="s">
        <v>25231</v>
      </c>
      <c r="C5903" s="19">
        <v>45959.426331018498</v>
      </c>
      <c r="D5903" s="16" t="s">
        <v>25232</v>
      </c>
      <c r="E5903" s="16" t="s">
        <v>25233</v>
      </c>
      <c r="F5903" s="16" t="s">
        <v>28</v>
      </c>
      <c r="G5903" s="16" t="s">
        <v>19</v>
      </c>
      <c r="H5903" s="16" t="s">
        <v>25234</v>
      </c>
      <c r="I5903" s="16" t="s">
        <v>3218</v>
      </c>
      <c r="J5903" s="16" t="s">
        <v>2901</v>
      </c>
      <c r="K5903" s="20">
        <v>147.25</v>
      </c>
      <c r="L5903" s="21">
        <v>41767</v>
      </c>
      <c r="M5903" s="21">
        <v>41500</v>
      </c>
      <c r="N5903" s="16" t="s">
        <v>19</v>
      </c>
      <c r="O5903" s="16" t="s">
        <v>22</v>
      </c>
    </row>
    <row r="5904" spans="1:15">
      <c r="A5904" s="18" t="s">
        <v>2594</v>
      </c>
      <c r="B5904" s="16" t="s">
        <v>2595</v>
      </c>
      <c r="C5904" s="19">
        <v>45891.644247685203</v>
      </c>
      <c r="D5904" s="16" t="s">
        <v>2596</v>
      </c>
      <c r="E5904" s="16" t="s">
        <v>2597</v>
      </c>
      <c r="F5904" s="16" t="s">
        <v>28</v>
      </c>
      <c r="G5904" s="16" t="s">
        <v>19</v>
      </c>
      <c r="H5904" s="16" t="s">
        <v>2598</v>
      </c>
      <c r="I5904" s="16" t="s">
        <v>490</v>
      </c>
      <c r="J5904" s="16" t="s">
        <v>1400</v>
      </c>
      <c r="K5904" s="20">
        <v>13521</v>
      </c>
      <c r="L5904" s="21">
        <v>43038</v>
      </c>
      <c r="M5904" s="21">
        <v>43038</v>
      </c>
      <c r="N5904" s="16" t="s">
        <v>19</v>
      </c>
      <c r="O5904" s="16" t="s">
        <v>22</v>
      </c>
    </row>
    <row r="5905" spans="1:15">
      <c r="A5905" s="18" t="s">
        <v>2445</v>
      </c>
      <c r="B5905" s="16" t="s">
        <v>2446</v>
      </c>
      <c r="C5905" s="19">
        <v>46035.396261574097</v>
      </c>
      <c r="D5905" s="16" t="s">
        <v>2447</v>
      </c>
      <c r="E5905" s="16" t="s">
        <v>2448</v>
      </c>
      <c r="F5905" s="16" t="s">
        <v>2449</v>
      </c>
      <c r="G5905" s="16" t="s">
        <v>19</v>
      </c>
      <c r="H5905" s="16" t="s">
        <v>2450</v>
      </c>
      <c r="I5905" s="16" t="s">
        <v>229</v>
      </c>
      <c r="J5905" s="16" t="s">
        <v>1400</v>
      </c>
      <c r="K5905" s="20">
        <v>3548.19</v>
      </c>
      <c r="L5905" s="21">
        <v>45803</v>
      </c>
      <c r="M5905" s="21">
        <v>45730</v>
      </c>
      <c r="N5905" s="16" t="s">
        <v>19</v>
      </c>
      <c r="O5905" s="16" t="s">
        <v>22</v>
      </c>
    </row>
    <row r="5906" spans="1:15">
      <c r="A5906" s="18" t="s">
        <v>2640</v>
      </c>
      <c r="B5906" s="16" t="s">
        <v>2641</v>
      </c>
      <c r="C5906" s="19">
        <v>46006.409780092603</v>
      </c>
      <c r="D5906" s="16" t="s">
        <v>2447</v>
      </c>
      <c r="E5906" s="16" t="s">
        <v>2448</v>
      </c>
      <c r="F5906" s="16" t="s">
        <v>2449</v>
      </c>
      <c r="G5906" s="16" t="s">
        <v>19</v>
      </c>
      <c r="H5906" s="16" t="s">
        <v>2642</v>
      </c>
      <c r="I5906" s="16" t="s">
        <v>229</v>
      </c>
      <c r="J5906" s="16" t="s">
        <v>1400</v>
      </c>
      <c r="K5906" s="20">
        <v>10647.31</v>
      </c>
      <c r="L5906" s="21">
        <v>45803</v>
      </c>
      <c r="M5906" s="21">
        <v>45730</v>
      </c>
      <c r="N5906" s="16" t="s">
        <v>19</v>
      </c>
      <c r="O5906" s="16" t="s">
        <v>22</v>
      </c>
    </row>
    <row r="5907" spans="1:15">
      <c r="A5907" s="18" t="s">
        <v>2643</v>
      </c>
      <c r="B5907" s="16" t="s">
        <v>2644</v>
      </c>
      <c r="C5907" s="19">
        <v>46035.395601851902</v>
      </c>
      <c r="D5907" s="16" t="s">
        <v>2447</v>
      </c>
      <c r="E5907" s="16" t="s">
        <v>2448</v>
      </c>
      <c r="F5907" s="16" t="s">
        <v>2449</v>
      </c>
      <c r="G5907" s="16" t="s">
        <v>19</v>
      </c>
      <c r="H5907" s="16" t="s">
        <v>2645</v>
      </c>
      <c r="I5907" s="16" t="s">
        <v>229</v>
      </c>
      <c r="J5907" s="16" t="s">
        <v>1400</v>
      </c>
      <c r="K5907" s="20">
        <v>3548.19</v>
      </c>
      <c r="L5907" s="21">
        <v>45803</v>
      </c>
      <c r="M5907" s="21">
        <v>45730</v>
      </c>
      <c r="N5907" s="16" t="s">
        <v>19</v>
      </c>
      <c r="O5907" s="16" t="s">
        <v>22</v>
      </c>
    </row>
    <row r="5908" spans="1:15">
      <c r="A5908" s="18" t="s">
        <v>7574</v>
      </c>
      <c r="B5908" s="16" t="s">
        <v>7575</v>
      </c>
      <c r="C5908" s="19">
        <v>45789.8754513889</v>
      </c>
      <c r="D5908" s="16" t="s">
        <v>7576</v>
      </c>
      <c r="E5908" s="16" t="s">
        <v>7577</v>
      </c>
      <c r="F5908" s="16" t="s">
        <v>28</v>
      </c>
      <c r="G5908" s="16" t="s">
        <v>19</v>
      </c>
      <c r="H5908" s="16" t="s">
        <v>7578</v>
      </c>
      <c r="I5908" s="16" t="s">
        <v>3179</v>
      </c>
      <c r="J5908" s="16" t="s">
        <v>2901</v>
      </c>
      <c r="K5908" s="20">
        <v>5</v>
      </c>
      <c r="L5908" s="21">
        <v>41002</v>
      </c>
      <c r="M5908" s="21">
        <v>41002</v>
      </c>
      <c r="N5908" s="16"/>
      <c r="O5908" s="16" t="s">
        <v>22</v>
      </c>
    </row>
    <row r="5909" spans="1:15">
      <c r="A5909" s="18" t="s">
        <v>8427</v>
      </c>
      <c r="B5909" s="16" t="s">
        <v>8428</v>
      </c>
      <c r="C5909" s="19">
        <v>45789.873483796298</v>
      </c>
      <c r="D5909" s="16" t="s">
        <v>7576</v>
      </c>
      <c r="E5909" s="16" t="s">
        <v>7577</v>
      </c>
      <c r="F5909" s="16" t="s">
        <v>28</v>
      </c>
      <c r="G5909" s="16" t="s">
        <v>19</v>
      </c>
      <c r="H5909" s="16" t="s">
        <v>8429</v>
      </c>
      <c r="I5909" s="16" t="s">
        <v>6564</v>
      </c>
      <c r="J5909" s="16" t="s">
        <v>2901</v>
      </c>
      <c r="K5909" s="20">
        <v>10</v>
      </c>
      <c r="L5909" s="21">
        <v>41023</v>
      </c>
      <c r="M5909" s="21">
        <v>41023</v>
      </c>
      <c r="N5909" s="16"/>
      <c r="O5909" s="16" t="s">
        <v>22</v>
      </c>
    </row>
    <row r="5910" spans="1:15">
      <c r="A5910" s="18" t="s">
        <v>8430</v>
      </c>
      <c r="B5910" s="16" t="s">
        <v>8431</v>
      </c>
      <c r="C5910" s="19">
        <v>45789.8738773148</v>
      </c>
      <c r="D5910" s="16" t="s">
        <v>7576</v>
      </c>
      <c r="E5910" s="16" t="s">
        <v>7577</v>
      </c>
      <c r="F5910" s="16" t="s">
        <v>28</v>
      </c>
      <c r="G5910" s="16" t="s">
        <v>19</v>
      </c>
      <c r="H5910" s="16" t="s">
        <v>8429</v>
      </c>
      <c r="I5910" s="16" t="s">
        <v>3530</v>
      </c>
      <c r="J5910" s="16" t="s">
        <v>2901</v>
      </c>
      <c r="K5910" s="20">
        <v>5</v>
      </c>
      <c r="L5910" s="21">
        <v>41107</v>
      </c>
      <c r="M5910" s="21">
        <v>41018</v>
      </c>
      <c r="N5910" s="16"/>
      <c r="O5910" s="16" t="s">
        <v>22</v>
      </c>
    </row>
    <row r="5911" spans="1:15">
      <c r="A5911" s="18" t="s">
        <v>8432</v>
      </c>
      <c r="B5911" s="16" t="s">
        <v>8433</v>
      </c>
      <c r="C5911" s="19">
        <v>45574.483101851903</v>
      </c>
      <c r="D5911" s="16" t="s">
        <v>7576</v>
      </c>
      <c r="E5911" s="16" t="s">
        <v>7577</v>
      </c>
      <c r="F5911" s="16" t="s">
        <v>28</v>
      </c>
      <c r="G5911" s="16" t="s">
        <v>19</v>
      </c>
      <c r="H5911" s="16" t="s">
        <v>8429</v>
      </c>
      <c r="I5911" s="16" t="s">
        <v>5261</v>
      </c>
      <c r="J5911" s="16" t="s">
        <v>2901</v>
      </c>
      <c r="K5911" s="20">
        <v>3.68</v>
      </c>
      <c r="L5911" s="21">
        <v>40984</v>
      </c>
      <c r="M5911" s="21">
        <v>40984</v>
      </c>
      <c r="N5911" s="16"/>
      <c r="O5911" s="16" t="s">
        <v>22</v>
      </c>
    </row>
    <row r="5912" spans="1:15">
      <c r="A5912" s="18" t="s">
        <v>25240</v>
      </c>
      <c r="B5912" s="16" t="s">
        <v>25241</v>
      </c>
      <c r="C5912" s="19">
        <v>45789.874062499999</v>
      </c>
      <c r="D5912" s="16" t="s">
        <v>7576</v>
      </c>
      <c r="E5912" s="16" t="s">
        <v>7577</v>
      </c>
      <c r="F5912" s="16" t="s">
        <v>28</v>
      </c>
      <c r="G5912" s="16" t="s">
        <v>19</v>
      </c>
      <c r="H5912" s="16" t="s">
        <v>25242</v>
      </c>
      <c r="I5912" s="16" t="s">
        <v>130</v>
      </c>
      <c r="J5912" s="16" t="s">
        <v>2901</v>
      </c>
      <c r="K5912" s="20">
        <v>5</v>
      </c>
      <c r="L5912" s="21">
        <v>41037</v>
      </c>
      <c r="M5912" s="21">
        <v>41037</v>
      </c>
      <c r="N5912" s="16"/>
      <c r="O5912" s="16" t="s">
        <v>22</v>
      </c>
    </row>
    <row r="5913" spans="1:15">
      <c r="A5913" s="18" t="s">
        <v>25243</v>
      </c>
      <c r="B5913" s="16" t="s">
        <v>25244</v>
      </c>
      <c r="C5913" s="19">
        <v>45789.8754513889</v>
      </c>
      <c r="D5913" s="16" t="s">
        <v>7576</v>
      </c>
      <c r="E5913" s="16" t="s">
        <v>7577</v>
      </c>
      <c r="F5913" s="16" t="s">
        <v>28</v>
      </c>
      <c r="G5913" s="16" t="s">
        <v>19</v>
      </c>
      <c r="H5913" s="16" t="s">
        <v>25242</v>
      </c>
      <c r="I5913" s="16" t="s">
        <v>25245</v>
      </c>
      <c r="J5913" s="16" t="s">
        <v>2901</v>
      </c>
      <c r="K5913" s="20">
        <v>3.4</v>
      </c>
      <c r="L5913" s="21">
        <v>41010</v>
      </c>
      <c r="M5913" s="21">
        <v>41010</v>
      </c>
      <c r="N5913" s="16"/>
      <c r="O5913" s="16" t="s">
        <v>22</v>
      </c>
    </row>
    <row r="5914" spans="1:15">
      <c r="A5914" s="18" t="s">
        <v>25246</v>
      </c>
      <c r="B5914" s="16" t="s">
        <v>25247</v>
      </c>
      <c r="C5914" s="19">
        <v>45789.878414351799</v>
      </c>
      <c r="D5914" s="16" t="s">
        <v>7576</v>
      </c>
      <c r="E5914" s="16" t="s">
        <v>7577</v>
      </c>
      <c r="F5914" s="16" t="s">
        <v>28</v>
      </c>
      <c r="G5914" s="16" t="s">
        <v>19</v>
      </c>
      <c r="H5914" s="16" t="s">
        <v>25248</v>
      </c>
      <c r="I5914" s="16" t="s">
        <v>6029</v>
      </c>
      <c r="J5914" s="16" t="s">
        <v>2901</v>
      </c>
      <c r="K5914" s="20">
        <v>101.13</v>
      </c>
      <c r="L5914" s="21">
        <v>40644</v>
      </c>
      <c r="M5914" s="21">
        <v>40644</v>
      </c>
      <c r="N5914" s="16" t="s">
        <v>19</v>
      </c>
      <c r="O5914" s="16" t="s">
        <v>22</v>
      </c>
    </row>
    <row r="5915" spans="1:15">
      <c r="A5915" s="18" t="s">
        <v>32467</v>
      </c>
      <c r="B5915" s="16" t="s">
        <v>32468</v>
      </c>
      <c r="C5915" s="19">
        <v>45789.874884259298</v>
      </c>
      <c r="D5915" s="16" t="s">
        <v>7576</v>
      </c>
      <c r="E5915" s="16" t="s">
        <v>7577</v>
      </c>
      <c r="F5915" s="16" t="s">
        <v>28</v>
      </c>
      <c r="G5915" s="16" t="s">
        <v>19</v>
      </c>
      <c r="H5915" s="16" t="s">
        <v>32469</v>
      </c>
      <c r="I5915" s="16" t="s">
        <v>340</v>
      </c>
      <c r="J5915" s="16" t="s">
        <v>2901</v>
      </c>
      <c r="K5915" s="20">
        <v>9</v>
      </c>
      <c r="L5915" s="21">
        <v>41011</v>
      </c>
      <c r="M5915" s="21">
        <v>41011</v>
      </c>
      <c r="N5915" s="16"/>
      <c r="O5915" s="16" t="s">
        <v>22</v>
      </c>
    </row>
    <row r="5916" spans="1:15">
      <c r="A5916" s="18" t="s">
        <v>32470</v>
      </c>
      <c r="B5916" s="16" t="s">
        <v>32471</v>
      </c>
      <c r="C5916" s="19">
        <v>45789.8755439815</v>
      </c>
      <c r="D5916" s="16" t="s">
        <v>7576</v>
      </c>
      <c r="E5916" s="16" t="s">
        <v>7577</v>
      </c>
      <c r="F5916" s="16" t="s">
        <v>28</v>
      </c>
      <c r="G5916" s="16" t="s">
        <v>19</v>
      </c>
      <c r="H5916" s="16" t="s">
        <v>32469</v>
      </c>
      <c r="I5916" s="16" t="s">
        <v>3665</v>
      </c>
      <c r="J5916" s="16" t="s">
        <v>2901</v>
      </c>
      <c r="K5916" s="20">
        <v>3.4</v>
      </c>
      <c r="L5916" s="21">
        <v>41018</v>
      </c>
      <c r="M5916" s="21">
        <v>41018</v>
      </c>
      <c r="N5916" s="16"/>
      <c r="O5916" s="16" t="s">
        <v>22</v>
      </c>
    </row>
    <row r="5917" spans="1:15">
      <c r="A5917" s="18" t="s">
        <v>28697</v>
      </c>
      <c r="B5917" s="16" t="s">
        <v>28698</v>
      </c>
      <c r="C5917" s="19">
        <v>46006.447372685201</v>
      </c>
      <c r="D5917" s="16" t="s">
        <v>28699</v>
      </c>
      <c r="E5917" s="16" t="s">
        <v>28700</v>
      </c>
      <c r="F5917" s="16" t="s">
        <v>28</v>
      </c>
      <c r="G5917" s="16" t="s">
        <v>19</v>
      </c>
      <c r="H5917" s="16" t="s">
        <v>28701</v>
      </c>
      <c r="I5917" s="16" t="s">
        <v>340</v>
      </c>
      <c r="J5917" s="16" t="s">
        <v>2901</v>
      </c>
      <c r="K5917" s="20">
        <v>40</v>
      </c>
      <c r="L5917" s="21">
        <v>44853</v>
      </c>
      <c r="M5917" s="21">
        <v>44837</v>
      </c>
      <c r="N5917" s="16" t="s">
        <v>19</v>
      </c>
      <c r="O5917" s="16" t="s">
        <v>22</v>
      </c>
    </row>
    <row r="5918" spans="1:15">
      <c r="A5918" s="18" t="s">
        <v>18521</v>
      </c>
      <c r="B5918" s="16" t="s">
        <v>18522</v>
      </c>
      <c r="C5918" s="19">
        <v>46006.659004629597</v>
      </c>
      <c r="D5918" s="16" t="s">
        <v>18523</v>
      </c>
      <c r="E5918" s="16" t="s">
        <v>18524</v>
      </c>
      <c r="F5918" s="16" t="s">
        <v>18</v>
      </c>
      <c r="G5918" s="16" t="s">
        <v>19</v>
      </c>
      <c r="H5918" s="16" t="s">
        <v>18525</v>
      </c>
      <c r="I5918" s="16" t="s">
        <v>556</v>
      </c>
      <c r="J5918" s="16" t="s">
        <v>2901</v>
      </c>
      <c r="K5918" s="20">
        <v>66</v>
      </c>
      <c r="L5918" s="21">
        <v>43431</v>
      </c>
      <c r="M5918" s="21">
        <v>43417</v>
      </c>
      <c r="N5918" s="16" t="s">
        <v>19</v>
      </c>
      <c r="O5918" s="16" t="s">
        <v>22</v>
      </c>
    </row>
    <row r="5919" spans="1:15">
      <c r="A5919" s="18" t="s">
        <v>19817</v>
      </c>
      <c r="B5919" s="16" t="s">
        <v>19818</v>
      </c>
      <c r="C5919" s="19">
        <v>46000.622442129599</v>
      </c>
      <c r="D5919" s="16" t="s">
        <v>19819</v>
      </c>
      <c r="E5919" s="16" t="s">
        <v>19820</v>
      </c>
      <c r="F5919" s="16" t="s">
        <v>2185</v>
      </c>
      <c r="G5919" s="16" t="s">
        <v>19</v>
      </c>
      <c r="H5919" s="16" t="s">
        <v>19821</v>
      </c>
      <c r="I5919" s="16" t="s">
        <v>902</v>
      </c>
      <c r="J5919" s="16" t="s">
        <v>2901</v>
      </c>
      <c r="K5919" s="20">
        <v>75</v>
      </c>
      <c r="L5919" s="21">
        <v>44102</v>
      </c>
      <c r="M5919" s="21">
        <v>44015</v>
      </c>
      <c r="N5919" s="16" t="s">
        <v>19</v>
      </c>
      <c r="O5919" s="16" t="s">
        <v>22</v>
      </c>
    </row>
    <row r="5920" spans="1:15">
      <c r="A5920" s="18" t="s">
        <v>19822</v>
      </c>
      <c r="B5920" s="16" t="s">
        <v>19823</v>
      </c>
      <c r="C5920" s="19">
        <v>45803.3897222222</v>
      </c>
      <c r="D5920" s="16" t="s">
        <v>19819</v>
      </c>
      <c r="E5920" s="16" t="s">
        <v>19820</v>
      </c>
      <c r="F5920" s="16" t="s">
        <v>2185</v>
      </c>
      <c r="G5920" s="16" t="s">
        <v>19</v>
      </c>
      <c r="H5920" s="16" t="s">
        <v>19824</v>
      </c>
      <c r="I5920" s="16" t="s">
        <v>15718</v>
      </c>
      <c r="J5920" s="16" t="s">
        <v>2901</v>
      </c>
      <c r="K5920" s="20">
        <v>66</v>
      </c>
      <c r="L5920" s="21">
        <v>45448</v>
      </c>
      <c r="M5920" s="21">
        <v>45019</v>
      </c>
      <c r="N5920" s="16" t="s">
        <v>19</v>
      </c>
      <c r="O5920" s="16" t="s">
        <v>22</v>
      </c>
    </row>
    <row r="5921" spans="1:15">
      <c r="A5921" s="18" t="s">
        <v>19830</v>
      </c>
      <c r="B5921" s="16" t="s">
        <v>19831</v>
      </c>
      <c r="C5921" s="19">
        <v>45959.451168981497</v>
      </c>
      <c r="D5921" s="16" t="s">
        <v>19819</v>
      </c>
      <c r="E5921" s="16" t="s">
        <v>19820</v>
      </c>
      <c r="F5921" s="16" t="s">
        <v>2185</v>
      </c>
      <c r="G5921" s="16" t="s">
        <v>19</v>
      </c>
      <c r="H5921" s="16" t="s">
        <v>19832</v>
      </c>
      <c r="I5921" s="16" t="s">
        <v>748</v>
      </c>
      <c r="J5921" s="16" t="s">
        <v>2901</v>
      </c>
      <c r="K5921" s="20">
        <v>137</v>
      </c>
      <c r="L5921" s="21">
        <v>41808</v>
      </c>
      <c r="M5921" s="21">
        <v>41716</v>
      </c>
      <c r="N5921" s="16" t="s">
        <v>19</v>
      </c>
      <c r="O5921" s="16" t="s">
        <v>22</v>
      </c>
    </row>
    <row r="5922" spans="1:15">
      <c r="A5922" s="18" t="s">
        <v>8434</v>
      </c>
      <c r="B5922" s="16" t="s">
        <v>8435</v>
      </c>
      <c r="C5922" s="19">
        <v>41230.979178240697</v>
      </c>
      <c r="D5922" s="16" t="s">
        <v>8436</v>
      </c>
      <c r="E5922" s="16" t="s">
        <v>8437</v>
      </c>
      <c r="F5922" s="16" t="s">
        <v>28</v>
      </c>
      <c r="G5922" s="16" t="s">
        <v>19</v>
      </c>
      <c r="H5922" s="16" t="s">
        <v>8438</v>
      </c>
      <c r="I5922" s="16" t="s">
        <v>5099</v>
      </c>
      <c r="J5922" s="16" t="s">
        <v>2901</v>
      </c>
      <c r="K5922" s="20">
        <v>1.2</v>
      </c>
      <c r="L5922" s="21">
        <v>41022</v>
      </c>
      <c r="M5922" s="21">
        <v>41022</v>
      </c>
      <c r="N5922" s="16"/>
      <c r="O5922" s="16" t="s">
        <v>22</v>
      </c>
    </row>
    <row r="5923" spans="1:15">
      <c r="A5923" s="18" t="s">
        <v>8439</v>
      </c>
      <c r="B5923" s="16" t="s">
        <v>8440</v>
      </c>
      <c r="C5923" s="19">
        <v>44851.412152777797</v>
      </c>
      <c r="D5923" s="16" t="s">
        <v>8441</v>
      </c>
      <c r="E5923" s="16" t="s">
        <v>8442</v>
      </c>
      <c r="F5923" s="16" t="s">
        <v>28</v>
      </c>
      <c r="G5923" s="16" t="s">
        <v>19</v>
      </c>
      <c r="H5923" s="16" t="s">
        <v>8444</v>
      </c>
      <c r="I5923" s="16" t="s">
        <v>8443</v>
      </c>
      <c r="J5923" s="16" t="s">
        <v>2901</v>
      </c>
      <c r="K5923" s="20">
        <v>10</v>
      </c>
      <c r="L5923" s="21">
        <v>41513</v>
      </c>
      <c r="M5923" s="21">
        <v>41513</v>
      </c>
      <c r="N5923" s="16"/>
      <c r="O5923" s="16" t="s">
        <v>22</v>
      </c>
    </row>
    <row r="5924" spans="1:15">
      <c r="A5924" s="18" t="s">
        <v>8445</v>
      </c>
      <c r="B5924" s="16" t="s">
        <v>8446</v>
      </c>
      <c r="C5924" s="19">
        <v>42114.471342592602</v>
      </c>
      <c r="D5924" s="16" t="s">
        <v>8447</v>
      </c>
      <c r="E5924" s="16" t="s">
        <v>8448</v>
      </c>
      <c r="F5924" s="16" t="s">
        <v>2983</v>
      </c>
      <c r="G5924" s="16" t="s">
        <v>73</v>
      </c>
      <c r="H5924" s="16" t="s">
        <v>8449</v>
      </c>
      <c r="I5924" s="16" t="s">
        <v>653</v>
      </c>
      <c r="J5924" s="16" t="s">
        <v>2901</v>
      </c>
      <c r="K5924" s="20">
        <v>9.1999999999999993</v>
      </c>
      <c r="L5924" s="21">
        <v>41535</v>
      </c>
      <c r="M5924" s="21">
        <v>41535</v>
      </c>
      <c r="N5924" s="16"/>
      <c r="O5924" s="16" t="s">
        <v>22</v>
      </c>
    </row>
    <row r="5925" spans="1:15">
      <c r="A5925" s="18" t="s">
        <v>8450</v>
      </c>
      <c r="B5925" s="16" t="s">
        <v>8451</v>
      </c>
      <c r="C5925" s="19">
        <v>42177.605474536998</v>
      </c>
      <c r="D5925" s="16" t="s">
        <v>8452</v>
      </c>
      <c r="E5925" s="16" t="s">
        <v>8453</v>
      </c>
      <c r="F5925" s="16" t="s">
        <v>2983</v>
      </c>
      <c r="G5925" s="16" t="s">
        <v>73</v>
      </c>
      <c r="H5925" s="16" t="s">
        <v>8455</v>
      </c>
      <c r="I5925" s="16" t="s">
        <v>8454</v>
      </c>
      <c r="J5925" s="16" t="s">
        <v>2901</v>
      </c>
      <c r="K5925" s="20">
        <v>5</v>
      </c>
      <c r="L5925" s="21">
        <v>41876</v>
      </c>
      <c r="M5925" s="21">
        <v>41876</v>
      </c>
      <c r="N5925" s="16" t="s">
        <v>73</v>
      </c>
      <c r="O5925" s="16" t="s">
        <v>22</v>
      </c>
    </row>
    <row r="5926" spans="1:15">
      <c r="A5926" s="18" t="s">
        <v>4768</v>
      </c>
      <c r="B5926" s="16" t="s">
        <v>4769</v>
      </c>
      <c r="C5926" s="19">
        <v>45798.431655092601</v>
      </c>
      <c r="D5926" s="16" t="s">
        <v>4770</v>
      </c>
      <c r="E5926" s="16" t="s">
        <v>4771</v>
      </c>
      <c r="F5926" s="16" t="s">
        <v>2966</v>
      </c>
      <c r="G5926" s="16" t="s">
        <v>19</v>
      </c>
      <c r="H5926" s="16" t="s">
        <v>4772</v>
      </c>
      <c r="I5926" s="16" t="s">
        <v>785</v>
      </c>
      <c r="J5926" s="16" t="s">
        <v>2901</v>
      </c>
      <c r="K5926" s="20">
        <v>7.65</v>
      </c>
      <c r="L5926" s="21">
        <v>40875</v>
      </c>
      <c r="M5926" s="21">
        <v>40875</v>
      </c>
      <c r="N5926" s="16"/>
      <c r="O5926" s="16" t="s">
        <v>22</v>
      </c>
    </row>
    <row r="5927" spans="1:15">
      <c r="A5927" s="18" t="s">
        <v>8461</v>
      </c>
      <c r="B5927" s="16" t="s">
        <v>8462</v>
      </c>
      <c r="C5927" s="19">
        <v>43507.563564814802</v>
      </c>
      <c r="D5927" s="16" t="s">
        <v>8463</v>
      </c>
      <c r="E5927" s="16" t="s">
        <v>8464</v>
      </c>
      <c r="F5927" s="16" t="s">
        <v>2983</v>
      </c>
      <c r="G5927" s="16" t="s">
        <v>73</v>
      </c>
      <c r="H5927" s="16" t="s">
        <v>8466</v>
      </c>
      <c r="I5927" s="16" t="s">
        <v>8465</v>
      </c>
      <c r="J5927" s="16" t="s">
        <v>2901</v>
      </c>
      <c r="K5927" s="20">
        <v>9</v>
      </c>
      <c r="L5927" s="21">
        <v>41442</v>
      </c>
      <c r="M5927" s="21">
        <v>41442</v>
      </c>
      <c r="N5927" s="16"/>
      <c r="O5927" s="16" t="s">
        <v>22</v>
      </c>
    </row>
    <row r="5928" spans="1:15">
      <c r="A5928" s="18" t="s">
        <v>8578</v>
      </c>
      <c r="B5928" s="16" t="s">
        <v>8579</v>
      </c>
      <c r="C5928" s="19">
        <v>45803.387037036999</v>
      </c>
      <c r="D5928" s="16" t="s">
        <v>8463</v>
      </c>
      <c r="E5928" s="16" t="s">
        <v>8580</v>
      </c>
      <c r="F5928" s="16" t="s">
        <v>28</v>
      </c>
      <c r="G5928" s="16" t="s">
        <v>19</v>
      </c>
      <c r="H5928" s="16" t="s">
        <v>8581</v>
      </c>
      <c r="I5928" s="16" t="s">
        <v>1214</v>
      </c>
      <c r="J5928" s="16" t="s">
        <v>2901</v>
      </c>
      <c r="K5928" s="20">
        <v>30</v>
      </c>
      <c r="L5928" s="21">
        <v>45310</v>
      </c>
      <c r="M5928" s="21">
        <v>45166</v>
      </c>
      <c r="N5928" s="16" t="s">
        <v>73</v>
      </c>
      <c r="O5928" s="16" t="s">
        <v>22</v>
      </c>
    </row>
    <row r="5929" spans="1:15">
      <c r="A5929" s="18" t="s">
        <v>25252</v>
      </c>
      <c r="B5929" s="16" t="s">
        <v>25253</v>
      </c>
      <c r="C5929" s="19">
        <v>46044.638483796298</v>
      </c>
      <c r="D5929" s="16" t="s">
        <v>25254</v>
      </c>
      <c r="E5929" s="16" t="s">
        <v>25255</v>
      </c>
      <c r="F5929" s="16" t="s">
        <v>28</v>
      </c>
      <c r="G5929" s="16" t="s">
        <v>19</v>
      </c>
      <c r="H5929" s="16" t="s">
        <v>25256</v>
      </c>
      <c r="I5929" s="16" t="s">
        <v>4031</v>
      </c>
      <c r="J5929" s="16" t="s">
        <v>2901</v>
      </c>
      <c r="K5929" s="20">
        <v>73</v>
      </c>
      <c r="L5929" s="21">
        <v>44438</v>
      </c>
      <c r="M5929" s="21">
        <v>44327</v>
      </c>
      <c r="N5929" s="16" t="s">
        <v>19</v>
      </c>
      <c r="O5929" s="16" t="s">
        <v>22</v>
      </c>
    </row>
    <row r="5930" spans="1:15">
      <c r="A5930" s="18" t="s">
        <v>25260</v>
      </c>
      <c r="B5930" s="16" t="s">
        <v>25261</v>
      </c>
      <c r="C5930" s="19">
        <v>45698.72625</v>
      </c>
      <c r="D5930" s="16" t="s">
        <v>25262</v>
      </c>
      <c r="E5930" s="16" t="s">
        <v>25263</v>
      </c>
      <c r="F5930" s="16" t="s">
        <v>28</v>
      </c>
      <c r="G5930" s="16" t="s">
        <v>19</v>
      </c>
      <c r="H5930" s="16" t="s">
        <v>25264</v>
      </c>
      <c r="I5930" s="16" t="s">
        <v>6648</v>
      </c>
      <c r="J5930" s="16" t="s">
        <v>2901</v>
      </c>
      <c r="K5930" s="20">
        <v>110.4</v>
      </c>
      <c r="L5930" s="21">
        <v>43116</v>
      </c>
      <c r="M5930" s="21">
        <v>43027</v>
      </c>
      <c r="N5930" s="16" t="s">
        <v>19</v>
      </c>
      <c r="O5930" s="16" t="s">
        <v>22</v>
      </c>
    </row>
    <row r="5931" spans="1:15">
      <c r="A5931" s="18" t="s">
        <v>25265</v>
      </c>
      <c r="B5931" s="16" t="s">
        <v>25266</v>
      </c>
      <c r="C5931" s="19">
        <v>45958.689594907402</v>
      </c>
      <c r="D5931" s="16" t="s">
        <v>25267</v>
      </c>
      <c r="E5931" s="16" t="s">
        <v>25268</v>
      </c>
      <c r="F5931" s="16" t="s">
        <v>28</v>
      </c>
      <c r="G5931" s="16" t="s">
        <v>19</v>
      </c>
      <c r="H5931" s="16" t="s">
        <v>25269</v>
      </c>
      <c r="I5931" s="16" t="s">
        <v>1300</v>
      </c>
      <c r="J5931" s="16" t="s">
        <v>2901</v>
      </c>
      <c r="K5931" s="20">
        <v>131.4</v>
      </c>
      <c r="L5931" s="21">
        <v>41722</v>
      </c>
      <c r="M5931" s="21">
        <v>41627</v>
      </c>
      <c r="N5931" s="16" t="s">
        <v>19</v>
      </c>
      <c r="O5931" s="16" t="s">
        <v>22</v>
      </c>
    </row>
    <row r="5932" spans="1:15">
      <c r="A5932" s="18" t="s">
        <v>2291</v>
      </c>
      <c r="B5932" s="16" t="s">
        <v>2292</v>
      </c>
      <c r="C5932" s="19">
        <v>46044.488101851799</v>
      </c>
      <c r="D5932" s="16" t="s">
        <v>2293</v>
      </c>
      <c r="E5932" s="16" t="s">
        <v>2294</v>
      </c>
      <c r="F5932" s="16" t="s">
        <v>18</v>
      </c>
      <c r="G5932" s="16" t="s">
        <v>73</v>
      </c>
      <c r="H5932" s="16" t="s">
        <v>2295</v>
      </c>
      <c r="I5932" s="16" t="s">
        <v>1069</v>
      </c>
      <c r="J5932" s="16" t="s">
        <v>672</v>
      </c>
      <c r="K5932" s="20">
        <v>4</v>
      </c>
      <c r="L5932" s="21">
        <v>42416</v>
      </c>
      <c r="M5932" s="21">
        <v>41695</v>
      </c>
      <c r="N5932" s="16" t="s">
        <v>73</v>
      </c>
      <c r="O5932" s="16" t="s">
        <v>22</v>
      </c>
    </row>
    <row r="5933" spans="1:15">
      <c r="A5933" s="18" t="s">
        <v>25270</v>
      </c>
      <c r="B5933" s="16" t="s">
        <v>25271</v>
      </c>
      <c r="C5933" s="19">
        <v>46034.6543634259</v>
      </c>
      <c r="D5933" s="16" t="s">
        <v>25272</v>
      </c>
      <c r="E5933" s="16" t="s">
        <v>25273</v>
      </c>
      <c r="F5933" s="16" t="s">
        <v>28</v>
      </c>
      <c r="G5933" s="16" t="s">
        <v>19</v>
      </c>
      <c r="H5933" s="16" t="s">
        <v>25274</v>
      </c>
      <c r="I5933" s="16" t="s">
        <v>1556</v>
      </c>
      <c r="J5933" s="16" t="s">
        <v>2901</v>
      </c>
      <c r="K5933" s="20">
        <v>130</v>
      </c>
      <c r="L5933" s="21">
        <v>42594</v>
      </c>
      <c r="M5933" s="21">
        <v>42541</v>
      </c>
      <c r="N5933" s="16" t="s">
        <v>19</v>
      </c>
      <c r="O5933" s="16" t="s">
        <v>22</v>
      </c>
    </row>
    <row r="5934" spans="1:15">
      <c r="A5934" s="18" t="s">
        <v>25275</v>
      </c>
      <c r="B5934" s="16" t="s">
        <v>25276</v>
      </c>
      <c r="C5934" s="19">
        <v>45798.456388888902</v>
      </c>
      <c r="D5934" s="16" t="s">
        <v>25277</v>
      </c>
      <c r="E5934" s="16" t="s">
        <v>25278</v>
      </c>
      <c r="F5934" s="16" t="s">
        <v>28</v>
      </c>
      <c r="G5934" s="16" t="s">
        <v>19</v>
      </c>
      <c r="H5934" s="16" t="s">
        <v>25279</v>
      </c>
      <c r="I5934" s="16" t="s">
        <v>5099</v>
      </c>
      <c r="J5934" s="16" t="s">
        <v>2901</v>
      </c>
      <c r="K5934" s="20">
        <v>5</v>
      </c>
      <c r="L5934" s="21">
        <v>40737</v>
      </c>
      <c r="M5934" s="21">
        <v>40737</v>
      </c>
      <c r="N5934" s="16"/>
      <c r="O5934" s="16" t="s">
        <v>22</v>
      </c>
    </row>
    <row r="5935" spans="1:15">
      <c r="A5935" s="18" t="s">
        <v>8467</v>
      </c>
      <c r="B5935" s="16" t="s">
        <v>8468</v>
      </c>
      <c r="C5935" s="19">
        <v>45798.440162036997</v>
      </c>
      <c r="D5935" s="16" t="s">
        <v>8469</v>
      </c>
      <c r="E5935" s="16" t="s">
        <v>8470</v>
      </c>
      <c r="F5935" s="16" t="s">
        <v>28</v>
      </c>
      <c r="G5935" s="16" t="s">
        <v>19</v>
      </c>
      <c r="H5935" s="16" t="s">
        <v>8471</v>
      </c>
      <c r="I5935" s="16" t="s">
        <v>248</v>
      </c>
      <c r="J5935" s="16" t="s">
        <v>2901</v>
      </c>
      <c r="K5935" s="20">
        <v>9</v>
      </c>
      <c r="L5935" s="21">
        <v>41053</v>
      </c>
      <c r="M5935" s="21">
        <v>41053</v>
      </c>
      <c r="N5935" s="16"/>
      <c r="O5935" s="16" t="s">
        <v>22</v>
      </c>
    </row>
    <row r="5936" spans="1:15">
      <c r="A5936" s="18" t="s">
        <v>8472</v>
      </c>
      <c r="B5936" s="16" t="s">
        <v>8473</v>
      </c>
      <c r="C5936" s="19">
        <v>45798.519027777802</v>
      </c>
      <c r="D5936" s="16" t="s">
        <v>8474</v>
      </c>
      <c r="E5936" s="16" t="s">
        <v>8475</v>
      </c>
      <c r="F5936" s="16" t="s">
        <v>80</v>
      </c>
      <c r="G5936" s="16" t="s">
        <v>19</v>
      </c>
      <c r="H5936" s="16" t="s">
        <v>8476</v>
      </c>
      <c r="I5936" s="16" t="s">
        <v>1556</v>
      </c>
      <c r="J5936" s="16" t="s">
        <v>2901</v>
      </c>
      <c r="K5936" s="20">
        <v>10</v>
      </c>
      <c r="L5936" s="21">
        <v>41017</v>
      </c>
      <c r="M5936" s="21">
        <v>41017</v>
      </c>
      <c r="N5936" s="16"/>
      <c r="O5936" s="16" t="s">
        <v>22</v>
      </c>
    </row>
    <row r="5937" spans="1:15">
      <c r="A5937" s="18" t="s">
        <v>1261</v>
      </c>
      <c r="B5937" s="16" t="s">
        <v>1262</v>
      </c>
      <c r="C5937" s="19">
        <v>45868.616701388899</v>
      </c>
      <c r="D5937" s="16" t="s">
        <v>1263</v>
      </c>
      <c r="E5937" s="16" t="s">
        <v>1264</v>
      </c>
      <c r="F5937" s="16" t="s">
        <v>28</v>
      </c>
      <c r="G5937" s="16" t="s">
        <v>19</v>
      </c>
      <c r="H5937" s="16" t="s">
        <v>1265</v>
      </c>
      <c r="I5937" s="16" t="s">
        <v>454</v>
      </c>
      <c r="J5937" s="16" t="s">
        <v>672</v>
      </c>
      <c r="K5937" s="20">
        <v>137.6</v>
      </c>
      <c r="L5937" s="21">
        <v>41690</v>
      </c>
      <c r="M5937" s="21">
        <v>41674</v>
      </c>
      <c r="N5937" s="16" t="s">
        <v>19</v>
      </c>
      <c r="O5937" s="16" t="s">
        <v>22</v>
      </c>
    </row>
    <row r="5938" spans="1:15">
      <c r="A5938" s="18" t="s">
        <v>25292</v>
      </c>
      <c r="B5938" s="16" t="s">
        <v>25293</v>
      </c>
      <c r="C5938" s="19">
        <v>45799.813460648104</v>
      </c>
      <c r="D5938" s="16" t="s">
        <v>25294</v>
      </c>
      <c r="E5938" s="16" t="s">
        <v>25295</v>
      </c>
      <c r="F5938" s="16" t="s">
        <v>2945</v>
      </c>
      <c r="G5938" s="16" t="s">
        <v>19</v>
      </c>
      <c r="H5938" s="16" t="s">
        <v>25296</v>
      </c>
      <c r="I5938" s="16" t="s">
        <v>5096</v>
      </c>
      <c r="J5938" s="16" t="s">
        <v>2901</v>
      </c>
      <c r="K5938" s="20">
        <v>9.9</v>
      </c>
      <c r="L5938" s="21">
        <v>39904</v>
      </c>
      <c r="M5938" s="21">
        <v>39944</v>
      </c>
      <c r="N5938" s="16"/>
      <c r="O5938" s="16" t="s">
        <v>22</v>
      </c>
    </row>
    <row r="5939" spans="1:15">
      <c r="A5939" s="18" t="s">
        <v>25297</v>
      </c>
      <c r="B5939" s="16" t="s">
        <v>25298</v>
      </c>
      <c r="C5939" s="19">
        <v>45982.603518518503</v>
      </c>
      <c r="D5939" s="16" t="s">
        <v>25299</v>
      </c>
      <c r="E5939" s="16" t="s">
        <v>25300</v>
      </c>
      <c r="F5939" s="16" t="s">
        <v>18</v>
      </c>
      <c r="G5939" s="16" t="s">
        <v>19</v>
      </c>
      <c r="H5939" s="16" t="s">
        <v>25301</v>
      </c>
      <c r="I5939" s="16" t="s">
        <v>4092</v>
      </c>
      <c r="J5939" s="16" t="s">
        <v>2901</v>
      </c>
      <c r="K5939" s="20">
        <v>29.7</v>
      </c>
      <c r="L5939" s="21">
        <v>43766</v>
      </c>
      <c r="M5939" s="21">
        <v>43700</v>
      </c>
      <c r="N5939" s="16" t="s">
        <v>19</v>
      </c>
      <c r="O5939" s="16" t="s">
        <v>22</v>
      </c>
    </row>
    <row r="5940" spans="1:15">
      <c r="A5940" s="18" t="s">
        <v>25315</v>
      </c>
      <c r="B5940" s="16" t="s">
        <v>25316</v>
      </c>
      <c r="C5940" s="19">
        <v>45992.433310185203</v>
      </c>
      <c r="D5940" s="16" t="s">
        <v>25317</v>
      </c>
      <c r="E5940" s="16" t="s">
        <v>25318</v>
      </c>
      <c r="F5940" s="16" t="s">
        <v>18</v>
      </c>
      <c r="G5940" s="16" t="s">
        <v>19</v>
      </c>
      <c r="H5940" s="16" t="s">
        <v>25319</v>
      </c>
      <c r="I5940" s="16" t="s">
        <v>297</v>
      </c>
      <c r="J5940" s="16" t="s">
        <v>2901</v>
      </c>
      <c r="K5940" s="20">
        <v>120</v>
      </c>
      <c r="L5940" s="21">
        <v>44433</v>
      </c>
      <c r="M5940" s="21">
        <v>43880</v>
      </c>
      <c r="N5940" s="16" t="s">
        <v>19</v>
      </c>
      <c r="O5940" s="16" t="s">
        <v>22</v>
      </c>
    </row>
    <row r="5941" spans="1:15">
      <c r="A5941" s="18" t="s">
        <v>25320</v>
      </c>
      <c r="B5941" s="16" t="s">
        <v>25321</v>
      </c>
      <c r="C5941" s="19">
        <v>44554.421597222201</v>
      </c>
      <c r="D5941" s="16" t="s">
        <v>25317</v>
      </c>
      <c r="E5941" s="16" t="s">
        <v>25318</v>
      </c>
      <c r="F5941" s="16" t="s">
        <v>18</v>
      </c>
      <c r="G5941" s="16" t="s">
        <v>19</v>
      </c>
      <c r="H5941" s="16" t="s">
        <v>25323</v>
      </c>
      <c r="I5941" s="16" t="s">
        <v>25322</v>
      </c>
      <c r="J5941" s="16" t="s">
        <v>2901</v>
      </c>
      <c r="K5941" s="20">
        <v>93.555000000000007</v>
      </c>
      <c r="L5941" s="21">
        <v>43335</v>
      </c>
      <c r="M5941" s="21">
        <v>42772</v>
      </c>
      <c r="N5941" s="16" t="s">
        <v>19</v>
      </c>
      <c r="O5941" s="16" t="s">
        <v>22</v>
      </c>
    </row>
    <row r="5942" spans="1:15">
      <c r="A5942" s="18" t="s">
        <v>25324</v>
      </c>
      <c r="B5942" s="16" t="s">
        <v>25325</v>
      </c>
      <c r="C5942" s="19">
        <v>45804.378715277802</v>
      </c>
      <c r="D5942" s="16" t="s">
        <v>25317</v>
      </c>
      <c r="E5942" s="16" t="s">
        <v>25318</v>
      </c>
      <c r="F5942" s="16" t="s">
        <v>18</v>
      </c>
      <c r="G5942" s="16" t="s">
        <v>19</v>
      </c>
      <c r="H5942" s="16" t="s">
        <v>25326</v>
      </c>
      <c r="I5942" s="16" t="s">
        <v>1936</v>
      </c>
      <c r="J5942" s="16" t="s">
        <v>2901</v>
      </c>
      <c r="K5942" s="20">
        <v>160</v>
      </c>
      <c r="L5942" s="21">
        <v>43110</v>
      </c>
      <c r="M5942" s="21">
        <v>42873</v>
      </c>
      <c r="N5942" s="16" t="s">
        <v>19</v>
      </c>
      <c r="O5942" s="16" t="s">
        <v>22</v>
      </c>
    </row>
    <row r="5943" spans="1:15">
      <c r="A5943" s="18" t="s">
        <v>25327</v>
      </c>
      <c r="B5943" s="16" t="s">
        <v>25328</v>
      </c>
      <c r="C5943" s="19">
        <v>45986.588148148097</v>
      </c>
      <c r="D5943" s="16" t="s">
        <v>25317</v>
      </c>
      <c r="E5943" s="16" t="s">
        <v>25318</v>
      </c>
      <c r="F5943" s="16" t="s">
        <v>18</v>
      </c>
      <c r="G5943" s="16" t="s">
        <v>19</v>
      </c>
      <c r="H5943" s="16" t="s">
        <v>25329</v>
      </c>
      <c r="I5943" s="16" t="s">
        <v>924</v>
      </c>
      <c r="J5943" s="16" t="s">
        <v>2901</v>
      </c>
      <c r="K5943" s="20">
        <v>132</v>
      </c>
      <c r="L5943" s="21">
        <v>43964</v>
      </c>
      <c r="M5943" s="21">
        <v>43608</v>
      </c>
      <c r="N5943" s="16" t="s">
        <v>19</v>
      </c>
      <c r="O5943" s="16" t="s">
        <v>22</v>
      </c>
    </row>
    <row r="5944" spans="1:15">
      <c r="A5944" s="18" t="s">
        <v>25330</v>
      </c>
      <c r="B5944" s="16" t="s">
        <v>25331</v>
      </c>
      <c r="C5944" s="19">
        <v>46000.573032407403</v>
      </c>
      <c r="D5944" s="16" t="s">
        <v>25317</v>
      </c>
      <c r="E5944" s="16" t="s">
        <v>25318</v>
      </c>
      <c r="F5944" s="16" t="s">
        <v>18</v>
      </c>
      <c r="G5944" s="16" t="s">
        <v>19</v>
      </c>
      <c r="H5944" s="16" t="s">
        <v>25332</v>
      </c>
      <c r="I5944" s="16" t="s">
        <v>4098</v>
      </c>
      <c r="J5944" s="16" t="s">
        <v>2901</v>
      </c>
      <c r="K5944" s="20">
        <v>198</v>
      </c>
      <c r="L5944" s="21">
        <v>43977</v>
      </c>
      <c r="M5944" s="21">
        <v>43845</v>
      </c>
      <c r="N5944" s="16" t="s">
        <v>19</v>
      </c>
      <c r="O5944" s="16" t="s">
        <v>22</v>
      </c>
    </row>
    <row r="5945" spans="1:15">
      <c r="A5945" s="18" t="s">
        <v>25333</v>
      </c>
      <c r="B5945" s="16" t="s">
        <v>25334</v>
      </c>
      <c r="C5945" s="19">
        <v>45804.390844907401</v>
      </c>
      <c r="D5945" s="16" t="s">
        <v>25317</v>
      </c>
      <c r="E5945" s="16" t="s">
        <v>25318</v>
      </c>
      <c r="F5945" s="16" t="s">
        <v>18</v>
      </c>
      <c r="G5945" s="16" t="s">
        <v>19</v>
      </c>
      <c r="H5945" s="16" t="s">
        <v>25335</v>
      </c>
      <c r="I5945" s="16" t="s">
        <v>5012</v>
      </c>
      <c r="J5945" s="16" t="s">
        <v>2901</v>
      </c>
      <c r="K5945" s="20">
        <v>80</v>
      </c>
      <c r="L5945" s="21">
        <v>44371</v>
      </c>
      <c r="M5945" s="21">
        <v>44188</v>
      </c>
      <c r="N5945" s="16" t="s">
        <v>19</v>
      </c>
      <c r="O5945" s="16" t="s">
        <v>22</v>
      </c>
    </row>
    <row r="5946" spans="1:15">
      <c r="A5946" s="18" t="s">
        <v>25336</v>
      </c>
      <c r="B5946" s="16" t="s">
        <v>25337</v>
      </c>
      <c r="C5946" s="19">
        <v>45966.675625000003</v>
      </c>
      <c r="D5946" s="16" t="s">
        <v>25317</v>
      </c>
      <c r="E5946" s="16" t="s">
        <v>25318</v>
      </c>
      <c r="F5946" s="16" t="s">
        <v>18</v>
      </c>
      <c r="G5946" s="16" t="s">
        <v>19</v>
      </c>
      <c r="H5946" s="16" t="s">
        <v>25338</v>
      </c>
      <c r="I5946" s="16" t="s">
        <v>1243</v>
      </c>
      <c r="J5946" s="16" t="s">
        <v>2901</v>
      </c>
      <c r="K5946" s="20">
        <v>80</v>
      </c>
      <c r="L5946" s="21">
        <v>43349</v>
      </c>
      <c r="M5946" s="21">
        <v>43207</v>
      </c>
      <c r="N5946" s="16" t="s">
        <v>19</v>
      </c>
      <c r="O5946" s="16" t="s">
        <v>22</v>
      </c>
    </row>
    <row r="5947" spans="1:15">
      <c r="A5947" s="18" t="s">
        <v>25339</v>
      </c>
      <c r="B5947" s="16" t="s">
        <v>25340</v>
      </c>
      <c r="C5947" s="19">
        <v>45923.4476041667</v>
      </c>
      <c r="D5947" s="16" t="s">
        <v>25317</v>
      </c>
      <c r="E5947" s="16" t="s">
        <v>25318</v>
      </c>
      <c r="F5947" s="16" t="s">
        <v>18</v>
      </c>
      <c r="G5947" s="16" t="s">
        <v>19</v>
      </c>
      <c r="H5947" s="16" t="s">
        <v>25341</v>
      </c>
      <c r="I5947" s="16" t="s">
        <v>130</v>
      </c>
      <c r="J5947" s="16" t="s">
        <v>2901</v>
      </c>
      <c r="K5947" s="20">
        <v>79.694999999999993</v>
      </c>
      <c r="L5947" s="21">
        <v>43490</v>
      </c>
      <c r="M5947" s="21">
        <v>42779</v>
      </c>
      <c r="N5947" s="16" t="s">
        <v>19</v>
      </c>
      <c r="O5947" s="16" t="s">
        <v>22</v>
      </c>
    </row>
    <row r="5948" spans="1:15">
      <c r="A5948" s="18" t="s">
        <v>25342</v>
      </c>
      <c r="B5948" s="16" t="s">
        <v>25343</v>
      </c>
      <c r="C5948" s="19">
        <v>45937.6656365741</v>
      </c>
      <c r="D5948" s="16" t="s">
        <v>25317</v>
      </c>
      <c r="E5948" s="16" t="s">
        <v>25318</v>
      </c>
      <c r="F5948" s="16" t="s">
        <v>18</v>
      </c>
      <c r="G5948" s="16" t="s">
        <v>19</v>
      </c>
      <c r="H5948" s="16" t="s">
        <v>25344</v>
      </c>
      <c r="I5948" s="16" t="s">
        <v>4081</v>
      </c>
      <c r="J5948" s="16" t="s">
        <v>2901</v>
      </c>
      <c r="K5948" s="20">
        <v>120</v>
      </c>
      <c r="L5948" s="21">
        <v>45145</v>
      </c>
      <c r="M5948" s="21">
        <v>44958</v>
      </c>
      <c r="N5948" s="16" t="s">
        <v>19</v>
      </c>
      <c r="O5948" s="16" t="s">
        <v>22</v>
      </c>
    </row>
    <row r="5949" spans="1:15">
      <c r="A5949" s="18" t="s">
        <v>25345</v>
      </c>
      <c r="B5949" s="16" t="s">
        <v>25346</v>
      </c>
      <c r="C5949" s="19">
        <v>45943.636550925898</v>
      </c>
      <c r="D5949" s="16" t="s">
        <v>25317</v>
      </c>
      <c r="E5949" s="16" t="s">
        <v>25318</v>
      </c>
      <c r="F5949" s="16" t="s">
        <v>18</v>
      </c>
      <c r="G5949" s="16" t="s">
        <v>19</v>
      </c>
      <c r="H5949" s="16" t="s">
        <v>25347</v>
      </c>
      <c r="I5949" s="16" t="s">
        <v>990</v>
      </c>
      <c r="J5949" s="16" t="s">
        <v>2901</v>
      </c>
      <c r="K5949" s="20">
        <v>81.180000000000007</v>
      </c>
      <c r="L5949" s="21">
        <v>43563</v>
      </c>
      <c r="M5949" s="21">
        <v>42800</v>
      </c>
      <c r="N5949" s="16" t="s">
        <v>19</v>
      </c>
      <c r="O5949" s="16" t="s">
        <v>22</v>
      </c>
    </row>
    <row r="5950" spans="1:15">
      <c r="A5950" s="18" t="s">
        <v>25348</v>
      </c>
      <c r="B5950" s="16" t="s">
        <v>25349</v>
      </c>
      <c r="C5950" s="19">
        <v>45804.376006944403</v>
      </c>
      <c r="D5950" s="16" t="s">
        <v>25317</v>
      </c>
      <c r="E5950" s="16" t="s">
        <v>25318</v>
      </c>
      <c r="F5950" s="16" t="s">
        <v>18</v>
      </c>
      <c r="G5950" s="16" t="s">
        <v>19</v>
      </c>
      <c r="H5950" s="16" t="s">
        <v>25350</v>
      </c>
      <c r="I5950" s="16" t="s">
        <v>778</v>
      </c>
      <c r="J5950" s="16" t="s">
        <v>2901</v>
      </c>
      <c r="K5950" s="20">
        <v>120</v>
      </c>
      <c r="L5950" s="21">
        <v>43185</v>
      </c>
      <c r="M5950" s="21">
        <v>43144</v>
      </c>
      <c r="N5950" s="16" t="s">
        <v>19</v>
      </c>
      <c r="O5950" s="16" t="s">
        <v>22</v>
      </c>
    </row>
    <row r="5951" spans="1:15">
      <c r="A5951" s="18" t="s">
        <v>25351</v>
      </c>
      <c r="B5951" s="16" t="s">
        <v>25352</v>
      </c>
      <c r="C5951" s="19">
        <v>45936.507256944402</v>
      </c>
      <c r="D5951" s="16" t="s">
        <v>25317</v>
      </c>
      <c r="E5951" s="16" t="s">
        <v>25318</v>
      </c>
      <c r="F5951" s="16" t="s">
        <v>18</v>
      </c>
      <c r="G5951" s="16" t="s">
        <v>19</v>
      </c>
      <c r="H5951" s="16" t="s">
        <v>25353</v>
      </c>
      <c r="I5951" s="16" t="s">
        <v>5984</v>
      </c>
      <c r="J5951" s="16" t="s">
        <v>2901</v>
      </c>
      <c r="K5951" s="20">
        <v>200</v>
      </c>
      <c r="L5951" s="21">
        <v>43110</v>
      </c>
      <c r="M5951" s="21">
        <v>42863</v>
      </c>
      <c r="N5951" s="16" t="s">
        <v>19</v>
      </c>
      <c r="O5951" s="16" t="s">
        <v>22</v>
      </c>
    </row>
    <row r="5952" spans="1:15">
      <c r="A5952" s="18" t="s">
        <v>25354</v>
      </c>
      <c r="B5952" s="16" t="s">
        <v>25355</v>
      </c>
      <c r="C5952" s="19">
        <v>45903.4708680556</v>
      </c>
      <c r="D5952" s="16" t="s">
        <v>25317</v>
      </c>
      <c r="E5952" s="16" t="s">
        <v>25318</v>
      </c>
      <c r="F5952" s="16" t="s">
        <v>18</v>
      </c>
      <c r="G5952" s="16" t="s">
        <v>19</v>
      </c>
      <c r="H5952" s="16" t="s">
        <v>25356</v>
      </c>
      <c r="I5952" s="16" t="s">
        <v>1069</v>
      </c>
      <c r="J5952" s="16" t="s">
        <v>2901</v>
      </c>
      <c r="K5952" s="20">
        <v>165</v>
      </c>
      <c r="L5952" s="21">
        <v>44365</v>
      </c>
      <c r="M5952" s="21">
        <v>44175</v>
      </c>
      <c r="N5952" s="16" t="s">
        <v>19</v>
      </c>
      <c r="O5952" s="16" t="s">
        <v>22</v>
      </c>
    </row>
    <row r="5953" spans="1:15">
      <c r="A5953" s="18" t="s">
        <v>25357</v>
      </c>
      <c r="B5953" s="16" t="s">
        <v>25358</v>
      </c>
      <c r="C5953" s="19">
        <v>45932.662812499999</v>
      </c>
      <c r="D5953" s="16" t="s">
        <v>25317</v>
      </c>
      <c r="E5953" s="16" t="s">
        <v>25318</v>
      </c>
      <c r="F5953" s="16" t="s">
        <v>18</v>
      </c>
      <c r="G5953" s="16" t="s">
        <v>19</v>
      </c>
      <c r="H5953" s="16" t="s">
        <v>25359</v>
      </c>
      <c r="I5953" s="16" t="s">
        <v>1626</v>
      </c>
      <c r="J5953" s="16" t="s">
        <v>2901</v>
      </c>
      <c r="K5953" s="20">
        <v>198</v>
      </c>
      <c r="L5953" s="21">
        <v>44308</v>
      </c>
      <c r="M5953" s="21">
        <v>44169</v>
      </c>
      <c r="N5953" s="16" t="s">
        <v>19</v>
      </c>
      <c r="O5953" s="16" t="s">
        <v>22</v>
      </c>
    </row>
    <row r="5954" spans="1:15">
      <c r="A5954" s="18" t="s">
        <v>25360</v>
      </c>
      <c r="B5954" s="16" t="s">
        <v>25361</v>
      </c>
      <c r="C5954" s="19">
        <v>45947.612777777802</v>
      </c>
      <c r="D5954" s="16" t="s">
        <v>25317</v>
      </c>
      <c r="E5954" s="16" t="s">
        <v>25318</v>
      </c>
      <c r="F5954" s="16" t="s">
        <v>18</v>
      </c>
      <c r="G5954" s="16" t="s">
        <v>19</v>
      </c>
      <c r="H5954" s="16" t="s">
        <v>25362</v>
      </c>
      <c r="I5954" s="16" t="s">
        <v>1426</v>
      </c>
      <c r="J5954" s="16" t="s">
        <v>2901</v>
      </c>
      <c r="K5954" s="20">
        <v>198</v>
      </c>
      <c r="L5954" s="21">
        <v>43957</v>
      </c>
      <c r="M5954" s="21">
        <v>43803</v>
      </c>
      <c r="N5954" s="16" t="s">
        <v>19</v>
      </c>
      <c r="O5954" s="16" t="s">
        <v>22</v>
      </c>
    </row>
    <row r="5955" spans="1:15">
      <c r="A5955" s="18" t="s">
        <v>25363</v>
      </c>
      <c r="B5955" s="16" t="s">
        <v>25364</v>
      </c>
      <c r="C5955" s="19">
        <v>45947.712002314802</v>
      </c>
      <c r="D5955" s="16" t="s">
        <v>25317</v>
      </c>
      <c r="E5955" s="16" t="s">
        <v>25318</v>
      </c>
      <c r="F5955" s="16" t="s">
        <v>18</v>
      </c>
      <c r="G5955" s="16" t="s">
        <v>19</v>
      </c>
      <c r="H5955" s="16" t="s">
        <v>25365</v>
      </c>
      <c r="I5955" s="16" t="s">
        <v>1742</v>
      </c>
      <c r="J5955" s="16" t="s">
        <v>2901</v>
      </c>
      <c r="K5955" s="20">
        <v>146</v>
      </c>
      <c r="L5955" s="21">
        <v>44462</v>
      </c>
      <c r="M5955" s="21">
        <v>44188</v>
      </c>
      <c r="N5955" s="16" t="s">
        <v>19</v>
      </c>
      <c r="O5955" s="16" t="s">
        <v>22</v>
      </c>
    </row>
    <row r="5956" spans="1:15">
      <c r="A5956" s="18" t="s">
        <v>25366</v>
      </c>
      <c r="B5956" s="16" t="s">
        <v>25367</v>
      </c>
      <c r="C5956" s="19">
        <v>46050.443229166704</v>
      </c>
      <c r="D5956" s="16" t="s">
        <v>25317</v>
      </c>
      <c r="E5956" s="16" t="s">
        <v>25318</v>
      </c>
      <c r="F5956" s="16" t="s">
        <v>18</v>
      </c>
      <c r="G5956" s="16" t="s">
        <v>19</v>
      </c>
      <c r="H5956" s="16" t="s">
        <v>25368</v>
      </c>
      <c r="I5956" s="16" t="s">
        <v>9236</v>
      </c>
      <c r="J5956" s="16" t="s">
        <v>2901</v>
      </c>
      <c r="K5956" s="20">
        <v>198</v>
      </c>
      <c r="L5956" s="21">
        <v>44182</v>
      </c>
      <c r="M5956" s="21">
        <v>43691</v>
      </c>
      <c r="N5956" s="16" t="s">
        <v>19</v>
      </c>
      <c r="O5956" s="16" t="s">
        <v>22</v>
      </c>
    </row>
    <row r="5957" spans="1:15">
      <c r="A5957" s="18" t="s">
        <v>25369</v>
      </c>
      <c r="B5957" s="16" t="s">
        <v>25370</v>
      </c>
      <c r="C5957" s="19">
        <v>45874.4046296296</v>
      </c>
      <c r="D5957" s="16" t="s">
        <v>25317</v>
      </c>
      <c r="E5957" s="16" t="s">
        <v>25318</v>
      </c>
      <c r="F5957" s="16" t="s">
        <v>18</v>
      </c>
      <c r="G5957" s="16" t="s">
        <v>19</v>
      </c>
      <c r="H5957" s="16" t="s">
        <v>25371</v>
      </c>
      <c r="I5957" s="16" t="s">
        <v>792</v>
      </c>
      <c r="J5957" s="16" t="s">
        <v>2901</v>
      </c>
      <c r="K5957" s="20">
        <v>160</v>
      </c>
      <c r="L5957" s="21">
        <v>43258</v>
      </c>
      <c r="M5957" s="21">
        <v>43073</v>
      </c>
      <c r="N5957" s="16" t="s">
        <v>19</v>
      </c>
      <c r="O5957" s="16" t="s">
        <v>22</v>
      </c>
    </row>
    <row r="5958" spans="1:15">
      <c r="A5958" s="18" t="s">
        <v>25372</v>
      </c>
      <c r="B5958" s="16" t="s">
        <v>25373</v>
      </c>
      <c r="C5958" s="19">
        <v>45946.629004629598</v>
      </c>
      <c r="D5958" s="16" t="s">
        <v>25317</v>
      </c>
      <c r="E5958" s="16" t="s">
        <v>25318</v>
      </c>
      <c r="F5958" s="16" t="s">
        <v>18</v>
      </c>
      <c r="G5958" s="16" t="s">
        <v>19</v>
      </c>
      <c r="H5958" s="16" t="s">
        <v>25374</v>
      </c>
      <c r="I5958" s="16" t="s">
        <v>393</v>
      </c>
      <c r="J5958" s="16" t="s">
        <v>2901</v>
      </c>
      <c r="K5958" s="20">
        <v>160</v>
      </c>
      <c r="L5958" s="21">
        <v>43258</v>
      </c>
      <c r="M5958" s="21">
        <v>43083</v>
      </c>
      <c r="N5958" s="16" t="s">
        <v>19</v>
      </c>
      <c r="O5958" s="16" t="s">
        <v>22</v>
      </c>
    </row>
    <row r="5959" spans="1:15">
      <c r="A5959" s="18" t="s">
        <v>25375</v>
      </c>
      <c r="B5959" s="16" t="s">
        <v>25376</v>
      </c>
      <c r="C5959" s="19">
        <v>45874.435983796298</v>
      </c>
      <c r="D5959" s="16" t="s">
        <v>25317</v>
      </c>
      <c r="E5959" s="16" t="s">
        <v>25318</v>
      </c>
      <c r="F5959" s="16" t="s">
        <v>18</v>
      </c>
      <c r="G5959" s="16" t="s">
        <v>19</v>
      </c>
      <c r="H5959" s="16" t="s">
        <v>25377</v>
      </c>
      <c r="I5959" s="16" t="s">
        <v>15370</v>
      </c>
      <c r="J5959" s="16" t="s">
        <v>2901</v>
      </c>
      <c r="K5959" s="20">
        <v>120</v>
      </c>
      <c r="L5959" s="21">
        <v>45071</v>
      </c>
      <c r="M5959" s="21">
        <v>44958</v>
      </c>
      <c r="N5959" s="16" t="s">
        <v>19</v>
      </c>
      <c r="O5959" s="16" t="s">
        <v>22</v>
      </c>
    </row>
    <row r="5960" spans="1:15">
      <c r="A5960" s="18" t="s">
        <v>25378</v>
      </c>
      <c r="B5960" s="16" t="s">
        <v>25379</v>
      </c>
      <c r="C5960" s="19">
        <v>45870.396157407398</v>
      </c>
      <c r="D5960" s="16" t="s">
        <v>25317</v>
      </c>
      <c r="E5960" s="16" t="s">
        <v>25318</v>
      </c>
      <c r="F5960" s="16" t="s">
        <v>18</v>
      </c>
      <c r="G5960" s="16" t="s">
        <v>19</v>
      </c>
      <c r="H5960" s="16" t="s">
        <v>25380</v>
      </c>
      <c r="I5960" s="16" t="s">
        <v>405</v>
      </c>
      <c r="J5960" s="16" t="s">
        <v>2901</v>
      </c>
      <c r="K5960" s="20">
        <v>160</v>
      </c>
      <c r="L5960" s="21">
        <v>43188</v>
      </c>
      <c r="M5960" s="21">
        <v>43048</v>
      </c>
      <c r="N5960" s="16" t="s">
        <v>19</v>
      </c>
      <c r="O5960" s="16" t="s">
        <v>22</v>
      </c>
    </row>
    <row r="5961" spans="1:15">
      <c r="A5961" s="18" t="s">
        <v>25381</v>
      </c>
      <c r="B5961" s="16" t="s">
        <v>25382</v>
      </c>
      <c r="C5961" s="19">
        <v>45803.389664351896</v>
      </c>
      <c r="D5961" s="16" t="s">
        <v>25317</v>
      </c>
      <c r="E5961" s="16" t="s">
        <v>25318</v>
      </c>
      <c r="F5961" s="16" t="s">
        <v>18</v>
      </c>
      <c r="G5961" s="16" t="s">
        <v>19</v>
      </c>
      <c r="H5961" s="16" t="s">
        <v>25383</v>
      </c>
      <c r="I5961" s="16" t="s">
        <v>2011</v>
      </c>
      <c r="J5961" s="16" t="s">
        <v>2901</v>
      </c>
      <c r="K5961" s="20">
        <v>66</v>
      </c>
      <c r="L5961" s="21">
        <v>44950</v>
      </c>
      <c r="M5961" s="21">
        <v>44769</v>
      </c>
      <c r="N5961" s="16" t="s">
        <v>19</v>
      </c>
      <c r="O5961" s="16" t="s">
        <v>22</v>
      </c>
    </row>
    <row r="5962" spans="1:15">
      <c r="A5962" s="18" t="s">
        <v>25384</v>
      </c>
      <c r="B5962" s="16" t="s">
        <v>25385</v>
      </c>
      <c r="C5962" s="19">
        <v>45947.601354166698</v>
      </c>
      <c r="D5962" s="16" t="s">
        <v>25317</v>
      </c>
      <c r="E5962" s="16" t="s">
        <v>25318</v>
      </c>
      <c r="F5962" s="16" t="s">
        <v>18</v>
      </c>
      <c r="G5962" s="16" t="s">
        <v>19</v>
      </c>
      <c r="H5962" s="16" t="s">
        <v>25386</v>
      </c>
      <c r="I5962" s="16" t="s">
        <v>1278</v>
      </c>
      <c r="J5962" s="16" t="s">
        <v>2901</v>
      </c>
      <c r="K5962" s="20">
        <v>165</v>
      </c>
      <c r="L5962" s="21">
        <v>44425</v>
      </c>
      <c r="M5962" s="21">
        <v>43859</v>
      </c>
      <c r="N5962" s="16" t="s">
        <v>19</v>
      </c>
      <c r="O5962" s="16" t="s">
        <v>22</v>
      </c>
    </row>
    <row r="5963" spans="1:15">
      <c r="A5963" s="18" t="s">
        <v>25387</v>
      </c>
      <c r="B5963" s="16" t="s">
        <v>25388</v>
      </c>
      <c r="C5963" s="19">
        <v>45874.412858796299</v>
      </c>
      <c r="D5963" s="16" t="s">
        <v>25317</v>
      </c>
      <c r="E5963" s="16" t="s">
        <v>25318</v>
      </c>
      <c r="F5963" s="16" t="s">
        <v>18</v>
      </c>
      <c r="G5963" s="16" t="s">
        <v>19</v>
      </c>
      <c r="H5963" s="16" t="s">
        <v>25389</v>
      </c>
      <c r="I5963" s="16" t="s">
        <v>1278</v>
      </c>
      <c r="J5963" s="16" t="s">
        <v>2901</v>
      </c>
      <c r="K5963" s="20">
        <v>160</v>
      </c>
      <c r="L5963" s="21">
        <v>43675</v>
      </c>
      <c r="M5963" s="21">
        <v>43439</v>
      </c>
      <c r="N5963" s="16" t="s">
        <v>19</v>
      </c>
      <c r="O5963" s="16" t="s">
        <v>22</v>
      </c>
    </row>
    <row r="5964" spans="1:15">
      <c r="A5964" s="18" t="s">
        <v>25390</v>
      </c>
      <c r="B5964" s="16" t="s">
        <v>25391</v>
      </c>
      <c r="C5964" s="19">
        <v>45870.377152777801</v>
      </c>
      <c r="D5964" s="16" t="s">
        <v>25317</v>
      </c>
      <c r="E5964" s="16" t="s">
        <v>25318</v>
      </c>
      <c r="F5964" s="16" t="s">
        <v>18</v>
      </c>
      <c r="G5964" s="16" t="s">
        <v>19</v>
      </c>
      <c r="H5964" s="16" t="s">
        <v>25392</v>
      </c>
      <c r="I5964" s="16" t="s">
        <v>13465</v>
      </c>
      <c r="J5964" s="16" t="s">
        <v>2901</v>
      </c>
      <c r="K5964" s="20">
        <v>82.665000000000006</v>
      </c>
      <c r="L5964" s="21">
        <v>43564</v>
      </c>
      <c r="M5964" s="21">
        <v>42803</v>
      </c>
      <c r="N5964" s="16" t="s">
        <v>19</v>
      </c>
      <c r="O5964" s="16" t="s">
        <v>22</v>
      </c>
    </row>
    <row r="5965" spans="1:15">
      <c r="A5965" s="18" t="s">
        <v>25393</v>
      </c>
      <c r="B5965" s="16" t="s">
        <v>25394</v>
      </c>
      <c r="C5965" s="19">
        <v>45804.390844907401</v>
      </c>
      <c r="D5965" s="16" t="s">
        <v>25317</v>
      </c>
      <c r="E5965" s="16" t="s">
        <v>25318</v>
      </c>
      <c r="F5965" s="16" t="s">
        <v>18</v>
      </c>
      <c r="G5965" s="16" t="s">
        <v>19</v>
      </c>
      <c r="H5965" s="16" t="s">
        <v>25395</v>
      </c>
      <c r="I5965" s="16" t="s">
        <v>647</v>
      </c>
      <c r="J5965" s="16" t="s">
        <v>2901</v>
      </c>
      <c r="K5965" s="20">
        <v>146</v>
      </c>
      <c r="L5965" s="21">
        <v>44459</v>
      </c>
      <c r="M5965" s="21">
        <v>44188</v>
      </c>
      <c r="N5965" s="16" t="s">
        <v>19</v>
      </c>
      <c r="O5965" s="16" t="s">
        <v>22</v>
      </c>
    </row>
    <row r="5966" spans="1:15">
      <c r="A5966" s="18" t="s">
        <v>25396</v>
      </c>
      <c r="B5966" s="16" t="s">
        <v>25397</v>
      </c>
      <c r="C5966" s="19">
        <v>45870.4066550926</v>
      </c>
      <c r="D5966" s="16" t="s">
        <v>25317</v>
      </c>
      <c r="E5966" s="16" t="s">
        <v>25318</v>
      </c>
      <c r="F5966" s="16" t="s">
        <v>18</v>
      </c>
      <c r="G5966" s="16" t="s">
        <v>19</v>
      </c>
      <c r="H5966" s="16" t="s">
        <v>25398</v>
      </c>
      <c r="I5966" s="16" t="s">
        <v>46</v>
      </c>
      <c r="J5966" s="16" t="s">
        <v>2901</v>
      </c>
      <c r="K5966" s="20">
        <v>200</v>
      </c>
      <c r="L5966" s="21">
        <v>43158</v>
      </c>
      <c r="M5966" s="21">
        <v>43011</v>
      </c>
      <c r="N5966" s="16" t="s">
        <v>19</v>
      </c>
      <c r="O5966" s="16" t="s">
        <v>22</v>
      </c>
    </row>
    <row r="5967" spans="1:15">
      <c r="A5967" s="18" t="s">
        <v>25399</v>
      </c>
      <c r="B5967" s="16" t="s">
        <v>25400</v>
      </c>
      <c r="C5967" s="19">
        <v>45875.444212962997</v>
      </c>
      <c r="D5967" s="16" t="s">
        <v>25317</v>
      </c>
      <c r="E5967" s="16" t="s">
        <v>25318</v>
      </c>
      <c r="F5967" s="16" t="s">
        <v>18</v>
      </c>
      <c r="G5967" s="16" t="s">
        <v>19</v>
      </c>
      <c r="H5967" s="16" t="s">
        <v>25401</v>
      </c>
      <c r="I5967" s="16" t="s">
        <v>417</v>
      </c>
      <c r="J5967" s="16" t="s">
        <v>2901</v>
      </c>
      <c r="K5967" s="20">
        <v>165</v>
      </c>
      <c r="L5967" s="21">
        <v>44643</v>
      </c>
      <c r="M5967" s="21">
        <v>43635</v>
      </c>
      <c r="N5967" s="16" t="s">
        <v>19</v>
      </c>
      <c r="O5967" s="16" t="s">
        <v>22</v>
      </c>
    </row>
    <row r="5968" spans="1:15">
      <c r="A5968" s="18" t="s">
        <v>25402</v>
      </c>
      <c r="B5968" s="16" t="s">
        <v>25403</v>
      </c>
      <c r="C5968" s="19">
        <v>45803.452546296299</v>
      </c>
      <c r="D5968" s="16" t="s">
        <v>25317</v>
      </c>
      <c r="E5968" s="16" t="s">
        <v>25318</v>
      </c>
      <c r="F5968" s="16" t="s">
        <v>18</v>
      </c>
      <c r="G5968" s="16" t="s">
        <v>19</v>
      </c>
      <c r="H5968" s="16" t="s">
        <v>25404</v>
      </c>
      <c r="I5968" s="16" t="s">
        <v>490</v>
      </c>
      <c r="J5968" s="16" t="s">
        <v>2901</v>
      </c>
      <c r="K5968" s="20">
        <v>198</v>
      </c>
      <c r="L5968" s="21">
        <v>44137</v>
      </c>
      <c r="M5968" s="21">
        <v>44076</v>
      </c>
      <c r="N5968" s="16" t="s">
        <v>19</v>
      </c>
      <c r="O5968" s="16" t="s">
        <v>22</v>
      </c>
    </row>
    <row r="5969" spans="1:15">
      <c r="A5969" s="18" t="s">
        <v>25405</v>
      </c>
      <c r="B5969" s="16" t="s">
        <v>25406</v>
      </c>
      <c r="C5969" s="19">
        <v>45804.409884259301</v>
      </c>
      <c r="D5969" s="16" t="s">
        <v>25317</v>
      </c>
      <c r="E5969" s="16" t="s">
        <v>25318</v>
      </c>
      <c r="F5969" s="16" t="s">
        <v>18</v>
      </c>
      <c r="G5969" s="16" t="s">
        <v>19</v>
      </c>
      <c r="H5969" s="16" t="s">
        <v>25407</v>
      </c>
      <c r="I5969" s="16" t="s">
        <v>702</v>
      </c>
      <c r="J5969" s="16" t="s">
        <v>2901</v>
      </c>
      <c r="K5969" s="20">
        <v>106</v>
      </c>
      <c r="L5969" s="21">
        <v>45033</v>
      </c>
      <c r="M5969" s="21">
        <v>44594</v>
      </c>
      <c r="N5969" s="16" t="s">
        <v>19</v>
      </c>
      <c r="O5969" s="16" t="s">
        <v>22</v>
      </c>
    </row>
    <row r="5970" spans="1:15">
      <c r="A5970" s="18" t="s">
        <v>25408</v>
      </c>
      <c r="B5970" s="16" t="s">
        <v>25409</v>
      </c>
      <c r="C5970" s="19">
        <v>45874.383009259298</v>
      </c>
      <c r="D5970" s="16" t="s">
        <v>25317</v>
      </c>
      <c r="E5970" s="16" t="s">
        <v>25318</v>
      </c>
      <c r="F5970" s="16" t="s">
        <v>18</v>
      </c>
      <c r="G5970" s="16" t="s">
        <v>19</v>
      </c>
      <c r="H5970" s="16" t="s">
        <v>25410</v>
      </c>
      <c r="I5970" s="16" t="s">
        <v>1723</v>
      </c>
      <c r="J5970" s="16" t="s">
        <v>2901</v>
      </c>
      <c r="K5970" s="20">
        <v>89.1</v>
      </c>
      <c r="L5970" s="21">
        <v>43636</v>
      </c>
      <c r="M5970" s="21">
        <v>43614</v>
      </c>
      <c r="N5970" s="16" t="s">
        <v>19</v>
      </c>
      <c r="O5970" s="16" t="s">
        <v>22</v>
      </c>
    </row>
    <row r="5971" spans="1:15">
      <c r="A5971" s="18" t="s">
        <v>25411</v>
      </c>
      <c r="B5971" s="16" t="s">
        <v>25412</v>
      </c>
      <c r="C5971" s="19">
        <v>45314.455034722203</v>
      </c>
      <c r="D5971" s="16" t="s">
        <v>25317</v>
      </c>
      <c r="E5971" s="16" t="s">
        <v>25318</v>
      </c>
      <c r="F5971" s="16" t="s">
        <v>18</v>
      </c>
      <c r="G5971" s="16" t="s">
        <v>19</v>
      </c>
      <c r="H5971" s="16" t="s">
        <v>25413</v>
      </c>
      <c r="I5971" s="16" t="s">
        <v>533</v>
      </c>
      <c r="J5971" s="16" t="s">
        <v>2901</v>
      </c>
      <c r="K5971" s="20">
        <v>80.685000000000002</v>
      </c>
      <c r="L5971" s="21">
        <v>43332</v>
      </c>
      <c r="M5971" s="21">
        <v>42803</v>
      </c>
      <c r="N5971" s="16" t="s">
        <v>19</v>
      </c>
      <c r="O5971" s="16" t="s">
        <v>22</v>
      </c>
    </row>
    <row r="5972" spans="1:15">
      <c r="A5972" s="18" t="s">
        <v>25414</v>
      </c>
      <c r="B5972" s="16" t="s">
        <v>25415</v>
      </c>
      <c r="C5972" s="19">
        <v>46028.440138888902</v>
      </c>
      <c r="D5972" s="16" t="s">
        <v>25317</v>
      </c>
      <c r="E5972" s="16" t="s">
        <v>25318</v>
      </c>
      <c r="F5972" s="16" t="s">
        <v>18</v>
      </c>
      <c r="G5972" s="16" t="s">
        <v>19</v>
      </c>
      <c r="H5972" s="16" t="s">
        <v>25416</v>
      </c>
      <c r="I5972" s="16" t="s">
        <v>5251</v>
      </c>
      <c r="J5972" s="16" t="s">
        <v>2901</v>
      </c>
      <c r="K5972" s="20">
        <v>172</v>
      </c>
      <c r="L5972" s="21">
        <v>44518</v>
      </c>
      <c r="M5972" s="21">
        <v>43873</v>
      </c>
      <c r="N5972" s="16" t="s">
        <v>19</v>
      </c>
      <c r="O5972" s="16" t="s">
        <v>22</v>
      </c>
    </row>
    <row r="5973" spans="1:15">
      <c r="A5973" s="18" t="s">
        <v>25417</v>
      </c>
      <c r="B5973" s="16" t="s">
        <v>25418</v>
      </c>
      <c r="C5973" s="19">
        <v>45875.472835648201</v>
      </c>
      <c r="D5973" s="16" t="s">
        <v>25317</v>
      </c>
      <c r="E5973" s="16" t="s">
        <v>25318</v>
      </c>
      <c r="F5973" s="16" t="s">
        <v>18</v>
      </c>
      <c r="G5973" s="16" t="s">
        <v>19</v>
      </c>
      <c r="H5973" s="16" t="s">
        <v>25419</v>
      </c>
      <c r="I5973" s="16" t="s">
        <v>1913</v>
      </c>
      <c r="J5973" s="16" t="s">
        <v>2901</v>
      </c>
      <c r="K5973" s="20">
        <v>80</v>
      </c>
      <c r="L5973" s="21">
        <v>43993</v>
      </c>
      <c r="M5973" s="21">
        <v>43845</v>
      </c>
      <c r="N5973" s="16" t="s">
        <v>19</v>
      </c>
      <c r="O5973" s="16" t="s">
        <v>22</v>
      </c>
    </row>
    <row r="5974" spans="1:15">
      <c r="A5974" s="18" t="s">
        <v>25420</v>
      </c>
      <c r="B5974" s="16" t="s">
        <v>25421</v>
      </c>
      <c r="C5974" s="19">
        <v>45946.6164236111</v>
      </c>
      <c r="D5974" s="16" t="s">
        <v>25317</v>
      </c>
      <c r="E5974" s="16" t="s">
        <v>25318</v>
      </c>
      <c r="F5974" s="16" t="s">
        <v>18</v>
      </c>
      <c r="G5974" s="16" t="s">
        <v>19</v>
      </c>
      <c r="H5974" s="16" t="s">
        <v>25422</v>
      </c>
      <c r="I5974" s="16" t="s">
        <v>1243</v>
      </c>
      <c r="J5974" s="16" t="s">
        <v>2901</v>
      </c>
      <c r="K5974" s="20">
        <v>100</v>
      </c>
      <c r="L5974" s="21">
        <v>43564</v>
      </c>
      <c r="M5974" s="21">
        <v>42803</v>
      </c>
      <c r="N5974" s="16" t="s">
        <v>19</v>
      </c>
      <c r="O5974" s="16" t="s">
        <v>22</v>
      </c>
    </row>
    <row r="5975" spans="1:15">
      <c r="A5975" s="18" t="s">
        <v>25423</v>
      </c>
      <c r="B5975" s="16" t="s">
        <v>25424</v>
      </c>
      <c r="C5975" s="19">
        <v>45922.4866203704</v>
      </c>
      <c r="D5975" s="16" t="s">
        <v>25317</v>
      </c>
      <c r="E5975" s="16" t="s">
        <v>25318</v>
      </c>
      <c r="F5975" s="16" t="s">
        <v>18</v>
      </c>
      <c r="G5975" s="16" t="s">
        <v>19</v>
      </c>
      <c r="H5975" s="16" t="s">
        <v>25425</v>
      </c>
      <c r="I5975" s="16" t="s">
        <v>1364</v>
      </c>
      <c r="J5975" s="16" t="s">
        <v>2901</v>
      </c>
      <c r="K5975" s="20">
        <v>80</v>
      </c>
      <c r="L5975" s="21">
        <v>44517</v>
      </c>
      <c r="M5975" s="21">
        <v>43619</v>
      </c>
      <c r="N5975" s="16" t="s">
        <v>19</v>
      </c>
      <c r="O5975" s="16" t="s">
        <v>22</v>
      </c>
    </row>
    <row r="5976" spans="1:15">
      <c r="A5976" s="18" t="s">
        <v>25426</v>
      </c>
      <c r="B5976" s="16" t="s">
        <v>25427</v>
      </c>
      <c r="C5976" s="19">
        <v>46000.6190740741</v>
      </c>
      <c r="D5976" s="16" t="s">
        <v>25317</v>
      </c>
      <c r="E5976" s="16" t="s">
        <v>25318</v>
      </c>
      <c r="F5976" s="16" t="s">
        <v>18</v>
      </c>
      <c r="G5976" s="16" t="s">
        <v>19</v>
      </c>
      <c r="H5976" s="16" t="s">
        <v>25428</v>
      </c>
      <c r="I5976" s="16" t="s">
        <v>3032</v>
      </c>
      <c r="J5976" s="16" t="s">
        <v>2901</v>
      </c>
      <c r="K5976" s="20">
        <v>68</v>
      </c>
      <c r="L5976" s="21">
        <v>43328</v>
      </c>
      <c r="M5976" s="21">
        <v>42786</v>
      </c>
      <c r="N5976" s="16" t="s">
        <v>19</v>
      </c>
      <c r="O5976" s="16" t="s">
        <v>22</v>
      </c>
    </row>
    <row r="5977" spans="1:15">
      <c r="A5977" s="18" t="s">
        <v>8477</v>
      </c>
      <c r="B5977" s="16" t="s">
        <v>8478</v>
      </c>
      <c r="C5977" s="19">
        <v>45798.529386574097</v>
      </c>
      <c r="D5977" s="16" t="s">
        <v>8479</v>
      </c>
      <c r="E5977" s="16" t="s">
        <v>8480</v>
      </c>
      <c r="F5977" s="16" t="s">
        <v>2952</v>
      </c>
      <c r="G5977" s="16" t="s">
        <v>19</v>
      </c>
      <c r="H5977" s="16" t="s">
        <v>8482</v>
      </c>
      <c r="I5977" s="16" t="s">
        <v>8481</v>
      </c>
      <c r="J5977" s="16" t="s">
        <v>2901</v>
      </c>
      <c r="K5977" s="20">
        <v>10</v>
      </c>
      <c r="L5977" s="21">
        <v>40995</v>
      </c>
      <c r="M5977" s="21">
        <v>40995</v>
      </c>
      <c r="N5977" s="16"/>
      <c r="O5977" s="16" t="s">
        <v>22</v>
      </c>
    </row>
    <row r="5978" spans="1:15">
      <c r="A5978" s="18" t="s">
        <v>8483</v>
      </c>
      <c r="B5978" s="16" t="s">
        <v>8484</v>
      </c>
      <c r="C5978" s="19">
        <v>45798.529386574097</v>
      </c>
      <c r="D5978" s="16" t="s">
        <v>8479</v>
      </c>
      <c r="E5978" s="16" t="s">
        <v>8480</v>
      </c>
      <c r="F5978" s="16" t="s">
        <v>2952</v>
      </c>
      <c r="G5978" s="16" t="s">
        <v>19</v>
      </c>
      <c r="H5978" s="16" t="s">
        <v>8482</v>
      </c>
      <c r="I5978" s="16" t="s">
        <v>8485</v>
      </c>
      <c r="J5978" s="16" t="s">
        <v>2901</v>
      </c>
      <c r="K5978" s="20">
        <v>10</v>
      </c>
      <c r="L5978" s="21">
        <v>40995</v>
      </c>
      <c r="M5978" s="21">
        <v>40995</v>
      </c>
      <c r="N5978" s="16"/>
      <c r="O5978" s="16" t="s">
        <v>22</v>
      </c>
    </row>
    <row r="5979" spans="1:15">
      <c r="A5979" s="18" t="s">
        <v>25438</v>
      </c>
      <c r="B5979" s="16" t="s">
        <v>25439</v>
      </c>
      <c r="C5979" s="19">
        <v>45889.420231481497</v>
      </c>
      <c r="D5979" s="16" t="s">
        <v>25440</v>
      </c>
      <c r="E5979" s="16" t="s">
        <v>25441</v>
      </c>
      <c r="F5979" s="16" t="s">
        <v>28</v>
      </c>
      <c r="G5979" s="16" t="s">
        <v>19</v>
      </c>
      <c r="H5979" s="16" t="s">
        <v>25442</v>
      </c>
      <c r="I5979" s="16" t="s">
        <v>1186</v>
      </c>
      <c r="J5979" s="16" t="s">
        <v>2901</v>
      </c>
      <c r="K5979" s="20">
        <v>36</v>
      </c>
      <c r="L5979" s="21">
        <v>42160</v>
      </c>
      <c r="M5979" s="21">
        <v>41983</v>
      </c>
      <c r="N5979" s="16" t="s">
        <v>19</v>
      </c>
      <c r="O5979" s="16" t="s">
        <v>22</v>
      </c>
    </row>
    <row r="5980" spans="1:15">
      <c r="A5980" s="18" t="s">
        <v>1126</v>
      </c>
      <c r="B5980" s="16" t="s">
        <v>1127</v>
      </c>
      <c r="C5980" s="19">
        <v>45868.638749999998</v>
      </c>
      <c r="D5980" s="16" t="s">
        <v>1128</v>
      </c>
      <c r="E5980" s="16" t="s">
        <v>1129</v>
      </c>
      <c r="F5980" s="16" t="s">
        <v>28</v>
      </c>
      <c r="G5980" s="16" t="s">
        <v>19</v>
      </c>
      <c r="H5980" s="16" t="s">
        <v>1131</v>
      </c>
      <c r="I5980" s="16" t="s">
        <v>1130</v>
      </c>
      <c r="J5980" s="16" t="s">
        <v>672</v>
      </c>
      <c r="K5980" s="20">
        <v>637</v>
      </c>
      <c r="L5980" s="21">
        <v>42872</v>
      </c>
      <c r="M5980" s="21">
        <v>42458</v>
      </c>
      <c r="N5980" s="16" t="s">
        <v>19</v>
      </c>
      <c r="O5980" s="16" t="s">
        <v>22</v>
      </c>
    </row>
    <row r="5981" spans="1:15">
      <c r="A5981" s="18" t="s">
        <v>25432</v>
      </c>
      <c r="B5981" s="16" t="s">
        <v>25433</v>
      </c>
      <c r="C5981" s="19">
        <v>45757.621053240699</v>
      </c>
      <c r="D5981" s="16" t="s">
        <v>1128</v>
      </c>
      <c r="E5981" s="16" t="s">
        <v>1129</v>
      </c>
      <c r="F5981" s="16" t="s">
        <v>28</v>
      </c>
      <c r="G5981" s="16" t="s">
        <v>19</v>
      </c>
      <c r="H5981" s="16" t="s">
        <v>25434</v>
      </c>
      <c r="I5981" s="16" t="s">
        <v>1130</v>
      </c>
      <c r="J5981" s="16" t="s">
        <v>2901</v>
      </c>
      <c r="K5981" s="20">
        <v>1592</v>
      </c>
      <c r="L5981" s="21">
        <v>43367</v>
      </c>
      <c r="M5981" s="21">
        <v>43349</v>
      </c>
      <c r="N5981" s="16" t="s">
        <v>19</v>
      </c>
      <c r="O5981" s="16" t="s">
        <v>22</v>
      </c>
    </row>
    <row r="5982" spans="1:15">
      <c r="A5982" s="18" t="s">
        <v>25435</v>
      </c>
      <c r="B5982" s="16" t="s">
        <v>25436</v>
      </c>
      <c r="C5982" s="19">
        <v>46041.613657407397</v>
      </c>
      <c r="D5982" s="16" t="s">
        <v>1128</v>
      </c>
      <c r="E5982" s="16" t="s">
        <v>1129</v>
      </c>
      <c r="F5982" s="16" t="s">
        <v>28</v>
      </c>
      <c r="G5982" s="16" t="s">
        <v>19</v>
      </c>
      <c r="H5982" s="16" t="s">
        <v>25437</v>
      </c>
      <c r="I5982" s="16" t="s">
        <v>1130</v>
      </c>
      <c r="J5982" s="16" t="s">
        <v>2901</v>
      </c>
      <c r="K5982" s="20">
        <v>50</v>
      </c>
      <c r="L5982" s="21">
        <v>43369</v>
      </c>
      <c r="M5982" s="21">
        <v>43313</v>
      </c>
      <c r="N5982" s="16" t="s">
        <v>19</v>
      </c>
      <c r="O5982" s="16" t="s">
        <v>22</v>
      </c>
    </row>
    <row r="5983" spans="1:15">
      <c r="A5983" s="18" t="s">
        <v>25310</v>
      </c>
      <c r="B5983" s="16" t="s">
        <v>25311</v>
      </c>
      <c r="C5983" s="19">
        <v>45876.382256944402</v>
      </c>
      <c r="D5983" s="16" t="s">
        <v>25312</v>
      </c>
      <c r="E5983" s="16" t="s">
        <v>25313</v>
      </c>
      <c r="F5983" s="16" t="s">
        <v>28</v>
      </c>
      <c r="G5983" s="16" t="s">
        <v>19</v>
      </c>
      <c r="H5983" s="16" t="s">
        <v>25314</v>
      </c>
      <c r="I5983" s="16" t="s">
        <v>1214</v>
      </c>
      <c r="J5983" s="16" t="s">
        <v>2901</v>
      </c>
      <c r="K5983" s="20">
        <v>100</v>
      </c>
      <c r="L5983" s="21">
        <v>42388</v>
      </c>
      <c r="M5983" s="21">
        <v>42321</v>
      </c>
      <c r="N5983" s="16" t="s">
        <v>19</v>
      </c>
      <c r="O5983" s="16" t="s">
        <v>22</v>
      </c>
    </row>
    <row r="5984" spans="1:15">
      <c r="A5984" s="18" t="s">
        <v>25443</v>
      </c>
      <c r="B5984" s="16" t="s">
        <v>25444</v>
      </c>
      <c r="C5984" s="19">
        <v>45960.6342939815</v>
      </c>
      <c r="D5984" s="16" t="s">
        <v>25445</v>
      </c>
      <c r="E5984" s="16" t="s">
        <v>25446</v>
      </c>
      <c r="F5984" s="16" t="s">
        <v>28</v>
      </c>
      <c r="G5984" s="16" t="s">
        <v>19</v>
      </c>
      <c r="H5984" s="16" t="s">
        <v>25447</v>
      </c>
      <c r="I5984" s="16" t="s">
        <v>185</v>
      </c>
      <c r="J5984" s="16" t="s">
        <v>2901</v>
      </c>
      <c r="K5984" s="20">
        <v>110</v>
      </c>
      <c r="L5984" s="21">
        <v>45168</v>
      </c>
      <c r="M5984" s="21">
        <v>44839</v>
      </c>
      <c r="N5984" s="16" t="s">
        <v>19</v>
      </c>
      <c r="O5984" s="16" t="s">
        <v>22</v>
      </c>
    </row>
    <row r="5985" spans="1:15">
      <c r="A5985" s="18" t="s">
        <v>25448</v>
      </c>
      <c r="B5985" s="16" t="s">
        <v>25449</v>
      </c>
      <c r="C5985" s="19">
        <v>45176.560092592597</v>
      </c>
      <c r="D5985" s="16" t="s">
        <v>25450</v>
      </c>
      <c r="E5985" s="16" t="s">
        <v>25451</v>
      </c>
      <c r="F5985" s="16" t="s">
        <v>18</v>
      </c>
      <c r="G5985" s="16" t="s">
        <v>73</v>
      </c>
      <c r="H5985" s="16" t="s">
        <v>25452</v>
      </c>
      <c r="I5985" s="16" t="s">
        <v>6212</v>
      </c>
      <c r="J5985" s="16" t="s">
        <v>2901</v>
      </c>
      <c r="K5985" s="20">
        <v>15</v>
      </c>
      <c r="L5985" s="21">
        <v>43340</v>
      </c>
      <c r="M5985" s="21">
        <v>43280</v>
      </c>
      <c r="N5985" s="16" t="s">
        <v>19</v>
      </c>
      <c r="O5985" s="16" t="s">
        <v>22</v>
      </c>
    </row>
    <row r="5986" spans="1:15">
      <c r="A5986" s="18" t="s">
        <v>23415</v>
      </c>
      <c r="B5986" s="16" t="s">
        <v>23416</v>
      </c>
      <c r="C5986" s="19">
        <v>45874.6401273148</v>
      </c>
      <c r="D5986" s="16" t="s">
        <v>23417</v>
      </c>
      <c r="E5986" s="16" t="s">
        <v>23418</v>
      </c>
      <c r="F5986" s="16" t="s">
        <v>28</v>
      </c>
      <c r="G5986" s="16" t="s">
        <v>19</v>
      </c>
      <c r="H5986" s="16" t="s">
        <v>23419</v>
      </c>
      <c r="I5986" s="16" t="s">
        <v>1742</v>
      </c>
      <c r="J5986" s="16" t="s">
        <v>2901</v>
      </c>
      <c r="K5986" s="20">
        <v>200</v>
      </c>
      <c r="L5986" s="21">
        <v>42907</v>
      </c>
      <c r="M5986" s="21">
        <v>42879</v>
      </c>
      <c r="N5986" s="16" t="s">
        <v>19</v>
      </c>
      <c r="O5986" s="16" t="s">
        <v>22</v>
      </c>
    </row>
    <row r="5987" spans="1:15">
      <c r="A5987" s="18" t="s">
        <v>25458</v>
      </c>
      <c r="B5987" s="16" t="s">
        <v>25459</v>
      </c>
      <c r="C5987" s="19">
        <v>45244.607407407399</v>
      </c>
      <c r="D5987" s="16" t="s">
        <v>25460</v>
      </c>
      <c r="E5987" s="16" t="s">
        <v>25461</v>
      </c>
      <c r="F5987" s="16" t="s">
        <v>18</v>
      </c>
      <c r="G5987" s="16" t="s">
        <v>19</v>
      </c>
      <c r="H5987" s="16" t="s">
        <v>25462</v>
      </c>
      <c r="I5987" s="16" t="s">
        <v>42</v>
      </c>
      <c r="J5987" s="16" t="s">
        <v>2901</v>
      </c>
      <c r="K5987" s="20">
        <v>80</v>
      </c>
      <c r="L5987" s="21">
        <v>41906</v>
      </c>
      <c r="M5987" s="21">
        <v>41844</v>
      </c>
      <c r="N5987" s="16" t="s">
        <v>19</v>
      </c>
      <c r="O5987" s="16" t="s">
        <v>22</v>
      </c>
    </row>
    <row r="5988" spans="1:15">
      <c r="A5988" s="18" t="s">
        <v>14181</v>
      </c>
      <c r="B5988" s="16" t="s">
        <v>14182</v>
      </c>
      <c r="C5988" s="19">
        <v>45748.399212962999</v>
      </c>
      <c r="D5988" s="16" t="s">
        <v>14183</v>
      </c>
      <c r="E5988" s="16" t="s">
        <v>14184</v>
      </c>
      <c r="F5988" s="16" t="s">
        <v>18</v>
      </c>
      <c r="G5988" s="16" t="s">
        <v>19</v>
      </c>
      <c r="H5988" s="16" t="s">
        <v>14185</v>
      </c>
      <c r="I5988" s="16" t="s">
        <v>840</v>
      </c>
      <c r="J5988" s="16" t="s">
        <v>2901</v>
      </c>
      <c r="K5988" s="20">
        <v>25</v>
      </c>
      <c r="L5988" s="21">
        <v>42073</v>
      </c>
      <c r="M5988" s="21">
        <v>41997</v>
      </c>
      <c r="N5988" s="16" t="s">
        <v>19</v>
      </c>
      <c r="O5988" s="16" t="s">
        <v>22</v>
      </c>
    </row>
    <row r="5989" spans="1:15">
      <c r="A5989" s="18" t="s">
        <v>25468</v>
      </c>
      <c r="B5989" s="16" t="s">
        <v>25469</v>
      </c>
      <c r="C5989" s="19">
        <v>45933.613252314797</v>
      </c>
      <c r="D5989" s="16" t="s">
        <v>25470</v>
      </c>
      <c r="E5989" s="16" t="s">
        <v>25471</v>
      </c>
      <c r="F5989" s="16" t="s">
        <v>28</v>
      </c>
      <c r="G5989" s="16" t="s">
        <v>19</v>
      </c>
      <c r="H5989" s="16" t="s">
        <v>25472</v>
      </c>
      <c r="I5989" s="16" t="s">
        <v>1325</v>
      </c>
      <c r="J5989" s="16" t="s">
        <v>2901</v>
      </c>
      <c r="K5989" s="20">
        <v>132</v>
      </c>
      <c r="L5989" s="21">
        <v>41410</v>
      </c>
      <c r="M5989" s="21">
        <v>41410</v>
      </c>
      <c r="N5989" s="16" t="s">
        <v>19</v>
      </c>
      <c r="O5989" s="16" t="s">
        <v>22</v>
      </c>
    </row>
    <row r="5990" spans="1:15">
      <c r="A5990" s="18" t="s">
        <v>25473</v>
      </c>
      <c r="B5990" s="16" t="s">
        <v>25474</v>
      </c>
      <c r="C5990" s="19">
        <v>45798.453495370399</v>
      </c>
      <c r="D5990" s="16" t="s">
        <v>25475</v>
      </c>
      <c r="E5990" s="16" t="s">
        <v>25476</v>
      </c>
      <c r="F5990" s="16" t="s">
        <v>2966</v>
      </c>
      <c r="G5990" s="16" t="s">
        <v>73</v>
      </c>
      <c r="H5990" s="16" t="s">
        <v>25477</v>
      </c>
      <c r="I5990" s="16" t="s">
        <v>3873</v>
      </c>
      <c r="J5990" s="16" t="s">
        <v>2901</v>
      </c>
      <c r="K5990" s="20">
        <v>4</v>
      </c>
      <c r="L5990" s="21">
        <v>40421</v>
      </c>
      <c r="M5990" s="21">
        <v>40421</v>
      </c>
      <c r="N5990" s="16"/>
      <c r="O5990" s="16" t="s">
        <v>22</v>
      </c>
    </row>
    <row r="5991" spans="1:15">
      <c r="A5991" s="18" t="s">
        <v>25486</v>
      </c>
      <c r="B5991" s="16" t="s">
        <v>25487</v>
      </c>
      <c r="C5991" s="19">
        <v>46037.4004166667</v>
      </c>
      <c r="D5991" s="16" t="s">
        <v>25488</v>
      </c>
      <c r="E5991" s="16" t="s">
        <v>25489</v>
      </c>
      <c r="F5991" s="16" t="s">
        <v>1192</v>
      </c>
      <c r="G5991" s="16" t="s">
        <v>19</v>
      </c>
      <c r="H5991" s="16" t="s">
        <v>25490</v>
      </c>
      <c r="I5991" s="16" t="s">
        <v>6995</v>
      </c>
      <c r="J5991" s="16" t="s">
        <v>2901</v>
      </c>
      <c r="K5991" s="20">
        <v>67</v>
      </c>
      <c r="L5991" s="21">
        <v>44179</v>
      </c>
      <c r="M5991" s="21">
        <v>44082</v>
      </c>
      <c r="N5991" s="16" t="s">
        <v>19</v>
      </c>
      <c r="O5991" s="16" t="s">
        <v>22</v>
      </c>
    </row>
    <row r="5992" spans="1:15">
      <c r="A5992" s="18" t="s">
        <v>28692</v>
      </c>
      <c r="B5992" s="16" t="s">
        <v>28693</v>
      </c>
      <c r="C5992" s="19">
        <v>46035.652881944399</v>
      </c>
      <c r="D5992" s="16" t="s">
        <v>28694</v>
      </c>
      <c r="E5992" s="16" t="s">
        <v>28695</v>
      </c>
      <c r="F5992" s="16" t="s">
        <v>28</v>
      </c>
      <c r="G5992" s="16" t="s">
        <v>19</v>
      </c>
      <c r="H5992" s="16" t="s">
        <v>28696</v>
      </c>
      <c r="I5992" s="16" t="s">
        <v>46</v>
      </c>
      <c r="J5992" s="16" t="s">
        <v>2901</v>
      </c>
      <c r="K5992" s="20">
        <v>200</v>
      </c>
      <c r="L5992" s="21">
        <v>42331</v>
      </c>
      <c r="M5992" s="21">
        <v>42297</v>
      </c>
      <c r="N5992" s="16" t="s">
        <v>19</v>
      </c>
      <c r="O5992" s="16" t="s">
        <v>22</v>
      </c>
    </row>
    <row r="5993" spans="1:15">
      <c r="A5993" s="18" t="s">
        <v>12804</v>
      </c>
      <c r="B5993" s="16" t="s">
        <v>12805</v>
      </c>
      <c r="C5993" s="19">
        <v>45932.628275463001</v>
      </c>
      <c r="D5993" s="16" t="s">
        <v>12806</v>
      </c>
      <c r="E5993" s="16" t="s">
        <v>12807</v>
      </c>
      <c r="F5993" s="16" t="s">
        <v>28</v>
      </c>
      <c r="G5993" s="16" t="s">
        <v>19</v>
      </c>
      <c r="H5993" s="16" t="s">
        <v>12808</v>
      </c>
      <c r="I5993" s="16" t="s">
        <v>2847</v>
      </c>
      <c r="J5993" s="16" t="s">
        <v>2901</v>
      </c>
      <c r="K5993" s="20">
        <v>145</v>
      </c>
      <c r="L5993" s="21">
        <v>43370</v>
      </c>
      <c r="M5993" s="21">
        <v>43340</v>
      </c>
      <c r="N5993" s="16" t="s">
        <v>19</v>
      </c>
      <c r="O5993" s="16" t="s">
        <v>22</v>
      </c>
    </row>
    <row r="5994" spans="1:15">
      <c r="A5994" s="18" t="s">
        <v>12809</v>
      </c>
      <c r="B5994" s="16" t="s">
        <v>12810</v>
      </c>
      <c r="C5994" s="19">
        <v>46050.499259259297</v>
      </c>
      <c r="D5994" s="16" t="s">
        <v>12806</v>
      </c>
      <c r="E5994" s="16" t="s">
        <v>12807</v>
      </c>
      <c r="F5994" s="16" t="s">
        <v>28</v>
      </c>
      <c r="G5994" s="16" t="s">
        <v>19</v>
      </c>
      <c r="H5994" s="16" t="s">
        <v>12812</v>
      </c>
      <c r="I5994" s="16" t="s">
        <v>12811</v>
      </c>
      <c r="J5994" s="16" t="s">
        <v>2901</v>
      </c>
      <c r="K5994" s="20">
        <v>75</v>
      </c>
      <c r="L5994" s="21">
        <v>43649</v>
      </c>
      <c r="M5994" s="21">
        <v>43371</v>
      </c>
      <c r="N5994" s="16" t="s">
        <v>19</v>
      </c>
      <c r="O5994" s="16" t="s">
        <v>22</v>
      </c>
    </row>
    <row r="5995" spans="1:15">
      <c r="A5995" s="18" t="s">
        <v>12813</v>
      </c>
      <c r="B5995" s="16" t="s">
        <v>12814</v>
      </c>
      <c r="C5995" s="19">
        <v>45978.6809490741</v>
      </c>
      <c r="D5995" s="16" t="s">
        <v>12806</v>
      </c>
      <c r="E5995" s="16" t="s">
        <v>12807</v>
      </c>
      <c r="F5995" s="16" t="s">
        <v>28</v>
      </c>
      <c r="G5995" s="16" t="s">
        <v>19</v>
      </c>
      <c r="H5995" s="16" t="s">
        <v>12815</v>
      </c>
      <c r="I5995" s="16" t="s">
        <v>454</v>
      </c>
      <c r="J5995" s="16" t="s">
        <v>2901</v>
      </c>
      <c r="K5995" s="20">
        <v>50</v>
      </c>
      <c r="L5995" s="21">
        <v>43384</v>
      </c>
      <c r="M5995" s="21">
        <v>43355</v>
      </c>
      <c r="N5995" s="16" t="s">
        <v>19</v>
      </c>
      <c r="O5995" s="16" t="s">
        <v>22</v>
      </c>
    </row>
    <row r="5996" spans="1:15">
      <c r="A5996" s="18" t="s">
        <v>12816</v>
      </c>
      <c r="B5996" s="16" t="s">
        <v>12817</v>
      </c>
      <c r="C5996" s="19">
        <v>45954.579560185201</v>
      </c>
      <c r="D5996" s="16" t="s">
        <v>12806</v>
      </c>
      <c r="E5996" s="16" t="s">
        <v>12807</v>
      </c>
      <c r="F5996" s="16" t="s">
        <v>28</v>
      </c>
      <c r="G5996" s="16" t="s">
        <v>19</v>
      </c>
      <c r="H5996" s="16" t="s">
        <v>12818</v>
      </c>
      <c r="I5996" s="16" t="s">
        <v>5059</v>
      </c>
      <c r="J5996" s="16" t="s">
        <v>2901</v>
      </c>
      <c r="K5996" s="20">
        <v>55</v>
      </c>
      <c r="L5996" s="21">
        <v>43370</v>
      </c>
      <c r="M5996" s="21">
        <v>43340</v>
      </c>
      <c r="N5996" s="16" t="s">
        <v>19</v>
      </c>
      <c r="O5996" s="16" t="s">
        <v>22</v>
      </c>
    </row>
    <row r="5997" spans="1:15">
      <c r="A5997" s="18" t="s">
        <v>12819</v>
      </c>
      <c r="B5997" s="16" t="s">
        <v>12820</v>
      </c>
      <c r="C5997" s="19">
        <v>46051.359293981499</v>
      </c>
      <c r="D5997" s="16" t="s">
        <v>12806</v>
      </c>
      <c r="E5997" s="16" t="s">
        <v>12807</v>
      </c>
      <c r="F5997" s="16" t="s">
        <v>28</v>
      </c>
      <c r="G5997" s="16" t="s">
        <v>19</v>
      </c>
      <c r="H5997" s="16" t="s">
        <v>12821</v>
      </c>
      <c r="I5997" s="16" t="s">
        <v>12811</v>
      </c>
      <c r="J5997" s="16" t="s">
        <v>2901</v>
      </c>
      <c r="K5997" s="20">
        <v>90</v>
      </c>
      <c r="L5997" s="21">
        <v>43649</v>
      </c>
      <c r="M5997" s="21">
        <v>43395</v>
      </c>
      <c r="N5997" s="16" t="s">
        <v>19</v>
      </c>
      <c r="O5997" s="16" t="s">
        <v>22</v>
      </c>
    </row>
    <row r="5998" spans="1:15">
      <c r="A5998" s="18" t="s">
        <v>12822</v>
      </c>
      <c r="B5998" s="16" t="s">
        <v>12823</v>
      </c>
      <c r="C5998" s="19">
        <v>45698.814050925903</v>
      </c>
      <c r="D5998" s="16" t="s">
        <v>12806</v>
      </c>
      <c r="E5998" s="16" t="s">
        <v>12807</v>
      </c>
      <c r="F5998" s="16" t="s">
        <v>28</v>
      </c>
      <c r="G5998" s="16" t="s">
        <v>19</v>
      </c>
      <c r="H5998" s="16" t="s">
        <v>12824</v>
      </c>
      <c r="I5998" s="16" t="s">
        <v>875</v>
      </c>
      <c r="J5998" s="16" t="s">
        <v>2901</v>
      </c>
      <c r="K5998" s="20">
        <v>170</v>
      </c>
      <c r="L5998" s="21">
        <v>43843</v>
      </c>
      <c r="M5998" s="21">
        <v>43516</v>
      </c>
      <c r="N5998" s="16" t="s">
        <v>19</v>
      </c>
      <c r="O5998" s="16" t="s">
        <v>22</v>
      </c>
    </row>
    <row r="5999" spans="1:15">
      <c r="A5999" s="18" t="s">
        <v>12825</v>
      </c>
      <c r="B5999" s="16" t="s">
        <v>12826</v>
      </c>
      <c r="C5999" s="19">
        <v>45937.689259259299</v>
      </c>
      <c r="D5999" s="16" t="s">
        <v>12806</v>
      </c>
      <c r="E5999" s="16" t="s">
        <v>12807</v>
      </c>
      <c r="F5999" s="16" t="s">
        <v>28</v>
      </c>
      <c r="G5999" s="16" t="s">
        <v>19</v>
      </c>
      <c r="H5999" s="16" t="s">
        <v>12827</v>
      </c>
      <c r="I5999" s="16" t="s">
        <v>630</v>
      </c>
      <c r="J5999" s="16" t="s">
        <v>2901</v>
      </c>
      <c r="K5999" s="20">
        <v>60</v>
      </c>
      <c r="L5999" s="21">
        <v>43370</v>
      </c>
      <c r="M5999" s="21">
        <v>43340</v>
      </c>
      <c r="N5999" s="16" t="s">
        <v>19</v>
      </c>
      <c r="O5999" s="16" t="s">
        <v>22</v>
      </c>
    </row>
    <row r="6000" spans="1:15">
      <c r="A6000" s="18" t="s">
        <v>12828</v>
      </c>
      <c r="B6000" s="16" t="s">
        <v>12829</v>
      </c>
      <c r="C6000" s="19">
        <v>45812.6407175926</v>
      </c>
      <c r="D6000" s="16" t="s">
        <v>12806</v>
      </c>
      <c r="E6000" s="16" t="s">
        <v>12807</v>
      </c>
      <c r="F6000" s="16" t="s">
        <v>28</v>
      </c>
      <c r="G6000" s="16" t="s">
        <v>19</v>
      </c>
      <c r="H6000" s="16" t="s">
        <v>12830</v>
      </c>
      <c r="I6000" s="16" t="s">
        <v>3478</v>
      </c>
      <c r="J6000" s="16" t="s">
        <v>2901</v>
      </c>
      <c r="K6000" s="20">
        <v>150</v>
      </c>
      <c r="L6000" s="21">
        <v>43686</v>
      </c>
      <c r="M6000" s="21">
        <v>43417</v>
      </c>
      <c r="N6000" s="16" t="s">
        <v>19</v>
      </c>
      <c r="O6000" s="16" t="s">
        <v>22</v>
      </c>
    </row>
    <row r="6001" spans="1:15">
      <c r="A6001" s="18" t="s">
        <v>15735</v>
      </c>
      <c r="B6001" s="16" t="s">
        <v>15736</v>
      </c>
      <c r="C6001" s="19">
        <v>45978.698206018496</v>
      </c>
      <c r="D6001" s="16" t="s">
        <v>15737</v>
      </c>
      <c r="E6001" s="16" t="s">
        <v>15738</v>
      </c>
      <c r="F6001" s="16" t="s">
        <v>28</v>
      </c>
      <c r="G6001" s="16" t="s">
        <v>19</v>
      </c>
      <c r="H6001" s="16" t="s">
        <v>15739</v>
      </c>
      <c r="I6001" s="16" t="s">
        <v>1364</v>
      </c>
      <c r="J6001" s="16" t="s">
        <v>2901</v>
      </c>
      <c r="K6001" s="20">
        <v>30.555</v>
      </c>
      <c r="L6001" s="21">
        <v>43999</v>
      </c>
      <c r="M6001" s="21">
        <v>43742</v>
      </c>
      <c r="N6001" s="16" t="s">
        <v>19</v>
      </c>
      <c r="O6001" s="16" t="s">
        <v>22</v>
      </c>
    </row>
    <row r="6002" spans="1:15">
      <c r="A6002" s="18" t="s">
        <v>15773</v>
      </c>
      <c r="B6002" s="16" t="s">
        <v>15774</v>
      </c>
      <c r="C6002" s="19">
        <v>45925.477210648103</v>
      </c>
      <c r="D6002" s="16" t="s">
        <v>15737</v>
      </c>
      <c r="E6002" s="16" t="s">
        <v>15738</v>
      </c>
      <c r="F6002" s="16" t="s">
        <v>28</v>
      </c>
      <c r="G6002" s="16" t="s">
        <v>19</v>
      </c>
      <c r="H6002" s="16" t="s">
        <v>15775</v>
      </c>
      <c r="I6002" s="16" t="s">
        <v>217</v>
      </c>
      <c r="J6002" s="16" t="s">
        <v>2901</v>
      </c>
      <c r="K6002" s="20">
        <v>40</v>
      </c>
      <c r="L6002" s="21">
        <v>44000</v>
      </c>
      <c r="M6002" s="21">
        <v>43893</v>
      </c>
      <c r="N6002" s="16" t="s">
        <v>19</v>
      </c>
      <c r="O6002" s="16" t="s">
        <v>22</v>
      </c>
    </row>
    <row r="6003" spans="1:15">
      <c r="A6003" s="18" t="s">
        <v>24767</v>
      </c>
      <c r="B6003" s="16" t="s">
        <v>24768</v>
      </c>
      <c r="C6003" s="19">
        <v>45910.488935185203</v>
      </c>
      <c r="D6003" s="16" t="s">
        <v>15737</v>
      </c>
      <c r="E6003" s="16" t="s">
        <v>15738</v>
      </c>
      <c r="F6003" s="16" t="s">
        <v>28</v>
      </c>
      <c r="G6003" s="16" t="s">
        <v>19</v>
      </c>
      <c r="H6003" s="16" t="s">
        <v>24769</v>
      </c>
      <c r="I6003" s="16" t="s">
        <v>3485</v>
      </c>
      <c r="J6003" s="16" t="s">
        <v>2901</v>
      </c>
      <c r="K6003" s="20">
        <v>66</v>
      </c>
      <c r="L6003" s="21">
        <v>43998</v>
      </c>
      <c r="M6003" s="21">
        <v>43851</v>
      </c>
      <c r="N6003" s="16" t="s">
        <v>19</v>
      </c>
      <c r="O6003" s="16" t="s">
        <v>22</v>
      </c>
    </row>
    <row r="6004" spans="1:15">
      <c r="A6004" s="18" t="s">
        <v>25160</v>
      </c>
      <c r="B6004" s="16" t="s">
        <v>25161</v>
      </c>
      <c r="C6004" s="19">
        <v>45720.432812500003</v>
      </c>
      <c r="D6004" s="16" t="s">
        <v>15737</v>
      </c>
      <c r="E6004" s="16" t="s">
        <v>15738</v>
      </c>
      <c r="F6004" s="16" t="s">
        <v>28</v>
      </c>
      <c r="G6004" s="16" t="s">
        <v>19</v>
      </c>
      <c r="H6004" s="16" t="s">
        <v>25162</v>
      </c>
      <c r="I6004" s="16" t="s">
        <v>1936</v>
      </c>
      <c r="J6004" s="16" t="s">
        <v>2901</v>
      </c>
      <c r="K6004" s="20">
        <v>40</v>
      </c>
      <c r="L6004" s="21">
        <v>44263</v>
      </c>
      <c r="M6004" s="21">
        <v>43893</v>
      </c>
      <c r="N6004" s="16" t="s">
        <v>19</v>
      </c>
      <c r="O6004" s="16" t="s">
        <v>22</v>
      </c>
    </row>
    <row r="6005" spans="1:15">
      <c r="A6005" s="18" t="s">
        <v>25214</v>
      </c>
      <c r="B6005" s="16" t="s">
        <v>25215</v>
      </c>
      <c r="C6005" s="19">
        <v>45910.689375000002</v>
      </c>
      <c r="D6005" s="16" t="s">
        <v>15737</v>
      </c>
      <c r="E6005" s="16" t="s">
        <v>15738</v>
      </c>
      <c r="F6005" s="16" t="s">
        <v>28</v>
      </c>
      <c r="G6005" s="16" t="s">
        <v>19</v>
      </c>
      <c r="H6005" s="16" t="s">
        <v>25216</v>
      </c>
      <c r="I6005" s="16" t="s">
        <v>978</v>
      </c>
      <c r="J6005" s="16" t="s">
        <v>2901</v>
      </c>
      <c r="K6005" s="20">
        <v>25</v>
      </c>
      <c r="L6005" s="21">
        <v>43888</v>
      </c>
      <c r="M6005" s="21">
        <v>43851</v>
      </c>
      <c r="N6005" s="16" t="s">
        <v>19</v>
      </c>
      <c r="O6005" s="16" t="s">
        <v>22</v>
      </c>
    </row>
    <row r="6006" spans="1:15">
      <c r="A6006" s="18" t="s">
        <v>25217</v>
      </c>
      <c r="B6006" s="16" t="s">
        <v>25218</v>
      </c>
      <c r="C6006" s="19">
        <v>45869.639467592599</v>
      </c>
      <c r="D6006" s="16" t="s">
        <v>15737</v>
      </c>
      <c r="E6006" s="16" t="s">
        <v>15738</v>
      </c>
      <c r="F6006" s="16" t="s">
        <v>28</v>
      </c>
      <c r="G6006" s="16" t="s">
        <v>19</v>
      </c>
      <c r="H6006" s="16" t="s">
        <v>25219</v>
      </c>
      <c r="I6006" s="16" t="s">
        <v>1479</v>
      </c>
      <c r="J6006" s="16" t="s">
        <v>2901</v>
      </c>
      <c r="K6006" s="20">
        <v>80</v>
      </c>
      <c r="L6006" s="21">
        <v>44204</v>
      </c>
      <c r="M6006" s="21">
        <v>43851</v>
      </c>
      <c r="N6006" s="16" t="s">
        <v>19</v>
      </c>
      <c r="O6006" s="16" t="s">
        <v>22</v>
      </c>
    </row>
    <row r="6007" spans="1:15">
      <c r="A6007" s="18" t="s">
        <v>25249</v>
      </c>
      <c r="B6007" s="16" t="s">
        <v>25250</v>
      </c>
      <c r="C6007" s="19">
        <v>46030.633865740703</v>
      </c>
      <c r="D6007" s="16" t="s">
        <v>15737</v>
      </c>
      <c r="E6007" s="16" t="s">
        <v>15738</v>
      </c>
      <c r="F6007" s="16" t="s">
        <v>28</v>
      </c>
      <c r="G6007" s="16" t="s">
        <v>19</v>
      </c>
      <c r="H6007" s="16" t="s">
        <v>25251</v>
      </c>
      <c r="I6007" s="16" t="s">
        <v>2906</v>
      </c>
      <c r="J6007" s="16" t="s">
        <v>2901</v>
      </c>
      <c r="K6007" s="20">
        <v>99</v>
      </c>
      <c r="L6007" s="21">
        <v>43999</v>
      </c>
      <c r="M6007" s="21">
        <v>43759</v>
      </c>
      <c r="N6007" s="16" t="s">
        <v>19</v>
      </c>
      <c r="O6007" s="16" t="s">
        <v>22</v>
      </c>
    </row>
    <row r="6008" spans="1:15">
      <c r="A6008" s="18" t="s">
        <v>29703</v>
      </c>
      <c r="B6008" s="16" t="s">
        <v>29704</v>
      </c>
      <c r="C6008" s="19">
        <v>45924.628935185203</v>
      </c>
      <c r="D6008" s="16" t="s">
        <v>15737</v>
      </c>
      <c r="E6008" s="16" t="s">
        <v>15738</v>
      </c>
      <c r="F6008" s="16" t="s">
        <v>28</v>
      </c>
      <c r="G6008" s="16" t="s">
        <v>19</v>
      </c>
      <c r="H6008" s="16" t="s">
        <v>29705</v>
      </c>
      <c r="I6008" s="16" t="s">
        <v>6827</v>
      </c>
      <c r="J6008" s="16" t="s">
        <v>2901</v>
      </c>
      <c r="K6008" s="20">
        <v>26.4</v>
      </c>
      <c r="L6008" s="21">
        <v>44613</v>
      </c>
      <c r="M6008" s="21">
        <v>44385</v>
      </c>
      <c r="N6008" s="16" t="s">
        <v>19</v>
      </c>
      <c r="O6008" s="16" t="s">
        <v>22</v>
      </c>
    </row>
    <row r="6009" spans="1:15">
      <c r="A6009" s="18" t="s">
        <v>29706</v>
      </c>
      <c r="B6009" s="16" t="s">
        <v>29707</v>
      </c>
      <c r="C6009" s="19">
        <v>45924.609131944402</v>
      </c>
      <c r="D6009" s="16" t="s">
        <v>15737</v>
      </c>
      <c r="E6009" s="16" t="s">
        <v>15738</v>
      </c>
      <c r="F6009" s="16" t="s">
        <v>28</v>
      </c>
      <c r="G6009" s="16" t="s">
        <v>19</v>
      </c>
      <c r="H6009" s="16" t="s">
        <v>29708</v>
      </c>
      <c r="I6009" s="16" t="s">
        <v>6827</v>
      </c>
      <c r="J6009" s="16" t="s">
        <v>2901</v>
      </c>
      <c r="K6009" s="20">
        <v>26.4</v>
      </c>
      <c r="L6009" s="21">
        <v>44613</v>
      </c>
      <c r="M6009" s="21">
        <v>44385</v>
      </c>
      <c r="N6009" s="16" t="s">
        <v>19</v>
      </c>
      <c r="O6009" s="16" t="s">
        <v>22</v>
      </c>
    </row>
    <row r="6010" spans="1:15">
      <c r="A6010" s="18" t="s">
        <v>29709</v>
      </c>
      <c r="B6010" s="16" t="s">
        <v>29710</v>
      </c>
      <c r="C6010" s="19">
        <v>45966.6729976852</v>
      </c>
      <c r="D6010" s="16" t="s">
        <v>15737</v>
      </c>
      <c r="E6010" s="16" t="s">
        <v>15738</v>
      </c>
      <c r="F6010" s="16" t="s">
        <v>28</v>
      </c>
      <c r="G6010" s="16" t="s">
        <v>19</v>
      </c>
      <c r="H6010" s="16" t="s">
        <v>29711</v>
      </c>
      <c r="I6010" s="16" t="s">
        <v>1180</v>
      </c>
      <c r="J6010" s="16" t="s">
        <v>2901</v>
      </c>
      <c r="K6010" s="20">
        <v>29.7</v>
      </c>
      <c r="L6010" s="21">
        <v>44497</v>
      </c>
      <c r="M6010" s="21">
        <v>44364</v>
      </c>
      <c r="N6010" s="16" t="s">
        <v>19</v>
      </c>
      <c r="O6010" s="16" t="s">
        <v>22</v>
      </c>
    </row>
    <row r="6011" spans="1:15">
      <c r="A6011" s="18" t="s">
        <v>29712</v>
      </c>
      <c r="B6011" s="16" t="s">
        <v>29713</v>
      </c>
      <c r="C6011" s="19">
        <v>46064.611608796302</v>
      </c>
      <c r="D6011" s="16" t="s">
        <v>15737</v>
      </c>
      <c r="E6011" s="16" t="s">
        <v>15738</v>
      </c>
      <c r="F6011" s="16" t="s">
        <v>28</v>
      </c>
      <c r="G6011" s="16" t="s">
        <v>19</v>
      </c>
      <c r="H6011" s="16" t="s">
        <v>29714</v>
      </c>
      <c r="I6011" s="16" t="s">
        <v>996</v>
      </c>
      <c r="J6011" s="16" t="s">
        <v>2901</v>
      </c>
      <c r="K6011" s="20">
        <v>26.4</v>
      </c>
      <c r="L6011" s="21">
        <v>44235</v>
      </c>
      <c r="M6011" s="21">
        <v>43998</v>
      </c>
      <c r="N6011" s="16" t="s">
        <v>19</v>
      </c>
      <c r="O6011" s="16" t="s">
        <v>22</v>
      </c>
    </row>
    <row r="6012" spans="1:15">
      <c r="A6012" s="18" t="s">
        <v>29715</v>
      </c>
      <c r="B6012" s="16" t="s">
        <v>29716</v>
      </c>
      <c r="C6012" s="19">
        <v>46030.4527199074</v>
      </c>
      <c r="D6012" s="16" t="s">
        <v>15737</v>
      </c>
      <c r="E6012" s="16" t="s">
        <v>15738</v>
      </c>
      <c r="F6012" s="16" t="s">
        <v>28</v>
      </c>
      <c r="G6012" s="16" t="s">
        <v>19</v>
      </c>
      <c r="H6012" s="16" t="s">
        <v>29717</v>
      </c>
      <c r="I6012" s="16" t="s">
        <v>22221</v>
      </c>
      <c r="J6012" s="16" t="s">
        <v>2901</v>
      </c>
      <c r="K6012" s="20">
        <v>33</v>
      </c>
      <c r="L6012" s="21">
        <v>44713</v>
      </c>
      <c r="M6012" s="21">
        <v>44509</v>
      </c>
      <c r="N6012" s="16" t="s">
        <v>19</v>
      </c>
      <c r="O6012" s="16" t="s">
        <v>22</v>
      </c>
    </row>
    <row r="6013" spans="1:15">
      <c r="A6013" s="18" t="s">
        <v>29718</v>
      </c>
      <c r="B6013" s="16" t="s">
        <v>29719</v>
      </c>
      <c r="C6013" s="19">
        <v>45751.640474537002</v>
      </c>
      <c r="D6013" s="16" t="s">
        <v>15737</v>
      </c>
      <c r="E6013" s="16" t="s">
        <v>15738</v>
      </c>
      <c r="F6013" s="16" t="s">
        <v>28</v>
      </c>
      <c r="G6013" s="16" t="s">
        <v>19</v>
      </c>
      <c r="H6013" s="16" t="s">
        <v>29720</v>
      </c>
      <c r="I6013" s="16" t="s">
        <v>6665</v>
      </c>
      <c r="J6013" s="16" t="s">
        <v>2901</v>
      </c>
      <c r="K6013" s="20">
        <v>26.4</v>
      </c>
      <c r="L6013" s="21">
        <v>44263</v>
      </c>
      <c r="M6013" s="21">
        <v>44039</v>
      </c>
      <c r="N6013" s="16" t="s">
        <v>19</v>
      </c>
      <c r="O6013" s="16" t="s">
        <v>22</v>
      </c>
    </row>
    <row r="6014" spans="1:15">
      <c r="A6014" s="18" t="s">
        <v>29721</v>
      </c>
      <c r="B6014" s="16" t="s">
        <v>29722</v>
      </c>
      <c r="C6014" s="19">
        <v>46052.4457175926</v>
      </c>
      <c r="D6014" s="16" t="s">
        <v>15737</v>
      </c>
      <c r="E6014" s="16" t="s">
        <v>15738</v>
      </c>
      <c r="F6014" s="16" t="s">
        <v>28</v>
      </c>
      <c r="G6014" s="16" t="s">
        <v>19</v>
      </c>
      <c r="H6014" s="16" t="s">
        <v>29723</v>
      </c>
      <c r="I6014" s="16" t="s">
        <v>3873</v>
      </c>
      <c r="J6014" s="16" t="s">
        <v>2901</v>
      </c>
      <c r="K6014" s="20">
        <v>110</v>
      </c>
      <c r="L6014" s="21">
        <v>44524</v>
      </c>
      <c r="M6014" s="21">
        <v>44425</v>
      </c>
      <c r="N6014" s="16" t="s">
        <v>19</v>
      </c>
      <c r="O6014" s="16" t="s">
        <v>22</v>
      </c>
    </row>
    <row r="6015" spans="1:15">
      <c r="A6015" s="18" t="s">
        <v>29724</v>
      </c>
      <c r="B6015" s="16" t="s">
        <v>29725</v>
      </c>
      <c r="C6015" s="19">
        <v>45804.3908912037</v>
      </c>
      <c r="D6015" s="16" t="s">
        <v>15737</v>
      </c>
      <c r="E6015" s="16" t="s">
        <v>15738</v>
      </c>
      <c r="F6015" s="16" t="s">
        <v>28</v>
      </c>
      <c r="G6015" s="16" t="s">
        <v>19</v>
      </c>
      <c r="H6015" s="16" t="s">
        <v>29726</v>
      </c>
      <c r="I6015" s="16" t="s">
        <v>1508</v>
      </c>
      <c r="J6015" s="16" t="s">
        <v>2901</v>
      </c>
      <c r="K6015" s="20">
        <v>29.7</v>
      </c>
      <c r="L6015" s="21">
        <v>44510</v>
      </c>
      <c r="M6015" s="21">
        <v>44295</v>
      </c>
      <c r="N6015" s="16" t="s">
        <v>19</v>
      </c>
      <c r="O6015" s="16" t="s">
        <v>22</v>
      </c>
    </row>
    <row r="6016" spans="1:15">
      <c r="A6016" s="18" t="s">
        <v>32970</v>
      </c>
      <c r="B6016" s="16" t="s">
        <v>32971</v>
      </c>
      <c r="C6016" s="19">
        <v>45804.369375000002</v>
      </c>
      <c r="D6016" s="16" t="s">
        <v>32972</v>
      </c>
      <c r="E6016" s="16" t="s">
        <v>32973</v>
      </c>
      <c r="F6016" s="16" t="s">
        <v>28</v>
      </c>
      <c r="G6016" s="16" t="s">
        <v>19</v>
      </c>
      <c r="H6016" s="16" t="s">
        <v>32974</v>
      </c>
      <c r="I6016" s="16" t="s">
        <v>913</v>
      </c>
      <c r="J6016" s="16" t="s">
        <v>2901</v>
      </c>
      <c r="K6016" s="20">
        <v>160</v>
      </c>
      <c r="L6016" s="21">
        <v>45302</v>
      </c>
      <c r="M6016" s="21">
        <v>45043</v>
      </c>
      <c r="N6016" s="16" t="s">
        <v>19</v>
      </c>
      <c r="O6016" s="16" t="s">
        <v>22</v>
      </c>
    </row>
    <row r="6017" spans="1:15">
      <c r="A6017" s="18" t="s">
        <v>32975</v>
      </c>
      <c r="B6017" s="16" t="s">
        <v>32976</v>
      </c>
      <c r="C6017" s="19">
        <v>45804.369375000002</v>
      </c>
      <c r="D6017" s="16" t="s">
        <v>32972</v>
      </c>
      <c r="E6017" s="16" t="s">
        <v>32973</v>
      </c>
      <c r="F6017" s="16" t="s">
        <v>28</v>
      </c>
      <c r="G6017" s="16" t="s">
        <v>19</v>
      </c>
      <c r="H6017" s="16" t="s">
        <v>32977</v>
      </c>
      <c r="I6017" s="16" t="s">
        <v>4549</v>
      </c>
      <c r="J6017" s="16" t="s">
        <v>2901</v>
      </c>
      <c r="K6017" s="20">
        <v>44</v>
      </c>
      <c r="L6017" s="21">
        <v>45302</v>
      </c>
      <c r="M6017" s="21">
        <v>45043</v>
      </c>
      <c r="N6017" s="16" t="s">
        <v>19</v>
      </c>
      <c r="O6017" s="16" t="s">
        <v>22</v>
      </c>
    </row>
    <row r="6018" spans="1:15">
      <c r="A6018" s="18" t="s">
        <v>32978</v>
      </c>
      <c r="B6018" s="16" t="s">
        <v>32979</v>
      </c>
      <c r="C6018" s="19">
        <v>45804.369375000002</v>
      </c>
      <c r="D6018" s="16" t="s">
        <v>32972</v>
      </c>
      <c r="E6018" s="16" t="s">
        <v>32973</v>
      </c>
      <c r="F6018" s="16" t="s">
        <v>28</v>
      </c>
      <c r="G6018" s="16" t="s">
        <v>19</v>
      </c>
      <c r="H6018" s="16" t="s">
        <v>32980</v>
      </c>
      <c r="I6018" s="16" t="s">
        <v>913</v>
      </c>
      <c r="J6018" s="16" t="s">
        <v>2901</v>
      </c>
      <c r="K6018" s="20">
        <v>110</v>
      </c>
      <c r="L6018" s="21">
        <v>45302</v>
      </c>
      <c r="M6018" s="21">
        <v>45083</v>
      </c>
      <c r="N6018" s="16" t="s">
        <v>19</v>
      </c>
      <c r="O6018" s="16" t="s">
        <v>22</v>
      </c>
    </row>
    <row r="6019" spans="1:15">
      <c r="A6019" s="18" t="s">
        <v>32981</v>
      </c>
      <c r="B6019" s="16" t="s">
        <v>32982</v>
      </c>
      <c r="C6019" s="19">
        <v>45943.603402777801</v>
      </c>
      <c r="D6019" s="16" t="s">
        <v>32972</v>
      </c>
      <c r="E6019" s="16" t="s">
        <v>32973</v>
      </c>
      <c r="F6019" s="16" t="s">
        <v>28</v>
      </c>
      <c r="G6019" s="16" t="s">
        <v>19</v>
      </c>
      <c r="H6019" s="16" t="s">
        <v>32983</v>
      </c>
      <c r="I6019" s="16" t="s">
        <v>3442</v>
      </c>
      <c r="J6019" s="16" t="s">
        <v>2901</v>
      </c>
      <c r="K6019" s="20">
        <v>100.8</v>
      </c>
      <c r="L6019" s="21">
        <v>45302</v>
      </c>
      <c r="M6019" s="21">
        <v>45070</v>
      </c>
      <c r="N6019" s="16" t="s">
        <v>19</v>
      </c>
      <c r="O6019" s="16" t="s">
        <v>22</v>
      </c>
    </row>
    <row r="6020" spans="1:15">
      <c r="A6020" s="18" t="s">
        <v>32984</v>
      </c>
      <c r="B6020" s="16" t="s">
        <v>32985</v>
      </c>
      <c r="C6020" s="19">
        <v>45965.672800925902</v>
      </c>
      <c r="D6020" s="16" t="s">
        <v>32972</v>
      </c>
      <c r="E6020" s="16" t="s">
        <v>32973</v>
      </c>
      <c r="F6020" s="16" t="s">
        <v>28</v>
      </c>
      <c r="G6020" s="16" t="s">
        <v>19</v>
      </c>
      <c r="H6020" s="16" t="s">
        <v>32986</v>
      </c>
      <c r="I6020" s="16" t="s">
        <v>4543</v>
      </c>
      <c r="J6020" s="16" t="s">
        <v>2901</v>
      </c>
      <c r="K6020" s="20">
        <v>66</v>
      </c>
      <c r="L6020" s="21">
        <v>45399</v>
      </c>
      <c r="M6020" s="21">
        <v>45062</v>
      </c>
      <c r="N6020" s="16" t="s">
        <v>19</v>
      </c>
      <c r="O6020" s="16" t="s">
        <v>22</v>
      </c>
    </row>
    <row r="6021" spans="1:15">
      <c r="A6021" s="18" t="s">
        <v>587</v>
      </c>
      <c r="B6021" s="16" t="s">
        <v>588</v>
      </c>
      <c r="C6021" s="19">
        <v>45897.455000000002</v>
      </c>
      <c r="D6021" s="16" t="s">
        <v>589</v>
      </c>
      <c r="E6021" s="16" t="s">
        <v>590</v>
      </c>
      <c r="F6021" s="16" t="s">
        <v>411</v>
      </c>
      <c r="G6021" s="16" t="s">
        <v>19</v>
      </c>
      <c r="H6021" s="16" t="s">
        <v>592</v>
      </c>
      <c r="I6021" s="16" t="s">
        <v>591</v>
      </c>
      <c r="J6021" s="16" t="s">
        <v>509</v>
      </c>
      <c r="K6021" s="20">
        <v>90</v>
      </c>
      <c r="L6021" s="21">
        <v>45537</v>
      </c>
      <c r="M6021" s="21">
        <v>45467</v>
      </c>
      <c r="N6021" s="16" t="s">
        <v>19</v>
      </c>
      <c r="O6021" s="16" t="s">
        <v>22</v>
      </c>
    </row>
    <row r="6022" spans="1:15">
      <c r="A6022" s="18" t="s">
        <v>25491</v>
      </c>
      <c r="B6022" s="16" t="s">
        <v>25492</v>
      </c>
      <c r="C6022" s="19">
        <v>45943.636435185203</v>
      </c>
      <c r="D6022" s="16" t="s">
        <v>25493</v>
      </c>
      <c r="E6022" s="16" t="s">
        <v>25494</v>
      </c>
      <c r="F6022" s="16" t="s">
        <v>28</v>
      </c>
      <c r="G6022" s="16" t="s">
        <v>19</v>
      </c>
      <c r="H6022" s="16" t="s">
        <v>25495</v>
      </c>
      <c r="I6022" s="16" t="s">
        <v>7331</v>
      </c>
      <c r="J6022" s="16" t="s">
        <v>2901</v>
      </c>
      <c r="K6022" s="20">
        <v>30</v>
      </c>
      <c r="L6022" s="21">
        <v>44153</v>
      </c>
      <c r="M6022" s="21">
        <v>44098</v>
      </c>
      <c r="N6022" s="16" t="s">
        <v>19</v>
      </c>
      <c r="O6022" s="16" t="s">
        <v>22</v>
      </c>
    </row>
    <row r="6023" spans="1:15">
      <c r="A6023" s="18" t="s">
        <v>25496</v>
      </c>
      <c r="B6023" s="16" t="s">
        <v>25497</v>
      </c>
      <c r="C6023" s="19">
        <v>45691.289571759298</v>
      </c>
      <c r="D6023" s="16" t="s">
        <v>25498</v>
      </c>
      <c r="E6023" s="16" t="s">
        <v>25499</v>
      </c>
      <c r="F6023" s="16" t="s">
        <v>28</v>
      </c>
      <c r="G6023" s="16" t="s">
        <v>19</v>
      </c>
      <c r="H6023" s="16" t="s">
        <v>25500</v>
      </c>
      <c r="I6023" s="16" t="s">
        <v>1975</v>
      </c>
      <c r="J6023" s="16" t="s">
        <v>2901</v>
      </c>
      <c r="K6023" s="20">
        <v>155</v>
      </c>
      <c r="L6023" s="21">
        <v>43851</v>
      </c>
      <c r="M6023" s="21">
        <v>43791</v>
      </c>
      <c r="N6023" s="16" t="s">
        <v>19</v>
      </c>
      <c r="O6023" s="16" t="s">
        <v>22</v>
      </c>
    </row>
    <row r="6024" spans="1:15">
      <c r="A6024" s="18" t="s">
        <v>11740</v>
      </c>
      <c r="B6024" s="16" t="s">
        <v>11741</v>
      </c>
      <c r="C6024" s="19">
        <v>46030.471724536997</v>
      </c>
      <c r="D6024" s="16" t="s">
        <v>11742</v>
      </c>
      <c r="E6024" s="16" t="s">
        <v>11743</v>
      </c>
      <c r="F6024" s="16" t="s">
        <v>35</v>
      </c>
      <c r="G6024" s="16" t="s">
        <v>19</v>
      </c>
      <c r="H6024" s="16" t="s">
        <v>11744</v>
      </c>
      <c r="I6024" s="16" t="s">
        <v>1214</v>
      </c>
      <c r="J6024" s="16" t="s">
        <v>2901</v>
      </c>
      <c r="K6024" s="20">
        <v>25</v>
      </c>
      <c r="L6024" s="21">
        <v>44410</v>
      </c>
      <c r="M6024" s="21">
        <v>44349</v>
      </c>
      <c r="N6024" s="16" t="s">
        <v>19</v>
      </c>
      <c r="O6024" s="16" t="s">
        <v>22</v>
      </c>
    </row>
    <row r="6025" spans="1:15">
      <c r="A6025" s="18" t="s">
        <v>17529</v>
      </c>
      <c r="B6025" s="16" t="s">
        <v>17530</v>
      </c>
      <c r="C6025" s="19">
        <v>45993.6613657407</v>
      </c>
      <c r="D6025" s="16" t="s">
        <v>17531</v>
      </c>
      <c r="E6025" s="16" t="s">
        <v>17532</v>
      </c>
      <c r="F6025" s="16" t="s">
        <v>18</v>
      </c>
      <c r="G6025" s="16" t="s">
        <v>19</v>
      </c>
      <c r="H6025" s="16" t="s">
        <v>17533</v>
      </c>
      <c r="I6025" s="16" t="s">
        <v>1243</v>
      </c>
      <c r="J6025" s="16" t="s">
        <v>2901</v>
      </c>
      <c r="K6025" s="20">
        <v>25</v>
      </c>
      <c r="L6025" s="21">
        <v>44389</v>
      </c>
      <c r="M6025" s="21">
        <v>44277</v>
      </c>
      <c r="N6025" s="16" t="s">
        <v>19</v>
      </c>
      <c r="O6025" s="16" t="s">
        <v>22</v>
      </c>
    </row>
    <row r="6026" spans="1:15">
      <c r="A6026" s="18" t="s">
        <v>25501</v>
      </c>
      <c r="B6026" s="16" t="s">
        <v>25502</v>
      </c>
      <c r="C6026" s="19">
        <v>44567.451631944401</v>
      </c>
      <c r="D6026" s="16" t="s">
        <v>25503</v>
      </c>
      <c r="E6026" s="16" t="s">
        <v>25504</v>
      </c>
      <c r="F6026" s="16" t="s">
        <v>25024</v>
      </c>
      <c r="G6026" s="16" t="s">
        <v>19</v>
      </c>
      <c r="H6026" s="16" t="s">
        <v>25505</v>
      </c>
      <c r="I6026" s="16" t="s">
        <v>2317</v>
      </c>
      <c r="J6026" s="16" t="s">
        <v>2901</v>
      </c>
      <c r="K6026" s="20">
        <v>9.8699999999999992</v>
      </c>
      <c r="L6026" s="21">
        <v>40254</v>
      </c>
      <c r="M6026" s="21">
        <v>40254</v>
      </c>
      <c r="N6026" s="16" t="s">
        <v>73</v>
      </c>
      <c r="O6026" s="16" t="s">
        <v>22</v>
      </c>
    </row>
    <row r="6027" spans="1:15">
      <c r="A6027" s="18" t="s">
        <v>25506</v>
      </c>
      <c r="B6027" s="16" t="s">
        <v>25507</v>
      </c>
      <c r="C6027" s="19">
        <v>45866.411377314798</v>
      </c>
      <c r="D6027" s="16" t="s">
        <v>25508</v>
      </c>
      <c r="E6027" s="16" t="s">
        <v>25509</v>
      </c>
      <c r="F6027" s="16" t="s">
        <v>411</v>
      </c>
      <c r="G6027" s="16" t="s">
        <v>19</v>
      </c>
      <c r="H6027" s="16" t="s">
        <v>25510</v>
      </c>
      <c r="I6027" s="16" t="s">
        <v>10295</v>
      </c>
      <c r="J6027" s="16" t="s">
        <v>2901</v>
      </c>
      <c r="K6027" s="20">
        <v>50</v>
      </c>
      <c r="L6027" s="21">
        <v>45260</v>
      </c>
      <c r="M6027" s="21">
        <v>45181</v>
      </c>
      <c r="N6027" s="16" t="s">
        <v>73</v>
      </c>
      <c r="O6027" s="16" t="s">
        <v>22</v>
      </c>
    </row>
    <row r="6028" spans="1:15">
      <c r="A6028" s="18" t="s">
        <v>25511</v>
      </c>
      <c r="B6028" s="16" t="s">
        <v>25512</v>
      </c>
      <c r="C6028" s="19">
        <v>46038.410682870403</v>
      </c>
      <c r="D6028" s="16" t="s">
        <v>25513</v>
      </c>
      <c r="E6028" s="16" t="s">
        <v>25514</v>
      </c>
      <c r="F6028" s="16" t="s">
        <v>18</v>
      </c>
      <c r="G6028" s="16" t="s">
        <v>19</v>
      </c>
      <c r="H6028" s="16" t="s">
        <v>25515</v>
      </c>
      <c r="I6028" s="16" t="s">
        <v>4572</v>
      </c>
      <c r="J6028" s="16" t="s">
        <v>2901</v>
      </c>
      <c r="K6028" s="20">
        <v>30</v>
      </c>
      <c r="L6028" s="21">
        <v>44175</v>
      </c>
      <c r="M6028" s="21">
        <v>44064</v>
      </c>
      <c r="N6028" s="16" t="s">
        <v>73</v>
      </c>
      <c r="O6028" s="16" t="s">
        <v>22</v>
      </c>
    </row>
    <row r="6029" spans="1:15">
      <c r="A6029" s="18" t="s">
        <v>25521</v>
      </c>
      <c r="B6029" s="16" t="s">
        <v>25522</v>
      </c>
      <c r="C6029" s="19">
        <v>45978.711087962998</v>
      </c>
      <c r="D6029" s="16" t="s">
        <v>25523</v>
      </c>
      <c r="E6029" s="16" t="s">
        <v>25524</v>
      </c>
      <c r="F6029" s="16" t="s">
        <v>18</v>
      </c>
      <c r="G6029" s="16" t="s">
        <v>19</v>
      </c>
      <c r="H6029" s="16" t="s">
        <v>25525</v>
      </c>
      <c r="I6029" s="16" t="s">
        <v>147</v>
      </c>
      <c r="J6029" s="16" t="s">
        <v>2901</v>
      </c>
      <c r="K6029" s="20">
        <v>30</v>
      </c>
      <c r="L6029" s="21">
        <v>44327</v>
      </c>
      <c r="M6029" s="21">
        <v>44172</v>
      </c>
      <c r="N6029" s="16" t="s">
        <v>19</v>
      </c>
      <c r="O6029" s="16" t="s">
        <v>22</v>
      </c>
    </row>
    <row r="6030" spans="1:15">
      <c r="A6030" s="18" t="s">
        <v>7913</v>
      </c>
      <c r="B6030" s="16" t="s">
        <v>7914</v>
      </c>
      <c r="C6030" s="19">
        <v>45896.508923611102</v>
      </c>
      <c r="D6030" s="16" t="s">
        <v>7915</v>
      </c>
      <c r="E6030" s="16" t="s">
        <v>7916</v>
      </c>
      <c r="F6030" s="16" t="s">
        <v>1192</v>
      </c>
      <c r="G6030" s="16" t="s">
        <v>19</v>
      </c>
      <c r="H6030" s="16" t="s">
        <v>7917</v>
      </c>
      <c r="I6030" s="16" t="s">
        <v>6322</v>
      </c>
      <c r="J6030" s="16" t="s">
        <v>2901</v>
      </c>
      <c r="K6030" s="20">
        <v>79.989999999999995</v>
      </c>
      <c r="L6030" s="21">
        <v>44363</v>
      </c>
      <c r="M6030" s="21">
        <v>44333</v>
      </c>
      <c r="N6030" s="16" t="s">
        <v>19</v>
      </c>
      <c r="O6030" s="16" t="s">
        <v>22</v>
      </c>
    </row>
    <row r="6031" spans="1:15">
      <c r="A6031" s="18" t="s">
        <v>25526</v>
      </c>
      <c r="B6031" s="16" t="s">
        <v>25527</v>
      </c>
      <c r="C6031" s="19">
        <v>46056.407569444404</v>
      </c>
      <c r="D6031" s="16" t="s">
        <v>25528</v>
      </c>
      <c r="E6031" s="16" t="s">
        <v>25529</v>
      </c>
      <c r="F6031" s="16" t="s">
        <v>18</v>
      </c>
      <c r="G6031" s="16" t="s">
        <v>73</v>
      </c>
      <c r="H6031" s="16" t="s">
        <v>25530</v>
      </c>
      <c r="I6031" s="16" t="s">
        <v>1540</v>
      </c>
      <c r="J6031" s="16" t="s">
        <v>2901</v>
      </c>
      <c r="K6031" s="20">
        <v>120</v>
      </c>
      <c r="L6031" s="21">
        <v>43115</v>
      </c>
      <c r="M6031" s="21">
        <v>43076</v>
      </c>
      <c r="N6031" s="16" t="s">
        <v>19</v>
      </c>
      <c r="O6031" s="16" t="s">
        <v>22</v>
      </c>
    </row>
    <row r="6032" spans="1:15">
      <c r="A6032" s="18" t="s">
        <v>28260</v>
      </c>
      <c r="B6032" s="16" t="s">
        <v>28261</v>
      </c>
      <c r="C6032" s="19">
        <v>45937.470833333296</v>
      </c>
      <c r="D6032" s="16" t="s">
        <v>28262</v>
      </c>
      <c r="E6032" s="16" t="s">
        <v>28263</v>
      </c>
      <c r="F6032" s="16" t="s">
        <v>18</v>
      </c>
      <c r="G6032" s="16" t="s">
        <v>19</v>
      </c>
      <c r="H6032" s="16" t="s">
        <v>28264</v>
      </c>
      <c r="I6032" s="16" t="s">
        <v>217</v>
      </c>
      <c r="J6032" s="16" t="s">
        <v>2901</v>
      </c>
      <c r="K6032" s="20">
        <v>75</v>
      </c>
      <c r="L6032" s="21">
        <v>41144</v>
      </c>
      <c r="M6032" s="21">
        <v>41105</v>
      </c>
      <c r="N6032" s="16" t="s">
        <v>19</v>
      </c>
      <c r="O6032" s="16" t="s">
        <v>22</v>
      </c>
    </row>
    <row r="6033" spans="1:15">
      <c r="A6033" s="18" t="s">
        <v>8491</v>
      </c>
      <c r="B6033" s="16" t="s">
        <v>8492</v>
      </c>
      <c r="C6033" s="19">
        <v>42114.443634259304</v>
      </c>
      <c r="D6033" s="16" t="s">
        <v>8493</v>
      </c>
      <c r="E6033" s="16" t="s">
        <v>8494</v>
      </c>
      <c r="F6033" s="16" t="s">
        <v>2958</v>
      </c>
      <c r="G6033" s="16" t="s">
        <v>73</v>
      </c>
      <c r="H6033" s="16" t="s">
        <v>8495</v>
      </c>
      <c r="I6033" s="16" t="s">
        <v>6029</v>
      </c>
      <c r="J6033" s="16" t="s">
        <v>2901</v>
      </c>
      <c r="K6033" s="20">
        <v>10</v>
      </c>
      <c r="L6033" s="21">
        <v>41422</v>
      </c>
      <c r="M6033" s="21">
        <v>41422</v>
      </c>
      <c r="N6033" s="16"/>
      <c r="O6033" s="16" t="s">
        <v>22</v>
      </c>
    </row>
    <row r="6034" spans="1:15">
      <c r="A6034" s="18" t="s">
        <v>25531</v>
      </c>
      <c r="B6034" s="16" t="s">
        <v>25532</v>
      </c>
      <c r="C6034" s="19">
        <v>45760.746041666702</v>
      </c>
      <c r="D6034" s="16" t="s">
        <v>25533</v>
      </c>
      <c r="E6034" s="16" t="s">
        <v>25534</v>
      </c>
      <c r="F6034" s="16" t="s">
        <v>28</v>
      </c>
      <c r="G6034" s="16" t="s">
        <v>19</v>
      </c>
      <c r="H6034" s="16" t="s">
        <v>25535</v>
      </c>
      <c r="I6034" s="16" t="s">
        <v>2967</v>
      </c>
      <c r="J6034" s="16" t="s">
        <v>2901</v>
      </c>
      <c r="K6034" s="20">
        <v>82.8</v>
      </c>
      <c r="L6034" s="21">
        <v>43902</v>
      </c>
      <c r="M6034" s="21">
        <v>43811</v>
      </c>
      <c r="N6034" s="16" t="s">
        <v>19</v>
      </c>
      <c r="O6034" s="16" t="s">
        <v>22</v>
      </c>
    </row>
    <row r="6035" spans="1:15">
      <c r="A6035" s="18" t="s">
        <v>25536</v>
      </c>
      <c r="B6035" s="16" t="s">
        <v>25537</v>
      </c>
      <c r="C6035" s="19">
        <v>45798.532222222202</v>
      </c>
      <c r="D6035" s="16" t="s">
        <v>25538</v>
      </c>
      <c r="E6035" s="16" t="s">
        <v>25539</v>
      </c>
      <c r="F6035" s="16" t="s">
        <v>72</v>
      </c>
      <c r="G6035" s="16" t="s">
        <v>19</v>
      </c>
      <c r="H6035" s="16" t="s">
        <v>25541</v>
      </c>
      <c r="I6035" s="16" t="s">
        <v>25540</v>
      </c>
      <c r="J6035" s="16" t="s">
        <v>2901</v>
      </c>
      <c r="K6035" s="20">
        <v>10</v>
      </c>
      <c r="L6035" s="21">
        <v>40680</v>
      </c>
      <c r="M6035" s="21">
        <v>40680</v>
      </c>
      <c r="N6035" s="16"/>
      <c r="O6035" s="16" t="s">
        <v>22</v>
      </c>
    </row>
    <row r="6036" spans="1:15">
      <c r="A6036" s="18" t="s">
        <v>25548</v>
      </c>
      <c r="B6036" s="16" t="s">
        <v>25549</v>
      </c>
      <c r="C6036" s="19">
        <v>46037.594780092601</v>
      </c>
      <c r="D6036" s="16" t="s">
        <v>25550</v>
      </c>
      <c r="E6036" s="16" t="s">
        <v>25551</v>
      </c>
      <c r="F6036" s="16" t="s">
        <v>411</v>
      </c>
      <c r="G6036" s="16" t="s">
        <v>19</v>
      </c>
      <c r="H6036" s="16" t="s">
        <v>25552</v>
      </c>
      <c r="I6036" s="16" t="s">
        <v>818</v>
      </c>
      <c r="J6036" s="16" t="s">
        <v>2901</v>
      </c>
      <c r="K6036" s="20">
        <v>308</v>
      </c>
      <c r="L6036" s="21">
        <v>45404</v>
      </c>
      <c r="M6036" s="21">
        <v>45246</v>
      </c>
      <c r="N6036" s="16" t="s">
        <v>19</v>
      </c>
      <c r="O6036" s="16" t="s">
        <v>22</v>
      </c>
    </row>
    <row r="6037" spans="1:15">
      <c r="A6037" s="18" t="s">
        <v>24</v>
      </c>
      <c r="B6037" s="16" t="s">
        <v>25</v>
      </c>
      <c r="C6037" s="19">
        <v>45492.407233796301</v>
      </c>
      <c r="D6037" s="16" t="s">
        <v>26</v>
      </c>
      <c r="E6037" s="16" t="s">
        <v>27</v>
      </c>
      <c r="F6037" s="16" t="s">
        <v>28</v>
      </c>
      <c r="G6037" s="16" t="s">
        <v>19</v>
      </c>
      <c r="H6037" s="16" t="s">
        <v>30</v>
      </c>
      <c r="I6037" s="16" t="s">
        <v>29</v>
      </c>
      <c r="J6037" s="16" t="s">
        <v>23</v>
      </c>
      <c r="K6037" s="20">
        <v>3102</v>
      </c>
      <c r="L6037" s="21">
        <v>40036</v>
      </c>
      <c r="M6037" s="21">
        <v>39965</v>
      </c>
      <c r="N6037" s="16" t="s">
        <v>19</v>
      </c>
      <c r="O6037" s="16" t="s">
        <v>22</v>
      </c>
    </row>
    <row r="6038" spans="1:15">
      <c r="A6038" s="18" t="s">
        <v>25553</v>
      </c>
      <c r="B6038" s="16" t="s">
        <v>25554</v>
      </c>
      <c r="C6038" s="19">
        <v>45799.8131712963</v>
      </c>
      <c r="D6038" s="16" t="s">
        <v>25555</v>
      </c>
      <c r="E6038" s="16" t="s">
        <v>25556</v>
      </c>
      <c r="F6038" s="16" t="s">
        <v>28</v>
      </c>
      <c r="G6038" s="16" t="s">
        <v>19</v>
      </c>
      <c r="H6038" s="16" t="s">
        <v>25557</v>
      </c>
      <c r="I6038" s="16" t="s">
        <v>4543</v>
      </c>
      <c r="J6038" s="16" t="s">
        <v>2901</v>
      </c>
      <c r="K6038" s="20">
        <v>5.04</v>
      </c>
      <c r="L6038" s="21">
        <v>39882</v>
      </c>
      <c r="M6038" s="21">
        <v>39802</v>
      </c>
      <c r="N6038" s="16"/>
      <c r="O6038" s="16" t="s">
        <v>22</v>
      </c>
    </row>
    <row r="6039" spans="1:15">
      <c r="A6039" s="18" t="s">
        <v>2389</v>
      </c>
      <c r="B6039" s="16" t="s">
        <v>2390</v>
      </c>
      <c r="C6039" s="19">
        <v>45797.675520833298</v>
      </c>
      <c r="D6039" s="16" t="s">
        <v>2391</v>
      </c>
      <c r="E6039" s="16" t="s">
        <v>2392</v>
      </c>
      <c r="F6039" s="16" t="s">
        <v>72</v>
      </c>
      <c r="G6039" s="16" t="s">
        <v>19</v>
      </c>
      <c r="H6039" s="16" t="s">
        <v>2394</v>
      </c>
      <c r="I6039" s="16" t="s">
        <v>2393</v>
      </c>
      <c r="J6039" s="16" t="s">
        <v>632</v>
      </c>
      <c r="K6039" s="20">
        <v>5</v>
      </c>
      <c r="L6039" s="21">
        <v>42649</v>
      </c>
      <c r="M6039" s="21">
        <v>42649</v>
      </c>
      <c r="N6039" s="16" t="s">
        <v>19</v>
      </c>
      <c r="O6039" s="16" t="s">
        <v>22</v>
      </c>
    </row>
    <row r="6040" spans="1:15">
      <c r="A6040" s="18" t="s">
        <v>25558</v>
      </c>
      <c r="B6040" s="16" t="s">
        <v>25559</v>
      </c>
      <c r="C6040" s="19">
        <v>45798.444108796299</v>
      </c>
      <c r="D6040" s="16" t="s">
        <v>25560</v>
      </c>
      <c r="E6040" s="16" t="s">
        <v>25561</v>
      </c>
      <c r="F6040" s="16" t="s">
        <v>18</v>
      </c>
      <c r="G6040" s="16" t="s">
        <v>19</v>
      </c>
      <c r="H6040" s="16" t="s">
        <v>25562</v>
      </c>
      <c r="I6040" s="16" t="s">
        <v>670</v>
      </c>
      <c r="J6040" s="16" t="s">
        <v>2901</v>
      </c>
      <c r="K6040" s="20">
        <v>2.9249999999999998</v>
      </c>
      <c r="L6040" s="21">
        <v>39897</v>
      </c>
      <c r="M6040" s="21">
        <v>39897</v>
      </c>
      <c r="N6040" s="16"/>
      <c r="O6040" s="16" t="s">
        <v>22</v>
      </c>
    </row>
    <row r="6041" spans="1:15">
      <c r="A6041" s="18" t="s">
        <v>15621</v>
      </c>
      <c r="B6041" s="16" t="s">
        <v>15622</v>
      </c>
      <c r="C6041" s="19">
        <v>46051.662465277797</v>
      </c>
      <c r="D6041" s="16" t="s">
        <v>15623</v>
      </c>
      <c r="E6041" s="16" t="s">
        <v>15624</v>
      </c>
      <c r="F6041" s="16" t="s">
        <v>28</v>
      </c>
      <c r="G6041" s="16" t="s">
        <v>19</v>
      </c>
      <c r="H6041" s="16" t="s">
        <v>15625</v>
      </c>
      <c r="I6041" s="16" t="s">
        <v>340</v>
      </c>
      <c r="J6041" s="16" t="s">
        <v>2901</v>
      </c>
      <c r="K6041" s="20">
        <v>60</v>
      </c>
      <c r="L6041" s="21">
        <v>43441</v>
      </c>
      <c r="M6041" s="21">
        <v>43388</v>
      </c>
      <c r="N6041" s="16" t="s">
        <v>19</v>
      </c>
      <c r="O6041" s="16" t="s">
        <v>22</v>
      </c>
    </row>
    <row r="6042" spans="1:15">
      <c r="A6042" s="18" t="s">
        <v>8496</v>
      </c>
      <c r="B6042" s="16" t="s">
        <v>8497</v>
      </c>
      <c r="C6042" s="19">
        <v>44592.413090277798</v>
      </c>
      <c r="D6042" s="16" t="s">
        <v>8498</v>
      </c>
      <c r="E6042" s="16" t="s">
        <v>8499</v>
      </c>
      <c r="F6042" s="16" t="s">
        <v>2952</v>
      </c>
      <c r="G6042" s="16" t="s">
        <v>19</v>
      </c>
      <c r="H6042" s="16" t="s">
        <v>8500</v>
      </c>
      <c r="I6042" s="16" t="s">
        <v>1037</v>
      </c>
      <c r="J6042" s="16" t="s">
        <v>2901</v>
      </c>
      <c r="K6042" s="20">
        <v>10</v>
      </c>
      <c r="L6042" s="21">
        <v>41631</v>
      </c>
      <c r="M6042" s="21">
        <v>41631</v>
      </c>
      <c r="N6042" s="16"/>
      <c r="O6042" s="16" t="s">
        <v>22</v>
      </c>
    </row>
    <row r="6043" spans="1:15">
      <c r="A6043" s="18" t="s">
        <v>29732</v>
      </c>
      <c r="B6043" s="16" t="s">
        <v>29733</v>
      </c>
      <c r="C6043" s="19">
        <v>45792.566724536999</v>
      </c>
      <c r="D6043" s="16" t="s">
        <v>29734</v>
      </c>
      <c r="E6043" s="16" t="s">
        <v>29735</v>
      </c>
      <c r="F6043" s="16" t="s">
        <v>18</v>
      </c>
      <c r="G6043" s="16" t="s">
        <v>19</v>
      </c>
      <c r="H6043" s="16" t="s">
        <v>29736</v>
      </c>
      <c r="I6043" s="16" t="s">
        <v>204</v>
      </c>
      <c r="J6043" s="16" t="s">
        <v>2901</v>
      </c>
      <c r="K6043" s="20">
        <v>55</v>
      </c>
      <c r="L6043" s="21">
        <v>43210</v>
      </c>
      <c r="M6043" s="21">
        <v>43179</v>
      </c>
      <c r="N6043" s="16" t="s">
        <v>19</v>
      </c>
      <c r="O6043" s="16" t="s">
        <v>22</v>
      </c>
    </row>
    <row r="6044" spans="1:15">
      <c r="A6044" s="18" t="s">
        <v>8501</v>
      </c>
      <c r="B6044" s="16" t="s">
        <v>8502</v>
      </c>
      <c r="C6044" s="19">
        <v>45798.5334953704</v>
      </c>
      <c r="D6044" s="16" t="s">
        <v>8503</v>
      </c>
      <c r="E6044" s="16" t="s">
        <v>8504</v>
      </c>
      <c r="F6044" s="16" t="s">
        <v>2966</v>
      </c>
      <c r="G6044" s="16" t="s">
        <v>19</v>
      </c>
      <c r="H6044" s="16" t="s">
        <v>8505</v>
      </c>
      <c r="I6044" s="16" t="s">
        <v>204</v>
      </c>
      <c r="J6044" s="16" t="s">
        <v>2901</v>
      </c>
      <c r="K6044" s="20">
        <v>4.0999999999999996</v>
      </c>
      <c r="L6044" s="21">
        <v>40863</v>
      </c>
      <c r="M6044" s="21">
        <v>40863</v>
      </c>
      <c r="N6044" s="16"/>
      <c r="O6044" s="16" t="s">
        <v>22</v>
      </c>
    </row>
    <row r="6045" spans="1:15">
      <c r="A6045" s="18" t="s">
        <v>25582</v>
      </c>
      <c r="B6045" s="16" t="s">
        <v>25583</v>
      </c>
      <c r="C6045" s="19">
        <v>45978.631099537</v>
      </c>
      <c r="D6045" s="16" t="s">
        <v>25584</v>
      </c>
      <c r="E6045" s="16" t="s">
        <v>25585</v>
      </c>
      <c r="F6045" s="16" t="s">
        <v>28</v>
      </c>
      <c r="G6045" s="16" t="s">
        <v>19</v>
      </c>
      <c r="H6045" s="16" t="s">
        <v>25586</v>
      </c>
      <c r="I6045" s="16" t="s">
        <v>3084</v>
      </c>
      <c r="J6045" s="16" t="s">
        <v>2901</v>
      </c>
      <c r="K6045" s="20">
        <v>660</v>
      </c>
      <c r="L6045" s="21">
        <v>45558</v>
      </c>
      <c r="M6045" s="21">
        <v>45377</v>
      </c>
      <c r="N6045" s="16" t="s">
        <v>19</v>
      </c>
      <c r="O6045" s="16" t="s">
        <v>22</v>
      </c>
    </row>
    <row r="6046" spans="1:15">
      <c r="A6046" s="18" t="s">
        <v>8506</v>
      </c>
      <c r="B6046" s="16" t="s">
        <v>8507</v>
      </c>
      <c r="C6046" s="19">
        <v>44599.454189814802</v>
      </c>
      <c r="D6046" s="16" t="s">
        <v>8508</v>
      </c>
      <c r="E6046" s="16" t="s">
        <v>8509</v>
      </c>
      <c r="F6046" s="16" t="s">
        <v>2945</v>
      </c>
      <c r="G6046" s="16" t="s">
        <v>19</v>
      </c>
      <c r="H6046" s="16" t="s">
        <v>8510</v>
      </c>
      <c r="I6046" s="16" t="s">
        <v>6995</v>
      </c>
      <c r="J6046" s="16" t="s">
        <v>2901</v>
      </c>
      <c r="K6046" s="20">
        <v>5</v>
      </c>
      <c r="L6046" s="21">
        <v>40830</v>
      </c>
      <c r="M6046" s="21">
        <v>40830</v>
      </c>
      <c r="N6046" s="16"/>
      <c r="O6046" s="16" t="s">
        <v>22</v>
      </c>
    </row>
    <row r="6047" spans="1:15">
      <c r="A6047" s="18" t="s">
        <v>8511</v>
      </c>
      <c r="B6047" s="16" t="s">
        <v>8512</v>
      </c>
      <c r="C6047" s="19">
        <v>44203.839016203703</v>
      </c>
      <c r="D6047" s="16" t="s">
        <v>8508</v>
      </c>
      <c r="E6047" s="16" t="s">
        <v>8509</v>
      </c>
      <c r="F6047" s="16" t="s">
        <v>2945</v>
      </c>
      <c r="G6047" s="16" t="s">
        <v>19</v>
      </c>
      <c r="H6047" s="16" t="s">
        <v>8510</v>
      </c>
      <c r="I6047" s="16" t="s">
        <v>6995</v>
      </c>
      <c r="J6047" s="16" t="s">
        <v>2901</v>
      </c>
      <c r="K6047" s="20">
        <v>2.7</v>
      </c>
      <c r="L6047" s="21">
        <v>40830</v>
      </c>
      <c r="M6047" s="21">
        <v>40830</v>
      </c>
      <c r="N6047" s="16"/>
      <c r="O6047" s="16" t="s">
        <v>22</v>
      </c>
    </row>
    <row r="6048" spans="1:15">
      <c r="A6048" s="18" t="s">
        <v>25587</v>
      </c>
      <c r="B6048" s="16" t="s">
        <v>25588</v>
      </c>
      <c r="C6048" s="19">
        <v>45945.608541666697</v>
      </c>
      <c r="D6048" s="16" t="s">
        <v>25589</v>
      </c>
      <c r="E6048" s="16" t="s">
        <v>25590</v>
      </c>
      <c r="F6048" s="16" t="s">
        <v>28</v>
      </c>
      <c r="G6048" s="16" t="s">
        <v>19</v>
      </c>
      <c r="H6048" s="16" t="s">
        <v>25591</v>
      </c>
      <c r="I6048" s="16" t="s">
        <v>871</v>
      </c>
      <c r="J6048" s="16" t="s">
        <v>2901</v>
      </c>
      <c r="K6048" s="20">
        <v>50</v>
      </c>
      <c r="L6048" s="21">
        <v>44651</v>
      </c>
      <c r="M6048" s="21">
        <v>44491</v>
      </c>
      <c r="N6048" s="16" t="s">
        <v>19</v>
      </c>
      <c r="O6048" s="16" t="s">
        <v>22</v>
      </c>
    </row>
    <row r="6049" spans="1:15">
      <c r="A6049" s="18" t="s">
        <v>25597</v>
      </c>
      <c r="B6049" s="16" t="s">
        <v>25598</v>
      </c>
      <c r="C6049" s="19">
        <v>45985.613587963002</v>
      </c>
      <c r="D6049" s="16" t="s">
        <v>25599</v>
      </c>
      <c r="E6049" s="16" t="s">
        <v>25600</v>
      </c>
      <c r="F6049" s="16" t="s">
        <v>28</v>
      </c>
      <c r="G6049" s="16" t="s">
        <v>19</v>
      </c>
      <c r="H6049" s="16" t="s">
        <v>25601</v>
      </c>
      <c r="I6049" s="16" t="s">
        <v>6687</v>
      </c>
      <c r="J6049" s="16" t="s">
        <v>2901</v>
      </c>
      <c r="K6049" s="20">
        <v>75</v>
      </c>
      <c r="L6049" s="21">
        <v>43375</v>
      </c>
      <c r="M6049" s="21">
        <v>43307</v>
      </c>
      <c r="N6049" s="16" t="s">
        <v>19</v>
      </c>
      <c r="O6049" s="16" t="s">
        <v>22</v>
      </c>
    </row>
    <row r="6050" spans="1:15">
      <c r="A6050" s="18" t="s">
        <v>25602</v>
      </c>
      <c r="B6050" s="16" t="s">
        <v>25603</v>
      </c>
      <c r="C6050" s="19">
        <v>45982.488182870402</v>
      </c>
      <c r="D6050" s="16" t="s">
        <v>25599</v>
      </c>
      <c r="E6050" s="16" t="s">
        <v>25600</v>
      </c>
      <c r="F6050" s="16" t="s">
        <v>28</v>
      </c>
      <c r="G6050" s="16" t="s">
        <v>19</v>
      </c>
      <c r="H6050" s="16" t="s">
        <v>25604</v>
      </c>
      <c r="I6050" s="16" t="s">
        <v>1936</v>
      </c>
      <c r="J6050" s="16" t="s">
        <v>2901</v>
      </c>
      <c r="K6050" s="20">
        <v>75</v>
      </c>
      <c r="L6050" s="21">
        <v>43775</v>
      </c>
      <c r="M6050" s="21">
        <v>43752</v>
      </c>
      <c r="N6050" s="16" t="s">
        <v>19</v>
      </c>
      <c r="O6050" s="16" t="s">
        <v>22</v>
      </c>
    </row>
    <row r="6051" spans="1:15">
      <c r="A6051" s="18" t="s">
        <v>25605</v>
      </c>
      <c r="B6051" s="16" t="s">
        <v>25606</v>
      </c>
      <c r="C6051" s="19">
        <v>46058.4211111111</v>
      </c>
      <c r="D6051" s="16" t="s">
        <v>25599</v>
      </c>
      <c r="E6051" s="16" t="s">
        <v>25600</v>
      </c>
      <c r="F6051" s="16" t="s">
        <v>28</v>
      </c>
      <c r="G6051" s="16" t="s">
        <v>19</v>
      </c>
      <c r="H6051" s="16" t="s">
        <v>25607</v>
      </c>
      <c r="I6051" s="16" t="s">
        <v>4974</v>
      </c>
      <c r="J6051" s="16" t="s">
        <v>2901</v>
      </c>
      <c r="K6051" s="20">
        <v>170</v>
      </c>
      <c r="L6051" s="21">
        <v>43559</v>
      </c>
      <c r="M6051" s="21">
        <v>43425</v>
      </c>
      <c r="N6051" s="16" t="s">
        <v>19</v>
      </c>
      <c r="O6051" s="16" t="s">
        <v>22</v>
      </c>
    </row>
    <row r="6052" spans="1:15">
      <c r="A6052" s="18" t="s">
        <v>25608</v>
      </c>
      <c r="B6052" s="16" t="s">
        <v>25609</v>
      </c>
      <c r="C6052" s="19">
        <v>45930.4067476852</v>
      </c>
      <c r="D6052" s="16" t="s">
        <v>25610</v>
      </c>
      <c r="E6052" s="16" t="s">
        <v>25611</v>
      </c>
      <c r="F6052" s="16" t="s">
        <v>28</v>
      </c>
      <c r="G6052" s="16" t="s">
        <v>19</v>
      </c>
      <c r="H6052" s="16" t="s">
        <v>25612</v>
      </c>
      <c r="I6052" s="16" t="s">
        <v>871</v>
      </c>
      <c r="J6052" s="16" t="s">
        <v>2901</v>
      </c>
      <c r="K6052" s="20">
        <v>110</v>
      </c>
      <c r="L6052" s="21">
        <v>44984</v>
      </c>
      <c r="M6052" s="21">
        <v>44879</v>
      </c>
      <c r="N6052" s="16" t="s">
        <v>19</v>
      </c>
      <c r="O6052" s="16" t="s">
        <v>22</v>
      </c>
    </row>
    <row r="6053" spans="1:15">
      <c r="A6053" s="18" t="s">
        <v>25618</v>
      </c>
      <c r="B6053" s="16" t="s">
        <v>25619</v>
      </c>
      <c r="C6053" s="19">
        <v>45937.509837963</v>
      </c>
      <c r="D6053" s="16" t="s">
        <v>25610</v>
      </c>
      <c r="E6053" s="16" t="s">
        <v>25611</v>
      </c>
      <c r="F6053" s="16" t="s">
        <v>28</v>
      </c>
      <c r="G6053" s="16" t="s">
        <v>19</v>
      </c>
      <c r="H6053" s="16" t="s">
        <v>25620</v>
      </c>
      <c r="I6053" s="16" t="s">
        <v>2011</v>
      </c>
      <c r="J6053" s="16" t="s">
        <v>2901</v>
      </c>
      <c r="K6053" s="20">
        <v>30</v>
      </c>
      <c r="L6053" s="21">
        <v>45198</v>
      </c>
      <c r="M6053" s="21">
        <v>44869</v>
      </c>
      <c r="N6053" s="16" t="s">
        <v>19</v>
      </c>
      <c r="O6053" s="16" t="s">
        <v>22</v>
      </c>
    </row>
    <row r="6054" spans="1:15">
      <c r="A6054" s="18" t="s">
        <v>25613</v>
      </c>
      <c r="B6054" s="16" t="s">
        <v>25614</v>
      </c>
      <c r="C6054" s="19">
        <v>45957.434247685203</v>
      </c>
      <c r="D6054" s="16" t="s">
        <v>25615</v>
      </c>
      <c r="E6054" s="16" t="s">
        <v>25616</v>
      </c>
      <c r="F6054" s="16" t="s">
        <v>28</v>
      </c>
      <c r="G6054" s="16" t="s">
        <v>19</v>
      </c>
      <c r="H6054" s="16" t="s">
        <v>25617</v>
      </c>
      <c r="I6054" s="16" t="s">
        <v>1086</v>
      </c>
      <c r="J6054" s="16" t="s">
        <v>2901</v>
      </c>
      <c r="K6054" s="20">
        <v>81.900000000000006</v>
      </c>
      <c r="L6054" s="21">
        <v>40738</v>
      </c>
      <c r="M6054" s="21">
        <v>40634</v>
      </c>
      <c r="N6054" s="16" t="s">
        <v>19</v>
      </c>
      <c r="O6054" s="16" t="s">
        <v>22</v>
      </c>
    </row>
    <row r="6055" spans="1:15">
      <c r="A6055" s="18" t="s">
        <v>25621</v>
      </c>
      <c r="B6055" s="16" t="s">
        <v>25622</v>
      </c>
      <c r="C6055" s="19">
        <v>45985.467546296299</v>
      </c>
      <c r="D6055" s="16" t="s">
        <v>25623</v>
      </c>
      <c r="E6055" s="16" t="s">
        <v>25624</v>
      </c>
      <c r="F6055" s="16" t="s">
        <v>28</v>
      </c>
      <c r="G6055" s="16" t="s">
        <v>19</v>
      </c>
      <c r="H6055" s="16" t="s">
        <v>25625</v>
      </c>
      <c r="I6055" s="16" t="s">
        <v>502</v>
      </c>
      <c r="J6055" s="16" t="s">
        <v>2901</v>
      </c>
      <c r="K6055" s="20">
        <v>30</v>
      </c>
      <c r="L6055" s="21">
        <v>42250</v>
      </c>
      <c r="M6055" s="21">
        <v>42178</v>
      </c>
      <c r="N6055" s="16" t="s">
        <v>19</v>
      </c>
      <c r="O6055" s="16" t="s">
        <v>22</v>
      </c>
    </row>
    <row r="6056" spans="1:15">
      <c r="A6056" s="18" t="s">
        <v>8513</v>
      </c>
      <c r="B6056" s="16" t="s">
        <v>8514</v>
      </c>
      <c r="C6056" s="19">
        <v>45798.432407407403</v>
      </c>
      <c r="D6056" s="16" t="s">
        <v>8515</v>
      </c>
      <c r="E6056" s="16" t="s">
        <v>8516</v>
      </c>
      <c r="F6056" s="16" t="s">
        <v>72</v>
      </c>
      <c r="G6056" s="16" t="s">
        <v>73</v>
      </c>
      <c r="H6056" s="16" t="s">
        <v>8517</v>
      </c>
      <c r="I6056" s="16" t="s">
        <v>3820</v>
      </c>
      <c r="J6056" s="16" t="s">
        <v>2901</v>
      </c>
      <c r="K6056" s="20">
        <v>5.7</v>
      </c>
      <c r="L6056" s="21">
        <v>40963</v>
      </c>
      <c r="M6056" s="21">
        <v>40963</v>
      </c>
      <c r="N6056" s="16"/>
      <c r="O6056" s="16" t="s">
        <v>22</v>
      </c>
    </row>
    <row r="6057" spans="1:15">
      <c r="A6057" s="18" t="s">
        <v>8518</v>
      </c>
      <c r="B6057" s="16" t="s">
        <v>8519</v>
      </c>
      <c r="C6057" s="19">
        <v>42572.847361111097</v>
      </c>
      <c r="D6057" s="16" t="s">
        <v>8520</v>
      </c>
      <c r="E6057" s="16" t="s">
        <v>8521</v>
      </c>
      <c r="F6057" s="16" t="s">
        <v>28</v>
      </c>
      <c r="G6057" s="16" t="s">
        <v>19</v>
      </c>
      <c r="H6057" s="16" t="s">
        <v>8522</v>
      </c>
      <c r="I6057" s="16" t="s">
        <v>5145</v>
      </c>
      <c r="J6057" s="16" t="s">
        <v>2901</v>
      </c>
      <c r="K6057" s="20">
        <v>8</v>
      </c>
      <c r="L6057" s="21">
        <v>41150</v>
      </c>
      <c r="M6057" s="21">
        <v>41150</v>
      </c>
      <c r="N6057" s="16"/>
      <c r="O6057" s="16" t="s">
        <v>22</v>
      </c>
    </row>
    <row r="6058" spans="1:15">
      <c r="A6058" s="18" t="s">
        <v>8523</v>
      </c>
      <c r="B6058" s="16" t="s">
        <v>8524</v>
      </c>
      <c r="C6058" s="19">
        <v>42114.471516203703</v>
      </c>
      <c r="D6058" s="16" t="s">
        <v>8525</v>
      </c>
      <c r="E6058" s="16" t="s">
        <v>8526</v>
      </c>
      <c r="F6058" s="16" t="s">
        <v>18</v>
      </c>
      <c r="G6058" s="16" t="s">
        <v>19</v>
      </c>
      <c r="H6058" s="16" t="s">
        <v>8528</v>
      </c>
      <c r="I6058" s="16" t="s">
        <v>8527</v>
      </c>
      <c r="J6058" s="16" t="s">
        <v>2901</v>
      </c>
      <c r="K6058" s="20">
        <v>3.3319999999999999</v>
      </c>
      <c r="L6058" s="21">
        <v>41122</v>
      </c>
      <c r="M6058" s="21">
        <v>41122</v>
      </c>
      <c r="N6058" s="16"/>
      <c r="O6058" s="16" t="s">
        <v>22</v>
      </c>
    </row>
    <row r="6059" spans="1:15">
      <c r="A6059" s="18" t="s">
        <v>8529</v>
      </c>
      <c r="B6059" s="16" t="s">
        <v>8530</v>
      </c>
      <c r="C6059" s="19">
        <v>42114.443657407399</v>
      </c>
      <c r="D6059" s="16" t="s">
        <v>8525</v>
      </c>
      <c r="E6059" s="16" t="s">
        <v>8526</v>
      </c>
      <c r="F6059" s="16" t="s">
        <v>18</v>
      </c>
      <c r="G6059" s="16" t="s">
        <v>19</v>
      </c>
      <c r="H6059" s="16" t="s">
        <v>8531</v>
      </c>
      <c r="I6059" s="16" t="s">
        <v>5096</v>
      </c>
      <c r="J6059" s="16" t="s">
        <v>2901</v>
      </c>
      <c r="K6059" s="20">
        <v>5.28</v>
      </c>
      <c r="L6059" s="21">
        <v>40981</v>
      </c>
      <c r="M6059" s="21">
        <v>40981</v>
      </c>
      <c r="N6059" s="16"/>
      <c r="O6059" s="16" t="s">
        <v>22</v>
      </c>
    </row>
    <row r="6060" spans="1:15">
      <c r="A6060" s="18" t="s">
        <v>20076</v>
      </c>
      <c r="B6060" s="16" t="s">
        <v>20077</v>
      </c>
      <c r="C6060" s="19">
        <v>45874.424328703702</v>
      </c>
      <c r="D6060" s="16" t="s">
        <v>20078</v>
      </c>
      <c r="E6060" s="16" t="s">
        <v>20079</v>
      </c>
      <c r="F6060" s="16" t="s">
        <v>20080</v>
      </c>
      <c r="G6060" s="16" t="s">
        <v>19</v>
      </c>
      <c r="H6060" s="16" t="s">
        <v>20081</v>
      </c>
      <c r="I6060" s="16" t="s">
        <v>2731</v>
      </c>
      <c r="J6060" s="16" t="s">
        <v>2901</v>
      </c>
      <c r="K6060" s="20">
        <v>125.72499999999999</v>
      </c>
      <c r="L6060" s="21">
        <v>45370</v>
      </c>
      <c r="M6060" s="21">
        <v>45183</v>
      </c>
      <c r="N6060" s="16" t="s">
        <v>19</v>
      </c>
      <c r="O6060" s="16" t="s">
        <v>22</v>
      </c>
    </row>
    <row r="6061" spans="1:15">
      <c r="A6061" s="18" t="s">
        <v>8537</v>
      </c>
      <c r="B6061" s="16" t="s">
        <v>8538</v>
      </c>
      <c r="C6061" s="19">
        <v>44459.441539351901</v>
      </c>
      <c r="D6061" s="16" t="s">
        <v>8539</v>
      </c>
      <c r="E6061" s="16" t="s">
        <v>8540</v>
      </c>
      <c r="F6061" s="16" t="s">
        <v>2966</v>
      </c>
      <c r="G6061" s="16" t="s">
        <v>73</v>
      </c>
      <c r="H6061" s="16" t="s">
        <v>8542</v>
      </c>
      <c r="I6061" s="16" t="s">
        <v>8541</v>
      </c>
      <c r="J6061" s="16" t="s">
        <v>2901</v>
      </c>
      <c r="K6061" s="20">
        <v>10</v>
      </c>
      <c r="L6061" s="21">
        <v>41113</v>
      </c>
      <c r="M6061" s="21">
        <v>41113</v>
      </c>
      <c r="N6061" s="16"/>
      <c r="O6061" s="16" t="s">
        <v>22</v>
      </c>
    </row>
    <row r="6062" spans="1:15">
      <c r="A6062" s="18" t="s">
        <v>1395</v>
      </c>
      <c r="B6062" s="16" t="s">
        <v>1396</v>
      </c>
      <c r="C6062" s="19">
        <v>46042.660069444399</v>
      </c>
      <c r="D6062" s="16" t="s">
        <v>1397</v>
      </c>
      <c r="E6062" s="16" t="s">
        <v>1398</v>
      </c>
      <c r="F6062" s="16" t="s">
        <v>28</v>
      </c>
      <c r="G6062" s="16" t="s">
        <v>19</v>
      </c>
      <c r="H6062" s="16" t="s">
        <v>1399</v>
      </c>
      <c r="I6062" s="16" t="s">
        <v>1325</v>
      </c>
      <c r="J6062" s="16" t="s">
        <v>1400</v>
      </c>
      <c r="K6062" s="20">
        <v>3450</v>
      </c>
      <c r="L6062" s="21">
        <v>45919</v>
      </c>
      <c r="M6062" s="21">
        <v>45484</v>
      </c>
      <c r="N6062" s="16" t="s">
        <v>19</v>
      </c>
      <c r="O6062" s="16" t="s">
        <v>22</v>
      </c>
    </row>
    <row r="6063" spans="1:15">
      <c r="A6063" s="18" t="s">
        <v>1516</v>
      </c>
      <c r="B6063" s="16" t="s">
        <v>1517</v>
      </c>
      <c r="C6063" s="19">
        <v>45803.628587963001</v>
      </c>
      <c r="D6063" s="16" t="s">
        <v>1397</v>
      </c>
      <c r="E6063" s="16" t="s">
        <v>1398</v>
      </c>
      <c r="F6063" s="16" t="s">
        <v>28</v>
      </c>
      <c r="G6063" s="16" t="s">
        <v>19</v>
      </c>
      <c r="H6063" s="16" t="s">
        <v>1518</v>
      </c>
      <c r="I6063" s="16" t="s">
        <v>1376</v>
      </c>
      <c r="J6063" s="16" t="s">
        <v>1400</v>
      </c>
      <c r="K6063" s="20">
        <v>2181.84</v>
      </c>
      <c r="L6063" s="21">
        <v>43607</v>
      </c>
      <c r="M6063" s="21">
        <v>43587</v>
      </c>
      <c r="N6063" s="16" t="s">
        <v>19</v>
      </c>
      <c r="O6063" s="16" t="s">
        <v>22</v>
      </c>
    </row>
    <row r="6064" spans="1:15">
      <c r="A6064" s="18" t="s">
        <v>1519</v>
      </c>
      <c r="B6064" s="16" t="s">
        <v>1520</v>
      </c>
      <c r="C6064" s="19">
        <v>45803.628587963001</v>
      </c>
      <c r="D6064" s="16" t="s">
        <v>1397</v>
      </c>
      <c r="E6064" s="16" t="s">
        <v>1398</v>
      </c>
      <c r="F6064" s="16" t="s">
        <v>28</v>
      </c>
      <c r="G6064" s="16" t="s">
        <v>19</v>
      </c>
      <c r="H6064" s="16" t="s">
        <v>1521</v>
      </c>
      <c r="I6064" s="16" t="s">
        <v>930</v>
      </c>
      <c r="J6064" s="16" t="s">
        <v>1400</v>
      </c>
      <c r="K6064" s="20">
        <v>2321.84</v>
      </c>
      <c r="L6064" s="21">
        <v>43745</v>
      </c>
      <c r="M6064" s="21">
        <v>43475</v>
      </c>
      <c r="N6064" s="16" t="s">
        <v>19</v>
      </c>
      <c r="O6064" s="16" t="s">
        <v>22</v>
      </c>
    </row>
    <row r="6065" spans="1:15">
      <c r="A6065" s="18" t="s">
        <v>1550</v>
      </c>
      <c r="B6065" s="16" t="s">
        <v>1551</v>
      </c>
      <c r="C6065" s="19">
        <v>46055.594942129603</v>
      </c>
      <c r="D6065" s="16" t="s">
        <v>1397</v>
      </c>
      <c r="E6065" s="16" t="s">
        <v>1398</v>
      </c>
      <c r="F6065" s="16" t="s">
        <v>28</v>
      </c>
      <c r="G6065" s="16" t="s">
        <v>19</v>
      </c>
      <c r="H6065" s="16" t="s">
        <v>1553</v>
      </c>
      <c r="I6065" s="16" t="s">
        <v>1552</v>
      </c>
      <c r="J6065" s="16" t="s">
        <v>1400</v>
      </c>
      <c r="K6065" s="20">
        <v>3169.4</v>
      </c>
      <c r="L6065" s="21">
        <v>43585</v>
      </c>
      <c r="M6065" s="21">
        <v>43720</v>
      </c>
      <c r="N6065" s="16" t="s">
        <v>19</v>
      </c>
      <c r="O6065" s="16" t="s">
        <v>22</v>
      </c>
    </row>
    <row r="6066" spans="1:15">
      <c r="A6066" s="18" t="s">
        <v>1554</v>
      </c>
      <c r="B6066" s="16" t="s">
        <v>1555</v>
      </c>
      <c r="C6066" s="19">
        <v>46055.351932870399</v>
      </c>
      <c r="D6066" s="16" t="s">
        <v>1397</v>
      </c>
      <c r="E6066" s="16" t="s">
        <v>1398</v>
      </c>
      <c r="F6066" s="16" t="s">
        <v>28</v>
      </c>
      <c r="G6066" s="16" t="s">
        <v>19</v>
      </c>
      <c r="H6066" s="16" t="s">
        <v>1557</v>
      </c>
      <c r="I6066" s="16" t="s">
        <v>1556</v>
      </c>
      <c r="J6066" s="16" t="s">
        <v>1400</v>
      </c>
      <c r="K6066" s="20">
        <v>979.62</v>
      </c>
      <c r="L6066" s="21">
        <v>45373</v>
      </c>
      <c r="M6066" s="21">
        <v>45333</v>
      </c>
      <c r="N6066" s="16" t="s">
        <v>19</v>
      </c>
      <c r="O6066" s="16" t="s">
        <v>22</v>
      </c>
    </row>
    <row r="6067" spans="1:15">
      <c r="A6067" s="18" t="s">
        <v>1730</v>
      </c>
      <c r="B6067" s="16" t="s">
        <v>1731</v>
      </c>
      <c r="C6067" s="19">
        <v>45891.624270833301</v>
      </c>
      <c r="D6067" s="16" t="s">
        <v>1397</v>
      </c>
      <c r="E6067" s="16" t="s">
        <v>1398</v>
      </c>
      <c r="F6067" s="16" t="s">
        <v>28</v>
      </c>
      <c r="G6067" s="16" t="s">
        <v>19</v>
      </c>
      <c r="H6067" s="16" t="s">
        <v>1732</v>
      </c>
      <c r="I6067" s="16" t="s">
        <v>346</v>
      </c>
      <c r="J6067" s="16" t="s">
        <v>1400</v>
      </c>
      <c r="K6067" s="20">
        <v>2184</v>
      </c>
      <c r="L6067" s="21">
        <v>43399</v>
      </c>
      <c r="M6067" s="21">
        <v>43398</v>
      </c>
      <c r="N6067" s="16" t="s">
        <v>19</v>
      </c>
      <c r="O6067" s="16" t="s">
        <v>22</v>
      </c>
    </row>
    <row r="6068" spans="1:15">
      <c r="A6068" s="18" t="s">
        <v>1815</v>
      </c>
      <c r="B6068" s="16" t="s">
        <v>1816</v>
      </c>
      <c r="C6068" s="19">
        <v>45888.503356481502</v>
      </c>
      <c r="D6068" s="16" t="s">
        <v>1397</v>
      </c>
      <c r="E6068" s="16" t="s">
        <v>1398</v>
      </c>
      <c r="F6068" s="16" t="s">
        <v>28</v>
      </c>
      <c r="G6068" s="16" t="s">
        <v>19</v>
      </c>
      <c r="H6068" s="16" t="s">
        <v>1817</v>
      </c>
      <c r="I6068" s="16" t="s">
        <v>1300</v>
      </c>
      <c r="J6068" s="16" t="s">
        <v>1400</v>
      </c>
      <c r="K6068" s="20">
        <v>2316.79</v>
      </c>
      <c r="L6068" s="21">
        <v>44160</v>
      </c>
      <c r="M6068" s="21">
        <v>44105</v>
      </c>
      <c r="N6068" s="16" t="s">
        <v>19</v>
      </c>
      <c r="O6068" s="16" t="s">
        <v>22</v>
      </c>
    </row>
    <row r="6069" spans="1:15">
      <c r="A6069" s="18" t="s">
        <v>1818</v>
      </c>
      <c r="B6069" s="16" t="s">
        <v>1819</v>
      </c>
      <c r="C6069" s="19">
        <v>45894.598229166702</v>
      </c>
      <c r="D6069" s="16" t="s">
        <v>1397</v>
      </c>
      <c r="E6069" s="16" t="s">
        <v>1398</v>
      </c>
      <c r="F6069" s="16" t="s">
        <v>28</v>
      </c>
      <c r="G6069" s="16" t="s">
        <v>19</v>
      </c>
      <c r="H6069" s="16" t="s">
        <v>1820</v>
      </c>
      <c r="I6069" s="16" t="s">
        <v>1742</v>
      </c>
      <c r="J6069" s="16" t="s">
        <v>1400</v>
      </c>
      <c r="K6069" s="20">
        <v>2184</v>
      </c>
      <c r="L6069" s="21">
        <v>43495</v>
      </c>
      <c r="M6069" s="21">
        <v>43495</v>
      </c>
      <c r="N6069" s="16" t="s">
        <v>19</v>
      </c>
      <c r="O6069" s="16" t="s">
        <v>22</v>
      </c>
    </row>
    <row r="6070" spans="1:15">
      <c r="A6070" s="18" t="s">
        <v>1881</v>
      </c>
      <c r="B6070" s="16" t="s">
        <v>1882</v>
      </c>
      <c r="C6070" s="19">
        <v>45804.612581018497</v>
      </c>
      <c r="D6070" s="16" t="s">
        <v>1397</v>
      </c>
      <c r="E6070" s="16" t="s">
        <v>1398</v>
      </c>
      <c r="F6070" s="16" t="s">
        <v>28</v>
      </c>
      <c r="G6070" s="16" t="s">
        <v>19</v>
      </c>
      <c r="H6070" s="16" t="s">
        <v>1883</v>
      </c>
      <c r="I6070" s="16" t="s">
        <v>1626</v>
      </c>
      <c r="J6070" s="16" t="s">
        <v>1400</v>
      </c>
      <c r="K6070" s="20">
        <v>7108.86</v>
      </c>
      <c r="L6070" s="21">
        <v>45512</v>
      </c>
      <c r="M6070" s="21">
        <v>45476</v>
      </c>
      <c r="N6070" s="16" t="s">
        <v>19</v>
      </c>
      <c r="O6070" s="16" t="s">
        <v>22</v>
      </c>
    </row>
    <row r="6071" spans="1:15">
      <c r="A6071" s="18" t="s">
        <v>1890</v>
      </c>
      <c r="B6071" s="16" t="s">
        <v>1891</v>
      </c>
      <c r="C6071" s="19">
        <v>45916.363541666702</v>
      </c>
      <c r="D6071" s="16" t="s">
        <v>1397</v>
      </c>
      <c r="E6071" s="16" t="s">
        <v>1398</v>
      </c>
      <c r="F6071" s="16" t="s">
        <v>28</v>
      </c>
      <c r="G6071" s="16" t="s">
        <v>19</v>
      </c>
      <c r="H6071" s="16" t="s">
        <v>1892</v>
      </c>
      <c r="I6071" s="16" t="s">
        <v>478</v>
      </c>
      <c r="J6071" s="16" t="s">
        <v>1400</v>
      </c>
      <c r="K6071" s="20">
        <v>7168</v>
      </c>
      <c r="L6071" s="21">
        <v>45673</v>
      </c>
      <c r="M6071" s="21">
        <v>45484</v>
      </c>
      <c r="N6071" s="16" t="s">
        <v>19</v>
      </c>
      <c r="O6071" s="16" t="s">
        <v>22</v>
      </c>
    </row>
    <row r="6072" spans="1:15">
      <c r="A6072" s="18" t="s">
        <v>1973</v>
      </c>
      <c r="B6072" s="16" t="s">
        <v>1974</v>
      </c>
      <c r="C6072" s="19">
        <v>44950.613692129598</v>
      </c>
      <c r="D6072" s="16" t="s">
        <v>1397</v>
      </c>
      <c r="E6072" s="16" t="s">
        <v>1398</v>
      </c>
      <c r="F6072" s="16" t="s">
        <v>28</v>
      </c>
      <c r="G6072" s="16" t="s">
        <v>19</v>
      </c>
      <c r="H6072" s="16" t="s">
        <v>1976</v>
      </c>
      <c r="I6072" s="16" t="s">
        <v>1975</v>
      </c>
      <c r="J6072" s="16" t="s">
        <v>632</v>
      </c>
      <c r="K6072" s="20">
        <v>6604</v>
      </c>
      <c r="L6072" s="21">
        <v>37545</v>
      </c>
      <c r="M6072" s="21">
        <v>29221</v>
      </c>
      <c r="N6072" s="16" t="s">
        <v>19</v>
      </c>
      <c r="O6072" s="16" t="s">
        <v>22</v>
      </c>
    </row>
    <row r="6073" spans="1:15">
      <c r="A6073" s="18" t="s">
        <v>2004</v>
      </c>
      <c r="B6073" s="16" t="s">
        <v>2005</v>
      </c>
      <c r="C6073" s="19">
        <v>44950.613888888904</v>
      </c>
      <c r="D6073" s="16" t="s">
        <v>1397</v>
      </c>
      <c r="E6073" s="16" t="s">
        <v>1398</v>
      </c>
      <c r="F6073" s="16" t="s">
        <v>28</v>
      </c>
      <c r="G6073" s="16" t="s">
        <v>19</v>
      </c>
      <c r="H6073" s="16" t="s">
        <v>2006</v>
      </c>
      <c r="I6073" s="16" t="s">
        <v>624</v>
      </c>
      <c r="J6073" s="16" t="s">
        <v>632</v>
      </c>
      <c r="K6073" s="20">
        <v>14431.97</v>
      </c>
      <c r="L6073" s="21">
        <v>37546</v>
      </c>
      <c r="M6073" s="21">
        <v>29556</v>
      </c>
      <c r="N6073" s="16" t="s">
        <v>19</v>
      </c>
      <c r="O6073" s="16" t="s">
        <v>22</v>
      </c>
    </row>
    <row r="6074" spans="1:15">
      <c r="A6074" s="18" t="s">
        <v>2019</v>
      </c>
      <c r="B6074" s="16" t="s">
        <v>2020</v>
      </c>
      <c r="C6074" s="19">
        <v>44950.618136574099</v>
      </c>
      <c r="D6074" s="16" t="s">
        <v>1397</v>
      </c>
      <c r="E6074" s="16" t="s">
        <v>1398</v>
      </c>
      <c r="F6074" s="16" t="s">
        <v>28</v>
      </c>
      <c r="G6074" s="16" t="s">
        <v>19</v>
      </c>
      <c r="H6074" s="16" t="s">
        <v>2021</v>
      </c>
      <c r="I6074" s="16" t="s">
        <v>913</v>
      </c>
      <c r="J6074" s="16" t="s">
        <v>632</v>
      </c>
      <c r="K6074" s="20">
        <v>18952</v>
      </c>
      <c r="L6074" s="21">
        <v>37546</v>
      </c>
      <c r="M6074" s="21">
        <v>19725</v>
      </c>
      <c r="N6074" s="16" t="s">
        <v>19</v>
      </c>
      <c r="O6074" s="16" t="s">
        <v>22</v>
      </c>
    </row>
    <row r="6075" spans="1:15">
      <c r="A6075" s="18" t="s">
        <v>2467</v>
      </c>
      <c r="B6075" s="16" t="s">
        <v>2468</v>
      </c>
      <c r="C6075" s="19">
        <v>45891.496215277803</v>
      </c>
      <c r="D6075" s="16" t="s">
        <v>1397</v>
      </c>
      <c r="E6075" s="16" t="s">
        <v>1398</v>
      </c>
      <c r="F6075" s="16" t="s">
        <v>28</v>
      </c>
      <c r="G6075" s="16" t="s">
        <v>19</v>
      </c>
      <c r="H6075" s="16" t="s">
        <v>2470</v>
      </c>
      <c r="I6075" s="16" t="s">
        <v>2469</v>
      </c>
      <c r="J6075" s="16" t="s">
        <v>1400</v>
      </c>
      <c r="K6075" s="20">
        <v>9858</v>
      </c>
      <c r="L6075" s="21">
        <v>42398</v>
      </c>
      <c r="M6075" s="21">
        <v>42369</v>
      </c>
      <c r="N6075" s="16" t="s">
        <v>19</v>
      </c>
      <c r="O6075" s="16" t="s">
        <v>22</v>
      </c>
    </row>
    <row r="6076" spans="1:15">
      <c r="A6076" s="18" t="s">
        <v>2486</v>
      </c>
      <c r="B6076" s="16" t="s">
        <v>2487</v>
      </c>
      <c r="C6076" s="19">
        <v>44522.497847222199</v>
      </c>
      <c r="D6076" s="16" t="s">
        <v>1397</v>
      </c>
      <c r="E6076" s="16" t="s">
        <v>1398</v>
      </c>
      <c r="F6076" s="16" t="s">
        <v>28</v>
      </c>
      <c r="G6076" s="16" t="s">
        <v>19</v>
      </c>
      <c r="H6076" s="16" t="s">
        <v>2489</v>
      </c>
      <c r="I6076" s="16" t="s">
        <v>2488</v>
      </c>
      <c r="J6076" s="16" t="s">
        <v>1400</v>
      </c>
      <c r="K6076" s="20">
        <v>10052</v>
      </c>
      <c r="L6076" s="21">
        <v>40617</v>
      </c>
      <c r="M6076" s="21">
        <v>40532</v>
      </c>
      <c r="N6076" s="16" t="s">
        <v>19</v>
      </c>
      <c r="O6076" s="16" t="s">
        <v>22</v>
      </c>
    </row>
    <row r="6077" spans="1:15">
      <c r="A6077" s="18" t="s">
        <v>2490</v>
      </c>
      <c r="B6077" s="16" t="s">
        <v>2491</v>
      </c>
      <c r="C6077" s="19">
        <v>44522.658356481501</v>
      </c>
      <c r="D6077" s="16" t="s">
        <v>1397</v>
      </c>
      <c r="E6077" s="16" t="s">
        <v>1398</v>
      </c>
      <c r="F6077" s="16" t="s">
        <v>28</v>
      </c>
      <c r="G6077" s="16" t="s">
        <v>19</v>
      </c>
      <c r="H6077" s="16" t="s">
        <v>2492</v>
      </c>
      <c r="I6077" s="16" t="s">
        <v>1226</v>
      </c>
      <c r="J6077" s="16" t="s">
        <v>1400</v>
      </c>
      <c r="K6077" s="20">
        <v>12236</v>
      </c>
      <c r="L6077" s="21">
        <v>40617</v>
      </c>
      <c r="M6077" s="21">
        <v>40605</v>
      </c>
      <c r="N6077" s="16" t="s">
        <v>19</v>
      </c>
      <c r="O6077" s="16" t="s">
        <v>22</v>
      </c>
    </row>
    <row r="6078" spans="1:15">
      <c r="A6078" s="18" t="s">
        <v>2506</v>
      </c>
      <c r="B6078" s="16" t="s">
        <v>2507</v>
      </c>
      <c r="C6078" s="19">
        <v>45891.500289351898</v>
      </c>
      <c r="D6078" s="16" t="s">
        <v>1397</v>
      </c>
      <c r="E6078" s="16" t="s">
        <v>1398</v>
      </c>
      <c r="F6078" s="16" t="s">
        <v>28</v>
      </c>
      <c r="G6078" s="16" t="s">
        <v>19</v>
      </c>
      <c r="H6078" s="16" t="s">
        <v>2508</v>
      </c>
      <c r="I6078" s="16" t="s">
        <v>1533</v>
      </c>
      <c r="J6078" s="16" t="s">
        <v>1400</v>
      </c>
      <c r="K6078" s="20">
        <v>6831</v>
      </c>
      <c r="L6078" s="21">
        <v>40087</v>
      </c>
      <c r="M6078" s="21">
        <v>40124</v>
      </c>
      <c r="N6078" s="16" t="s">
        <v>19</v>
      </c>
      <c r="O6078" s="16" t="s">
        <v>22</v>
      </c>
    </row>
    <row r="6079" spans="1:15">
      <c r="A6079" s="18" t="s">
        <v>2509</v>
      </c>
      <c r="B6079" s="16" t="s">
        <v>2510</v>
      </c>
      <c r="C6079" s="19">
        <v>45803.785844907397</v>
      </c>
      <c r="D6079" s="16" t="s">
        <v>1397</v>
      </c>
      <c r="E6079" s="16" t="s">
        <v>1398</v>
      </c>
      <c r="F6079" s="16" t="s">
        <v>28</v>
      </c>
      <c r="G6079" s="16" t="s">
        <v>19</v>
      </c>
      <c r="H6079" s="16" t="s">
        <v>2511</v>
      </c>
      <c r="I6079" s="16" t="s">
        <v>1533</v>
      </c>
      <c r="J6079" s="16" t="s">
        <v>1400</v>
      </c>
      <c r="K6079" s="20">
        <v>10755.45</v>
      </c>
      <c r="L6079" s="21">
        <v>43423</v>
      </c>
      <c r="M6079" s="21">
        <v>43314</v>
      </c>
      <c r="N6079" s="16" t="s">
        <v>19</v>
      </c>
      <c r="O6079" s="16" t="s">
        <v>22</v>
      </c>
    </row>
    <row r="6080" spans="1:15">
      <c r="A6080" s="18" t="s">
        <v>2512</v>
      </c>
      <c r="B6080" s="16" t="s">
        <v>2513</v>
      </c>
      <c r="C6080" s="19">
        <v>45861.372453703698</v>
      </c>
      <c r="D6080" s="16" t="s">
        <v>1397</v>
      </c>
      <c r="E6080" s="16" t="s">
        <v>1398</v>
      </c>
      <c r="F6080" s="16" t="s">
        <v>28</v>
      </c>
      <c r="G6080" s="16" t="s">
        <v>19</v>
      </c>
      <c r="H6080" s="16" t="s">
        <v>2514</v>
      </c>
      <c r="I6080" s="16" t="s">
        <v>759</v>
      </c>
      <c r="J6080" s="16" t="s">
        <v>1400</v>
      </c>
      <c r="K6080" s="20">
        <v>6941</v>
      </c>
      <c r="L6080" s="21">
        <v>42920</v>
      </c>
      <c r="M6080" s="21">
        <v>42866</v>
      </c>
      <c r="N6080" s="16" t="s">
        <v>19</v>
      </c>
      <c r="O6080" s="16" t="s">
        <v>22</v>
      </c>
    </row>
    <row r="6081" spans="1:15">
      <c r="A6081" s="18" t="s">
        <v>2531</v>
      </c>
      <c r="B6081" s="16" t="s">
        <v>2532</v>
      </c>
      <c r="C6081" s="19">
        <v>45916.363541666702</v>
      </c>
      <c r="D6081" s="16" t="s">
        <v>1397</v>
      </c>
      <c r="E6081" s="16" t="s">
        <v>1398</v>
      </c>
      <c r="F6081" s="16" t="s">
        <v>28</v>
      </c>
      <c r="G6081" s="16" t="s">
        <v>19</v>
      </c>
      <c r="H6081" s="16" t="s">
        <v>2534</v>
      </c>
      <c r="I6081" s="16" t="s">
        <v>2533</v>
      </c>
      <c r="J6081" s="16" t="s">
        <v>1400</v>
      </c>
      <c r="K6081" s="20">
        <v>10800</v>
      </c>
      <c r="L6081" s="21">
        <v>44651</v>
      </c>
      <c r="M6081" s="21"/>
      <c r="N6081" s="16" t="s">
        <v>19</v>
      </c>
      <c r="O6081" s="16" t="s">
        <v>22</v>
      </c>
    </row>
    <row r="6082" spans="1:15">
      <c r="A6082" s="18" t="s">
        <v>2541</v>
      </c>
      <c r="B6082" s="16" t="s">
        <v>2542</v>
      </c>
      <c r="C6082" s="19">
        <v>45916.363541666702</v>
      </c>
      <c r="D6082" s="16" t="s">
        <v>1397</v>
      </c>
      <c r="E6082" s="16" t="s">
        <v>1398</v>
      </c>
      <c r="F6082" s="16" t="s">
        <v>28</v>
      </c>
      <c r="G6082" s="16" t="s">
        <v>19</v>
      </c>
      <c r="H6082" s="16" t="s">
        <v>2543</v>
      </c>
      <c r="I6082" s="16" t="s">
        <v>1765</v>
      </c>
      <c r="J6082" s="16" t="s">
        <v>1400</v>
      </c>
      <c r="K6082" s="20">
        <v>13734.09</v>
      </c>
      <c r="L6082" s="21">
        <v>44406</v>
      </c>
      <c r="M6082" s="21">
        <v>44375</v>
      </c>
      <c r="N6082" s="16" t="s">
        <v>19</v>
      </c>
      <c r="O6082" s="16" t="s">
        <v>22</v>
      </c>
    </row>
    <row r="6083" spans="1:15">
      <c r="A6083" s="18" t="s">
        <v>2563</v>
      </c>
      <c r="B6083" s="16" t="s">
        <v>2564</v>
      </c>
      <c r="C6083" s="19">
        <v>45803.785844907397</v>
      </c>
      <c r="D6083" s="16" t="s">
        <v>1397</v>
      </c>
      <c r="E6083" s="16" t="s">
        <v>1398</v>
      </c>
      <c r="F6083" s="16" t="s">
        <v>28</v>
      </c>
      <c r="G6083" s="16" t="s">
        <v>19</v>
      </c>
      <c r="H6083" s="16" t="s">
        <v>2565</v>
      </c>
      <c r="I6083" s="16" t="s">
        <v>1552</v>
      </c>
      <c r="J6083" s="16" t="s">
        <v>1400</v>
      </c>
      <c r="K6083" s="20">
        <v>9750</v>
      </c>
      <c r="L6083" s="21">
        <v>43585</v>
      </c>
      <c r="M6083" s="21">
        <v>43508</v>
      </c>
      <c r="N6083" s="16" t="s">
        <v>19</v>
      </c>
      <c r="O6083" s="16" t="s">
        <v>22</v>
      </c>
    </row>
    <row r="6084" spans="1:15">
      <c r="A6084" s="18" t="s">
        <v>2599</v>
      </c>
      <c r="B6084" s="16" t="s">
        <v>2600</v>
      </c>
      <c r="C6084" s="19">
        <v>45916.363541666702</v>
      </c>
      <c r="D6084" s="16" t="s">
        <v>1397</v>
      </c>
      <c r="E6084" s="16" t="s">
        <v>1398</v>
      </c>
      <c r="F6084" s="16" t="s">
        <v>28</v>
      </c>
      <c r="G6084" s="16" t="s">
        <v>19</v>
      </c>
      <c r="H6084" s="16" t="s">
        <v>2601</v>
      </c>
      <c r="I6084" s="16" t="s">
        <v>204</v>
      </c>
      <c r="J6084" s="16" t="s">
        <v>1400</v>
      </c>
      <c r="K6084" s="20">
        <v>10915.41</v>
      </c>
      <c r="L6084" s="21">
        <v>44546</v>
      </c>
      <c r="M6084" s="21">
        <v>44383</v>
      </c>
      <c r="N6084" s="16" t="s">
        <v>19</v>
      </c>
      <c r="O6084" s="16" t="s">
        <v>22</v>
      </c>
    </row>
    <row r="6085" spans="1:15">
      <c r="A6085" s="18" t="s">
        <v>2646</v>
      </c>
      <c r="B6085" s="16" t="s">
        <v>2647</v>
      </c>
      <c r="C6085" s="19">
        <v>45803.785891203697</v>
      </c>
      <c r="D6085" s="16" t="s">
        <v>1397</v>
      </c>
      <c r="E6085" s="16" t="s">
        <v>1398</v>
      </c>
      <c r="F6085" s="16" t="s">
        <v>28</v>
      </c>
      <c r="G6085" s="16" t="s">
        <v>19</v>
      </c>
      <c r="H6085" s="16" t="s">
        <v>2649</v>
      </c>
      <c r="I6085" s="16" t="s">
        <v>2648</v>
      </c>
      <c r="J6085" s="16" t="s">
        <v>1400</v>
      </c>
      <c r="K6085" s="20">
        <v>6761</v>
      </c>
      <c r="L6085" s="21">
        <v>41992</v>
      </c>
      <c r="M6085" s="21">
        <v>41814</v>
      </c>
      <c r="N6085" s="16" t="s">
        <v>19</v>
      </c>
      <c r="O6085" s="16" t="s">
        <v>22</v>
      </c>
    </row>
    <row r="6086" spans="1:15">
      <c r="A6086" s="18" t="s">
        <v>2656</v>
      </c>
      <c r="B6086" s="16" t="s">
        <v>2657</v>
      </c>
      <c r="C6086" s="19">
        <v>45916.363541666702</v>
      </c>
      <c r="D6086" s="16" t="s">
        <v>1397</v>
      </c>
      <c r="E6086" s="16" t="s">
        <v>1398</v>
      </c>
      <c r="F6086" s="16" t="s">
        <v>28</v>
      </c>
      <c r="G6086" s="16" t="s">
        <v>19</v>
      </c>
      <c r="H6086" s="16" t="s">
        <v>2658</v>
      </c>
      <c r="I6086" s="16" t="s">
        <v>2648</v>
      </c>
      <c r="J6086" s="16" t="s">
        <v>1400</v>
      </c>
      <c r="K6086" s="20">
        <v>6867.58</v>
      </c>
      <c r="L6086" s="21">
        <v>44288</v>
      </c>
      <c r="M6086" s="21">
        <v>44257</v>
      </c>
      <c r="N6086" s="16" t="s">
        <v>19</v>
      </c>
      <c r="O6086" s="16" t="s">
        <v>22</v>
      </c>
    </row>
    <row r="6087" spans="1:15">
      <c r="A6087" s="18" t="s">
        <v>2659</v>
      </c>
      <c r="B6087" s="16" t="s">
        <v>2660</v>
      </c>
      <c r="C6087" s="19">
        <v>45861.369143518503</v>
      </c>
      <c r="D6087" s="16" t="s">
        <v>1397</v>
      </c>
      <c r="E6087" s="16" t="s">
        <v>1398</v>
      </c>
      <c r="F6087" s="16" t="s">
        <v>28</v>
      </c>
      <c r="G6087" s="16" t="s">
        <v>19</v>
      </c>
      <c r="H6087" s="16" t="s">
        <v>2662</v>
      </c>
      <c r="I6087" s="16" t="s">
        <v>2661</v>
      </c>
      <c r="J6087" s="16" t="s">
        <v>1400</v>
      </c>
      <c r="K6087" s="20">
        <v>10304.57</v>
      </c>
      <c r="L6087" s="21">
        <v>44182</v>
      </c>
      <c r="M6087" s="21">
        <v>44162</v>
      </c>
      <c r="N6087" s="16" t="s">
        <v>19</v>
      </c>
      <c r="O6087" s="16" t="s">
        <v>22</v>
      </c>
    </row>
    <row r="6088" spans="1:15">
      <c r="A6088" s="18" t="s">
        <v>2797</v>
      </c>
      <c r="B6088" s="16" t="s">
        <v>2798</v>
      </c>
      <c r="C6088" s="19">
        <v>45803.785856481503</v>
      </c>
      <c r="D6088" s="16" t="s">
        <v>1397</v>
      </c>
      <c r="E6088" s="16" t="s">
        <v>1398</v>
      </c>
      <c r="F6088" s="16" t="s">
        <v>28</v>
      </c>
      <c r="G6088" s="16" t="s">
        <v>19</v>
      </c>
      <c r="H6088" s="16" t="s">
        <v>2800</v>
      </c>
      <c r="I6088" s="16" t="s">
        <v>2799</v>
      </c>
      <c r="J6088" s="16" t="s">
        <v>1400</v>
      </c>
      <c r="K6088" s="20">
        <v>19817</v>
      </c>
      <c r="L6088" s="21">
        <v>42913</v>
      </c>
      <c r="M6088" s="21">
        <v>42906</v>
      </c>
      <c r="N6088" s="16" t="s">
        <v>19</v>
      </c>
      <c r="O6088" s="16" t="s">
        <v>22</v>
      </c>
    </row>
    <row r="6089" spans="1:15">
      <c r="A6089" s="18" t="s">
        <v>2866</v>
      </c>
      <c r="B6089" s="16" t="s">
        <v>2867</v>
      </c>
      <c r="C6089" s="19">
        <v>45882.428356481498</v>
      </c>
      <c r="D6089" s="16" t="s">
        <v>1397</v>
      </c>
      <c r="E6089" s="16" t="s">
        <v>1398</v>
      </c>
      <c r="F6089" s="16" t="s">
        <v>28</v>
      </c>
      <c r="G6089" s="16" t="s">
        <v>19</v>
      </c>
      <c r="H6089" s="16" t="s">
        <v>2868</v>
      </c>
      <c r="I6089" s="16" t="s">
        <v>2673</v>
      </c>
      <c r="J6089" s="16" t="s">
        <v>1400</v>
      </c>
      <c r="K6089" s="20">
        <v>7959</v>
      </c>
      <c r="L6089" s="21">
        <v>39926</v>
      </c>
      <c r="M6089" s="21">
        <v>39926</v>
      </c>
      <c r="N6089" s="16" t="s">
        <v>19</v>
      </c>
      <c r="O6089" s="16" t="s">
        <v>22</v>
      </c>
    </row>
    <row r="6090" spans="1:15">
      <c r="A6090" s="18" t="s">
        <v>2893</v>
      </c>
      <c r="B6090" s="16" t="s">
        <v>2894</v>
      </c>
      <c r="C6090" s="19">
        <v>45803.785983796297</v>
      </c>
      <c r="D6090" s="16" t="s">
        <v>1397</v>
      </c>
      <c r="E6090" s="16" t="s">
        <v>1398</v>
      </c>
      <c r="F6090" s="16" t="s">
        <v>28</v>
      </c>
      <c r="G6090" s="16" t="s">
        <v>19</v>
      </c>
      <c r="H6090" s="16" t="s">
        <v>2895</v>
      </c>
      <c r="I6090" s="16" t="s">
        <v>1163</v>
      </c>
      <c r="J6090" s="16" t="s">
        <v>1400</v>
      </c>
      <c r="K6090" s="20">
        <v>6839.3</v>
      </c>
      <c r="L6090" s="21">
        <v>40248</v>
      </c>
      <c r="M6090" s="21">
        <v>40238</v>
      </c>
      <c r="N6090" s="16" t="s">
        <v>19</v>
      </c>
      <c r="O6090" s="16" t="s">
        <v>22</v>
      </c>
    </row>
    <row r="6091" spans="1:15">
      <c r="A6091" s="18" t="s">
        <v>15410</v>
      </c>
      <c r="B6091" s="16" t="s">
        <v>15411</v>
      </c>
      <c r="C6091" s="19">
        <v>46031.670960648102</v>
      </c>
      <c r="D6091" s="16" t="s">
        <v>1397</v>
      </c>
      <c r="E6091" s="16" t="s">
        <v>1398</v>
      </c>
      <c r="F6091" s="16" t="s">
        <v>28</v>
      </c>
      <c r="G6091" s="16" t="s">
        <v>19</v>
      </c>
      <c r="H6091" s="16" t="s">
        <v>15412</v>
      </c>
      <c r="I6091" s="16" t="s">
        <v>913</v>
      </c>
      <c r="J6091" s="16" t="s">
        <v>2901</v>
      </c>
      <c r="K6091" s="20">
        <v>130</v>
      </c>
      <c r="L6091" s="21">
        <v>42682</v>
      </c>
      <c r="M6091" s="21">
        <v>42424</v>
      </c>
      <c r="N6091" s="16" t="s">
        <v>19</v>
      </c>
      <c r="O6091" s="16" t="s">
        <v>22</v>
      </c>
    </row>
    <row r="6092" spans="1:15">
      <c r="A6092" s="18" t="s">
        <v>54</v>
      </c>
      <c r="B6092" s="16" t="s">
        <v>55</v>
      </c>
      <c r="C6092" s="19">
        <v>45959.485081018502</v>
      </c>
      <c r="D6092" s="16" t="s">
        <v>56</v>
      </c>
      <c r="E6092" s="16" t="s">
        <v>57</v>
      </c>
      <c r="F6092" s="16" t="s">
        <v>58</v>
      </c>
      <c r="G6092" s="16" t="s">
        <v>19</v>
      </c>
      <c r="H6092" s="16" t="s">
        <v>60</v>
      </c>
      <c r="I6092" s="16" t="s">
        <v>59</v>
      </c>
      <c r="J6092" s="16" t="s">
        <v>23</v>
      </c>
      <c r="K6092" s="20">
        <v>620</v>
      </c>
      <c r="L6092" s="21">
        <v>44413</v>
      </c>
      <c r="M6092" s="21">
        <v>44409</v>
      </c>
      <c r="N6092" s="16" t="s">
        <v>19</v>
      </c>
      <c r="O6092" s="16" t="s">
        <v>22</v>
      </c>
    </row>
    <row r="6093" spans="1:15">
      <c r="A6093" s="18" t="s">
        <v>20622</v>
      </c>
      <c r="B6093" s="16" t="s">
        <v>20623</v>
      </c>
      <c r="C6093" s="19">
        <v>46043.502719907403</v>
      </c>
      <c r="D6093" s="16" t="s">
        <v>20624</v>
      </c>
      <c r="E6093" s="16" t="s">
        <v>20625</v>
      </c>
      <c r="F6093" s="16" t="s">
        <v>18</v>
      </c>
      <c r="G6093" s="16" t="s">
        <v>19</v>
      </c>
      <c r="H6093" s="16" t="s">
        <v>20626</v>
      </c>
      <c r="I6093" s="16" t="s">
        <v>861</v>
      </c>
      <c r="J6093" s="16" t="s">
        <v>2901</v>
      </c>
      <c r="K6093" s="20">
        <v>110.4</v>
      </c>
      <c r="L6093" s="21">
        <v>41607</v>
      </c>
      <c r="M6093" s="21">
        <v>41548</v>
      </c>
      <c r="N6093" s="16" t="s">
        <v>19</v>
      </c>
      <c r="O6093" s="16" t="s">
        <v>22</v>
      </c>
    </row>
    <row r="6094" spans="1:15">
      <c r="A6094" s="18" t="s">
        <v>25257</v>
      </c>
      <c r="B6094" s="16" t="s">
        <v>25258</v>
      </c>
      <c r="C6094" s="19">
        <v>46062.685347222199</v>
      </c>
      <c r="D6094" s="16" t="s">
        <v>20624</v>
      </c>
      <c r="E6094" s="16" t="s">
        <v>20625</v>
      </c>
      <c r="F6094" s="16" t="s">
        <v>18</v>
      </c>
      <c r="G6094" s="16" t="s">
        <v>19</v>
      </c>
      <c r="H6094" s="16" t="s">
        <v>25259</v>
      </c>
      <c r="I6094" s="16" t="s">
        <v>1060</v>
      </c>
      <c r="J6094" s="16" t="s">
        <v>2901</v>
      </c>
      <c r="K6094" s="20">
        <v>90</v>
      </c>
      <c r="L6094" s="21">
        <v>41662</v>
      </c>
      <c r="M6094" s="21">
        <v>41583</v>
      </c>
      <c r="N6094" s="16" t="s">
        <v>19</v>
      </c>
      <c r="O6094" s="16" t="s">
        <v>22</v>
      </c>
    </row>
    <row r="6095" spans="1:15">
      <c r="A6095" s="18" t="s">
        <v>27678</v>
      </c>
      <c r="B6095" s="16" t="s">
        <v>27679</v>
      </c>
      <c r="C6095" s="19">
        <v>46006.407037037003</v>
      </c>
      <c r="D6095" s="16" t="s">
        <v>20624</v>
      </c>
      <c r="E6095" s="16" t="s">
        <v>20625</v>
      </c>
      <c r="F6095" s="16" t="s">
        <v>18</v>
      </c>
      <c r="G6095" s="16" t="s">
        <v>19</v>
      </c>
      <c r="H6095" s="16" t="s">
        <v>27680</v>
      </c>
      <c r="I6095" s="16" t="s">
        <v>1898</v>
      </c>
      <c r="J6095" s="16" t="s">
        <v>2901</v>
      </c>
      <c r="K6095" s="20">
        <v>250</v>
      </c>
      <c r="L6095" s="21">
        <v>41607</v>
      </c>
      <c r="M6095" s="21">
        <v>41558</v>
      </c>
      <c r="N6095" s="16" t="s">
        <v>19</v>
      </c>
      <c r="O6095" s="16" t="s">
        <v>22</v>
      </c>
    </row>
    <row r="6096" spans="1:15">
      <c r="A6096" s="18" t="s">
        <v>25642</v>
      </c>
      <c r="B6096" s="16" t="s">
        <v>25643</v>
      </c>
      <c r="C6096" s="19">
        <v>46036.649016203701</v>
      </c>
      <c r="D6096" s="16" t="s">
        <v>25644</v>
      </c>
      <c r="E6096" s="16" t="s">
        <v>25645</v>
      </c>
      <c r="F6096" s="16" t="s">
        <v>1192</v>
      </c>
      <c r="G6096" s="16" t="s">
        <v>19</v>
      </c>
      <c r="H6096" s="16" t="s">
        <v>25646</v>
      </c>
      <c r="I6096" s="16" t="s">
        <v>393</v>
      </c>
      <c r="J6096" s="16" t="s">
        <v>2901</v>
      </c>
      <c r="K6096" s="20">
        <v>82.8</v>
      </c>
      <c r="L6096" s="21">
        <v>44119</v>
      </c>
      <c r="M6096" s="21">
        <v>43976</v>
      </c>
      <c r="N6096" s="16" t="s">
        <v>19</v>
      </c>
      <c r="O6096" s="16" t="s">
        <v>22</v>
      </c>
    </row>
    <row r="6097" spans="1:15">
      <c r="A6097" s="18" t="s">
        <v>31755</v>
      </c>
      <c r="B6097" s="16" t="s">
        <v>31756</v>
      </c>
      <c r="C6097" s="19">
        <v>46052.627488425896</v>
      </c>
      <c r="D6097" s="16" t="s">
        <v>25644</v>
      </c>
      <c r="E6097" s="16" t="s">
        <v>25645</v>
      </c>
      <c r="F6097" s="16" t="s">
        <v>1192</v>
      </c>
      <c r="G6097" s="16" t="s">
        <v>19</v>
      </c>
      <c r="H6097" s="16" t="s">
        <v>31757</v>
      </c>
      <c r="I6097" s="16" t="s">
        <v>924</v>
      </c>
      <c r="J6097" s="16" t="s">
        <v>2901</v>
      </c>
      <c r="K6097" s="20">
        <v>55</v>
      </c>
      <c r="L6097" s="21">
        <v>44939</v>
      </c>
      <c r="M6097" s="21">
        <v>44719</v>
      </c>
      <c r="N6097" s="16" t="s">
        <v>19</v>
      </c>
      <c r="O6097" s="16" t="s">
        <v>22</v>
      </c>
    </row>
    <row r="6098" spans="1:15">
      <c r="A6098" s="18" t="s">
        <v>31758</v>
      </c>
      <c r="B6098" s="16" t="s">
        <v>31759</v>
      </c>
      <c r="C6098" s="19">
        <v>46057.408090277801</v>
      </c>
      <c r="D6098" s="16" t="s">
        <v>25644</v>
      </c>
      <c r="E6098" s="16" t="s">
        <v>25645</v>
      </c>
      <c r="F6098" s="16" t="s">
        <v>1192</v>
      </c>
      <c r="G6098" s="16" t="s">
        <v>19</v>
      </c>
      <c r="H6098" s="16" t="s">
        <v>31760</v>
      </c>
      <c r="I6098" s="16" t="s">
        <v>2317</v>
      </c>
      <c r="J6098" s="16" t="s">
        <v>2901</v>
      </c>
      <c r="K6098" s="20">
        <v>30</v>
      </c>
      <c r="L6098" s="21">
        <v>44939</v>
      </c>
      <c r="M6098" s="21">
        <v>44679</v>
      </c>
      <c r="N6098" s="16" t="s">
        <v>19</v>
      </c>
      <c r="O6098" s="16" t="s">
        <v>22</v>
      </c>
    </row>
    <row r="6099" spans="1:15">
      <c r="A6099" s="18" t="s">
        <v>31761</v>
      </c>
      <c r="B6099" s="16" t="s">
        <v>31762</v>
      </c>
      <c r="C6099" s="19">
        <v>45803.4526273148</v>
      </c>
      <c r="D6099" s="16" t="s">
        <v>25644</v>
      </c>
      <c r="E6099" s="16" t="s">
        <v>25645</v>
      </c>
      <c r="F6099" s="16" t="s">
        <v>1192</v>
      </c>
      <c r="G6099" s="16" t="s">
        <v>19</v>
      </c>
      <c r="H6099" s="16" t="s">
        <v>31763</v>
      </c>
      <c r="I6099" s="16" t="s">
        <v>1243</v>
      </c>
      <c r="J6099" s="16" t="s">
        <v>2901</v>
      </c>
      <c r="K6099" s="20">
        <v>25</v>
      </c>
      <c r="L6099" s="21">
        <v>45044</v>
      </c>
      <c r="M6099" s="21">
        <v>44679</v>
      </c>
      <c r="N6099" s="16" t="s">
        <v>19</v>
      </c>
      <c r="O6099" s="16" t="s">
        <v>22</v>
      </c>
    </row>
    <row r="6100" spans="1:15">
      <c r="A6100" s="18" t="s">
        <v>31764</v>
      </c>
      <c r="B6100" s="16" t="s">
        <v>31765</v>
      </c>
      <c r="C6100" s="19">
        <v>46052.485196759299</v>
      </c>
      <c r="D6100" s="16" t="s">
        <v>25644</v>
      </c>
      <c r="E6100" s="16" t="s">
        <v>25645</v>
      </c>
      <c r="F6100" s="16" t="s">
        <v>1192</v>
      </c>
      <c r="G6100" s="16" t="s">
        <v>19</v>
      </c>
      <c r="H6100" s="16" t="s">
        <v>31766</v>
      </c>
      <c r="I6100" s="16" t="s">
        <v>1332</v>
      </c>
      <c r="J6100" s="16" t="s">
        <v>2901</v>
      </c>
      <c r="K6100" s="20">
        <v>42</v>
      </c>
      <c r="L6100" s="21">
        <v>44883</v>
      </c>
      <c r="M6100" s="21">
        <v>44749</v>
      </c>
      <c r="N6100" s="16" t="s">
        <v>19</v>
      </c>
      <c r="O6100" s="16" t="s">
        <v>22</v>
      </c>
    </row>
    <row r="6101" spans="1:15">
      <c r="A6101" s="18" t="s">
        <v>25647</v>
      </c>
      <c r="B6101" s="16" t="s">
        <v>25648</v>
      </c>
      <c r="C6101" s="19">
        <v>44357.635601851798</v>
      </c>
      <c r="D6101" s="16" t="s">
        <v>25649</v>
      </c>
      <c r="E6101" s="16" t="s">
        <v>25650</v>
      </c>
      <c r="F6101" s="16" t="s">
        <v>18</v>
      </c>
      <c r="G6101" s="16" t="s">
        <v>19</v>
      </c>
      <c r="H6101" s="16" t="s">
        <v>25651</v>
      </c>
      <c r="I6101" s="16" t="s">
        <v>42</v>
      </c>
      <c r="J6101" s="16" t="s">
        <v>2901</v>
      </c>
      <c r="K6101" s="20">
        <v>35</v>
      </c>
      <c r="L6101" s="21">
        <v>43130</v>
      </c>
      <c r="M6101" s="21">
        <v>43045</v>
      </c>
      <c r="N6101" s="16" t="s">
        <v>19</v>
      </c>
      <c r="O6101" s="16" t="s">
        <v>22</v>
      </c>
    </row>
    <row r="6102" spans="1:15">
      <c r="A6102" s="18" t="s">
        <v>28063</v>
      </c>
      <c r="B6102" s="16" t="s">
        <v>28064</v>
      </c>
      <c r="C6102" s="19">
        <v>46031.483368055597</v>
      </c>
      <c r="D6102" s="16" t="s">
        <v>28065</v>
      </c>
      <c r="E6102" s="16" t="s">
        <v>28066</v>
      </c>
      <c r="F6102" s="16" t="s">
        <v>12180</v>
      </c>
      <c r="G6102" s="16" t="s">
        <v>19</v>
      </c>
      <c r="H6102" s="16" t="s">
        <v>28067</v>
      </c>
      <c r="I6102" s="16" t="s">
        <v>2082</v>
      </c>
      <c r="J6102" s="16" t="s">
        <v>2901</v>
      </c>
      <c r="K6102" s="20">
        <v>50</v>
      </c>
      <c r="L6102" s="21">
        <v>44517</v>
      </c>
      <c r="M6102" s="21">
        <v>44384</v>
      </c>
      <c r="N6102" s="16" t="s">
        <v>19</v>
      </c>
      <c r="O6102" s="16" t="s">
        <v>22</v>
      </c>
    </row>
    <row r="6103" spans="1:15">
      <c r="A6103" s="18" t="s">
        <v>25652</v>
      </c>
      <c r="B6103" s="16" t="s">
        <v>25653</v>
      </c>
      <c r="C6103" s="19">
        <v>46043.594618055598</v>
      </c>
      <c r="D6103" s="16" t="s">
        <v>25654</v>
      </c>
      <c r="E6103" s="16" t="s">
        <v>25655</v>
      </c>
      <c r="F6103" s="16" t="s">
        <v>18</v>
      </c>
      <c r="G6103" s="16" t="s">
        <v>19</v>
      </c>
      <c r="H6103" s="16" t="s">
        <v>25656</v>
      </c>
      <c r="I6103" s="16" t="s">
        <v>393</v>
      </c>
      <c r="J6103" s="16" t="s">
        <v>2901</v>
      </c>
      <c r="K6103" s="20">
        <v>235</v>
      </c>
      <c r="L6103" s="21">
        <v>41886</v>
      </c>
      <c r="M6103" s="21">
        <v>41851</v>
      </c>
      <c r="N6103" s="16" t="s">
        <v>19</v>
      </c>
      <c r="O6103" s="16" t="s">
        <v>22</v>
      </c>
    </row>
    <row r="6104" spans="1:15">
      <c r="A6104" s="18" t="s">
        <v>25657</v>
      </c>
      <c r="B6104" s="16" t="s">
        <v>25658</v>
      </c>
      <c r="C6104" s="19">
        <v>45748.302152777796</v>
      </c>
      <c r="D6104" s="16" t="s">
        <v>25654</v>
      </c>
      <c r="E6104" s="16" t="s">
        <v>25655</v>
      </c>
      <c r="F6104" s="16" t="s">
        <v>18</v>
      </c>
      <c r="G6104" s="16" t="s">
        <v>19</v>
      </c>
      <c r="H6104" s="16" t="s">
        <v>25659</v>
      </c>
      <c r="I6104" s="16" t="s">
        <v>393</v>
      </c>
      <c r="J6104" s="16" t="s">
        <v>2901</v>
      </c>
      <c r="K6104" s="20">
        <v>34</v>
      </c>
      <c r="L6104" s="21">
        <v>42088</v>
      </c>
      <c r="M6104" s="21">
        <v>41997</v>
      </c>
      <c r="N6104" s="16" t="s">
        <v>19</v>
      </c>
      <c r="O6104" s="16" t="s">
        <v>22</v>
      </c>
    </row>
    <row r="6105" spans="1:15">
      <c r="A6105" s="18" t="s">
        <v>28352</v>
      </c>
      <c r="B6105" s="16" t="s">
        <v>28353</v>
      </c>
      <c r="C6105" s="19">
        <v>45748.299733796302</v>
      </c>
      <c r="D6105" s="16" t="s">
        <v>25654</v>
      </c>
      <c r="E6105" s="16" t="s">
        <v>25655</v>
      </c>
      <c r="F6105" s="16" t="s">
        <v>18</v>
      </c>
      <c r="G6105" s="16" t="s">
        <v>19</v>
      </c>
      <c r="H6105" s="16" t="s">
        <v>28354</v>
      </c>
      <c r="I6105" s="16" t="s">
        <v>624</v>
      </c>
      <c r="J6105" s="16" t="s">
        <v>2901</v>
      </c>
      <c r="K6105" s="20">
        <v>29.25</v>
      </c>
      <c r="L6105" s="21">
        <v>41718</v>
      </c>
      <c r="M6105" s="21">
        <v>41436</v>
      </c>
      <c r="N6105" s="16" t="s">
        <v>19</v>
      </c>
      <c r="O6105" s="16" t="s">
        <v>22</v>
      </c>
    </row>
    <row r="6106" spans="1:15">
      <c r="A6106" s="18" t="s">
        <v>401</v>
      </c>
      <c r="B6106" s="16" t="s">
        <v>402</v>
      </c>
      <c r="C6106" s="19">
        <v>45841.6007986111</v>
      </c>
      <c r="D6106" s="16" t="s">
        <v>403</v>
      </c>
      <c r="E6106" s="16" t="s">
        <v>404</v>
      </c>
      <c r="F6106" s="16" t="s">
        <v>28</v>
      </c>
      <c r="G6106" s="16" t="s">
        <v>19</v>
      </c>
      <c r="H6106" s="16" t="s">
        <v>406</v>
      </c>
      <c r="I6106" s="16" t="s">
        <v>405</v>
      </c>
      <c r="J6106" s="16" t="s">
        <v>23</v>
      </c>
      <c r="K6106" s="20">
        <v>2132</v>
      </c>
      <c r="L6106" s="21">
        <v>42671</v>
      </c>
      <c r="M6106" s="21">
        <v>42425</v>
      </c>
      <c r="N6106" s="16" t="s">
        <v>19</v>
      </c>
      <c r="O6106" s="16" t="s">
        <v>22</v>
      </c>
    </row>
    <row r="6107" spans="1:15">
      <c r="A6107" s="18" t="s">
        <v>8543</v>
      </c>
      <c r="B6107" s="16" t="s">
        <v>8544</v>
      </c>
      <c r="C6107" s="19">
        <v>45798.440173611103</v>
      </c>
      <c r="D6107" s="16" t="s">
        <v>8545</v>
      </c>
      <c r="E6107" s="16" t="s">
        <v>8546</v>
      </c>
      <c r="F6107" s="16" t="s">
        <v>28</v>
      </c>
      <c r="G6107" s="16" t="s">
        <v>19</v>
      </c>
      <c r="H6107" s="16" t="s">
        <v>8547</v>
      </c>
      <c r="I6107" s="16" t="s">
        <v>520</v>
      </c>
      <c r="J6107" s="16" t="s">
        <v>2901</v>
      </c>
      <c r="K6107" s="20">
        <v>10</v>
      </c>
      <c r="L6107" s="21">
        <v>41082</v>
      </c>
      <c r="M6107" s="21">
        <v>41082</v>
      </c>
      <c r="N6107" s="16"/>
      <c r="O6107" s="16" t="s">
        <v>22</v>
      </c>
    </row>
    <row r="6108" spans="1:15">
      <c r="A6108" s="18" t="s">
        <v>8548</v>
      </c>
      <c r="B6108" s="16" t="s">
        <v>8549</v>
      </c>
      <c r="C6108" s="19">
        <v>42114.416655092602</v>
      </c>
      <c r="D6108" s="16" t="s">
        <v>8550</v>
      </c>
      <c r="E6108" s="16" t="s">
        <v>8551</v>
      </c>
      <c r="F6108" s="16" t="s">
        <v>18</v>
      </c>
      <c r="G6108" s="16" t="s">
        <v>19</v>
      </c>
      <c r="H6108" s="16" t="s">
        <v>8553</v>
      </c>
      <c r="I6108" s="16" t="s">
        <v>8552</v>
      </c>
      <c r="J6108" s="16" t="s">
        <v>2901</v>
      </c>
      <c r="K6108" s="20">
        <v>9.9450000000000003</v>
      </c>
      <c r="L6108" s="21">
        <v>41331</v>
      </c>
      <c r="M6108" s="21">
        <v>41331</v>
      </c>
      <c r="N6108" s="16"/>
      <c r="O6108" s="16" t="s">
        <v>22</v>
      </c>
    </row>
    <row r="6109" spans="1:15">
      <c r="A6109" s="18" t="s">
        <v>8554</v>
      </c>
      <c r="B6109" s="16" t="s">
        <v>8555</v>
      </c>
      <c r="C6109" s="19">
        <v>42114.416655092602</v>
      </c>
      <c r="D6109" s="16" t="s">
        <v>8550</v>
      </c>
      <c r="E6109" s="16" t="s">
        <v>8551</v>
      </c>
      <c r="F6109" s="16" t="s">
        <v>18</v>
      </c>
      <c r="G6109" s="16" t="s">
        <v>19</v>
      </c>
      <c r="H6109" s="16" t="s">
        <v>8553</v>
      </c>
      <c r="I6109" s="16" t="s">
        <v>2632</v>
      </c>
      <c r="J6109" s="16" t="s">
        <v>2901</v>
      </c>
      <c r="K6109" s="20">
        <v>10</v>
      </c>
      <c r="L6109" s="21">
        <v>41324</v>
      </c>
      <c r="M6109" s="21">
        <v>41324</v>
      </c>
      <c r="N6109" s="16"/>
      <c r="O6109" s="16" t="s">
        <v>22</v>
      </c>
    </row>
    <row r="6110" spans="1:15">
      <c r="A6110" s="18" t="s">
        <v>8556</v>
      </c>
      <c r="B6110" s="16" t="s">
        <v>8557</v>
      </c>
      <c r="C6110" s="19">
        <v>42114.416655092602</v>
      </c>
      <c r="D6110" s="16" t="s">
        <v>8550</v>
      </c>
      <c r="E6110" s="16" t="s">
        <v>8551</v>
      </c>
      <c r="F6110" s="16" t="s">
        <v>18</v>
      </c>
      <c r="G6110" s="16" t="s">
        <v>19</v>
      </c>
      <c r="H6110" s="16" t="s">
        <v>8553</v>
      </c>
      <c r="I6110" s="16" t="s">
        <v>8552</v>
      </c>
      <c r="J6110" s="16" t="s">
        <v>2901</v>
      </c>
      <c r="K6110" s="20">
        <v>10</v>
      </c>
      <c r="L6110" s="21">
        <v>41331</v>
      </c>
      <c r="M6110" s="21">
        <v>41331</v>
      </c>
      <c r="N6110" s="16"/>
      <c r="O6110" s="16" t="s">
        <v>22</v>
      </c>
    </row>
    <row r="6111" spans="1:15">
      <c r="A6111" s="18" t="s">
        <v>9692</v>
      </c>
      <c r="B6111" s="16" t="s">
        <v>9693</v>
      </c>
      <c r="C6111" s="19">
        <v>42114.4214699074</v>
      </c>
      <c r="D6111" s="16" t="s">
        <v>9694</v>
      </c>
      <c r="E6111" s="16" t="s">
        <v>9695</v>
      </c>
      <c r="F6111" s="16" t="s">
        <v>28</v>
      </c>
      <c r="G6111" s="16" t="s">
        <v>19</v>
      </c>
      <c r="H6111" s="16" t="s">
        <v>9697</v>
      </c>
      <c r="I6111" s="16" t="s">
        <v>9696</v>
      </c>
      <c r="J6111" s="16" t="s">
        <v>2901</v>
      </c>
      <c r="K6111" s="20">
        <v>10</v>
      </c>
      <c r="L6111" s="21">
        <v>41261</v>
      </c>
      <c r="M6111" s="21">
        <v>41261</v>
      </c>
      <c r="N6111" s="16"/>
      <c r="O6111" s="16" t="s">
        <v>22</v>
      </c>
    </row>
    <row r="6112" spans="1:15">
      <c r="A6112" s="18" t="s">
        <v>25674</v>
      </c>
      <c r="B6112" s="16" t="s">
        <v>25675</v>
      </c>
      <c r="C6112" s="19">
        <v>45877.3769328704</v>
      </c>
      <c r="D6112" s="16" t="s">
        <v>25676</v>
      </c>
      <c r="E6112" s="16" t="s">
        <v>25677</v>
      </c>
      <c r="F6112" s="16" t="s">
        <v>689</v>
      </c>
      <c r="G6112" s="16" t="s">
        <v>19</v>
      </c>
      <c r="H6112" s="16" t="s">
        <v>25678</v>
      </c>
      <c r="I6112" s="16" t="s">
        <v>533</v>
      </c>
      <c r="J6112" s="16" t="s">
        <v>2901</v>
      </c>
      <c r="K6112" s="20">
        <v>50</v>
      </c>
      <c r="L6112" s="21">
        <v>44880</v>
      </c>
      <c r="M6112" s="21">
        <v>44309</v>
      </c>
      <c r="N6112" s="16" t="s">
        <v>19</v>
      </c>
      <c r="O6112" s="16" t="s">
        <v>22</v>
      </c>
    </row>
    <row r="6113" spans="1:15">
      <c r="A6113" s="18" t="s">
        <v>25687</v>
      </c>
      <c r="B6113" s="16" t="s">
        <v>25688</v>
      </c>
      <c r="C6113" s="19">
        <v>45798.464918981503</v>
      </c>
      <c r="D6113" s="16" t="s">
        <v>25689</v>
      </c>
      <c r="E6113" s="16" t="s">
        <v>25685</v>
      </c>
      <c r="F6113" s="16" t="s">
        <v>3577</v>
      </c>
      <c r="G6113" s="16" t="s">
        <v>19</v>
      </c>
      <c r="H6113" s="16" t="s">
        <v>25690</v>
      </c>
      <c r="I6113" s="16" t="s">
        <v>12811</v>
      </c>
      <c r="J6113" s="16" t="s">
        <v>2901</v>
      </c>
      <c r="K6113" s="20">
        <v>2.75</v>
      </c>
      <c r="L6113" s="21">
        <v>40779</v>
      </c>
      <c r="M6113" s="21">
        <v>40779</v>
      </c>
      <c r="N6113" s="16"/>
      <c r="O6113" s="16" t="s">
        <v>22</v>
      </c>
    </row>
    <row r="6114" spans="1:15">
      <c r="A6114" s="18" t="s">
        <v>25682</v>
      </c>
      <c r="B6114" s="16" t="s">
        <v>25683</v>
      </c>
      <c r="C6114" s="19">
        <v>45798.464918981503</v>
      </c>
      <c r="D6114" s="16" t="s">
        <v>25684</v>
      </c>
      <c r="E6114" s="16" t="s">
        <v>25685</v>
      </c>
      <c r="F6114" s="16" t="s">
        <v>28</v>
      </c>
      <c r="G6114" s="16" t="s">
        <v>19</v>
      </c>
      <c r="H6114" s="16" t="s">
        <v>25686</v>
      </c>
      <c r="I6114" s="16" t="s">
        <v>13414</v>
      </c>
      <c r="J6114" s="16" t="s">
        <v>2901</v>
      </c>
      <c r="K6114" s="20">
        <v>3.3</v>
      </c>
      <c r="L6114" s="21">
        <v>40779</v>
      </c>
      <c r="M6114" s="21">
        <v>40779</v>
      </c>
      <c r="N6114" s="16"/>
      <c r="O6114" s="16" t="s">
        <v>22</v>
      </c>
    </row>
    <row r="6115" spans="1:15">
      <c r="A6115" s="18" t="s">
        <v>8558</v>
      </c>
      <c r="B6115" s="16" t="s">
        <v>8559</v>
      </c>
      <c r="C6115" s="19">
        <v>42065.527557870402</v>
      </c>
      <c r="D6115" s="16" t="s">
        <v>8560</v>
      </c>
      <c r="E6115" s="16" t="s">
        <v>8561</v>
      </c>
      <c r="F6115" s="16" t="s">
        <v>2958</v>
      </c>
      <c r="G6115" s="16" t="s">
        <v>19</v>
      </c>
      <c r="H6115" s="16" t="s">
        <v>8562</v>
      </c>
      <c r="I6115" s="16" t="s">
        <v>1842</v>
      </c>
      <c r="J6115" s="16" t="s">
        <v>2901</v>
      </c>
      <c r="K6115" s="20">
        <v>10</v>
      </c>
      <c r="L6115" s="21">
        <v>41523</v>
      </c>
      <c r="M6115" s="21">
        <v>41523</v>
      </c>
      <c r="N6115" s="16"/>
      <c r="O6115" s="16" t="s">
        <v>22</v>
      </c>
    </row>
    <row r="6116" spans="1:15">
      <c r="A6116" s="18" t="s">
        <v>25691</v>
      </c>
      <c r="B6116" s="16" t="s">
        <v>25692</v>
      </c>
      <c r="C6116" s="19">
        <v>46038.379803240699</v>
      </c>
      <c r="D6116" s="16" t="s">
        <v>25693</v>
      </c>
      <c r="E6116" s="16" t="s">
        <v>25694</v>
      </c>
      <c r="F6116" s="16" t="s">
        <v>28</v>
      </c>
      <c r="G6116" s="16" t="s">
        <v>73</v>
      </c>
      <c r="H6116" s="16" t="s">
        <v>25695</v>
      </c>
      <c r="I6116" s="16" t="s">
        <v>399</v>
      </c>
      <c r="J6116" s="16" t="s">
        <v>2901</v>
      </c>
      <c r="K6116" s="20">
        <v>90</v>
      </c>
      <c r="L6116" s="21">
        <v>42349</v>
      </c>
      <c r="M6116" s="21">
        <v>41992</v>
      </c>
      <c r="N6116" s="16" t="s">
        <v>19</v>
      </c>
      <c r="O6116" s="16" t="s">
        <v>22</v>
      </c>
    </row>
    <row r="6117" spans="1:15">
      <c r="A6117" s="18" t="s">
        <v>18909</v>
      </c>
      <c r="B6117" s="16" t="s">
        <v>18910</v>
      </c>
      <c r="C6117" s="19">
        <v>46037.426203703697</v>
      </c>
      <c r="D6117" s="16" t="s">
        <v>18911</v>
      </c>
      <c r="E6117" s="16" t="s">
        <v>18912</v>
      </c>
      <c r="F6117" s="16" t="s">
        <v>28</v>
      </c>
      <c r="G6117" s="16" t="s">
        <v>19</v>
      </c>
      <c r="H6117" s="16" t="s">
        <v>18913</v>
      </c>
      <c r="I6117" s="16" t="s">
        <v>1325</v>
      </c>
      <c r="J6117" s="16" t="s">
        <v>2901</v>
      </c>
      <c r="K6117" s="20">
        <v>98.7</v>
      </c>
      <c r="L6117" s="21">
        <v>42690</v>
      </c>
      <c r="M6117" s="21">
        <v>42542</v>
      </c>
      <c r="N6117" s="16" t="s">
        <v>19</v>
      </c>
      <c r="O6117" s="16" t="s">
        <v>22</v>
      </c>
    </row>
    <row r="6118" spans="1:15">
      <c r="A6118" s="18" t="s">
        <v>8563</v>
      </c>
      <c r="B6118" s="16" t="s">
        <v>8564</v>
      </c>
      <c r="C6118" s="19">
        <v>42065.495081018496</v>
      </c>
      <c r="D6118" s="16" t="s">
        <v>8565</v>
      </c>
      <c r="E6118" s="16" t="s">
        <v>8566</v>
      </c>
      <c r="F6118" s="16" t="s">
        <v>2958</v>
      </c>
      <c r="G6118" s="16" t="s">
        <v>19</v>
      </c>
      <c r="H6118" s="16" t="s">
        <v>8567</v>
      </c>
      <c r="I6118" s="16" t="s">
        <v>6995</v>
      </c>
      <c r="J6118" s="16" t="s">
        <v>2901</v>
      </c>
      <c r="K6118" s="20">
        <v>10</v>
      </c>
      <c r="L6118" s="21">
        <v>41458</v>
      </c>
      <c r="M6118" s="21">
        <v>41458</v>
      </c>
      <c r="N6118" s="16"/>
      <c r="O6118" s="16" t="s">
        <v>22</v>
      </c>
    </row>
    <row r="6119" spans="1:15">
      <c r="A6119" s="18" t="s">
        <v>25696</v>
      </c>
      <c r="B6119" s="16" t="s">
        <v>25697</v>
      </c>
      <c r="C6119" s="19">
        <v>46003.6352430556</v>
      </c>
      <c r="D6119" s="16" t="s">
        <v>25698</v>
      </c>
      <c r="E6119" s="16" t="s">
        <v>25699</v>
      </c>
      <c r="F6119" s="16" t="s">
        <v>18</v>
      </c>
      <c r="G6119" s="16" t="s">
        <v>19</v>
      </c>
      <c r="H6119" s="16" t="s">
        <v>25700</v>
      </c>
      <c r="I6119" s="16" t="s">
        <v>1598</v>
      </c>
      <c r="J6119" s="16" t="s">
        <v>2901</v>
      </c>
      <c r="K6119" s="20">
        <v>25</v>
      </c>
      <c r="L6119" s="21">
        <v>44245</v>
      </c>
      <c r="M6119" s="21">
        <v>44154</v>
      </c>
      <c r="N6119" s="16" t="s">
        <v>19</v>
      </c>
      <c r="O6119" s="16" t="s">
        <v>22</v>
      </c>
    </row>
    <row r="6120" spans="1:15">
      <c r="A6120" s="18" t="s">
        <v>25701</v>
      </c>
      <c r="B6120" s="16" t="s">
        <v>25702</v>
      </c>
      <c r="C6120" s="19">
        <v>44575.411620370403</v>
      </c>
      <c r="D6120" s="16" t="s">
        <v>25703</v>
      </c>
      <c r="E6120" s="16" t="s">
        <v>25704</v>
      </c>
      <c r="F6120" s="16" t="s">
        <v>28</v>
      </c>
      <c r="G6120" s="16" t="s">
        <v>19</v>
      </c>
      <c r="H6120" s="16" t="s">
        <v>25705</v>
      </c>
      <c r="I6120" s="16" t="s">
        <v>4741</v>
      </c>
      <c r="J6120" s="16" t="s">
        <v>2901</v>
      </c>
      <c r="K6120" s="20">
        <v>10</v>
      </c>
      <c r="L6120" s="21">
        <v>39931</v>
      </c>
      <c r="M6120" s="21">
        <v>39871</v>
      </c>
      <c r="N6120" s="16"/>
      <c r="O6120" s="16" t="s">
        <v>22</v>
      </c>
    </row>
    <row r="6121" spans="1:15">
      <c r="A6121" s="18" t="s">
        <v>26723</v>
      </c>
      <c r="B6121" s="16" t="s">
        <v>26724</v>
      </c>
      <c r="C6121" s="19">
        <v>45923.669259259303</v>
      </c>
      <c r="D6121" s="16" t="s">
        <v>25703</v>
      </c>
      <c r="E6121" s="16" t="s">
        <v>25704</v>
      </c>
      <c r="F6121" s="16" t="s">
        <v>28</v>
      </c>
      <c r="G6121" s="16" t="s">
        <v>19</v>
      </c>
      <c r="H6121" s="16" t="s">
        <v>26725</v>
      </c>
      <c r="I6121" s="16" t="s">
        <v>879</v>
      </c>
      <c r="J6121" s="16" t="s">
        <v>2901</v>
      </c>
      <c r="K6121" s="20">
        <v>49.75</v>
      </c>
      <c r="L6121" s="21">
        <v>41543</v>
      </c>
      <c r="M6121" s="21">
        <v>41543</v>
      </c>
      <c r="N6121" s="16" t="s">
        <v>19</v>
      </c>
      <c r="O6121" s="16" t="s">
        <v>22</v>
      </c>
    </row>
    <row r="6122" spans="1:15">
      <c r="A6122" s="18" t="s">
        <v>11891</v>
      </c>
      <c r="B6122" s="16" t="s">
        <v>11892</v>
      </c>
      <c r="C6122" s="19">
        <v>45930.647395833301</v>
      </c>
      <c r="D6122" s="16" t="s">
        <v>11893</v>
      </c>
      <c r="E6122" s="16" t="s">
        <v>11894</v>
      </c>
      <c r="F6122" s="16" t="s">
        <v>18</v>
      </c>
      <c r="G6122" s="16" t="s">
        <v>19</v>
      </c>
      <c r="H6122" s="16" t="s">
        <v>11895</v>
      </c>
      <c r="I6122" s="16" t="s">
        <v>1026</v>
      </c>
      <c r="J6122" s="16" t="s">
        <v>2901</v>
      </c>
      <c r="K6122" s="20">
        <v>110.4</v>
      </c>
      <c r="L6122" s="21">
        <v>44021</v>
      </c>
      <c r="M6122" s="21">
        <v>43987</v>
      </c>
      <c r="N6122" s="16" t="s">
        <v>19</v>
      </c>
      <c r="O6122" s="16" t="s">
        <v>22</v>
      </c>
    </row>
    <row r="6123" spans="1:15">
      <c r="A6123" s="18" t="s">
        <v>25706</v>
      </c>
      <c r="B6123" s="16" t="s">
        <v>25707</v>
      </c>
      <c r="C6123" s="19">
        <v>45798.532222222202</v>
      </c>
      <c r="D6123" s="16" t="s">
        <v>25708</v>
      </c>
      <c r="E6123" s="16" t="s">
        <v>25709</v>
      </c>
      <c r="F6123" s="16" t="s">
        <v>18</v>
      </c>
      <c r="G6123" s="16" t="s">
        <v>73</v>
      </c>
      <c r="H6123" s="16" t="s">
        <v>25710</v>
      </c>
      <c r="I6123" s="16" t="s">
        <v>2163</v>
      </c>
      <c r="J6123" s="16" t="s">
        <v>2901</v>
      </c>
      <c r="K6123" s="20">
        <v>5</v>
      </c>
      <c r="L6123" s="21">
        <v>40925</v>
      </c>
      <c r="M6123" s="21">
        <v>40925</v>
      </c>
      <c r="N6123" s="16"/>
      <c r="O6123" s="16" t="s">
        <v>22</v>
      </c>
    </row>
    <row r="6124" spans="1:15">
      <c r="A6124" s="18" t="s">
        <v>26372</v>
      </c>
      <c r="B6124" s="16" t="s">
        <v>26373</v>
      </c>
      <c r="C6124" s="19">
        <v>45804.368506944404</v>
      </c>
      <c r="D6124" s="16" t="s">
        <v>26374</v>
      </c>
      <c r="E6124" s="16" t="s">
        <v>26375</v>
      </c>
      <c r="F6124" s="16" t="s">
        <v>65</v>
      </c>
      <c r="G6124" s="16" t="s">
        <v>19</v>
      </c>
      <c r="H6124" s="16" t="s">
        <v>26376</v>
      </c>
      <c r="I6124" s="16" t="s">
        <v>5549</v>
      </c>
      <c r="J6124" s="16" t="s">
        <v>2901</v>
      </c>
      <c r="K6124" s="20">
        <v>30</v>
      </c>
      <c r="L6124" s="21">
        <v>40709</v>
      </c>
      <c r="M6124" s="21">
        <v>40709</v>
      </c>
      <c r="N6124" s="16" t="s">
        <v>19</v>
      </c>
      <c r="O6124" s="16" t="s">
        <v>22</v>
      </c>
    </row>
    <row r="6125" spans="1:15">
      <c r="A6125" s="18" t="s">
        <v>25714</v>
      </c>
      <c r="B6125" s="16" t="s">
        <v>25715</v>
      </c>
      <c r="C6125" s="19">
        <v>45918.463912036997</v>
      </c>
      <c r="D6125" s="16" t="s">
        <v>25716</v>
      </c>
      <c r="E6125" s="16" t="s">
        <v>25717</v>
      </c>
      <c r="F6125" s="16" t="s">
        <v>18</v>
      </c>
      <c r="G6125" s="16" t="s">
        <v>19</v>
      </c>
      <c r="H6125" s="16" t="s">
        <v>25718</v>
      </c>
      <c r="I6125" s="16" t="s">
        <v>1393</v>
      </c>
      <c r="J6125" s="16" t="s">
        <v>2901</v>
      </c>
      <c r="K6125" s="20">
        <v>60</v>
      </c>
      <c r="L6125" s="21">
        <v>41472</v>
      </c>
      <c r="M6125" s="21">
        <v>41464</v>
      </c>
      <c r="N6125" s="16" t="s">
        <v>19</v>
      </c>
      <c r="O6125" s="16" t="s">
        <v>22</v>
      </c>
    </row>
    <row r="6126" spans="1:15">
      <c r="A6126" s="18" t="s">
        <v>8568</v>
      </c>
      <c r="B6126" s="16" t="s">
        <v>8569</v>
      </c>
      <c r="C6126" s="19">
        <v>42114.460694444402</v>
      </c>
      <c r="D6126" s="16" t="s">
        <v>8570</v>
      </c>
      <c r="E6126" s="16" t="s">
        <v>8571</v>
      </c>
      <c r="F6126" s="16" t="s">
        <v>2958</v>
      </c>
      <c r="G6126" s="16" t="s">
        <v>19</v>
      </c>
      <c r="H6126" s="16" t="s">
        <v>8572</v>
      </c>
      <c r="I6126" s="16" t="s">
        <v>818</v>
      </c>
      <c r="J6126" s="16" t="s">
        <v>2901</v>
      </c>
      <c r="K6126" s="20">
        <v>10</v>
      </c>
      <c r="L6126" s="21">
        <v>41556</v>
      </c>
      <c r="M6126" s="21">
        <v>41556</v>
      </c>
      <c r="N6126" s="16"/>
      <c r="O6126" s="16" t="s">
        <v>22</v>
      </c>
    </row>
    <row r="6127" spans="1:15">
      <c r="A6127" s="18" t="s">
        <v>25961</v>
      </c>
      <c r="B6127" s="16" t="s">
        <v>25962</v>
      </c>
      <c r="C6127" s="19">
        <v>46006.471666666701</v>
      </c>
      <c r="D6127" s="16" t="s">
        <v>25963</v>
      </c>
      <c r="E6127" s="16" t="s">
        <v>25964</v>
      </c>
      <c r="F6127" s="16" t="s">
        <v>28</v>
      </c>
      <c r="G6127" s="16" t="s">
        <v>19</v>
      </c>
      <c r="H6127" s="16" t="s">
        <v>25965</v>
      </c>
      <c r="I6127" s="16" t="s">
        <v>42</v>
      </c>
      <c r="J6127" s="16" t="s">
        <v>2901</v>
      </c>
      <c r="K6127" s="20">
        <v>30</v>
      </c>
      <c r="L6127" s="21">
        <v>44881</v>
      </c>
      <c r="M6127" s="21">
        <v>44679</v>
      </c>
      <c r="N6127" s="16" t="s">
        <v>19</v>
      </c>
      <c r="O6127" s="16" t="s">
        <v>22</v>
      </c>
    </row>
    <row r="6128" spans="1:15">
      <c r="A6128" s="18" t="s">
        <v>25571</v>
      </c>
      <c r="B6128" s="16" t="s">
        <v>25572</v>
      </c>
      <c r="C6128" s="19">
        <v>45968.456168981502</v>
      </c>
      <c r="D6128" s="16" t="s">
        <v>25573</v>
      </c>
      <c r="E6128" s="16" t="s">
        <v>25574</v>
      </c>
      <c r="F6128" s="16" t="s">
        <v>18</v>
      </c>
      <c r="G6128" s="16" t="s">
        <v>19</v>
      </c>
      <c r="H6128" s="16" t="s">
        <v>25575</v>
      </c>
      <c r="I6128" s="16" t="s">
        <v>6531</v>
      </c>
      <c r="J6128" s="16" t="s">
        <v>2901</v>
      </c>
      <c r="K6128" s="20">
        <v>25</v>
      </c>
      <c r="L6128" s="21">
        <v>44838</v>
      </c>
      <c r="M6128" s="21">
        <v>44519</v>
      </c>
      <c r="N6128" s="16" t="s">
        <v>19</v>
      </c>
      <c r="O6128" s="16" t="s">
        <v>22</v>
      </c>
    </row>
    <row r="6129" spans="1:15">
      <c r="A6129" s="18" t="s">
        <v>25719</v>
      </c>
      <c r="B6129" s="16" t="s">
        <v>25720</v>
      </c>
      <c r="C6129" s="19">
        <v>45379.505277777796</v>
      </c>
      <c r="D6129" s="16" t="s">
        <v>25721</v>
      </c>
      <c r="E6129" s="16" t="s">
        <v>25722</v>
      </c>
      <c r="F6129" s="16" t="s">
        <v>28</v>
      </c>
      <c r="G6129" s="16" t="s">
        <v>19</v>
      </c>
      <c r="H6129" s="16" t="s">
        <v>25723</v>
      </c>
      <c r="I6129" s="16" t="s">
        <v>1533</v>
      </c>
      <c r="J6129" s="16" t="s">
        <v>2901</v>
      </c>
      <c r="K6129" s="20">
        <v>30</v>
      </c>
      <c r="L6129" s="21">
        <v>43276</v>
      </c>
      <c r="M6129" s="21">
        <v>43019</v>
      </c>
      <c r="N6129" s="16" t="s">
        <v>19</v>
      </c>
      <c r="O6129" s="16" t="s">
        <v>22</v>
      </c>
    </row>
    <row r="6130" spans="1:15">
      <c r="A6130" s="18" t="s">
        <v>1844</v>
      </c>
      <c r="B6130" s="16" t="s">
        <v>1845</v>
      </c>
      <c r="C6130" s="19">
        <v>45985.468495370398</v>
      </c>
      <c r="D6130" s="16" t="s">
        <v>1846</v>
      </c>
      <c r="E6130" s="16" t="s">
        <v>1847</v>
      </c>
      <c r="F6130" s="16" t="s">
        <v>411</v>
      </c>
      <c r="G6130" s="16" t="s">
        <v>19</v>
      </c>
      <c r="H6130" s="16" t="s">
        <v>1848</v>
      </c>
      <c r="I6130" s="16" t="s">
        <v>1842</v>
      </c>
      <c r="J6130" s="16" t="s">
        <v>1400</v>
      </c>
      <c r="K6130" s="20">
        <v>7099.72</v>
      </c>
      <c r="L6130" s="21">
        <v>45209</v>
      </c>
      <c r="M6130" s="21">
        <v>44959</v>
      </c>
      <c r="N6130" s="16" t="s">
        <v>19</v>
      </c>
      <c r="O6130" s="16" t="s">
        <v>22</v>
      </c>
    </row>
    <row r="6131" spans="1:15">
      <c r="A6131" s="18" t="s">
        <v>1849</v>
      </c>
      <c r="B6131" s="16" t="s">
        <v>1850</v>
      </c>
      <c r="C6131" s="19">
        <v>45804.596643518496</v>
      </c>
      <c r="D6131" s="16" t="s">
        <v>1846</v>
      </c>
      <c r="E6131" s="16" t="s">
        <v>1847</v>
      </c>
      <c r="F6131" s="16" t="s">
        <v>411</v>
      </c>
      <c r="G6131" s="16" t="s">
        <v>19</v>
      </c>
      <c r="H6131" s="16" t="s">
        <v>1851</v>
      </c>
      <c r="I6131" s="16" t="s">
        <v>1842</v>
      </c>
      <c r="J6131" s="16" t="s">
        <v>1400</v>
      </c>
      <c r="K6131" s="20">
        <v>3600</v>
      </c>
      <c r="L6131" s="21">
        <v>44919</v>
      </c>
      <c r="M6131" s="21"/>
      <c r="N6131" s="16" t="s">
        <v>73</v>
      </c>
      <c r="O6131" s="16" t="s">
        <v>22</v>
      </c>
    </row>
    <row r="6132" spans="1:15">
      <c r="A6132" s="18" t="s">
        <v>25724</v>
      </c>
      <c r="B6132" s="16" t="s">
        <v>25725</v>
      </c>
      <c r="C6132" s="19">
        <v>45798.456400463001</v>
      </c>
      <c r="D6132" s="16" t="s">
        <v>25726</v>
      </c>
      <c r="E6132" s="16" t="s">
        <v>25727</v>
      </c>
      <c r="F6132" s="16" t="s">
        <v>72</v>
      </c>
      <c r="G6132" s="16" t="s">
        <v>19</v>
      </c>
      <c r="H6132" s="16" t="s">
        <v>25728</v>
      </c>
      <c r="I6132" s="16" t="s">
        <v>405</v>
      </c>
      <c r="J6132" s="16" t="s">
        <v>2901</v>
      </c>
      <c r="K6132" s="20">
        <v>4.4000000000000004</v>
      </c>
      <c r="L6132" s="21">
        <v>39805</v>
      </c>
      <c r="M6132" s="21">
        <v>39835</v>
      </c>
      <c r="N6132" s="16"/>
      <c r="O6132" s="16" t="s">
        <v>22</v>
      </c>
    </row>
    <row r="6133" spans="1:15">
      <c r="A6133" s="18" t="s">
        <v>8573</v>
      </c>
      <c r="B6133" s="16" t="s">
        <v>8574</v>
      </c>
      <c r="C6133" s="19">
        <v>41423.273993055598</v>
      </c>
      <c r="D6133" s="16" t="s">
        <v>8575</v>
      </c>
      <c r="E6133" s="16" t="s">
        <v>8576</v>
      </c>
      <c r="F6133" s="16" t="s">
        <v>2966</v>
      </c>
      <c r="G6133" s="16" t="s">
        <v>19</v>
      </c>
      <c r="H6133" s="16" t="s">
        <v>8577</v>
      </c>
      <c r="I6133" s="16" t="s">
        <v>1311</v>
      </c>
      <c r="J6133" s="16" t="s">
        <v>2901</v>
      </c>
      <c r="K6133" s="20">
        <v>2.5</v>
      </c>
      <c r="L6133" s="21">
        <v>40988</v>
      </c>
      <c r="M6133" s="21">
        <v>40988</v>
      </c>
      <c r="N6133" s="16"/>
      <c r="O6133" s="16" t="s">
        <v>22</v>
      </c>
    </row>
    <row r="6134" spans="1:15">
      <c r="A6134" s="18" t="s">
        <v>25751</v>
      </c>
      <c r="B6134" s="16" t="s">
        <v>25752</v>
      </c>
      <c r="C6134" s="19">
        <v>45918.479432870401</v>
      </c>
      <c r="D6134" s="16" t="s">
        <v>25753</v>
      </c>
      <c r="E6134" s="16" t="s">
        <v>25754</v>
      </c>
      <c r="F6134" s="16" t="s">
        <v>28</v>
      </c>
      <c r="G6134" s="16" t="s">
        <v>19</v>
      </c>
      <c r="H6134" s="16" t="s">
        <v>25755</v>
      </c>
      <c r="I6134" s="16" t="s">
        <v>1069</v>
      </c>
      <c r="J6134" s="16" t="s">
        <v>2901</v>
      </c>
      <c r="K6134" s="20">
        <v>125</v>
      </c>
      <c r="L6134" s="21">
        <v>42921</v>
      </c>
      <c r="M6134" s="21">
        <v>42844</v>
      </c>
      <c r="N6134" s="16" t="s">
        <v>19</v>
      </c>
      <c r="O6134" s="16" t="s">
        <v>22</v>
      </c>
    </row>
    <row r="6135" spans="1:15">
      <c r="A6135" s="18" t="s">
        <v>25756</v>
      </c>
      <c r="B6135" s="16" t="s">
        <v>25757</v>
      </c>
      <c r="C6135" s="19">
        <v>45910.678946759297</v>
      </c>
      <c r="D6135" s="16" t="s">
        <v>25758</v>
      </c>
      <c r="E6135" s="16" t="s">
        <v>25759</v>
      </c>
      <c r="F6135" s="16" t="s">
        <v>411</v>
      </c>
      <c r="G6135" s="16" t="s">
        <v>19</v>
      </c>
      <c r="H6135" s="16" t="s">
        <v>25760</v>
      </c>
      <c r="I6135" s="16" t="s">
        <v>7839</v>
      </c>
      <c r="J6135" s="16" t="s">
        <v>2901</v>
      </c>
      <c r="K6135" s="20">
        <v>30</v>
      </c>
      <c r="L6135" s="21">
        <v>45113</v>
      </c>
      <c r="M6135" s="21">
        <v>44938</v>
      </c>
      <c r="N6135" s="16" t="s">
        <v>19</v>
      </c>
      <c r="O6135" s="16" t="s">
        <v>22</v>
      </c>
    </row>
    <row r="6136" spans="1:15">
      <c r="A6136" s="18" t="s">
        <v>2760</v>
      </c>
      <c r="B6136" s="16" t="s">
        <v>2761</v>
      </c>
      <c r="C6136" s="19">
        <v>45866.507581018501</v>
      </c>
      <c r="D6136" s="16" t="s">
        <v>2762</v>
      </c>
      <c r="E6136" s="16" t="s">
        <v>2763</v>
      </c>
      <c r="F6136" s="16" t="s">
        <v>28</v>
      </c>
      <c r="G6136" s="16" t="s">
        <v>73</v>
      </c>
      <c r="H6136" s="16" t="s">
        <v>2764</v>
      </c>
      <c r="I6136" s="16" t="s">
        <v>1813</v>
      </c>
      <c r="J6136" s="16" t="s">
        <v>1400</v>
      </c>
      <c r="K6136" s="20">
        <v>9283</v>
      </c>
      <c r="L6136" s="21">
        <v>42377</v>
      </c>
      <c r="M6136" s="21">
        <v>42376</v>
      </c>
      <c r="N6136" s="16" t="s">
        <v>19</v>
      </c>
      <c r="O6136" s="16" t="s">
        <v>22</v>
      </c>
    </row>
    <row r="6137" spans="1:15">
      <c r="A6137" s="18" t="s">
        <v>2804</v>
      </c>
      <c r="B6137" s="16" t="s">
        <v>2805</v>
      </c>
      <c r="C6137" s="19">
        <v>45789.467384259297</v>
      </c>
      <c r="D6137" s="16" t="s">
        <v>2762</v>
      </c>
      <c r="E6137" s="16" t="s">
        <v>2763</v>
      </c>
      <c r="F6137" s="16" t="s">
        <v>28</v>
      </c>
      <c r="G6137" s="16" t="s">
        <v>73</v>
      </c>
      <c r="H6137" s="16" t="s">
        <v>2806</v>
      </c>
      <c r="I6137" s="16" t="s">
        <v>1813</v>
      </c>
      <c r="J6137" s="16" t="s">
        <v>1400</v>
      </c>
      <c r="K6137" s="20">
        <v>2446</v>
      </c>
      <c r="L6137" s="21">
        <v>44413</v>
      </c>
      <c r="M6137" s="21">
        <v>44280</v>
      </c>
      <c r="N6137" s="16" t="s">
        <v>19</v>
      </c>
      <c r="O6137" s="16" t="s">
        <v>22</v>
      </c>
    </row>
    <row r="6138" spans="1:15">
      <c r="A6138" s="18" t="s">
        <v>25761</v>
      </c>
      <c r="B6138" s="16" t="s">
        <v>25762</v>
      </c>
      <c r="C6138" s="19">
        <v>45894.4313541667</v>
      </c>
      <c r="D6138" s="16" t="s">
        <v>25763</v>
      </c>
      <c r="E6138" s="16" t="s">
        <v>25764</v>
      </c>
      <c r="F6138" s="16" t="s">
        <v>28</v>
      </c>
      <c r="G6138" s="16" t="s">
        <v>19</v>
      </c>
      <c r="H6138" s="16" t="s">
        <v>25765</v>
      </c>
      <c r="I6138" s="16" t="s">
        <v>4053</v>
      </c>
      <c r="J6138" s="16" t="s">
        <v>2901</v>
      </c>
      <c r="K6138" s="20">
        <v>165.6</v>
      </c>
      <c r="L6138" s="21">
        <v>43629</v>
      </c>
      <c r="M6138" s="21">
        <v>43565</v>
      </c>
      <c r="N6138" s="16" t="s">
        <v>19</v>
      </c>
      <c r="O6138" s="16" t="s">
        <v>22</v>
      </c>
    </row>
    <row r="6139" spans="1:15">
      <c r="A6139" s="18" t="s">
        <v>30519</v>
      </c>
      <c r="B6139" s="16" t="s">
        <v>30520</v>
      </c>
      <c r="C6139" s="19">
        <v>45792.439641203702</v>
      </c>
      <c r="D6139" s="16" t="s">
        <v>30521</v>
      </c>
      <c r="E6139" s="16" t="s">
        <v>30522</v>
      </c>
      <c r="F6139" s="16" t="s">
        <v>18</v>
      </c>
      <c r="G6139" s="16" t="s">
        <v>73</v>
      </c>
      <c r="H6139" s="16" t="s">
        <v>30523</v>
      </c>
      <c r="I6139" s="16" t="s">
        <v>8179</v>
      </c>
      <c r="J6139" s="16" t="s">
        <v>2901</v>
      </c>
      <c r="K6139" s="20">
        <v>9.9</v>
      </c>
      <c r="L6139" s="21">
        <v>41559</v>
      </c>
      <c r="M6139" s="21">
        <v>41559</v>
      </c>
      <c r="N6139" s="16"/>
      <c r="O6139" s="16" t="s">
        <v>22</v>
      </c>
    </row>
    <row r="6140" spans="1:15">
      <c r="A6140" s="18" t="s">
        <v>20248</v>
      </c>
      <c r="B6140" s="16" t="s">
        <v>20249</v>
      </c>
      <c r="C6140" s="19">
        <v>45946.424861111103</v>
      </c>
      <c r="D6140" s="16" t="s">
        <v>20250</v>
      </c>
      <c r="E6140" s="16" t="s">
        <v>20251</v>
      </c>
      <c r="F6140" s="16" t="s">
        <v>5291</v>
      </c>
      <c r="G6140" s="16" t="s">
        <v>19</v>
      </c>
      <c r="H6140" s="16" t="s">
        <v>20252</v>
      </c>
      <c r="I6140" s="16" t="s">
        <v>13414</v>
      </c>
      <c r="J6140" s="16" t="s">
        <v>2901</v>
      </c>
      <c r="K6140" s="20">
        <v>36</v>
      </c>
      <c r="L6140" s="21">
        <v>41096</v>
      </c>
      <c r="M6140" s="21">
        <v>41096</v>
      </c>
      <c r="N6140" s="16" t="s">
        <v>19</v>
      </c>
      <c r="O6140" s="16" t="s">
        <v>22</v>
      </c>
    </row>
    <row r="6141" spans="1:15">
      <c r="A6141" s="18" t="s">
        <v>27963</v>
      </c>
      <c r="B6141" s="16" t="s">
        <v>27964</v>
      </c>
      <c r="C6141" s="19">
        <v>46034.491238425901</v>
      </c>
      <c r="D6141" s="16" t="s">
        <v>27965</v>
      </c>
      <c r="E6141" s="16" t="s">
        <v>27966</v>
      </c>
      <c r="F6141" s="16" t="s">
        <v>18</v>
      </c>
      <c r="G6141" s="16" t="s">
        <v>19</v>
      </c>
      <c r="H6141" s="16" t="s">
        <v>27967</v>
      </c>
      <c r="I6141" s="16" t="s">
        <v>798</v>
      </c>
      <c r="J6141" s="16" t="s">
        <v>2901</v>
      </c>
      <c r="K6141" s="20">
        <v>30</v>
      </c>
      <c r="L6141" s="21">
        <v>44904</v>
      </c>
      <c r="M6141" s="21">
        <v>44348</v>
      </c>
      <c r="N6141" s="16" t="s">
        <v>19</v>
      </c>
      <c r="O6141" s="16" t="s">
        <v>22</v>
      </c>
    </row>
    <row r="6142" spans="1:15">
      <c r="A6142" s="18" t="s">
        <v>25774</v>
      </c>
      <c r="B6142" s="16" t="s">
        <v>25775</v>
      </c>
      <c r="C6142" s="19">
        <v>45692.371157407397</v>
      </c>
      <c r="D6142" s="16" t="s">
        <v>25776</v>
      </c>
      <c r="E6142" s="16" t="s">
        <v>8824</v>
      </c>
      <c r="F6142" s="16" t="s">
        <v>28</v>
      </c>
      <c r="G6142" s="16" t="s">
        <v>19</v>
      </c>
      <c r="H6142" s="16" t="s">
        <v>25777</v>
      </c>
      <c r="I6142" s="16" t="s">
        <v>4482</v>
      </c>
      <c r="J6142" s="16" t="s">
        <v>2901</v>
      </c>
      <c r="K6142" s="20">
        <v>29.9</v>
      </c>
      <c r="L6142" s="21">
        <v>40682</v>
      </c>
      <c r="M6142" s="21">
        <v>40682</v>
      </c>
      <c r="N6142" s="16" t="s">
        <v>19</v>
      </c>
      <c r="O6142" s="16" t="s">
        <v>22</v>
      </c>
    </row>
    <row r="6143" spans="1:15">
      <c r="A6143" s="18" t="s">
        <v>25786</v>
      </c>
      <c r="B6143" s="16" t="s">
        <v>25787</v>
      </c>
      <c r="C6143" s="19">
        <v>45870.444328703699</v>
      </c>
      <c r="D6143" s="16" t="s">
        <v>25788</v>
      </c>
      <c r="E6143" s="16" t="s">
        <v>25789</v>
      </c>
      <c r="F6143" s="16" t="s">
        <v>18</v>
      </c>
      <c r="G6143" s="16" t="s">
        <v>19</v>
      </c>
      <c r="H6143" s="16" t="s">
        <v>25790</v>
      </c>
      <c r="I6143" s="16" t="s">
        <v>630</v>
      </c>
      <c r="J6143" s="16" t="s">
        <v>2901</v>
      </c>
      <c r="K6143" s="20">
        <v>54.99</v>
      </c>
      <c r="L6143" s="21">
        <v>45035</v>
      </c>
      <c r="M6143" s="21">
        <v>44747</v>
      </c>
      <c r="N6143" s="16" t="s">
        <v>19</v>
      </c>
      <c r="O6143" s="16" t="s">
        <v>22</v>
      </c>
    </row>
    <row r="6144" spans="1:15">
      <c r="A6144" s="18" t="s">
        <v>25791</v>
      </c>
      <c r="B6144" s="16" t="s">
        <v>25792</v>
      </c>
      <c r="C6144" s="19">
        <v>46045.414861111101</v>
      </c>
      <c r="D6144" s="16" t="s">
        <v>25793</v>
      </c>
      <c r="E6144" s="16" t="s">
        <v>25794</v>
      </c>
      <c r="F6144" s="16" t="s">
        <v>18</v>
      </c>
      <c r="G6144" s="16" t="s">
        <v>19</v>
      </c>
      <c r="H6144" s="16" t="s">
        <v>25795</v>
      </c>
      <c r="I6144" s="16" t="s">
        <v>1243</v>
      </c>
      <c r="J6144" s="16" t="s">
        <v>2901</v>
      </c>
      <c r="K6144" s="20">
        <v>82</v>
      </c>
      <c r="L6144" s="21">
        <v>40892</v>
      </c>
      <c r="M6144" s="21">
        <v>40892</v>
      </c>
      <c r="N6144" s="16" t="s">
        <v>19</v>
      </c>
      <c r="O6144" s="16" t="s">
        <v>22</v>
      </c>
    </row>
    <row r="6145" spans="1:15">
      <c r="A6145" s="18" t="s">
        <v>25799</v>
      </c>
      <c r="B6145" s="16" t="s">
        <v>25800</v>
      </c>
      <c r="C6145" s="19">
        <v>45798.6017013889</v>
      </c>
      <c r="D6145" s="16" t="s">
        <v>25801</v>
      </c>
      <c r="E6145" s="16" t="s">
        <v>25802</v>
      </c>
      <c r="F6145" s="16" t="s">
        <v>28</v>
      </c>
      <c r="G6145" s="16" t="s">
        <v>73</v>
      </c>
      <c r="H6145" s="16" t="s">
        <v>25803</v>
      </c>
      <c r="I6145" s="16" t="s">
        <v>3885</v>
      </c>
      <c r="J6145" s="16" t="s">
        <v>2901</v>
      </c>
      <c r="K6145" s="20">
        <v>30</v>
      </c>
      <c r="L6145" s="21">
        <v>42769</v>
      </c>
      <c r="M6145" s="21">
        <v>42725</v>
      </c>
      <c r="N6145" s="16" t="s">
        <v>19</v>
      </c>
      <c r="O6145" s="16" t="s">
        <v>22</v>
      </c>
    </row>
    <row r="6146" spans="1:15">
      <c r="A6146" s="18" t="s">
        <v>2296</v>
      </c>
      <c r="B6146" s="16" t="s">
        <v>2297</v>
      </c>
      <c r="C6146" s="19">
        <v>46044.489363425899</v>
      </c>
      <c r="D6146" s="16" t="s">
        <v>2298</v>
      </c>
      <c r="E6146" s="16" t="s">
        <v>2299</v>
      </c>
      <c r="F6146" s="16" t="s">
        <v>28</v>
      </c>
      <c r="G6146" s="16" t="s">
        <v>73</v>
      </c>
      <c r="H6146" s="16" t="s">
        <v>2301</v>
      </c>
      <c r="I6146" s="16" t="s">
        <v>2300</v>
      </c>
      <c r="J6146" s="16" t="s">
        <v>672</v>
      </c>
      <c r="K6146" s="20">
        <v>9</v>
      </c>
      <c r="L6146" s="21">
        <v>42066</v>
      </c>
      <c r="M6146" s="21">
        <v>42066</v>
      </c>
      <c r="N6146" s="16" t="s">
        <v>19</v>
      </c>
      <c r="O6146" s="16" t="s">
        <v>22</v>
      </c>
    </row>
    <row r="6147" spans="1:15">
      <c r="A6147" s="18" t="s">
        <v>20329</v>
      </c>
      <c r="B6147" s="16" t="s">
        <v>20330</v>
      </c>
      <c r="C6147" s="19">
        <v>45905.543865740699</v>
      </c>
      <c r="D6147" s="16" t="s">
        <v>20331</v>
      </c>
      <c r="E6147" s="16" t="s">
        <v>20332</v>
      </c>
      <c r="F6147" s="16" t="s">
        <v>689</v>
      </c>
      <c r="G6147" s="16" t="s">
        <v>19</v>
      </c>
      <c r="H6147" s="16" t="s">
        <v>20333</v>
      </c>
      <c r="I6147" s="16" t="s">
        <v>533</v>
      </c>
      <c r="J6147" s="16" t="s">
        <v>2901</v>
      </c>
      <c r="K6147" s="20">
        <v>18.399999999999999</v>
      </c>
      <c r="L6147" s="21">
        <v>40221</v>
      </c>
      <c r="M6147" s="21">
        <v>40221</v>
      </c>
      <c r="N6147" s="16" t="s">
        <v>19</v>
      </c>
      <c r="O6147" s="16" t="s">
        <v>22</v>
      </c>
    </row>
    <row r="6148" spans="1:15">
      <c r="A6148" s="18" t="s">
        <v>25822</v>
      </c>
      <c r="B6148" s="16" t="s">
        <v>25823</v>
      </c>
      <c r="C6148" s="19">
        <v>45966.654120370396</v>
      </c>
      <c r="D6148" s="16" t="s">
        <v>25824</v>
      </c>
      <c r="E6148" s="16" t="s">
        <v>25825</v>
      </c>
      <c r="F6148" s="16" t="s">
        <v>28</v>
      </c>
      <c r="G6148" s="16" t="s">
        <v>19</v>
      </c>
      <c r="H6148" s="16" t="s">
        <v>25826</v>
      </c>
      <c r="I6148" s="16" t="s">
        <v>1243</v>
      </c>
      <c r="J6148" s="16" t="s">
        <v>2901</v>
      </c>
      <c r="K6148" s="20">
        <v>80.73</v>
      </c>
      <c r="L6148" s="21">
        <v>40452</v>
      </c>
      <c r="M6148" s="21">
        <v>40452</v>
      </c>
      <c r="N6148" s="16" t="s">
        <v>19</v>
      </c>
      <c r="O6148" s="16" t="s">
        <v>22</v>
      </c>
    </row>
    <row r="6149" spans="1:15">
      <c r="A6149" s="18" t="s">
        <v>8582</v>
      </c>
      <c r="B6149" s="16" t="s">
        <v>8583</v>
      </c>
      <c r="C6149" s="19">
        <v>42114.471643518496</v>
      </c>
      <c r="D6149" s="16" t="s">
        <v>8584</v>
      </c>
      <c r="E6149" s="16" t="s">
        <v>8585</v>
      </c>
      <c r="F6149" s="16" t="s">
        <v>28</v>
      </c>
      <c r="G6149" s="16" t="s">
        <v>19</v>
      </c>
      <c r="H6149" s="16" t="s">
        <v>8586</v>
      </c>
      <c r="I6149" s="16" t="s">
        <v>1163</v>
      </c>
      <c r="J6149" s="16" t="s">
        <v>2901</v>
      </c>
      <c r="K6149" s="20">
        <v>6.8</v>
      </c>
      <c r="L6149" s="21">
        <v>41228</v>
      </c>
      <c r="M6149" s="21">
        <v>41228</v>
      </c>
      <c r="N6149" s="16"/>
      <c r="O6149" s="16" t="s">
        <v>22</v>
      </c>
    </row>
    <row r="6150" spans="1:15">
      <c r="A6150" s="18" t="s">
        <v>25827</v>
      </c>
      <c r="B6150" s="16" t="s">
        <v>25828</v>
      </c>
      <c r="C6150" s="19">
        <v>45957.473541666703</v>
      </c>
      <c r="D6150" s="16" t="s">
        <v>25829</v>
      </c>
      <c r="E6150" s="16" t="s">
        <v>25830</v>
      </c>
      <c r="F6150" s="16" t="s">
        <v>28</v>
      </c>
      <c r="G6150" s="16" t="s">
        <v>19</v>
      </c>
      <c r="H6150" s="16" t="s">
        <v>25831</v>
      </c>
      <c r="I6150" s="16" t="s">
        <v>11220</v>
      </c>
      <c r="J6150" s="16" t="s">
        <v>2901</v>
      </c>
      <c r="K6150" s="20">
        <v>29</v>
      </c>
      <c r="L6150" s="21">
        <v>41743</v>
      </c>
      <c r="M6150" s="21">
        <v>41669</v>
      </c>
      <c r="N6150" s="16" t="s">
        <v>19</v>
      </c>
      <c r="O6150" s="16" t="s">
        <v>22</v>
      </c>
    </row>
    <row r="6151" spans="1:15">
      <c r="A6151" s="18" t="s">
        <v>25843</v>
      </c>
      <c r="B6151" s="16" t="s">
        <v>25844</v>
      </c>
      <c r="C6151" s="19">
        <v>45876.6194328704</v>
      </c>
      <c r="D6151" s="16" t="s">
        <v>25845</v>
      </c>
      <c r="E6151" s="16" t="s">
        <v>25846</v>
      </c>
      <c r="F6151" s="16" t="s">
        <v>689</v>
      </c>
      <c r="G6151" s="16" t="s">
        <v>19</v>
      </c>
      <c r="H6151" s="16" t="s">
        <v>25847</v>
      </c>
      <c r="I6151" s="16" t="s">
        <v>1198</v>
      </c>
      <c r="J6151" s="16" t="s">
        <v>2901</v>
      </c>
      <c r="K6151" s="20">
        <v>186</v>
      </c>
      <c r="L6151" s="21">
        <v>44000</v>
      </c>
      <c r="M6151" s="21">
        <v>43888</v>
      </c>
      <c r="N6151" s="16" t="s">
        <v>19</v>
      </c>
      <c r="O6151" s="16" t="s">
        <v>22</v>
      </c>
    </row>
    <row r="6152" spans="1:15">
      <c r="A6152" s="18" t="s">
        <v>25848</v>
      </c>
      <c r="B6152" s="16" t="s">
        <v>25849</v>
      </c>
      <c r="C6152" s="19">
        <v>46035.487245370401</v>
      </c>
      <c r="D6152" s="16" t="s">
        <v>25845</v>
      </c>
      <c r="E6152" s="16" t="s">
        <v>25846</v>
      </c>
      <c r="F6152" s="16" t="s">
        <v>689</v>
      </c>
      <c r="G6152" s="16" t="s">
        <v>19</v>
      </c>
      <c r="H6152" s="16" t="s">
        <v>25850</v>
      </c>
      <c r="I6152" s="16" t="s">
        <v>4572</v>
      </c>
      <c r="J6152" s="16" t="s">
        <v>2901</v>
      </c>
      <c r="K6152" s="20">
        <v>106</v>
      </c>
      <c r="L6152" s="21">
        <v>44000</v>
      </c>
      <c r="M6152" s="21">
        <v>43853</v>
      </c>
      <c r="N6152" s="16" t="s">
        <v>19</v>
      </c>
      <c r="O6152" s="16" t="s">
        <v>22</v>
      </c>
    </row>
    <row r="6153" spans="1:15">
      <c r="A6153" s="18" t="s">
        <v>25778</v>
      </c>
      <c r="B6153" s="16" t="s">
        <v>25779</v>
      </c>
      <c r="C6153" s="19">
        <v>42691.849560185197</v>
      </c>
      <c r="D6153" s="16" t="s">
        <v>25780</v>
      </c>
      <c r="E6153" s="16" t="s">
        <v>25781</v>
      </c>
      <c r="F6153" s="16" t="s">
        <v>2945</v>
      </c>
      <c r="G6153" s="16" t="s">
        <v>73</v>
      </c>
      <c r="H6153" s="16" t="s">
        <v>25782</v>
      </c>
      <c r="I6153" s="16" t="s">
        <v>3773</v>
      </c>
      <c r="J6153" s="16" t="s">
        <v>2901</v>
      </c>
      <c r="K6153" s="20">
        <v>9.9</v>
      </c>
      <c r="L6153" s="21">
        <v>40596</v>
      </c>
      <c r="M6153" s="21">
        <v>40596</v>
      </c>
      <c r="N6153" s="16"/>
      <c r="O6153" s="16" t="s">
        <v>22</v>
      </c>
    </row>
    <row r="6154" spans="1:15">
      <c r="A6154" s="18" t="s">
        <v>25851</v>
      </c>
      <c r="B6154" s="16" t="s">
        <v>25852</v>
      </c>
      <c r="C6154" s="19">
        <v>45736.560173611098</v>
      </c>
      <c r="D6154" s="16" t="s">
        <v>25853</v>
      </c>
      <c r="E6154" s="16" t="s">
        <v>25854</v>
      </c>
      <c r="F6154" s="16" t="s">
        <v>411</v>
      </c>
      <c r="G6154" s="16" t="s">
        <v>19</v>
      </c>
      <c r="H6154" s="16" t="s">
        <v>25855</v>
      </c>
      <c r="I6154" s="16" t="s">
        <v>2151</v>
      </c>
      <c r="J6154" s="16" t="s">
        <v>2901</v>
      </c>
      <c r="K6154" s="20">
        <v>66.599999999999994</v>
      </c>
      <c r="L6154" s="21">
        <v>45370</v>
      </c>
      <c r="M6154" s="21">
        <v>45001</v>
      </c>
      <c r="N6154" s="16" t="s">
        <v>19</v>
      </c>
      <c r="O6154" s="16" t="s">
        <v>22</v>
      </c>
    </row>
    <row r="6155" spans="1:15">
      <c r="A6155" s="18" t="s">
        <v>25856</v>
      </c>
      <c r="B6155" s="16" t="s">
        <v>25857</v>
      </c>
      <c r="C6155" s="19">
        <v>46031.469861111102</v>
      </c>
      <c r="D6155" s="16" t="s">
        <v>25858</v>
      </c>
      <c r="E6155" s="16" t="s">
        <v>25859</v>
      </c>
      <c r="F6155" s="16" t="s">
        <v>35</v>
      </c>
      <c r="G6155" s="16" t="s">
        <v>19</v>
      </c>
      <c r="H6155" s="16" t="s">
        <v>25860</v>
      </c>
      <c r="I6155" s="16" t="s">
        <v>5261</v>
      </c>
      <c r="J6155" s="16" t="s">
        <v>2901</v>
      </c>
      <c r="K6155" s="20">
        <v>65.8</v>
      </c>
      <c r="L6155" s="21">
        <v>41606</v>
      </c>
      <c r="M6155" s="21">
        <v>41572</v>
      </c>
      <c r="N6155" s="16" t="s">
        <v>19</v>
      </c>
      <c r="O6155" s="16" t="s">
        <v>22</v>
      </c>
    </row>
    <row r="6156" spans="1:15">
      <c r="A6156" s="18" t="s">
        <v>25864</v>
      </c>
      <c r="B6156" s="16" t="s">
        <v>25865</v>
      </c>
      <c r="C6156" s="19">
        <v>45394.671180555597</v>
      </c>
      <c r="D6156" s="16" t="s">
        <v>25866</v>
      </c>
      <c r="E6156" s="16" t="s">
        <v>25867</v>
      </c>
      <c r="F6156" s="16" t="s">
        <v>18</v>
      </c>
      <c r="G6156" s="16" t="s">
        <v>19</v>
      </c>
      <c r="H6156" s="16" t="s">
        <v>25868</v>
      </c>
      <c r="I6156" s="16" t="s">
        <v>4432</v>
      </c>
      <c r="J6156" s="16" t="s">
        <v>2901</v>
      </c>
      <c r="K6156" s="20">
        <v>36.994999999999997</v>
      </c>
      <c r="L6156" s="21">
        <v>41758</v>
      </c>
      <c r="M6156" s="21">
        <v>41624</v>
      </c>
      <c r="N6156" s="16" t="s">
        <v>19</v>
      </c>
      <c r="O6156" s="16" t="s">
        <v>22</v>
      </c>
    </row>
    <row r="6157" spans="1:15">
      <c r="A6157" s="18" t="s">
        <v>25869</v>
      </c>
      <c r="B6157" s="16" t="s">
        <v>25870</v>
      </c>
      <c r="C6157" s="19">
        <v>45910.414363425902</v>
      </c>
      <c r="D6157" s="16" t="s">
        <v>25871</v>
      </c>
      <c r="E6157" s="16" t="s">
        <v>25872</v>
      </c>
      <c r="F6157" s="16" t="s">
        <v>18</v>
      </c>
      <c r="G6157" s="16" t="s">
        <v>19</v>
      </c>
      <c r="H6157" s="16" t="s">
        <v>25873</v>
      </c>
      <c r="I6157" s="16" t="s">
        <v>8116</v>
      </c>
      <c r="J6157" s="16" t="s">
        <v>2901</v>
      </c>
      <c r="K6157" s="20">
        <v>41.25</v>
      </c>
      <c r="L6157" s="21">
        <v>41450</v>
      </c>
      <c r="M6157" s="21">
        <v>41365</v>
      </c>
      <c r="N6157" s="16" t="s">
        <v>19</v>
      </c>
      <c r="O6157" s="16" t="s">
        <v>22</v>
      </c>
    </row>
    <row r="6158" spans="1:15">
      <c r="A6158" s="18" t="s">
        <v>25874</v>
      </c>
      <c r="B6158" s="16" t="s">
        <v>25875</v>
      </c>
      <c r="C6158" s="19">
        <v>42114.428749999999</v>
      </c>
      <c r="D6158" s="16" t="s">
        <v>25876</v>
      </c>
      <c r="E6158" s="16" t="s">
        <v>25877</v>
      </c>
      <c r="F6158" s="16" t="s">
        <v>25878</v>
      </c>
      <c r="G6158" s="16" t="s">
        <v>19</v>
      </c>
      <c r="H6158" s="16" t="s">
        <v>25879</v>
      </c>
      <c r="I6158" s="16" t="s">
        <v>1609</v>
      </c>
      <c r="J6158" s="16" t="s">
        <v>2901</v>
      </c>
      <c r="K6158" s="20">
        <v>3.92</v>
      </c>
      <c r="L6158" s="21">
        <v>41246</v>
      </c>
      <c r="M6158" s="21">
        <v>41246</v>
      </c>
      <c r="N6158" s="16"/>
      <c r="O6158" s="16" t="s">
        <v>22</v>
      </c>
    </row>
    <row r="6159" spans="1:15">
      <c r="A6159" s="18" t="s">
        <v>16627</v>
      </c>
      <c r="B6159" s="16" t="s">
        <v>16628</v>
      </c>
      <c r="C6159" s="19">
        <v>45803.425763888903</v>
      </c>
      <c r="D6159" s="16" t="s">
        <v>16629</v>
      </c>
      <c r="E6159" s="16" t="s">
        <v>16630</v>
      </c>
      <c r="F6159" s="16" t="s">
        <v>28</v>
      </c>
      <c r="G6159" s="16" t="s">
        <v>19</v>
      </c>
      <c r="H6159" s="16" t="s">
        <v>16631</v>
      </c>
      <c r="I6159" s="16" t="s">
        <v>490</v>
      </c>
      <c r="J6159" s="16" t="s">
        <v>2901</v>
      </c>
      <c r="K6159" s="20">
        <v>132</v>
      </c>
      <c r="L6159" s="21">
        <v>44785</v>
      </c>
      <c r="M6159" s="21">
        <v>44650</v>
      </c>
      <c r="N6159" s="16" t="s">
        <v>19</v>
      </c>
      <c r="O6159" s="16" t="s">
        <v>22</v>
      </c>
    </row>
    <row r="6160" spans="1:15">
      <c r="A6160" s="18" t="s">
        <v>8590</v>
      </c>
      <c r="B6160" s="16" t="s">
        <v>8591</v>
      </c>
      <c r="C6160" s="19">
        <v>41527.196921296301</v>
      </c>
      <c r="D6160" s="16" t="s">
        <v>8592</v>
      </c>
      <c r="E6160" s="16" t="s">
        <v>8593</v>
      </c>
      <c r="F6160" s="16" t="s">
        <v>2958</v>
      </c>
      <c r="G6160" s="16" t="s">
        <v>73</v>
      </c>
      <c r="H6160" s="16" t="s">
        <v>8594</v>
      </c>
      <c r="I6160" s="16" t="s">
        <v>2179</v>
      </c>
      <c r="J6160" s="16" t="s">
        <v>2901</v>
      </c>
      <c r="K6160" s="20">
        <v>10</v>
      </c>
      <c r="L6160" s="21">
        <v>41428</v>
      </c>
      <c r="M6160" s="21">
        <v>41428</v>
      </c>
      <c r="N6160" s="16"/>
      <c r="O6160" s="16" t="s">
        <v>22</v>
      </c>
    </row>
    <row r="6161" spans="1:15">
      <c r="A6161" s="18" t="s">
        <v>25886</v>
      </c>
      <c r="B6161" s="16" t="s">
        <v>25887</v>
      </c>
      <c r="C6161" s="19">
        <v>45792.442094907397</v>
      </c>
      <c r="D6161" s="16" t="s">
        <v>25888</v>
      </c>
      <c r="E6161" s="16" t="s">
        <v>25889</v>
      </c>
      <c r="F6161" s="16" t="s">
        <v>3841</v>
      </c>
      <c r="G6161" s="16" t="s">
        <v>19</v>
      </c>
      <c r="H6161" s="16" t="s">
        <v>25890</v>
      </c>
      <c r="I6161" s="16" t="s">
        <v>266</v>
      </c>
      <c r="J6161" s="16" t="s">
        <v>2901</v>
      </c>
      <c r="K6161" s="20">
        <v>100</v>
      </c>
      <c r="L6161" s="21">
        <v>43559</v>
      </c>
      <c r="M6161" s="21">
        <v>43522</v>
      </c>
      <c r="N6161" s="16" t="s">
        <v>19</v>
      </c>
      <c r="O6161" s="16" t="s">
        <v>22</v>
      </c>
    </row>
    <row r="6162" spans="1:15">
      <c r="A6162" s="18" t="s">
        <v>1155</v>
      </c>
      <c r="B6162" s="16" t="s">
        <v>1156</v>
      </c>
      <c r="C6162" s="19">
        <v>45985.468460648102</v>
      </c>
      <c r="D6162" s="16" t="s">
        <v>1157</v>
      </c>
      <c r="E6162" s="16" t="s">
        <v>1158</v>
      </c>
      <c r="F6162" s="16" t="s">
        <v>28</v>
      </c>
      <c r="G6162" s="16" t="s">
        <v>19</v>
      </c>
      <c r="H6162" s="16" t="s">
        <v>1160</v>
      </c>
      <c r="I6162" s="16" t="s">
        <v>1159</v>
      </c>
      <c r="J6162" s="16" t="s">
        <v>672</v>
      </c>
      <c r="K6162" s="20">
        <v>330</v>
      </c>
      <c r="L6162" s="21">
        <v>39820</v>
      </c>
      <c r="M6162" s="21">
        <v>39783</v>
      </c>
      <c r="N6162" s="16" t="s">
        <v>19</v>
      </c>
      <c r="O6162" s="16" t="s">
        <v>22</v>
      </c>
    </row>
    <row r="6163" spans="1:15">
      <c r="A6163" s="18" t="s">
        <v>25894</v>
      </c>
      <c r="B6163" s="16" t="s">
        <v>25895</v>
      </c>
      <c r="C6163" s="19">
        <v>45789.877013888901</v>
      </c>
      <c r="D6163" s="16" t="s">
        <v>1157</v>
      </c>
      <c r="E6163" s="16" t="s">
        <v>1158</v>
      </c>
      <c r="F6163" s="16" t="s">
        <v>28</v>
      </c>
      <c r="G6163" s="16" t="s">
        <v>19</v>
      </c>
      <c r="H6163" s="16" t="s">
        <v>25896</v>
      </c>
      <c r="I6163" s="16" t="s">
        <v>1159</v>
      </c>
      <c r="J6163" s="16" t="s">
        <v>2901</v>
      </c>
      <c r="K6163" s="20">
        <v>40</v>
      </c>
      <c r="L6163" s="21">
        <v>41135</v>
      </c>
      <c r="M6163" s="21">
        <v>41135</v>
      </c>
      <c r="N6163" s="16" t="s">
        <v>19</v>
      </c>
      <c r="O6163" s="16" t="s">
        <v>22</v>
      </c>
    </row>
    <row r="6164" spans="1:15">
      <c r="A6164" s="18" t="s">
        <v>8595</v>
      </c>
      <c r="B6164" s="16" t="s">
        <v>8596</v>
      </c>
      <c r="C6164" s="19">
        <v>42114.443761574097</v>
      </c>
      <c r="D6164" s="16" t="s">
        <v>8597</v>
      </c>
      <c r="E6164" s="16" t="s">
        <v>4285</v>
      </c>
      <c r="F6164" s="16" t="s">
        <v>2952</v>
      </c>
      <c r="G6164" s="16" t="s">
        <v>19</v>
      </c>
      <c r="H6164" s="16" t="s">
        <v>8598</v>
      </c>
      <c r="I6164" s="16" t="s">
        <v>7331</v>
      </c>
      <c r="J6164" s="16" t="s">
        <v>2901</v>
      </c>
      <c r="K6164" s="20">
        <v>4</v>
      </c>
      <c r="L6164" s="21">
        <v>41086</v>
      </c>
      <c r="M6164" s="21">
        <v>41086</v>
      </c>
      <c r="N6164" s="16"/>
      <c r="O6164" s="16" t="s">
        <v>22</v>
      </c>
    </row>
    <row r="6165" spans="1:15">
      <c r="A6165" s="18" t="s">
        <v>26468</v>
      </c>
      <c r="B6165" s="16" t="s">
        <v>26469</v>
      </c>
      <c r="C6165" s="19">
        <v>45803.386666666702</v>
      </c>
      <c r="D6165" s="16" t="s">
        <v>26470</v>
      </c>
      <c r="E6165" s="16" t="s">
        <v>26471</v>
      </c>
      <c r="F6165" s="16" t="s">
        <v>28</v>
      </c>
      <c r="G6165" s="16" t="s">
        <v>19</v>
      </c>
      <c r="H6165" s="16" t="s">
        <v>26472</v>
      </c>
      <c r="I6165" s="16" t="s">
        <v>3820</v>
      </c>
      <c r="J6165" s="16" t="s">
        <v>2901</v>
      </c>
      <c r="K6165" s="20">
        <v>154</v>
      </c>
      <c r="L6165" s="21">
        <v>45250</v>
      </c>
      <c r="M6165" s="21">
        <v>44725</v>
      </c>
      <c r="N6165" s="16" t="s">
        <v>19</v>
      </c>
      <c r="O6165" s="16" t="s">
        <v>22</v>
      </c>
    </row>
    <row r="6166" spans="1:15">
      <c r="A6166" s="18" t="s">
        <v>8599</v>
      </c>
      <c r="B6166" s="16" t="s">
        <v>8600</v>
      </c>
      <c r="C6166" s="19">
        <v>42065.495173611103</v>
      </c>
      <c r="D6166" s="16" t="s">
        <v>8601</v>
      </c>
      <c r="E6166" s="16" t="s">
        <v>8602</v>
      </c>
      <c r="F6166" s="16" t="s">
        <v>28</v>
      </c>
      <c r="G6166" s="16" t="s">
        <v>19</v>
      </c>
      <c r="H6166" s="16" t="s">
        <v>8603</v>
      </c>
      <c r="I6166" s="16" t="s">
        <v>6588</v>
      </c>
      <c r="J6166" s="16" t="s">
        <v>2901</v>
      </c>
      <c r="K6166" s="20">
        <v>3</v>
      </c>
      <c r="L6166" s="21">
        <v>41262</v>
      </c>
      <c r="M6166" s="21">
        <v>41262</v>
      </c>
      <c r="N6166" s="16"/>
      <c r="O6166" s="16" t="s">
        <v>22</v>
      </c>
    </row>
    <row r="6167" spans="1:15">
      <c r="A6167" s="18" t="s">
        <v>25900</v>
      </c>
      <c r="B6167" s="16" t="s">
        <v>25901</v>
      </c>
      <c r="C6167" s="19">
        <v>43768.643599536997</v>
      </c>
      <c r="D6167" s="16" t="s">
        <v>8601</v>
      </c>
      <c r="E6167" s="16" t="s">
        <v>8602</v>
      </c>
      <c r="F6167" s="16" t="s">
        <v>28</v>
      </c>
      <c r="G6167" s="16" t="s">
        <v>19</v>
      </c>
      <c r="H6167" s="16" t="s">
        <v>25902</v>
      </c>
      <c r="I6167" s="16" t="s">
        <v>9220</v>
      </c>
      <c r="J6167" s="16" t="s">
        <v>2901</v>
      </c>
      <c r="K6167" s="20">
        <v>6.16</v>
      </c>
      <c r="L6167" s="21">
        <v>39448</v>
      </c>
      <c r="M6167" s="21">
        <v>39449</v>
      </c>
      <c r="N6167" s="16"/>
      <c r="O6167" s="16" t="s">
        <v>22</v>
      </c>
    </row>
    <row r="6168" spans="1:15">
      <c r="A6168" s="18" t="s">
        <v>14472</v>
      </c>
      <c r="B6168" s="16" t="s">
        <v>14473</v>
      </c>
      <c r="C6168" s="19">
        <v>45974.4440046296</v>
      </c>
      <c r="D6168" s="16" t="s">
        <v>14474</v>
      </c>
      <c r="E6168" s="16" t="s">
        <v>14475</v>
      </c>
      <c r="F6168" s="16" t="s">
        <v>28</v>
      </c>
      <c r="G6168" s="16" t="s">
        <v>19</v>
      </c>
      <c r="H6168" s="16" t="s">
        <v>14476</v>
      </c>
      <c r="I6168" s="16" t="s">
        <v>792</v>
      </c>
      <c r="J6168" s="16" t="s">
        <v>2901</v>
      </c>
      <c r="K6168" s="20">
        <v>100</v>
      </c>
      <c r="L6168" s="21">
        <v>41577</v>
      </c>
      <c r="M6168" s="21">
        <v>41577</v>
      </c>
      <c r="N6168" s="16" t="s">
        <v>19</v>
      </c>
      <c r="O6168" s="16" t="s">
        <v>22</v>
      </c>
    </row>
    <row r="6169" spans="1:15">
      <c r="A6169" s="18" t="s">
        <v>11941</v>
      </c>
      <c r="B6169" s="16" t="s">
        <v>11942</v>
      </c>
      <c r="C6169" s="19">
        <v>45978.467152777797</v>
      </c>
      <c r="D6169" s="16" t="s">
        <v>11943</v>
      </c>
      <c r="E6169" s="16" t="s">
        <v>11944</v>
      </c>
      <c r="F6169" s="16" t="s">
        <v>18</v>
      </c>
      <c r="G6169" s="16" t="s">
        <v>19</v>
      </c>
      <c r="H6169" s="16" t="s">
        <v>11945</v>
      </c>
      <c r="I6169" s="16" t="s">
        <v>484</v>
      </c>
      <c r="J6169" s="16" t="s">
        <v>2901</v>
      </c>
      <c r="K6169" s="20">
        <v>133.19999999999999</v>
      </c>
      <c r="L6169" s="21">
        <v>44552</v>
      </c>
      <c r="M6169" s="21">
        <v>44476</v>
      </c>
      <c r="N6169" s="16" t="s">
        <v>19</v>
      </c>
      <c r="O6169" s="16" t="s">
        <v>22</v>
      </c>
    </row>
    <row r="6170" spans="1:15">
      <c r="A6170" s="18" t="s">
        <v>25909</v>
      </c>
      <c r="B6170" s="16" t="s">
        <v>25910</v>
      </c>
      <c r="C6170" s="19">
        <v>46062.458877314799</v>
      </c>
      <c r="D6170" s="16" t="s">
        <v>25911</v>
      </c>
      <c r="E6170" s="16" t="s">
        <v>25912</v>
      </c>
      <c r="F6170" s="16" t="s">
        <v>28</v>
      </c>
      <c r="G6170" s="16" t="s">
        <v>19</v>
      </c>
      <c r="H6170" s="16" t="s">
        <v>25913</v>
      </c>
      <c r="I6170" s="16" t="s">
        <v>1130</v>
      </c>
      <c r="J6170" s="16" t="s">
        <v>2901</v>
      </c>
      <c r="K6170" s="20">
        <v>42</v>
      </c>
      <c r="L6170" s="21">
        <v>44939</v>
      </c>
      <c r="M6170" s="21">
        <v>44363</v>
      </c>
      <c r="N6170" s="16" t="s">
        <v>73</v>
      </c>
      <c r="O6170" s="16" t="s">
        <v>22</v>
      </c>
    </row>
    <row r="6171" spans="1:15">
      <c r="A6171" s="18" t="s">
        <v>25930</v>
      </c>
      <c r="B6171" s="16" t="s">
        <v>25931</v>
      </c>
      <c r="C6171" s="19">
        <v>45799.667800925898</v>
      </c>
      <c r="D6171" s="16" t="s">
        <v>25932</v>
      </c>
      <c r="E6171" s="16" t="s">
        <v>25933</v>
      </c>
      <c r="F6171" s="16" t="s">
        <v>72</v>
      </c>
      <c r="G6171" s="16" t="s">
        <v>73</v>
      </c>
      <c r="H6171" s="16" t="s">
        <v>25934</v>
      </c>
      <c r="I6171" s="16" t="s">
        <v>5388</v>
      </c>
      <c r="J6171" s="16" t="s">
        <v>2901</v>
      </c>
      <c r="K6171" s="20">
        <v>3.44</v>
      </c>
      <c r="L6171" s="21">
        <v>40149</v>
      </c>
      <c r="M6171" s="21">
        <v>40149</v>
      </c>
      <c r="N6171" s="16"/>
      <c r="O6171" s="16" t="s">
        <v>22</v>
      </c>
    </row>
    <row r="6172" spans="1:15">
      <c r="A6172" s="18" t="s">
        <v>25940</v>
      </c>
      <c r="B6172" s="16" t="s">
        <v>25941</v>
      </c>
      <c r="C6172" s="19">
        <v>45937.707835648202</v>
      </c>
      <c r="D6172" s="16" t="s">
        <v>25942</v>
      </c>
      <c r="E6172" s="16" t="s">
        <v>25943</v>
      </c>
      <c r="F6172" s="16" t="s">
        <v>28</v>
      </c>
      <c r="G6172" s="16" t="s">
        <v>19</v>
      </c>
      <c r="H6172" s="16" t="s">
        <v>25944</v>
      </c>
      <c r="I6172" s="16" t="s">
        <v>1119</v>
      </c>
      <c r="J6172" s="16" t="s">
        <v>2901</v>
      </c>
      <c r="K6172" s="20">
        <v>228</v>
      </c>
      <c r="L6172" s="21">
        <v>42977</v>
      </c>
      <c r="M6172" s="21">
        <v>41817</v>
      </c>
      <c r="N6172" s="16" t="s">
        <v>19</v>
      </c>
      <c r="O6172" s="16" t="s">
        <v>22</v>
      </c>
    </row>
    <row r="6173" spans="1:15">
      <c r="A6173" s="18" t="s">
        <v>25945</v>
      </c>
      <c r="B6173" s="16" t="s">
        <v>25946</v>
      </c>
      <c r="C6173" s="19">
        <v>45394.580960648098</v>
      </c>
      <c r="D6173" s="16" t="s">
        <v>25947</v>
      </c>
      <c r="E6173" s="16" t="s">
        <v>25948</v>
      </c>
      <c r="F6173" s="16" t="s">
        <v>28</v>
      </c>
      <c r="G6173" s="16" t="s">
        <v>19</v>
      </c>
      <c r="H6173" s="16" t="s">
        <v>25949</v>
      </c>
      <c r="I6173" s="16" t="s">
        <v>147</v>
      </c>
      <c r="J6173" s="16" t="s">
        <v>2901</v>
      </c>
      <c r="K6173" s="20">
        <v>75</v>
      </c>
      <c r="L6173" s="21">
        <v>42950</v>
      </c>
      <c r="M6173" s="21">
        <v>42886</v>
      </c>
      <c r="N6173" s="16" t="s">
        <v>19</v>
      </c>
      <c r="O6173" s="16" t="s">
        <v>22</v>
      </c>
    </row>
    <row r="6174" spans="1:15">
      <c r="A6174" s="18" t="s">
        <v>27973</v>
      </c>
      <c r="B6174" s="16" t="s">
        <v>27974</v>
      </c>
      <c r="C6174" s="19">
        <v>45812.649178240703</v>
      </c>
      <c r="D6174" s="16" t="s">
        <v>27975</v>
      </c>
      <c r="E6174" s="16" t="s">
        <v>27976</v>
      </c>
      <c r="F6174" s="16" t="s">
        <v>411</v>
      </c>
      <c r="G6174" s="16" t="s">
        <v>19</v>
      </c>
      <c r="H6174" s="16" t="s">
        <v>27977</v>
      </c>
      <c r="I6174" s="16" t="s">
        <v>4543</v>
      </c>
      <c r="J6174" s="16" t="s">
        <v>2901</v>
      </c>
      <c r="K6174" s="20">
        <v>29.7</v>
      </c>
      <c r="L6174" s="21">
        <v>45069</v>
      </c>
      <c r="M6174" s="21">
        <v>45021</v>
      </c>
      <c r="N6174" s="16" t="s">
        <v>73</v>
      </c>
      <c r="O6174" s="16" t="s">
        <v>22</v>
      </c>
    </row>
    <row r="6175" spans="1:15">
      <c r="A6175" s="18" t="s">
        <v>23829</v>
      </c>
      <c r="B6175" s="16" t="s">
        <v>23830</v>
      </c>
      <c r="C6175" s="19">
        <v>45924.377407407403</v>
      </c>
      <c r="D6175" s="16" t="s">
        <v>23831</v>
      </c>
      <c r="E6175" s="16" t="s">
        <v>23832</v>
      </c>
      <c r="F6175" s="16" t="s">
        <v>28</v>
      </c>
      <c r="G6175" s="16" t="s">
        <v>19</v>
      </c>
      <c r="H6175" s="16" t="s">
        <v>23833</v>
      </c>
      <c r="I6175" s="16" t="s">
        <v>454</v>
      </c>
      <c r="J6175" s="16" t="s">
        <v>2901</v>
      </c>
      <c r="K6175" s="20">
        <v>100</v>
      </c>
      <c r="L6175" s="21">
        <v>43049</v>
      </c>
      <c r="M6175" s="21">
        <v>43018</v>
      </c>
      <c r="N6175" s="16" t="s">
        <v>19</v>
      </c>
      <c r="O6175" s="16" t="s">
        <v>22</v>
      </c>
    </row>
    <row r="6176" spans="1:15">
      <c r="A6176" s="18" t="s">
        <v>1529</v>
      </c>
      <c r="B6176" s="16" t="s">
        <v>1530</v>
      </c>
      <c r="C6176" s="19">
        <v>45891.464872685203</v>
      </c>
      <c r="D6176" s="16" t="s">
        <v>1531</v>
      </c>
      <c r="E6176" s="16" t="s">
        <v>1532</v>
      </c>
      <c r="F6176" s="16" t="s">
        <v>28</v>
      </c>
      <c r="G6176" s="16" t="s">
        <v>19</v>
      </c>
      <c r="H6176" s="16" t="s">
        <v>1534</v>
      </c>
      <c r="I6176" s="16" t="s">
        <v>1533</v>
      </c>
      <c r="J6176" s="16" t="s">
        <v>1400</v>
      </c>
      <c r="K6176" s="20">
        <v>3585.15</v>
      </c>
      <c r="L6176" s="21">
        <v>43423</v>
      </c>
      <c r="M6176" s="21">
        <v>43390</v>
      </c>
      <c r="N6176" s="16" t="s">
        <v>19</v>
      </c>
      <c r="O6176" s="16" t="s">
        <v>22</v>
      </c>
    </row>
    <row r="6177" spans="1:15">
      <c r="A6177" s="18" t="s">
        <v>8604</v>
      </c>
      <c r="B6177" s="16" t="s">
        <v>8605</v>
      </c>
      <c r="C6177" s="19">
        <v>45798.529421296298</v>
      </c>
      <c r="D6177" s="16" t="s">
        <v>8606</v>
      </c>
      <c r="E6177" s="16" t="s">
        <v>8607</v>
      </c>
      <c r="F6177" s="16" t="s">
        <v>28</v>
      </c>
      <c r="G6177" s="16" t="s">
        <v>19</v>
      </c>
      <c r="H6177" s="16" t="s">
        <v>8608</v>
      </c>
      <c r="I6177" s="16" t="s">
        <v>1913</v>
      </c>
      <c r="J6177" s="16" t="s">
        <v>2901</v>
      </c>
      <c r="K6177" s="20">
        <v>10</v>
      </c>
      <c r="L6177" s="21">
        <v>41009</v>
      </c>
      <c r="M6177" s="21">
        <v>41009</v>
      </c>
      <c r="N6177" s="16"/>
      <c r="O6177" s="16" t="s">
        <v>22</v>
      </c>
    </row>
    <row r="6178" spans="1:15">
      <c r="A6178" s="18" t="s">
        <v>8609</v>
      </c>
      <c r="B6178" s="16" t="s">
        <v>8610</v>
      </c>
      <c r="C6178" s="19">
        <v>42740.846712963001</v>
      </c>
      <c r="D6178" s="16" t="s">
        <v>8611</v>
      </c>
      <c r="E6178" s="16" t="s">
        <v>8612</v>
      </c>
      <c r="F6178" s="16" t="s">
        <v>2958</v>
      </c>
      <c r="G6178" s="16" t="s">
        <v>19</v>
      </c>
      <c r="H6178" s="16" t="s">
        <v>8613</v>
      </c>
      <c r="I6178" s="16" t="s">
        <v>5491</v>
      </c>
      <c r="J6178" s="16" t="s">
        <v>2901</v>
      </c>
      <c r="K6178" s="20">
        <v>10</v>
      </c>
      <c r="L6178" s="21">
        <v>41507</v>
      </c>
      <c r="M6178" s="21">
        <v>41507</v>
      </c>
      <c r="N6178" s="16"/>
      <c r="O6178" s="16" t="s">
        <v>22</v>
      </c>
    </row>
    <row r="6179" spans="1:15">
      <c r="A6179" s="18" t="s">
        <v>8614</v>
      </c>
      <c r="B6179" s="16" t="s">
        <v>8615</v>
      </c>
      <c r="C6179" s="19">
        <v>43438.597835648201</v>
      </c>
      <c r="D6179" s="16" t="s">
        <v>8616</v>
      </c>
      <c r="E6179" s="16" t="s">
        <v>8617</v>
      </c>
      <c r="F6179" s="16" t="s">
        <v>72</v>
      </c>
      <c r="G6179" s="16" t="s">
        <v>19</v>
      </c>
      <c r="H6179" s="16" t="s">
        <v>8619</v>
      </c>
      <c r="I6179" s="16" t="s">
        <v>8618</v>
      </c>
      <c r="J6179" s="16" t="s">
        <v>2901</v>
      </c>
      <c r="K6179" s="20">
        <v>9</v>
      </c>
      <c r="L6179" s="21">
        <v>41459</v>
      </c>
      <c r="M6179" s="21">
        <v>41459</v>
      </c>
      <c r="N6179" s="16"/>
      <c r="O6179" s="16" t="s">
        <v>22</v>
      </c>
    </row>
    <row r="6180" spans="1:15">
      <c r="A6180" s="18" t="s">
        <v>11946</v>
      </c>
      <c r="B6180" s="16" t="s">
        <v>11947</v>
      </c>
      <c r="C6180" s="19">
        <v>46035.636354166701</v>
      </c>
      <c r="D6180" s="16" t="s">
        <v>11948</v>
      </c>
      <c r="E6180" s="16" t="s">
        <v>11949</v>
      </c>
      <c r="F6180" s="16" t="s">
        <v>28</v>
      </c>
      <c r="G6180" s="16" t="s">
        <v>19</v>
      </c>
      <c r="H6180" s="16" t="s">
        <v>11950</v>
      </c>
      <c r="I6180" s="16" t="s">
        <v>6506</v>
      </c>
      <c r="J6180" s="16" t="s">
        <v>2901</v>
      </c>
      <c r="K6180" s="20">
        <v>165</v>
      </c>
      <c r="L6180" s="21">
        <v>45728</v>
      </c>
      <c r="M6180" s="21">
        <v>45581</v>
      </c>
      <c r="N6180" s="16" t="s">
        <v>19</v>
      </c>
      <c r="O6180" s="16" t="s">
        <v>22</v>
      </c>
    </row>
    <row r="6181" spans="1:15">
      <c r="A6181" s="18" t="s">
        <v>28024</v>
      </c>
      <c r="B6181" s="16" t="s">
        <v>28025</v>
      </c>
      <c r="C6181" s="19">
        <v>45736.553344907399</v>
      </c>
      <c r="D6181" s="16" t="s">
        <v>28026</v>
      </c>
      <c r="E6181" s="16" t="s">
        <v>28027</v>
      </c>
      <c r="F6181" s="16" t="s">
        <v>72</v>
      </c>
      <c r="G6181" s="16" t="s">
        <v>19</v>
      </c>
      <c r="H6181" s="16" t="s">
        <v>28029</v>
      </c>
      <c r="I6181" s="16" t="s">
        <v>28028</v>
      </c>
      <c r="J6181" s="16" t="s">
        <v>2901</v>
      </c>
      <c r="K6181" s="20">
        <v>28.08</v>
      </c>
      <c r="L6181" s="21">
        <v>42418</v>
      </c>
      <c r="M6181" s="21">
        <v>41774</v>
      </c>
      <c r="N6181" s="16" t="s">
        <v>19</v>
      </c>
      <c r="O6181" s="16" t="s">
        <v>22</v>
      </c>
    </row>
    <row r="6182" spans="1:15">
      <c r="A6182" s="18" t="s">
        <v>25956</v>
      </c>
      <c r="B6182" s="16" t="s">
        <v>25957</v>
      </c>
      <c r="C6182" s="19">
        <v>45789.878750000003</v>
      </c>
      <c r="D6182" s="16" t="s">
        <v>25958</v>
      </c>
      <c r="E6182" s="16" t="s">
        <v>25959</v>
      </c>
      <c r="F6182" s="16" t="s">
        <v>4532</v>
      </c>
      <c r="G6182" s="16" t="s">
        <v>19</v>
      </c>
      <c r="H6182" s="16" t="s">
        <v>25960</v>
      </c>
      <c r="I6182" s="16" t="s">
        <v>1648</v>
      </c>
      <c r="J6182" s="16" t="s">
        <v>2901</v>
      </c>
      <c r="K6182" s="20">
        <v>26</v>
      </c>
      <c r="L6182" s="21">
        <v>41229</v>
      </c>
      <c r="M6182" s="21">
        <v>41059</v>
      </c>
      <c r="N6182" s="16" t="s">
        <v>19</v>
      </c>
      <c r="O6182" s="16" t="s">
        <v>22</v>
      </c>
    </row>
    <row r="6183" spans="1:15">
      <c r="A6183" s="18" t="s">
        <v>1655</v>
      </c>
      <c r="B6183" s="16" t="s">
        <v>1656</v>
      </c>
      <c r="C6183" s="19">
        <v>45797.675474536998</v>
      </c>
      <c r="D6183" s="16" t="s">
        <v>1657</v>
      </c>
      <c r="E6183" s="16" t="s">
        <v>1658</v>
      </c>
      <c r="F6183" s="16" t="s">
        <v>1659</v>
      </c>
      <c r="G6183" s="16" t="s">
        <v>19</v>
      </c>
      <c r="H6183" s="16" t="s">
        <v>1661</v>
      </c>
      <c r="I6183" s="16" t="s">
        <v>1660</v>
      </c>
      <c r="J6183" s="16" t="s">
        <v>1400</v>
      </c>
      <c r="K6183" s="20">
        <v>10</v>
      </c>
      <c r="L6183" s="21">
        <v>43795</v>
      </c>
      <c r="M6183" s="21">
        <v>43517</v>
      </c>
      <c r="N6183" s="16" t="s">
        <v>19</v>
      </c>
      <c r="O6183" s="16" t="s">
        <v>22</v>
      </c>
    </row>
    <row r="6184" spans="1:15">
      <c r="A6184" s="18" t="s">
        <v>25971</v>
      </c>
      <c r="B6184" s="16" t="s">
        <v>25972</v>
      </c>
      <c r="C6184" s="19">
        <v>43985.525983796302</v>
      </c>
      <c r="D6184" s="16" t="s">
        <v>25973</v>
      </c>
      <c r="E6184" s="16" t="s">
        <v>25974</v>
      </c>
      <c r="F6184" s="16" t="s">
        <v>18</v>
      </c>
      <c r="G6184" s="16" t="s">
        <v>73</v>
      </c>
      <c r="H6184" s="16" t="s">
        <v>25975</v>
      </c>
      <c r="I6184" s="16" t="s">
        <v>454</v>
      </c>
      <c r="J6184" s="16" t="s">
        <v>2901</v>
      </c>
      <c r="K6184" s="20">
        <v>10</v>
      </c>
      <c r="L6184" s="21">
        <v>41457</v>
      </c>
      <c r="M6184" s="21">
        <v>41457</v>
      </c>
      <c r="N6184" s="16"/>
      <c r="O6184" s="16" t="s">
        <v>22</v>
      </c>
    </row>
    <row r="6185" spans="1:15">
      <c r="A6185" s="18" t="s">
        <v>25976</v>
      </c>
      <c r="B6185" s="16" t="s">
        <v>25977</v>
      </c>
      <c r="C6185" s="19">
        <v>43985.524236111101</v>
      </c>
      <c r="D6185" s="16" t="s">
        <v>25973</v>
      </c>
      <c r="E6185" s="16" t="s">
        <v>25974</v>
      </c>
      <c r="F6185" s="16" t="s">
        <v>18</v>
      </c>
      <c r="G6185" s="16" t="s">
        <v>73</v>
      </c>
      <c r="H6185" s="16" t="s">
        <v>25975</v>
      </c>
      <c r="I6185" s="16" t="s">
        <v>454</v>
      </c>
      <c r="J6185" s="16" t="s">
        <v>2901</v>
      </c>
      <c r="K6185" s="20">
        <v>8</v>
      </c>
      <c r="L6185" s="21">
        <v>41457</v>
      </c>
      <c r="M6185" s="21">
        <v>41457</v>
      </c>
      <c r="N6185" s="16"/>
      <c r="O6185" s="16" t="s">
        <v>22</v>
      </c>
    </row>
    <row r="6186" spans="1:15">
      <c r="A6186" s="18" t="s">
        <v>25978</v>
      </c>
      <c r="B6186" s="16" t="s">
        <v>25979</v>
      </c>
      <c r="C6186" s="19">
        <v>45896.640960648103</v>
      </c>
      <c r="D6186" s="16" t="s">
        <v>25980</v>
      </c>
      <c r="E6186" s="16" t="s">
        <v>25981</v>
      </c>
      <c r="F6186" s="16" t="s">
        <v>18</v>
      </c>
      <c r="G6186" s="16" t="s">
        <v>19</v>
      </c>
      <c r="H6186" s="16" t="s">
        <v>25982</v>
      </c>
      <c r="I6186" s="16" t="s">
        <v>11931</v>
      </c>
      <c r="J6186" s="16" t="s">
        <v>2901</v>
      </c>
      <c r="K6186" s="20">
        <v>41.4</v>
      </c>
      <c r="L6186" s="21">
        <v>41576</v>
      </c>
      <c r="M6186" s="21">
        <v>41576</v>
      </c>
      <c r="N6186" s="16" t="s">
        <v>19</v>
      </c>
      <c r="O6186" s="16" t="s">
        <v>22</v>
      </c>
    </row>
    <row r="6187" spans="1:15">
      <c r="A6187" s="18" t="s">
        <v>25983</v>
      </c>
      <c r="B6187" s="16" t="s">
        <v>25984</v>
      </c>
      <c r="C6187" s="19">
        <v>45798.593090277798</v>
      </c>
      <c r="D6187" s="16" t="s">
        <v>25985</v>
      </c>
      <c r="E6187" s="16" t="s">
        <v>25986</v>
      </c>
      <c r="F6187" s="16" t="s">
        <v>28</v>
      </c>
      <c r="G6187" s="16" t="s">
        <v>19</v>
      </c>
      <c r="H6187" s="16" t="s">
        <v>25987</v>
      </c>
      <c r="I6187" s="16" t="s">
        <v>297</v>
      </c>
      <c r="J6187" s="16" t="s">
        <v>2901</v>
      </c>
      <c r="K6187" s="20">
        <v>7.68</v>
      </c>
      <c r="L6187" s="21">
        <v>40574</v>
      </c>
      <c r="M6187" s="21">
        <v>40574</v>
      </c>
      <c r="N6187" s="16"/>
      <c r="O6187" s="16" t="s">
        <v>22</v>
      </c>
    </row>
    <row r="6188" spans="1:15">
      <c r="A6188" s="18" t="s">
        <v>8620</v>
      </c>
      <c r="B6188" s="16" t="s">
        <v>8621</v>
      </c>
      <c r="C6188" s="19">
        <v>43097.395393518498</v>
      </c>
      <c r="D6188" s="16" t="s">
        <v>8622</v>
      </c>
      <c r="E6188" s="16" t="s">
        <v>8623</v>
      </c>
      <c r="F6188" s="16" t="s">
        <v>18</v>
      </c>
      <c r="G6188" s="16" t="s">
        <v>19</v>
      </c>
      <c r="H6188" s="16" t="s">
        <v>8624</v>
      </c>
      <c r="I6188" s="16" t="s">
        <v>1069</v>
      </c>
      <c r="J6188" s="16" t="s">
        <v>2901</v>
      </c>
      <c r="K6188" s="20">
        <v>3.99</v>
      </c>
      <c r="L6188" s="21">
        <v>41050</v>
      </c>
      <c r="M6188" s="21">
        <v>41050</v>
      </c>
      <c r="N6188" s="16"/>
      <c r="O6188" s="16" t="s">
        <v>22</v>
      </c>
    </row>
    <row r="6189" spans="1:15">
      <c r="A6189" s="18" t="s">
        <v>11592</v>
      </c>
      <c r="B6189" s="16" t="s">
        <v>11593</v>
      </c>
      <c r="C6189" s="19">
        <v>45968.4146064815</v>
      </c>
      <c r="D6189" s="16" t="s">
        <v>11594</v>
      </c>
      <c r="E6189" s="16" t="s">
        <v>11595</v>
      </c>
      <c r="F6189" s="16" t="s">
        <v>11596</v>
      </c>
      <c r="G6189" s="16" t="s">
        <v>19</v>
      </c>
      <c r="H6189" s="16" t="s">
        <v>11597</v>
      </c>
      <c r="I6189" s="16" t="s">
        <v>1278</v>
      </c>
      <c r="J6189" s="16" t="s">
        <v>2901</v>
      </c>
      <c r="K6189" s="20">
        <v>15</v>
      </c>
      <c r="L6189" s="21">
        <v>44119</v>
      </c>
      <c r="M6189" s="21">
        <v>43907</v>
      </c>
      <c r="N6189" s="16" t="s">
        <v>19</v>
      </c>
      <c r="O6189" s="16" t="s">
        <v>22</v>
      </c>
    </row>
    <row r="6190" spans="1:15">
      <c r="A6190" s="18" t="s">
        <v>12882</v>
      </c>
      <c r="B6190" s="16" t="s">
        <v>12883</v>
      </c>
      <c r="C6190" s="19">
        <v>45968.421678240702</v>
      </c>
      <c r="D6190" s="16" t="s">
        <v>11594</v>
      </c>
      <c r="E6190" s="16" t="s">
        <v>11595</v>
      </c>
      <c r="F6190" s="16" t="s">
        <v>11596</v>
      </c>
      <c r="G6190" s="16" t="s">
        <v>19</v>
      </c>
      <c r="H6190" s="16" t="s">
        <v>12884</v>
      </c>
      <c r="I6190" s="16" t="s">
        <v>1278</v>
      </c>
      <c r="J6190" s="16" t="s">
        <v>2901</v>
      </c>
      <c r="K6190" s="20">
        <v>25</v>
      </c>
      <c r="L6190" s="21">
        <v>44119</v>
      </c>
      <c r="M6190" s="21">
        <v>43907</v>
      </c>
      <c r="N6190" s="16" t="s">
        <v>19</v>
      </c>
      <c r="O6190" s="16" t="s">
        <v>22</v>
      </c>
    </row>
    <row r="6191" spans="1:15">
      <c r="A6191" s="18" t="s">
        <v>31144</v>
      </c>
      <c r="B6191" s="16" t="s">
        <v>31145</v>
      </c>
      <c r="C6191" s="19">
        <v>45973.516064814801</v>
      </c>
      <c r="D6191" s="16" t="s">
        <v>11594</v>
      </c>
      <c r="E6191" s="16" t="s">
        <v>11595</v>
      </c>
      <c r="F6191" s="16" t="s">
        <v>11596</v>
      </c>
      <c r="G6191" s="16" t="s">
        <v>19</v>
      </c>
      <c r="H6191" s="16" t="s">
        <v>31146</v>
      </c>
      <c r="I6191" s="16" t="s">
        <v>1278</v>
      </c>
      <c r="J6191" s="16" t="s">
        <v>2901</v>
      </c>
      <c r="K6191" s="20">
        <v>74.525000000000006</v>
      </c>
      <c r="L6191" s="21">
        <v>44119</v>
      </c>
      <c r="M6191" s="21">
        <v>43907</v>
      </c>
      <c r="N6191" s="16" t="s">
        <v>19</v>
      </c>
      <c r="O6191" s="16" t="s">
        <v>22</v>
      </c>
    </row>
    <row r="6192" spans="1:15">
      <c r="A6192" s="18" t="s">
        <v>14170</v>
      </c>
      <c r="B6192" s="16" t="s">
        <v>14171</v>
      </c>
      <c r="C6192" s="19">
        <v>46037.833611111098</v>
      </c>
      <c r="D6192" s="16" t="s">
        <v>14172</v>
      </c>
      <c r="E6192" s="16" t="s">
        <v>14173</v>
      </c>
      <c r="F6192" s="16" t="s">
        <v>72</v>
      </c>
      <c r="G6192" s="16" t="s">
        <v>19</v>
      </c>
      <c r="H6192" s="16" t="s">
        <v>14175</v>
      </c>
      <c r="I6192" s="16" t="s">
        <v>14174</v>
      </c>
      <c r="J6192" s="16" t="s">
        <v>2901</v>
      </c>
      <c r="K6192" s="20">
        <v>40</v>
      </c>
      <c r="L6192" s="21">
        <v>43157</v>
      </c>
      <c r="M6192" s="21">
        <v>42872</v>
      </c>
      <c r="N6192" s="16" t="s">
        <v>19</v>
      </c>
      <c r="O6192" s="16" t="s">
        <v>22</v>
      </c>
    </row>
    <row r="6193" spans="1:15">
      <c r="A6193" s="18" t="s">
        <v>19037</v>
      </c>
      <c r="B6193" s="16" t="s">
        <v>19038</v>
      </c>
      <c r="C6193" s="19">
        <v>45924.627673611103</v>
      </c>
      <c r="D6193" s="16" t="s">
        <v>19039</v>
      </c>
      <c r="E6193" s="16" t="s">
        <v>19040</v>
      </c>
      <c r="F6193" s="16" t="s">
        <v>72</v>
      </c>
      <c r="G6193" s="16" t="s">
        <v>19</v>
      </c>
      <c r="H6193" s="16" t="s">
        <v>19041</v>
      </c>
      <c r="I6193" s="16" t="s">
        <v>272</v>
      </c>
      <c r="J6193" s="16" t="s">
        <v>2901</v>
      </c>
      <c r="K6193" s="20">
        <v>74.8</v>
      </c>
      <c r="L6193" s="21">
        <v>43620</v>
      </c>
      <c r="M6193" s="21">
        <v>43334</v>
      </c>
      <c r="N6193" s="16" t="s">
        <v>19</v>
      </c>
      <c r="O6193" s="16" t="s">
        <v>22</v>
      </c>
    </row>
    <row r="6194" spans="1:15">
      <c r="A6194" s="18" t="s">
        <v>17401</v>
      </c>
      <c r="B6194" s="16" t="s">
        <v>17402</v>
      </c>
      <c r="C6194" s="19">
        <v>46028.489918981497</v>
      </c>
      <c r="D6194" s="16" t="s">
        <v>17403</v>
      </c>
      <c r="E6194" s="16" t="s">
        <v>17404</v>
      </c>
      <c r="F6194" s="16" t="s">
        <v>28</v>
      </c>
      <c r="G6194" s="16" t="s">
        <v>19</v>
      </c>
      <c r="H6194" s="16" t="s">
        <v>17405</v>
      </c>
      <c r="I6194" s="16" t="s">
        <v>4642</v>
      </c>
      <c r="J6194" s="16" t="s">
        <v>2901</v>
      </c>
      <c r="K6194" s="20">
        <v>59.737000000000002</v>
      </c>
      <c r="L6194" s="21">
        <v>41515</v>
      </c>
      <c r="M6194" s="21">
        <v>41515</v>
      </c>
      <c r="N6194" s="16" t="s">
        <v>19</v>
      </c>
      <c r="O6194" s="16" t="s">
        <v>22</v>
      </c>
    </row>
    <row r="6195" spans="1:15">
      <c r="A6195" s="18" t="s">
        <v>8625</v>
      </c>
      <c r="B6195" s="16" t="s">
        <v>8626</v>
      </c>
      <c r="C6195" s="19">
        <v>45792.631435185198</v>
      </c>
      <c r="D6195" s="16" t="s">
        <v>8627</v>
      </c>
      <c r="E6195" s="16" t="s">
        <v>8628</v>
      </c>
      <c r="F6195" s="16" t="s">
        <v>411</v>
      </c>
      <c r="G6195" s="16" t="s">
        <v>19</v>
      </c>
      <c r="H6195" s="16" t="s">
        <v>8629</v>
      </c>
      <c r="I6195" s="16" t="s">
        <v>1364</v>
      </c>
      <c r="J6195" s="16" t="s">
        <v>2901</v>
      </c>
      <c r="K6195" s="20">
        <v>8</v>
      </c>
      <c r="L6195" s="21">
        <v>41415</v>
      </c>
      <c r="M6195" s="21">
        <v>41415</v>
      </c>
      <c r="N6195" s="16"/>
      <c r="O6195" s="16" t="s">
        <v>22</v>
      </c>
    </row>
    <row r="6196" spans="1:15">
      <c r="A6196" s="18" t="s">
        <v>8630</v>
      </c>
      <c r="B6196" s="16" t="s">
        <v>8631</v>
      </c>
      <c r="C6196" s="19">
        <v>45792.439687500002</v>
      </c>
      <c r="D6196" s="16" t="s">
        <v>8632</v>
      </c>
      <c r="E6196" s="16" t="s">
        <v>8633</v>
      </c>
      <c r="F6196" s="16" t="s">
        <v>28</v>
      </c>
      <c r="G6196" s="16" t="s">
        <v>19</v>
      </c>
      <c r="H6196" s="16" t="s">
        <v>8634</v>
      </c>
      <c r="I6196" s="16" t="s">
        <v>6460</v>
      </c>
      <c r="J6196" s="16" t="s">
        <v>2901</v>
      </c>
      <c r="K6196" s="20">
        <v>10</v>
      </c>
      <c r="L6196" s="21">
        <v>41418</v>
      </c>
      <c r="M6196" s="21">
        <v>41418</v>
      </c>
      <c r="N6196" s="16"/>
      <c r="O6196" s="16" t="s">
        <v>22</v>
      </c>
    </row>
    <row r="6197" spans="1:15">
      <c r="A6197" s="18" t="s">
        <v>8635</v>
      </c>
      <c r="B6197" s="16" t="s">
        <v>8636</v>
      </c>
      <c r="C6197" s="19">
        <v>42065.528043981503</v>
      </c>
      <c r="D6197" s="16" t="s">
        <v>8637</v>
      </c>
      <c r="E6197" s="16" t="s">
        <v>8638</v>
      </c>
      <c r="F6197" s="16" t="s">
        <v>2958</v>
      </c>
      <c r="G6197" s="16" t="s">
        <v>19</v>
      </c>
      <c r="H6197" s="16" t="s">
        <v>8639</v>
      </c>
      <c r="I6197" s="16" t="s">
        <v>3436</v>
      </c>
      <c r="J6197" s="16" t="s">
        <v>2901</v>
      </c>
      <c r="K6197" s="20">
        <v>10</v>
      </c>
      <c r="L6197" s="21">
        <v>41358</v>
      </c>
      <c r="M6197" s="21">
        <v>41358</v>
      </c>
      <c r="N6197" s="16"/>
      <c r="O6197" s="16" t="s">
        <v>22</v>
      </c>
    </row>
    <row r="6198" spans="1:15">
      <c r="A6198" s="18" t="s">
        <v>8640</v>
      </c>
      <c r="B6198" s="16" t="s">
        <v>8641</v>
      </c>
      <c r="C6198" s="19">
        <v>45798.459166666697</v>
      </c>
      <c r="D6198" s="16" t="s">
        <v>8642</v>
      </c>
      <c r="E6198" s="16" t="s">
        <v>8643</v>
      </c>
      <c r="F6198" s="16" t="s">
        <v>28</v>
      </c>
      <c r="G6198" s="16" t="s">
        <v>19</v>
      </c>
      <c r="H6198" s="16" t="s">
        <v>8645</v>
      </c>
      <c r="I6198" s="16" t="s">
        <v>8644</v>
      </c>
      <c r="J6198" s="16" t="s">
        <v>2901</v>
      </c>
      <c r="K6198" s="20">
        <v>1.2</v>
      </c>
      <c r="L6198" s="21">
        <v>41044</v>
      </c>
      <c r="M6198" s="21">
        <v>41044</v>
      </c>
      <c r="N6198" s="16"/>
      <c r="O6198" s="16" t="s">
        <v>22</v>
      </c>
    </row>
    <row r="6199" spans="1:15">
      <c r="A6199" s="18" t="s">
        <v>8646</v>
      </c>
      <c r="B6199" s="16" t="s">
        <v>8647</v>
      </c>
      <c r="C6199" s="19">
        <v>41389.869629629597</v>
      </c>
      <c r="D6199" s="16" t="s">
        <v>8648</v>
      </c>
      <c r="E6199" s="16" t="s">
        <v>8649</v>
      </c>
      <c r="F6199" s="16" t="s">
        <v>2958</v>
      </c>
      <c r="G6199" s="16" t="s">
        <v>19</v>
      </c>
      <c r="H6199" s="16" t="s">
        <v>8650</v>
      </c>
      <c r="I6199" s="16" t="s">
        <v>5021</v>
      </c>
      <c r="J6199" s="16" t="s">
        <v>2901</v>
      </c>
      <c r="K6199" s="20">
        <v>10</v>
      </c>
      <c r="L6199" s="21">
        <v>41354</v>
      </c>
      <c r="M6199" s="21">
        <v>41354</v>
      </c>
      <c r="N6199" s="16"/>
      <c r="O6199" s="16" t="s">
        <v>22</v>
      </c>
    </row>
    <row r="6200" spans="1:15">
      <c r="A6200" s="18" t="s">
        <v>8651</v>
      </c>
      <c r="B6200" s="16" t="s">
        <v>8652</v>
      </c>
      <c r="C6200" s="19">
        <v>43775.445162037002</v>
      </c>
      <c r="D6200" s="16" t="s">
        <v>8653</v>
      </c>
      <c r="E6200" s="16" t="s">
        <v>8654</v>
      </c>
      <c r="F6200" s="16" t="s">
        <v>5291</v>
      </c>
      <c r="G6200" s="16" t="s">
        <v>73</v>
      </c>
      <c r="H6200" s="16" t="s">
        <v>8655</v>
      </c>
      <c r="I6200" s="16" t="s">
        <v>1479</v>
      </c>
      <c r="J6200" s="16" t="s">
        <v>2901</v>
      </c>
      <c r="K6200" s="20">
        <v>10</v>
      </c>
      <c r="L6200" s="21">
        <v>41353</v>
      </c>
      <c r="M6200" s="21">
        <v>41353</v>
      </c>
      <c r="N6200" s="16"/>
      <c r="O6200" s="16" t="s">
        <v>22</v>
      </c>
    </row>
    <row r="6201" spans="1:15">
      <c r="A6201" s="18" t="s">
        <v>26054</v>
      </c>
      <c r="B6201" s="16" t="s">
        <v>26055</v>
      </c>
      <c r="C6201" s="19">
        <v>45932.550370370402</v>
      </c>
      <c r="D6201" s="16" t="s">
        <v>26056</v>
      </c>
      <c r="E6201" s="16" t="s">
        <v>26057</v>
      </c>
      <c r="F6201" s="16" t="s">
        <v>28</v>
      </c>
      <c r="G6201" s="16" t="s">
        <v>19</v>
      </c>
      <c r="H6201" s="16" t="s">
        <v>26058</v>
      </c>
      <c r="I6201" s="16" t="s">
        <v>229</v>
      </c>
      <c r="J6201" s="16" t="s">
        <v>2901</v>
      </c>
      <c r="K6201" s="20">
        <v>53</v>
      </c>
      <c r="L6201" s="21">
        <v>41516</v>
      </c>
      <c r="M6201" s="21">
        <v>41507</v>
      </c>
      <c r="N6201" s="16" t="s">
        <v>19</v>
      </c>
      <c r="O6201" s="16" t="s">
        <v>22</v>
      </c>
    </row>
    <row r="6202" spans="1:15">
      <c r="A6202" s="18" t="s">
        <v>29564</v>
      </c>
      <c r="B6202" s="16" t="s">
        <v>29565</v>
      </c>
      <c r="C6202" s="19">
        <v>45996.700231481504</v>
      </c>
      <c r="D6202" s="16" t="s">
        <v>26056</v>
      </c>
      <c r="E6202" s="16" t="s">
        <v>26057</v>
      </c>
      <c r="F6202" s="16" t="s">
        <v>28</v>
      </c>
      <c r="G6202" s="16" t="s">
        <v>19</v>
      </c>
      <c r="H6202" s="16" t="s">
        <v>29566</v>
      </c>
      <c r="I6202" s="16" t="s">
        <v>229</v>
      </c>
      <c r="J6202" s="16" t="s">
        <v>2901</v>
      </c>
      <c r="K6202" s="20">
        <v>32</v>
      </c>
      <c r="L6202" s="21">
        <v>41516</v>
      </c>
      <c r="M6202" s="21">
        <v>41390</v>
      </c>
      <c r="N6202" s="16" t="s">
        <v>19</v>
      </c>
      <c r="O6202" s="16" t="s">
        <v>22</v>
      </c>
    </row>
    <row r="6203" spans="1:15">
      <c r="A6203" s="18" t="s">
        <v>20394</v>
      </c>
      <c r="B6203" s="16" t="s">
        <v>20395</v>
      </c>
      <c r="C6203" s="19">
        <v>45988.616793981499</v>
      </c>
      <c r="D6203" s="16" t="s">
        <v>20396</v>
      </c>
      <c r="E6203" s="16" t="s">
        <v>20397</v>
      </c>
      <c r="F6203" s="16" t="s">
        <v>28</v>
      </c>
      <c r="G6203" s="16" t="s">
        <v>19</v>
      </c>
      <c r="H6203" s="16" t="s">
        <v>20399</v>
      </c>
      <c r="I6203" s="16" t="s">
        <v>20398</v>
      </c>
      <c r="J6203" s="16" t="s">
        <v>2901</v>
      </c>
      <c r="K6203" s="20">
        <v>108.29</v>
      </c>
      <c r="L6203" s="21">
        <v>44931</v>
      </c>
      <c r="M6203" s="21">
        <v>44685</v>
      </c>
      <c r="N6203" s="16" t="s">
        <v>19</v>
      </c>
      <c r="O6203" s="16" t="s">
        <v>22</v>
      </c>
    </row>
    <row r="6204" spans="1:15">
      <c r="A6204" s="18" t="s">
        <v>20400</v>
      </c>
      <c r="B6204" s="16" t="s">
        <v>20401</v>
      </c>
      <c r="C6204" s="19">
        <v>45988.631168981497</v>
      </c>
      <c r="D6204" s="16" t="s">
        <v>20396</v>
      </c>
      <c r="E6204" s="16" t="s">
        <v>20397</v>
      </c>
      <c r="F6204" s="16" t="s">
        <v>28</v>
      </c>
      <c r="G6204" s="16" t="s">
        <v>19</v>
      </c>
      <c r="H6204" s="16" t="s">
        <v>20402</v>
      </c>
      <c r="I6204" s="16" t="s">
        <v>20398</v>
      </c>
      <c r="J6204" s="16" t="s">
        <v>2901</v>
      </c>
      <c r="K6204" s="20">
        <v>110</v>
      </c>
      <c r="L6204" s="21">
        <v>44931</v>
      </c>
      <c r="M6204" s="21">
        <v>44732</v>
      </c>
      <c r="N6204" s="16" t="s">
        <v>19</v>
      </c>
      <c r="O6204" s="16" t="s">
        <v>22</v>
      </c>
    </row>
    <row r="6205" spans="1:15">
      <c r="A6205" s="18" t="s">
        <v>26062</v>
      </c>
      <c r="B6205" s="16" t="s">
        <v>26063</v>
      </c>
      <c r="C6205" s="19">
        <v>45882.402233796303</v>
      </c>
      <c r="D6205" s="16" t="s">
        <v>26064</v>
      </c>
      <c r="E6205" s="16" t="s">
        <v>26065</v>
      </c>
      <c r="F6205" s="16" t="s">
        <v>28</v>
      </c>
      <c r="G6205" s="16" t="s">
        <v>19</v>
      </c>
      <c r="H6205" s="16" t="s">
        <v>26066</v>
      </c>
      <c r="I6205" s="16" t="s">
        <v>711</v>
      </c>
      <c r="J6205" s="16" t="s">
        <v>2901</v>
      </c>
      <c r="K6205" s="20">
        <v>41.4</v>
      </c>
      <c r="L6205" s="21">
        <v>41432</v>
      </c>
      <c r="M6205" s="21">
        <v>41430</v>
      </c>
      <c r="N6205" s="16" t="s">
        <v>19</v>
      </c>
      <c r="O6205" s="16" t="s">
        <v>22</v>
      </c>
    </row>
    <row r="6206" spans="1:15">
      <c r="A6206" s="18" t="s">
        <v>26080</v>
      </c>
      <c r="B6206" s="16" t="s">
        <v>26081</v>
      </c>
      <c r="C6206" s="19">
        <v>45958.696782407402</v>
      </c>
      <c r="D6206" s="16" t="s">
        <v>26082</v>
      </c>
      <c r="E6206" s="16" t="s">
        <v>26083</v>
      </c>
      <c r="F6206" s="16" t="s">
        <v>28</v>
      </c>
      <c r="G6206" s="16" t="s">
        <v>19</v>
      </c>
      <c r="H6206" s="16" t="s">
        <v>26084</v>
      </c>
      <c r="I6206" s="16" t="s">
        <v>340</v>
      </c>
      <c r="J6206" s="16" t="s">
        <v>2901</v>
      </c>
      <c r="K6206" s="20">
        <v>60</v>
      </c>
      <c r="L6206" s="21">
        <v>41731</v>
      </c>
      <c r="M6206" s="21">
        <v>41578</v>
      </c>
      <c r="N6206" s="16" t="s">
        <v>19</v>
      </c>
      <c r="O6206" s="16" t="s">
        <v>22</v>
      </c>
    </row>
    <row r="6207" spans="1:15">
      <c r="A6207" s="18" t="s">
        <v>8656</v>
      </c>
      <c r="B6207" s="16" t="s">
        <v>8657</v>
      </c>
      <c r="C6207" s="19">
        <v>41453.251562500001</v>
      </c>
      <c r="D6207" s="16" t="s">
        <v>8658</v>
      </c>
      <c r="E6207" s="16" t="s">
        <v>8659</v>
      </c>
      <c r="F6207" s="16" t="s">
        <v>18</v>
      </c>
      <c r="G6207" s="16" t="s">
        <v>19</v>
      </c>
      <c r="H6207" s="16" t="s">
        <v>8660</v>
      </c>
      <c r="I6207" s="16" t="s">
        <v>3773</v>
      </c>
      <c r="J6207" s="16" t="s">
        <v>2901</v>
      </c>
      <c r="K6207" s="20">
        <v>10</v>
      </c>
      <c r="L6207" s="21">
        <v>41362</v>
      </c>
      <c r="M6207" s="21">
        <v>41362</v>
      </c>
      <c r="N6207" s="16"/>
      <c r="O6207" s="16" t="s">
        <v>22</v>
      </c>
    </row>
    <row r="6208" spans="1:15">
      <c r="A6208" s="18" t="s">
        <v>8661</v>
      </c>
      <c r="B6208" s="16" t="s">
        <v>8662</v>
      </c>
      <c r="C6208" s="19">
        <v>42114.443912037001</v>
      </c>
      <c r="D6208" s="16" t="s">
        <v>8663</v>
      </c>
      <c r="E6208" s="16" t="s">
        <v>8664</v>
      </c>
      <c r="F6208" s="16" t="s">
        <v>2966</v>
      </c>
      <c r="G6208" s="16" t="s">
        <v>19</v>
      </c>
      <c r="H6208" s="16" t="s">
        <v>8665</v>
      </c>
      <c r="I6208" s="16" t="s">
        <v>568</v>
      </c>
      <c r="J6208" s="16" t="s">
        <v>2901</v>
      </c>
      <c r="K6208" s="20">
        <v>10</v>
      </c>
      <c r="L6208" s="21">
        <v>41158</v>
      </c>
      <c r="M6208" s="21">
        <v>41158</v>
      </c>
      <c r="N6208" s="16"/>
      <c r="O6208" s="16" t="s">
        <v>22</v>
      </c>
    </row>
    <row r="6209" spans="1:15">
      <c r="A6209" s="18" t="s">
        <v>26111</v>
      </c>
      <c r="B6209" s="16" t="s">
        <v>26112</v>
      </c>
      <c r="C6209" s="19">
        <v>43122.376655092601</v>
      </c>
      <c r="D6209" s="16" t="s">
        <v>26113</v>
      </c>
      <c r="E6209" s="16" t="s">
        <v>26114</v>
      </c>
      <c r="F6209" s="16" t="s">
        <v>28</v>
      </c>
      <c r="G6209" s="16" t="s">
        <v>19</v>
      </c>
      <c r="H6209" s="16" t="s">
        <v>26115</v>
      </c>
      <c r="I6209" s="16" t="s">
        <v>10927</v>
      </c>
      <c r="J6209" s="16" t="s">
        <v>2901</v>
      </c>
      <c r="K6209" s="20">
        <v>10</v>
      </c>
      <c r="L6209" s="21">
        <v>41263</v>
      </c>
      <c r="M6209" s="21">
        <v>41263</v>
      </c>
      <c r="N6209" s="16"/>
      <c r="O6209" s="16" t="s">
        <v>22</v>
      </c>
    </row>
    <row r="6210" spans="1:15">
      <c r="A6210" s="18" t="s">
        <v>26121</v>
      </c>
      <c r="B6210" s="16" t="s">
        <v>26122</v>
      </c>
      <c r="C6210" s="19">
        <v>45798.444166666697</v>
      </c>
      <c r="D6210" s="16" t="s">
        <v>26123</v>
      </c>
      <c r="E6210" s="16" t="s">
        <v>26124</v>
      </c>
      <c r="F6210" s="16" t="s">
        <v>72</v>
      </c>
      <c r="G6210" s="16" t="s">
        <v>19</v>
      </c>
      <c r="H6210" s="16" t="s">
        <v>26125</v>
      </c>
      <c r="I6210" s="16" t="s">
        <v>20669</v>
      </c>
      <c r="J6210" s="16" t="s">
        <v>2901</v>
      </c>
      <c r="K6210" s="20">
        <v>9.6</v>
      </c>
      <c r="L6210" s="21">
        <v>40672</v>
      </c>
      <c r="M6210" s="21">
        <v>40672</v>
      </c>
      <c r="N6210" s="16"/>
      <c r="O6210" s="16" t="s">
        <v>22</v>
      </c>
    </row>
    <row r="6211" spans="1:15">
      <c r="A6211" s="18" t="s">
        <v>11579</v>
      </c>
      <c r="B6211" s="16" t="s">
        <v>11580</v>
      </c>
      <c r="C6211" s="19">
        <v>45909.697638888902</v>
      </c>
      <c r="D6211" s="16" t="s">
        <v>11581</v>
      </c>
      <c r="E6211" s="16" t="s">
        <v>11582</v>
      </c>
      <c r="F6211" s="16" t="s">
        <v>18</v>
      </c>
      <c r="G6211" s="16" t="s">
        <v>19</v>
      </c>
      <c r="H6211" s="16" t="s">
        <v>11583</v>
      </c>
      <c r="I6211" s="16" t="s">
        <v>6423</v>
      </c>
      <c r="J6211" s="16" t="s">
        <v>2901</v>
      </c>
      <c r="K6211" s="20">
        <v>80</v>
      </c>
      <c r="L6211" s="21">
        <v>44755</v>
      </c>
      <c r="M6211" s="21">
        <v>44629</v>
      </c>
      <c r="N6211" s="16" t="s">
        <v>19</v>
      </c>
      <c r="O6211" s="16" t="s">
        <v>22</v>
      </c>
    </row>
    <row r="6212" spans="1:15">
      <c r="A6212" s="18" t="s">
        <v>28979</v>
      </c>
      <c r="B6212" s="16" t="s">
        <v>28980</v>
      </c>
      <c r="C6212" s="19">
        <v>45910.498368055603</v>
      </c>
      <c r="D6212" s="16" t="s">
        <v>11581</v>
      </c>
      <c r="E6212" s="16" t="s">
        <v>11582</v>
      </c>
      <c r="F6212" s="16" t="s">
        <v>18</v>
      </c>
      <c r="G6212" s="16" t="s">
        <v>19</v>
      </c>
      <c r="H6212" s="16" t="s">
        <v>28981</v>
      </c>
      <c r="I6212" s="16" t="s">
        <v>6423</v>
      </c>
      <c r="J6212" s="16" t="s">
        <v>2901</v>
      </c>
      <c r="K6212" s="20">
        <v>80</v>
      </c>
      <c r="L6212" s="21">
        <v>44755</v>
      </c>
      <c r="M6212" s="21">
        <v>44629</v>
      </c>
      <c r="N6212" s="16" t="s">
        <v>19</v>
      </c>
      <c r="O6212" s="16" t="s">
        <v>22</v>
      </c>
    </row>
    <row r="6213" spans="1:15">
      <c r="A6213" s="18" t="s">
        <v>28982</v>
      </c>
      <c r="B6213" s="16" t="s">
        <v>28983</v>
      </c>
      <c r="C6213" s="19">
        <v>46003.629502314798</v>
      </c>
      <c r="D6213" s="16" t="s">
        <v>11581</v>
      </c>
      <c r="E6213" s="16" t="s">
        <v>11582</v>
      </c>
      <c r="F6213" s="16" t="s">
        <v>18</v>
      </c>
      <c r="G6213" s="16" t="s">
        <v>19</v>
      </c>
      <c r="H6213" s="16" t="s">
        <v>28984</v>
      </c>
      <c r="I6213" s="16" t="s">
        <v>6117</v>
      </c>
      <c r="J6213" s="16" t="s">
        <v>2901</v>
      </c>
      <c r="K6213" s="20">
        <v>55</v>
      </c>
      <c r="L6213" s="21">
        <v>44873</v>
      </c>
      <c r="M6213" s="21">
        <v>44720</v>
      </c>
      <c r="N6213" s="16" t="s">
        <v>19</v>
      </c>
      <c r="O6213" s="16" t="s">
        <v>22</v>
      </c>
    </row>
    <row r="6214" spans="1:15">
      <c r="A6214" s="18" t="s">
        <v>28990</v>
      </c>
      <c r="B6214" s="16" t="s">
        <v>28991</v>
      </c>
      <c r="C6214" s="19">
        <v>46006.470914351798</v>
      </c>
      <c r="D6214" s="16" t="s">
        <v>11581</v>
      </c>
      <c r="E6214" s="16" t="s">
        <v>11582</v>
      </c>
      <c r="F6214" s="16" t="s">
        <v>18</v>
      </c>
      <c r="G6214" s="16" t="s">
        <v>19</v>
      </c>
      <c r="H6214" s="16" t="s">
        <v>28992</v>
      </c>
      <c r="I6214" s="16" t="s">
        <v>7208</v>
      </c>
      <c r="J6214" s="16" t="s">
        <v>2901</v>
      </c>
      <c r="K6214" s="20">
        <v>198</v>
      </c>
      <c r="L6214" s="21">
        <v>44873</v>
      </c>
      <c r="M6214" s="21">
        <v>44799</v>
      </c>
      <c r="N6214" s="16" t="s">
        <v>19</v>
      </c>
      <c r="O6214" s="16" t="s">
        <v>22</v>
      </c>
    </row>
    <row r="6215" spans="1:15">
      <c r="A6215" s="18" t="s">
        <v>29117</v>
      </c>
      <c r="B6215" s="16" t="s">
        <v>29118</v>
      </c>
      <c r="C6215" s="19">
        <v>45922.468067129601</v>
      </c>
      <c r="D6215" s="16" t="s">
        <v>11581</v>
      </c>
      <c r="E6215" s="16" t="s">
        <v>11582</v>
      </c>
      <c r="F6215" s="16" t="s">
        <v>18</v>
      </c>
      <c r="G6215" s="16" t="s">
        <v>19</v>
      </c>
      <c r="H6215" s="16" t="s">
        <v>29119</v>
      </c>
      <c r="I6215" s="16" t="s">
        <v>6423</v>
      </c>
      <c r="J6215" s="16" t="s">
        <v>2901</v>
      </c>
      <c r="K6215" s="20">
        <v>172</v>
      </c>
      <c r="L6215" s="21">
        <v>44755</v>
      </c>
      <c r="M6215" s="21">
        <v>44629</v>
      </c>
      <c r="N6215" s="16" t="s">
        <v>19</v>
      </c>
      <c r="O6215" s="16" t="s">
        <v>22</v>
      </c>
    </row>
    <row r="6216" spans="1:15">
      <c r="A6216" s="18" t="s">
        <v>29120</v>
      </c>
      <c r="B6216" s="16" t="s">
        <v>29121</v>
      </c>
      <c r="C6216" s="19">
        <v>45803.425543981502</v>
      </c>
      <c r="D6216" s="16" t="s">
        <v>11581</v>
      </c>
      <c r="E6216" s="16" t="s">
        <v>11582</v>
      </c>
      <c r="F6216" s="16" t="s">
        <v>18</v>
      </c>
      <c r="G6216" s="16" t="s">
        <v>19</v>
      </c>
      <c r="H6216" s="16" t="s">
        <v>29122</v>
      </c>
      <c r="I6216" s="16" t="s">
        <v>7208</v>
      </c>
      <c r="J6216" s="16" t="s">
        <v>2901</v>
      </c>
      <c r="K6216" s="20">
        <v>129.97999999999999</v>
      </c>
      <c r="L6216" s="21">
        <v>45022</v>
      </c>
      <c r="M6216" s="21">
        <v>44607</v>
      </c>
      <c r="N6216" s="16" t="s">
        <v>19</v>
      </c>
      <c r="O6216" s="16" t="s">
        <v>22</v>
      </c>
    </row>
    <row r="6217" spans="1:15">
      <c r="A6217" s="18" t="s">
        <v>8666</v>
      </c>
      <c r="B6217" s="16" t="s">
        <v>8667</v>
      </c>
      <c r="C6217" s="19">
        <v>42065.528217592597</v>
      </c>
      <c r="D6217" s="16" t="s">
        <v>8668</v>
      </c>
      <c r="E6217" s="16" t="s">
        <v>8669</v>
      </c>
      <c r="F6217" s="16" t="s">
        <v>28</v>
      </c>
      <c r="G6217" s="16" t="s">
        <v>19</v>
      </c>
      <c r="H6217" s="16" t="s">
        <v>8670</v>
      </c>
      <c r="I6217" s="16" t="s">
        <v>1060</v>
      </c>
      <c r="J6217" s="16" t="s">
        <v>2901</v>
      </c>
      <c r="K6217" s="20">
        <v>10</v>
      </c>
      <c r="L6217" s="21">
        <v>41333</v>
      </c>
      <c r="M6217" s="21">
        <v>41333</v>
      </c>
      <c r="N6217" s="16"/>
      <c r="O6217" s="16" t="s">
        <v>22</v>
      </c>
    </row>
    <row r="6218" spans="1:15">
      <c r="A6218" s="18" t="s">
        <v>26961</v>
      </c>
      <c r="B6218" s="16" t="s">
        <v>26962</v>
      </c>
      <c r="C6218" s="19">
        <v>45804.369351851798</v>
      </c>
      <c r="D6218" s="16" t="s">
        <v>26963</v>
      </c>
      <c r="E6218" s="16" t="s">
        <v>26964</v>
      </c>
      <c r="F6218" s="16" t="s">
        <v>28</v>
      </c>
      <c r="G6218" s="16" t="s">
        <v>19</v>
      </c>
      <c r="H6218" s="16" t="s">
        <v>26965</v>
      </c>
      <c r="I6218" s="16" t="s">
        <v>2054</v>
      </c>
      <c r="J6218" s="16" t="s">
        <v>2901</v>
      </c>
      <c r="K6218" s="20">
        <v>50</v>
      </c>
      <c r="L6218" s="21">
        <v>45271</v>
      </c>
      <c r="M6218" s="21">
        <v>45028</v>
      </c>
      <c r="N6218" s="16" t="s">
        <v>73</v>
      </c>
      <c r="O6218" s="16" t="s">
        <v>22</v>
      </c>
    </row>
    <row r="6219" spans="1:15">
      <c r="A6219" s="18" t="s">
        <v>17300</v>
      </c>
      <c r="B6219" s="16" t="s">
        <v>17301</v>
      </c>
      <c r="C6219" s="19">
        <v>45873.5299421296</v>
      </c>
      <c r="D6219" s="16" t="s">
        <v>17302</v>
      </c>
      <c r="E6219" s="16" t="s">
        <v>17303</v>
      </c>
      <c r="F6219" s="16" t="s">
        <v>28</v>
      </c>
      <c r="G6219" s="16" t="s">
        <v>19</v>
      </c>
      <c r="H6219" s="16" t="s">
        <v>17304</v>
      </c>
      <c r="I6219" s="16" t="s">
        <v>5912</v>
      </c>
      <c r="J6219" s="16" t="s">
        <v>2901</v>
      </c>
      <c r="K6219" s="20">
        <v>110</v>
      </c>
      <c r="L6219" s="21">
        <v>45642</v>
      </c>
      <c r="M6219" s="21">
        <v>45568</v>
      </c>
      <c r="N6219" s="16" t="s">
        <v>19</v>
      </c>
      <c r="O6219" s="16" t="s">
        <v>22</v>
      </c>
    </row>
    <row r="6220" spans="1:15">
      <c r="A6220" s="18" t="s">
        <v>26132</v>
      </c>
      <c r="B6220" s="16" t="s">
        <v>26133</v>
      </c>
      <c r="C6220" s="19">
        <v>45716.6375694444</v>
      </c>
      <c r="D6220" s="16" t="s">
        <v>26134</v>
      </c>
      <c r="E6220" s="16" t="s">
        <v>26135</v>
      </c>
      <c r="F6220" s="16" t="s">
        <v>18</v>
      </c>
      <c r="G6220" s="16" t="s">
        <v>19</v>
      </c>
      <c r="H6220" s="16" t="s">
        <v>26136</v>
      </c>
      <c r="I6220" s="16" t="s">
        <v>1364</v>
      </c>
      <c r="J6220" s="16" t="s">
        <v>2901</v>
      </c>
      <c r="K6220" s="20">
        <v>65</v>
      </c>
      <c r="L6220" s="21">
        <v>43479</v>
      </c>
      <c r="M6220" s="21">
        <v>43404</v>
      </c>
      <c r="N6220" s="16" t="s">
        <v>19</v>
      </c>
      <c r="O6220" s="16" t="s">
        <v>22</v>
      </c>
    </row>
    <row r="6221" spans="1:15">
      <c r="A6221" s="18" t="s">
        <v>29881</v>
      </c>
      <c r="B6221" s="16" t="s">
        <v>29882</v>
      </c>
      <c r="C6221" s="19">
        <v>46066.568576388898</v>
      </c>
      <c r="D6221" s="16" t="s">
        <v>29883</v>
      </c>
      <c r="E6221" s="16" t="s">
        <v>12312</v>
      </c>
      <c r="F6221" s="16" t="s">
        <v>28</v>
      </c>
      <c r="G6221" s="16" t="s">
        <v>19</v>
      </c>
      <c r="H6221" s="16" t="s">
        <v>29884</v>
      </c>
      <c r="I6221" s="16" t="s">
        <v>5912</v>
      </c>
      <c r="J6221" s="16" t="s">
        <v>2901</v>
      </c>
      <c r="K6221" s="20">
        <v>59</v>
      </c>
      <c r="L6221" s="21">
        <v>41550</v>
      </c>
      <c r="M6221" s="21">
        <v>41550</v>
      </c>
      <c r="N6221" s="16" t="s">
        <v>19</v>
      </c>
      <c r="O6221" s="16" t="s">
        <v>22</v>
      </c>
    </row>
    <row r="6222" spans="1:15">
      <c r="A6222" s="18" t="s">
        <v>30403</v>
      </c>
      <c r="B6222" s="16" t="s">
        <v>30404</v>
      </c>
      <c r="C6222" s="19">
        <v>45965.473703703698</v>
      </c>
      <c r="D6222" s="16" t="s">
        <v>30405</v>
      </c>
      <c r="E6222" s="16" t="s">
        <v>30406</v>
      </c>
      <c r="F6222" s="16" t="s">
        <v>18</v>
      </c>
      <c r="G6222" s="16" t="s">
        <v>19</v>
      </c>
      <c r="H6222" s="16" t="s">
        <v>30407</v>
      </c>
      <c r="I6222" s="16" t="s">
        <v>20155</v>
      </c>
      <c r="J6222" s="16" t="s">
        <v>2901</v>
      </c>
      <c r="K6222" s="20">
        <v>110</v>
      </c>
      <c r="L6222" s="21">
        <v>45461</v>
      </c>
      <c r="M6222" s="21">
        <v>45002</v>
      </c>
      <c r="N6222" s="16" t="s">
        <v>73</v>
      </c>
      <c r="O6222" s="16" t="s">
        <v>22</v>
      </c>
    </row>
    <row r="6223" spans="1:15">
      <c r="A6223" s="18" t="s">
        <v>26137</v>
      </c>
      <c r="B6223" s="16" t="s">
        <v>26138</v>
      </c>
      <c r="C6223" s="19">
        <v>45798.437777777799</v>
      </c>
      <c r="D6223" s="16" t="s">
        <v>26139</v>
      </c>
      <c r="E6223" s="16" t="s">
        <v>26140</v>
      </c>
      <c r="F6223" s="16" t="s">
        <v>72</v>
      </c>
      <c r="G6223" s="16" t="s">
        <v>19</v>
      </c>
      <c r="H6223" s="16" t="s">
        <v>26141</v>
      </c>
      <c r="I6223" s="16" t="s">
        <v>1060</v>
      </c>
      <c r="J6223" s="16" t="s">
        <v>2901</v>
      </c>
      <c r="K6223" s="20">
        <v>4.1399999999999997</v>
      </c>
      <c r="L6223" s="21">
        <v>39864</v>
      </c>
      <c r="M6223" s="21">
        <v>39864</v>
      </c>
      <c r="N6223" s="16"/>
      <c r="O6223" s="16" t="s">
        <v>22</v>
      </c>
    </row>
    <row r="6224" spans="1:15">
      <c r="A6224" s="18" t="s">
        <v>26142</v>
      </c>
      <c r="B6224" s="16" t="s">
        <v>26143</v>
      </c>
      <c r="C6224" s="19">
        <v>46014.666712963</v>
      </c>
      <c r="D6224" s="16" t="s">
        <v>26144</v>
      </c>
      <c r="E6224" s="16" t="s">
        <v>26145</v>
      </c>
      <c r="F6224" s="16" t="s">
        <v>18</v>
      </c>
      <c r="G6224" s="16" t="s">
        <v>19</v>
      </c>
      <c r="H6224" s="16" t="s">
        <v>26147</v>
      </c>
      <c r="I6224" s="16" t="s">
        <v>26146</v>
      </c>
      <c r="J6224" s="16" t="s">
        <v>2901</v>
      </c>
      <c r="K6224" s="20">
        <v>49.55</v>
      </c>
      <c r="L6224" s="21">
        <v>40141</v>
      </c>
      <c r="M6224" s="21">
        <v>40141</v>
      </c>
      <c r="N6224" s="16" t="s">
        <v>19</v>
      </c>
      <c r="O6224" s="16" t="s">
        <v>22</v>
      </c>
    </row>
    <row r="6225" spans="1:15">
      <c r="A6225" s="18" t="s">
        <v>13528</v>
      </c>
      <c r="B6225" s="16" t="s">
        <v>13529</v>
      </c>
      <c r="C6225" s="19">
        <v>45966.567719907398</v>
      </c>
      <c r="D6225" s="16" t="s">
        <v>13530</v>
      </c>
      <c r="E6225" s="16" t="s">
        <v>13531</v>
      </c>
      <c r="F6225" s="16" t="s">
        <v>689</v>
      </c>
      <c r="G6225" s="16" t="s">
        <v>73</v>
      </c>
      <c r="H6225" s="16" t="s">
        <v>13532</v>
      </c>
      <c r="I6225" s="16" t="s">
        <v>6029</v>
      </c>
      <c r="J6225" s="16" t="s">
        <v>2901</v>
      </c>
      <c r="K6225" s="20">
        <v>37</v>
      </c>
      <c r="L6225" s="21">
        <v>43818</v>
      </c>
      <c r="M6225" s="21">
        <v>43727</v>
      </c>
      <c r="N6225" s="16" t="s">
        <v>19</v>
      </c>
      <c r="O6225" s="16" t="s">
        <v>22</v>
      </c>
    </row>
    <row r="6226" spans="1:15">
      <c r="A6226" s="18" t="s">
        <v>13533</v>
      </c>
      <c r="B6226" s="16" t="s">
        <v>13534</v>
      </c>
      <c r="C6226" s="19">
        <v>45966.566018518497</v>
      </c>
      <c r="D6226" s="16" t="s">
        <v>13530</v>
      </c>
      <c r="E6226" s="16" t="s">
        <v>13531</v>
      </c>
      <c r="F6226" s="16" t="s">
        <v>689</v>
      </c>
      <c r="G6226" s="16" t="s">
        <v>73</v>
      </c>
      <c r="H6226" s="16" t="s">
        <v>13535</v>
      </c>
      <c r="I6226" s="16" t="s">
        <v>297</v>
      </c>
      <c r="J6226" s="16" t="s">
        <v>2901</v>
      </c>
      <c r="K6226" s="20">
        <v>60</v>
      </c>
      <c r="L6226" s="21">
        <v>43923</v>
      </c>
      <c r="M6226" s="21">
        <v>43837</v>
      </c>
      <c r="N6226" s="16" t="s">
        <v>19</v>
      </c>
      <c r="O6226" s="16" t="s">
        <v>22</v>
      </c>
    </row>
    <row r="6227" spans="1:15">
      <c r="A6227" s="18" t="s">
        <v>6452</v>
      </c>
      <c r="B6227" s="16" t="s">
        <v>6453</v>
      </c>
      <c r="C6227" s="19">
        <v>42187.835289351897</v>
      </c>
      <c r="D6227" s="16" t="s">
        <v>6454</v>
      </c>
      <c r="E6227" s="16" t="s">
        <v>6455</v>
      </c>
      <c r="F6227" s="16" t="s">
        <v>28</v>
      </c>
      <c r="G6227" s="16" t="s">
        <v>19</v>
      </c>
      <c r="H6227" s="16" t="s">
        <v>6457</v>
      </c>
      <c r="I6227" s="16" t="s">
        <v>6456</v>
      </c>
      <c r="J6227" s="16" t="s">
        <v>2901</v>
      </c>
      <c r="K6227" s="20">
        <v>5</v>
      </c>
      <c r="L6227" s="21">
        <v>40954</v>
      </c>
      <c r="M6227" s="21">
        <v>40954</v>
      </c>
      <c r="N6227" s="16"/>
      <c r="O6227" s="16" t="s">
        <v>22</v>
      </c>
    </row>
    <row r="6228" spans="1:15">
      <c r="A6228" s="18" t="s">
        <v>8671</v>
      </c>
      <c r="B6228" s="16" t="s">
        <v>8672</v>
      </c>
      <c r="C6228" s="19">
        <v>41774.646597222199</v>
      </c>
      <c r="D6228" s="16" t="s">
        <v>6454</v>
      </c>
      <c r="E6228" s="16" t="s">
        <v>6455</v>
      </c>
      <c r="F6228" s="16" t="s">
        <v>28</v>
      </c>
      <c r="G6228" s="16" t="s">
        <v>19</v>
      </c>
      <c r="H6228" s="16" t="s">
        <v>8674</v>
      </c>
      <c r="I6228" s="16" t="s">
        <v>8673</v>
      </c>
      <c r="J6228" s="16" t="s">
        <v>2901</v>
      </c>
      <c r="K6228" s="20">
        <v>7</v>
      </c>
      <c r="L6228" s="21">
        <v>41043</v>
      </c>
      <c r="M6228" s="21">
        <v>41043</v>
      </c>
      <c r="N6228" s="16"/>
      <c r="O6228" s="16" t="s">
        <v>22</v>
      </c>
    </row>
    <row r="6229" spans="1:15">
      <c r="A6229" s="18" t="s">
        <v>8675</v>
      </c>
      <c r="B6229" s="16" t="s">
        <v>8676</v>
      </c>
      <c r="C6229" s="19">
        <v>44538.578761574099</v>
      </c>
      <c r="D6229" s="16" t="s">
        <v>6454</v>
      </c>
      <c r="E6229" s="16" t="s">
        <v>6455</v>
      </c>
      <c r="F6229" s="16" t="s">
        <v>28</v>
      </c>
      <c r="G6229" s="16" t="s">
        <v>19</v>
      </c>
      <c r="H6229" s="16" t="s">
        <v>8674</v>
      </c>
      <c r="I6229" s="16" t="s">
        <v>1358</v>
      </c>
      <c r="J6229" s="16" t="s">
        <v>2901</v>
      </c>
      <c r="K6229" s="20">
        <v>6</v>
      </c>
      <c r="L6229" s="21">
        <v>41019</v>
      </c>
      <c r="M6229" s="21">
        <v>41019</v>
      </c>
      <c r="N6229" s="16"/>
      <c r="O6229" s="16" t="s">
        <v>22</v>
      </c>
    </row>
    <row r="6230" spans="1:15">
      <c r="A6230" s="18" t="s">
        <v>8677</v>
      </c>
      <c r="B6230" s="16" t="s">
        <v>8678</v>
      </c>
      <c r="C6230" s="19">
        <v>43628.319467592599</v>
      </c>
      <c r="D6230" s="16" t="s">
        <v>6454</v>
      </c>
      <c r="E6230" s="16" t="s">
        <v>6455</v>
      </c>
      <c r="F6230" s="16" t="s">
        <v>28</v>
      </c>
      <c r="G6230" s="16" t="s">
        <v>19</v>
      </c>
      <c r="H6230" s="16" t="s">
        <v>8674</v>
      </c>
      <c r="I6230" s="16" t="s">
        <v>1250</v>
      </c>
      <c r="J6230" s="16" t="s">
        <v>2901</v>
      </c>
      <c r="K6230" s="20">
        <v>4</v>
      </c>
      <c r="L6230" s="21">
        <v>41009</v>
      </c>
      <c r="M6230" s="21">
        <v>41009</v>
      </c>
      <c r="N6230" s="16"/>
      <c r="O6230" s="16" t="s">
        <v>22</v>
      </c>
    </row>
    <row r="6231" spans="1:15">
      <c r="A6231" s="18" t="s">
        <v>8679</v>
      </c>
      <c r="B6231" s="16" t="s">
        <v>8680</v>
      </c>
      <c r="C6231" s="19">
        <v>44538.493923611102</v>
      </c>
      <c r="D6231" s="16" t="s">
        <v>6454</v>
      </c>
      <c r="E6231" s="16" t="s">
        <v>6455</v>
      </c>
      <c r="F6231" s="16" t="s">
        <v>28</v>
      </c>
      <c r="G6231" s="16" t="s">
        <v>19</v>
      </c>
      <c r="H6231" s="16" t="s">
        <v>8674</v>
      </c>
      <c r="I6231" s="16" t="s">
        <v>2133</v>
      </c>
      <c r="J6231" s="16" t="s">
        <v>2901</v>
      </c>
      <c r="K6231" s="20">
        <v>4</v>
      </c>
      <c r="L6231" s="21">
        <v>41045</v>
      </c>
      <c r="M6231" s="21">
        <v>41045</v>
      </c>
      <c r="N6231" s="16"/>
      <c r="O6231" s="16" t="s">
        <v>22</v>
      </c>
    </row>
    <row r="6232" spans="1:15">
      <c r="A6232" s="18" t="s">
        <v>8681</v>
      </c>
      <c r="B6232" s="16" t="s">
        <v>8682</v>
      </c>
      <c r="C6232" s="19">
        <v>42145.838032407402</v>
      </c>
      <c r="D6232" s="16" t="s">
        <v>6454</v>
      </c>
      <c r="E6232" s="16" t="s">
        <v>6455</v>
      </c>
      <c r="F6232" s="16" t="s">
        <v>28</v>
      </c>
      <c r="G6232" s="16" t="s">
        <v>19</v>
      </c>
      <c r="H6232" s="16" t="s">
        <v>8674</v>
      </c>
      <c r="I6232" s="16" t="s">
        <v>8683</v>
      </c>
      <c r="J6232" s="16" t="s">
        <v>2901</v>
      </c>
      <c r="K6232" s="20">
        <v>6.75</v>
      </c>
      <c r="L6232" s="21">
        <v>40983</v>
      </c>
      <c r="M6232" s="21">
        <v>40983</v>
      </c>
      <c r="N6232" s="16"/>
      <c r="O6232" s="16" t="s">
        <v>22</v>
      </c>
    </row>
    <row r="6233" spans="1:15">
      <c r="A6233" s="18" t="s">
        <v>8684</v>
      </c>
      <c r="B6233" s="16" t="s">
        <v>8685</v>
      </c>
      <c r="C6233" s="19">
        <v>42114.474039351902</v>
      </c>
      <c r="D6233" s="16" t="s">
        <v>6454</v>
      </c>
      <c r="E6233" s="16" t="s">
        <v>6455</v>
      </c>
      <c r="F6233" s="16" t="s">
        <v>28</v>
      </c>
      <c r="G6233" s="16" t="s">
        <v>19</v>
      </c>
      <c r="H6233" s="16" t="s">
        <v>8674</v>
      </c>
      <c r="I6233" s="16" t="s">
        <v>8686</v>
      </c>
      <c r="J6233" s="16" t="s">
        <v>2901</v>
      </c>
      <c r="K6233" s="20">
        <v>5</v>
      </c>
      <c r="L6233" s="21">
        <v>41204</v>
      </c>
      <c r="M6233" s="21">
        <v>41204</v>
      </c>
      <c r="N6233" s="16"/>
      <c r="O6233" s="16" t="s">
        <v>22</v>
      </c>
    </row>
    <row r="6234" spans="1:15">
      <c r="A6234" s="18" t="s">
        <v>8687</v>
      </c>
      <c r="B6234" s="16" t="s">
        <v>8688</v>
      </c>
      <c r="C6234" s="19">
        <v>41886.885972222197</v>
      </c>
      <c r="D6234" s="16" t="s">
        <v>6454</v>
      </c>
      <c r="E6234" s="16" t="s">
        <v>6455</v>
      </c>
      <c r="F6234" s="16" t="s">
        <v>28</v>
      </c>
      <c r="G6234" s="16" t="s">
        <v>19</v>
      </c>
      <c r="H6234" s="16" t="s">
        <v>8674</v>
      </c>
      <c r="I6234" s="16" t="s">
        <v>5212</v>
      </c>
      <c r="J6234" s="16" t="s">
        <v>2901</v>
      </c>
      <c r="K6234" s="20">
        <v>9.9350000000000005</v>
      </c>
      <c r="L6234" s="21">
        <v>41151</v>
      </c>
      <c r="M6234" s="21">
        <v>41151</v>
      </c>
      <c r="N6234" s="16"/>
      <c r="O6234" s="16" t="s">
        <v>22</v>
      </c>
    </row>
    <row r="6235" spans="1:15">
      <c r="A6235" s="18" t="s">
        <v>8689</v>
      </c>
      <c r="B6235" s="16" t="s">
        <v>8690</v>
      </c>
      <c r="C6235" s="19">
        <v>42173.851493055598</v>
      </c>
      <c r="D6235" s="16" t="s">
        <v>6454</v>
      </c>
      <c r="E6235" s="16" t="s">
        <v>6455</v>
      </c>
      <c r="F6235" s="16" t="s">
        <v>28</v>
      </c>
      <c r="G6235" s="16" t="s">
        <v>19</v>
      </c>
      <c r="H6235" s="16" t="s">
        <v>8674</v>
      </c>
      <c r="I6235" s="16" t="s">
        <v>818</v>
      </c>
      <c r="J6235" s="16" t="s">
        <v>2901</v>
      </c>
      <c r="K6235" s="20">
        <v>6.8</v>
      </c>
      <c r="L6235" s="21">
        <v>40709</v>
      </c>
      <c r="M6235" s="21">
        <v>40709</v>
      </c>
      <c r="N6235" s="16"/>
      <c r="O6235" s="16" t="s">
        <v>22</v>
      </c>
    </row>
    <row r="6236" spans="1:15">
      <c r="A6236" s="18" t="s">
        <v>8691</v>
      </c>
      <c r="B6236" s="16" t="s">
        <v>8692</v>
      </c>
      <c r="C6236" s="19">
        <v>44593.6337152778</v>
      </c>
      <c r="D6236" s="16" t="s">
        <v>6454</v>
      </c>
      <c r="E6236" s="16" t="s">
        <v>6455</v>
      </c>
      <c r="F6236" s="16" t="s">
        <v>28</v>
      </c>
      <c r="G6236" s="16" t="s">
        <v>19</v>
      </c>
      <c r="H6236" s="16" t="s">
        <v>8674</v>
      </c>
      <c r="I6236" s="16" t="s">
        <v>5212</v>
      </c>
      <c r="J6236" s="16" t="s">
        <v>2901</v>
      </c>
      <c r="K6236" s="20">
        <v>5</v>
      </c>
      <c r="L6236" s="21">
        <v>40940</v>
      </c>
      <c r="M6236" s="21">
        <v>40909</v>
      </c>
      <c r="N6236" s="16"/>
      <c r="O6236" s="16" t="s">
        <v>22</v>
      </c>
    </row>
    <row r="6237" spans="1:15">
      <c r="A6237" s="18" t="s">
        <v>8693</v>
      </c>
      <c r="B6237" s="16" t="s">
        <v>8694</v>
      </c>
      <c r="C6237" s="19">
        <v>42114.4608449074</v>
      </c>
      <c r="D6237" s="16" t="s">
        <v>6454</v>
      </c>
      <c r="E6237" s="16" t="s">
        <v>6455</v>
      </c>
      <c r="F6237" s="16" t="s">
        <v>28</v>
      </c>
      <c r="G6237" s="16" t="s">
        <v>19</v>
      </c>
      <c r="H6237" s="16" t="s">
        <v>8674</v>
      </c>
      <c r="I6237" s="16" t="s">
        <v>8695</v>
      </c>
      <c r="J6237" s="16" t="s">
        <v>2901</v>
      </c>
      <c r="K6237" s="20">
        <v>8</v>
      </c>
      <c r="L6237" s="21">
        <v>40990</v>
      </c>
      <c r="M6237" s="21">
        <v>40990</v>
      </c>
      <c r="N6237" s="16"/>
      <c r="O6237" s="16" t="s">
        <v>22</v>
      </c>
    </row>
    <row r="6238" spans="1:15">
      <c r="A6238" s="18" t="s">
        <v>8696</v>
      </c>
      <c r="B6238" s="16" t="s">
        <v>8697</v>
      </c>
      <c r="C6238" s="19">
        <v>44550.395405092597</v>
      </c>
      <c r="D6238" s="16" t="s">
        <v>6454</v>
      </c>
      <c r="E6238" s="16" t="s">
        <v>6455</v>
      </c>
      <c r="F6238" s="16" t="s">
        <v>28</v>
      </c>
      <c r="G6238" s="16" t="s">
        <v>19</v>
      </c>
      <c r="H6238" s="16" t="s">
        <v>8674</v>
      </c>
      <c r="I6238" s="16" t="s">
        <v>5430</v>
      </c>
      <c r="J6238" s="16" t="s">
        <v>2901</v>
      </c>
      <c r="K6238" s="20">
        <v>7</v>
      </c>
      <c r="L6238" s="21">
        <v>41032</v>
      </c>
      <c r="M6238" s="21">
        <v>41032</v>
      </c>
      <c r="N6238" s="16"/>
      <c r="O6238" s="16" t="s">
        <v>22</v>
      </c>
    </row>
    <row r="6239" spans="1:15">
      <c r="A6239" s="18" t="s">
        <v>8698</v>
      </c>
      <c r="B6239" s="16" t="s">
        <v>8699</v>
      </c>
      <c r="C6239" s="19">
        <v>44538.491238425901</v>
      </c>
      <c r="D6239" s="16" t="s">
        <v>6454</v>
      </c>
      <c r="E6239" s="16" t="s">
        <v>6455</v>
      </c>
      <c r="F6239" s="16" t="s">
        <v>28</v>
      </c>
      <c r="G6239" s="16" t="s">
        <v>19</v>
      </c>
      <c r="H6239" s="16" t="s">
        <v>8674</v>
      </c>
      <c r="I6239" s="16" t="s">
        <v>4444</v>
      </c>
      <c r="J6239" s="16" t="s">
        <v>2901</v>
      </c>
      <c r="K6239" s="20">
        <v>8</v>
      </c>
      <c r="L6239" s="21">
        <v>40897</v>
      </c>
      <c r="M6239" s="21">
        <v>40897</v>
      </c>
      <c r="N6239" s="16"/>
      <c r="O6239" s="16" t="s">
        <v>22</v>
      </c>
    </row>
    <row r="6240" spans="1:15">
      <c r="A6240" s="18" t="s">
        <v>8700</v>
      </c>
      <c r="B6240" s="16" t="s">
        <v>8701</v>
      </c>
      <c r="C6240" s="19">
        <v>41774.646608796298</v>
      </c>
      <c r="D6240" s="16" t="s">
        <v>6454</v>
      </c>
      <c r="E6240" s="16" t="s">
        <v>6455</v>
      </c>
      <c r="F6240" s="16" t="s">
        <v>28</v>
      </c>
      <c r="G6240" s="16" t="s">
        <v>19</v>
      </c>
      <c r="H6240" s="16" t="s">
        <v>8674</v>
      </c>
      <c r="I6240" s="16" t="s">
        <v>2469</v>
      </c>
      <c r="J6240" s="16" t="s">
        <v>2901</v>
      </c>
      <c r="K6240" s="20">
        <v>5.75</v>
      </c>
      <c r="L6240" s="21">
        <v>40912</v>
      </c>
      <c r="M6240" s="21">
        <v>40912</v>
      </c>
      <c r="N6240" s="16"/>
      <c r="O6240" s="16" t="s">
        <v>22</v>
      </c>
    </row>
    <row r="6241" spans="1:15">
      <c r="A6241" s="18" t="s">
        <v>8702</v>
      </c>
      <c r="B6241" s="16" t="s">
        <v>8703</v>
      </c>
      <c r="C6241" s="19">
        <v>41774.646608796298</v>
      </c>
      <c r="D6241" s="16" t="s">
        <v>6454</v>
      </c>
      <c r="E6241" s="16" t="s">
        <v>6455</v>
      </c>
      <c r="F6241" s="16" t="s">
        <v>28</v>
      </c>
      <c r="G6241" s="16" t="s">
        <v>19</v>
      </c>
      <c r="H6241" s="16" t="s">
        <v>8674</v>
      </c>
      <c r="I6241" s="16" t="s">
        <v>1037</v>
      </c>
      <c r="J6241" s="16" t="s">
        <v>2901</v>
      </c>
      <c r="K6241" s="20">
        <v>3.75</v>
      </c>
      <c r="L6241" s="21">
        <v>40893</v>
      </c>
      <c r="M6241" s="21">
        <v>40893</v>
      </c>
      <c r="N6241" s="16"/>
      <c r="O6241" s="16" t="s">
        <v>22</v>
      </c>
    </row>
    <row r="6242" spans="1:15">
      <c r="A6242" s="18" t="s">
        <v>8704</v>
      </c>
      <c r="B6242" s="16" t="s">
        <v>8705</v>
      </c>
      <c r="C6242" s="19">
        <v>44552.437395833302</v>
      </c>
      <c r="D6242" s="16" t="s">
        <v>6454</v>
      </c>
      <c r="E6242" s="16" t="s">
        <v>6455</v>
      </c>
      <c r="F6242" s="16" t="s">
        <v>28</v>
      </c>
      <c r="G6242" s="16" t="s">
        <v>19</v>
      </c>
      <c r="H6242" s="16" t="s">
        <v>8674</v>
      </c>
      <c r="I6242" s="16" t="s">
        <v>7511</v>
      </c>
      <c r="J6242" s="16" t="s">
        <v>2901</v>
      </c>
      <c r="K6242" s="20">
        <v>5</v>
      </c>
      <c r="L6242" s="21">
        <v>40898</v>
      </c>
      <c r="M6242" s="21">
        <v>40898</v>
      </c>
      <c r="N6242" s="16"/>
      <c r="O6242" s="16" t="s">
        <v>22</v>
      </c>
    </row>
    <row r="6243" spans="1:15">
      <c r="A6243" s="18" t="s">
        <v>8706</v>
      </c>
      <c r="B6243" s="16" t="s">
        <v>8707</v>
      </c>
      <c r="C6243" s="19">
        <v>41774.646608796298</v>
      </c>
      <c r="D6243" s="16" t="s">
        <v>6454</v>
      </c>
      <c r="E6243" s="16" t="s">
        <v>6455</v>
      </c>
      <c r="F6243" s="16" t="s">
        <v>28</v>
      </c>
      <c r="G6243" s="16" t="s">
        <v>19</v>
      </c>
      <c r="H6243" s="16" t="s">
        <v>8674</v>
      </c>
      <c r="I6243" s="16" t="s">
        <v>4444</v>
      </c>
      <c r="J6243" s="16" t="s">
        <v>2901</v>
      </c>
      <c r="K6243" s="20">
        <v>4.75</v>
      </c>
      <c r="L6243" s="21">
        <v>40954</v>
      </c>
      <c r="M6243" s="21">
        <v>40954</v>
      </c>
      <c r="N6243" s="16"/>
      <c r="O6243" s="16" t="s">
        <v>22</v>
      </c>
    </row>
    <row r="6244" spans="1:15">
      <c r="A6244" s="18" t="s">
        <v>8708</v>
      </c>
      <c r="B6244" s="16" t="s">
        <v>8709</v>
      </c>
      <c r="C6244" s="19">
        <v>44538.5151736111</v>
      </c>
      <c r="D6244" s="16" t="s">
        <v>6454</v>
      </c>
      <c r="E6244" s="16" t="s">
        <v>6455</v>
      </c>
      <c r="F6244" s="16" t="s">
        <v>28</v>
      </c>
      <c r="G6244" s="16" t="s">
        <v>19</v>
      </c>
      <c r="H6244" s="16" t="s">
        <v>8674</v>
      </c>
      <c r="I6244" s="16" t="s">
        <v>8710</v>
      </c>
      <c r="J6244" s="16" t="s">
        <v>2901</v>
      </c>
      <c r="K6244" s="20">
        <v>7</v>
      </c>
      <c r="L6244" s="21">
        <v>40942</v>
      </c>
      <c r="M6244" s="21">
        <v>40942</v>
      </c>
      <c r="N6244" s="16"/>
      <c r="O6244" s="16" t="s">
        <v>22</v>
      </c>
    </row>
    <row r="6245" spans="1:15">
      <c r="A6245" s="18" t="s">
        <v>8711</v>
      </c>
      <c r="B6245" s="16" t="s">
        <v>8712</v>
      </c>
      <c r="C6245" s="19">
        <v>41774.646608796298</v>
      </c>
      <c r="D6245" s="16" t="s">
        <v>6454</v>
      </c>
      <c r="E6245" s="16" t="s">
        <v>6455</v>
      </c>
      <c r="F6245" s="16" t="s">
        <v>28</v>
      </c>
      <c r="G6245" s="16" t="s">
        <v>19</v>
      </c>
      <c r="H6245" s="16" t="s">
        <v>8674</v>
      </c>
      <c r="I6245" s="16" t="s">
        <v>1130</v>
      </c>
      <c r="J6245" s="16" t="s">
        <v>2901</v>
      </c>
      <c r="K6245" s="20">
        <v>2.5</v>
      </c>
      <c r="L6245" s="21">
        <v>40869</v>
      </c>
      <c r="M6245" s="21">
        <v>40869</v>
      </c>
      <c r="N6245" s="16"/>
      <c r="O6245" s="16" t="s">
        <v>22</v>
      </c>
    </row>
    <row r="6246" spans="1:15">
      <c r="A6246" s="18" t="s">
        <v>8713</v>
      </c>
      <c r="B6246" s="16" t="s">
        <v>8714</v>
      </c>
      <c r="C6246" s="19">
        <v>41774.646608796298</v>
      </c>
      <c r="D6246" s="16" t="s">
        <v>6454</v>
      </c>
      <c r="E6246" s="16" t="s">
        <v>6455</v>
      </c>
      <c r="F6246" s="16" t="s">
        <v>28</v>
      </c>
      <c r="G6246" s="16" t="s">
        <v>19</v>
      </c>
      <c r="H6246" s="16" t="s">
        <v>8674</v>
      </c>
      <c r="I6246" s="16" t="s">
        <v>4767</v>
      </c>
      <c r="J6246" s="16" t="s">
        <v>2901</v>
      </c>
      <c r="K6246" s="20">
        <v>4.5599999999999996</v>
      </c>
      <c r="L6246" s="21">
        <v>40799</v>
      </c>
      <c r="M6246" s="21">
        <v>40799</v>
      </c>
      <c r="N6246" s="16"/>
      <c r="O6246" s="16" t="s">
        <v>22</v>
      </c>
    </row>
    <row r="6247" spans="1:15">
      <c r="A6247" s="18" t="s">
        <v>13228</v>
      </c>
      <c r="B6247" s="16" t="s">
        <v>13229</v>
      </c>
      <c r="C6247" s="19">
        <v>41774.646597222199</v>
      </c>
      <c r="D6247" s="16" t="s">
        <v>6454</v>
      </c>
      <c r="E6247" s="16" t="s">
        <v>6455</v>
      </c>
      <c r="F6247" s="16" t="s">
        <v>28</v>
      </c>
      <c r="G6247" s="16" t="s">
        <v>19</v>
      </c>
      <c r="H6247" s="16" t="s">
        <v>13230</v>
      </c>
      <c r="I6247" s="16" t="s">
        <v>11347</v>
      </c>
      <c r="J6247" s="16" t="s">
        <v>2901</v>
      </c>
      <c r="K6247" s="20">
        <v>5</v>
      </c>
      <c r="L6247" s="21">
        <v>41179</v>
      </c>
      <c r="M6247" s="21">
        <v>41179</v>
      </c>
      <c r="N6247" s="16"/>
      <c r="O6247" s="16" t="s">
        <v>22</v>
      </c>
    </row>
    <row r="6248" spans="1:15">
      <c r="A6248" s="18" t="s">
        <v>13563</v>
      </c>
      <c r="B6248" s="16" t="s">
        <v>13564</v>
      </c>
      <c r="C6248" s="19">
        <v>41774.646597222199</v>
      </c>
      <c r="D6248" s="16" t="s">
        <v>6454</v>
      </c>
      <c r="E6248" s="16" t="s">
        <v>6455</v>
      </c>
      <c r="F6248" s="16" t="s">
        <v>28</v>
      </c>
      <c r="G6248" s="16" t="s">
        <v>19</v>
      </c>
      <c r="H6248" s="16" t="s">
        <v>13565</v>
      </c>
      <c r="I6248" s="16" t="s">
        <v>229</v>
      </c>
      <c r="J6248" s="16" t="s">
        <v>2901</v>
      </c>
      <c r="K6248" s="20">
        <v>4</v>
      </c>
      <c r="L6248" s="21">
        <v>41019</v>
      </c>
      <c r="M6248" s="21">
        <v>41019</v>
      </c>
      <c r="N6248" s="16"/>
      <c r="O6248" s="16" t="s">
        <v>22</v>
      </c>
    </row>
    <row r="6249" spans="1:15">
      <c r="A6249" s="18" t="s">
        <v>14242</v>
      </c>
      <c r="B6249" s="16" t="s">
        <v>14243</v>
      </c>
      <c r="C6249" s="19">
        <v>41774.646608796298</v>
      </c>
      <c r="D6249" s="16" t="s">
        <v>6454</v>
      </c>
      <c r="E6249" s="16" t="s">
        <v>6455</v>
      </c>
      <c r="F6249" s="16" t="s">
        <v>28</v>
      </c>
      <c r="G6249" s="16" t="s">
        <v>19</v>
      </c>
      <c r="H6249" s="16" t="s">
        <v>14245</v>
      </c>
      <c r="I6249" s="16" t="s">
        <v>14244</v>
      </c>
      <c r="J6249" s="16" t="s">
        <v>2901</v>
      </c>
      <c r="K6249" s="20">
        <v>6.6</v>
      </c>
      <c r="L6249" s="21">
        <v>40823</v>
      </c>
      <c r="M6249" s="21">
        <v>40823</v>
      </c>
      <c r="N6249" s="16"/>
      <c r="O6249" s="16" t="s">
        <v>22</v>
      </c>
    </row>
    <row r="6250" spans="1:15">
      <c r="A6250" s="18" t="s">
        <v>14412</v>
      </c>
      <c r="B6250" s="16" t="s">
        <v>14413</v>
      </c>
      <c r="C6250" s="19">
        <v>41774.646608796298</v>
      </c>
      <c r="D6250" s="16" t="s">
        <v>6454</v>
      </c>
      <c r="E6250" s="16" t="s">
        <v>6455</v>
      </c>
      <c r="F6250" s="16" t="s">
        <v>28</v>
      </c>
      <c r="G6250" s="16" t="s">
        <v>19</v>
      </c>
      <c r="H6250" s="16" t="s">
        <v>14414</v>
      </c>
      <c r="I6250" s="16" t="s">
        <v>393</v>
      </c>
      <c r="J6250" s="16" t="s">
        <v>2901</v>
      </c>
      <c r="K6250" s="20">
        <v>3.75</v>
      </c>
      <c r="L6250" s="21">
        <v>40823</v>
      </c>
      <c r="M6250" s="21">
        <v>40823</v>
      </c>
      <c r="N6250" s="16"/>
      <c r="O6250" s="16" t="s">
        <v>22</v>
      </c>
    </row>
    <row r="6251" spans="1:15">
      <c r="A6251" s="18" t="s">
        <v>16072</v>
      </c>
      <c r="B6251" s="16" t="s">
        <v>16073</v>
      </c>
      <c r="C6251" s="19">
        <v>44873.660856481503</v>
      </c>
      <c r="D6251" s="16" t="s">
        <v>6454</v>
      </c>
      <c r="E6251" s="16" t="s">
        <v>6455</v>
      </c>
      <c r="F6251" s="16" t="s">
        <v>28</v>
      </c>
      <c r="G6251" s="16" t="s">
        <v>19</v>
      </c>
      <c r="H6251" s="16" t="s">
        <v>16074</v>
      </c>
      <c r="I6251" s="16" t="s">
        <v>1993</v>
      </c>
      <c r="J6251" s="16" t="s">
        <v>2901</v>
      </c>
      <c r="K6251" s="20">
        <v>8.25</v>
      </c>
      <c r="L6251" s="21">
        <v>40801</v>
      </c>
      <c r="M6251" s="21">
        <v>40801</v>
      </c>
      <c r="N6251" s="16"/>
      <c r="O6251" s="16" t="s">
        <v>22</v>
      </c>
    </row>
    <row r="6252" spans="1:15">
      <c r="A6252" s="18" t="s">
        <v>16955</v>
      </c>
      <c r="B6252" s="16" t="s">
        <v>16956</v>
      </c>
      <c r="C6252" s="19">
        <v>41774.646597222199</v>
      </c>
      <c r="D6252" s="16" t="s">
        <v>6454</v>
      </c>
      <c r="E6252" s="16" t="s">
        <v>6455</v>
      </c>
      <c r="F6252" s="16" t="s">
        <v>28</v>
      </c>
      <c r="G6252" s="16" t="s">
        <v>19</v>
      </c>
      <c r="H6252" s="16" t="s">
        <v>16957</v>
      </c>
      <c r="I6252" s="16" t="s">
        <v>393</v>
      </c>
      <c r="J6252" s="16" t="s">
        <v>2901</v>
      </c>
      <c r="K6252" s="20">
        <v>6.75</v>
      </c>
      <c r="L6252" s="21">
        <v>41039</v>
      </c>
      <c r="M6252" s="21">
        <v>41039</v>
      </c>
      <c r="N6252" s="16"/>
      <c r="O6252" s="16" t="s">
        <v>22</v>
      </c>
    </row>
    <row r="6253" spans="1:15">
      <c r="A6253" s="18" t="s">
        <v>16958</v>
      </c>
      <c r="B6253" s="16" t="s">
        <v>16959</v>
      </c>
      <c r="C6253" s="19">
        <v>44620.5297685185</v>
      </c>
      <c r="D6253" s="16" t="s">
        <v>6454</v>
      </c>
      <c r="E6253" s="16" t="s">
        <v>6455</v>
      </c>
      <c r="F6253" s="16" t="s">
        <v>28</v>
      </c>
      <c r="G6253" s="16" t="s">
        <v>19</v>
      </c>
      <c r="H6253" s="16" t="s">
        <v>16957</v>
      </c>
      <c r="I6253" s="16" t="s">
        <v>1556</v>
      </c>
      <c r="J6253" s="16" t="s">
        <v>2901</v>
      </c>
      <c r="K6253" s="20">
        <v>8</v>
      </c>
      <c r="L6253" s="21">
        <v>41031</v>
      </c>
      <c r="M6253" s="21">
        <v>41031</v>
      </c>
      <c r="N6253" s="16"/>
      <c r="O6253" s="16" t="s">
        <v>22</v>
      </c>
    </row>
    <row r="6254" spans="1:15">
      <c r="A6254" s="18" t="s">
        <v>16960</v>
      </c>
      <c r="B6254" s="16" t="s">
        <v>16961</v>
      </c>
      <c r="C6254" s="19">
        <v>41774.646597222199</v>
      </c>
      <c r="D6254" s="16" t="s">
        <v>6454</v>
      </c>
      <c r="E6254" s="16" t="s">
        <v>6455</v>
      </c>
      <c r="F6254" s="16" t="s">
        <v>28</v>
      </c>
      <c r="G6254" s="16" t="s">
        <v>19</v>
      </c>
      <c r="H6254" s="16" t="s">
        <v>16957</v>
      </c>
      <c r="I6254" s="16" t="s">
        <v>4922</v>
      </c>
      <c r="J6254" s="16" t="s">
        <v>2901</v>
      </c>
      <c r="K6254" s="20">
        <v>4.5</v>
      </c>
      <c r="L6254" s="21">
        <v>41024</v>
      </c>
      <c r="M6254" s="21">
        <v>41024</v>
      </c>
      <c r="N6254" s="16"/>
      <c r="O6254" s="16" t="s">
        <v>22</v>
      </c>
    </row>
    <row r="6255" spans="1:15">
      <c r="A6255" s="18" t="s">
        <v>16962</v>
      </c>
      <c r="B6255" s="16" t="s">
        <v>16963</v>
      </c>
      <c r="C6255" s="19">
        <v>41774.646597222199</v>
      </c>
      <c r="D6255" s="16" t="s">
        <v>6454</v>
      </c>
      <c r="E6255" s="16" t="s">
        <v>6455</v>
      </c>
      <c r="F6255" s="16" t="s">
        <v>28</v>
      </c>
      <c r="G6255" s="16" t="s">
        <v>19</v>
      </c>
      <c r="H6255" s="16" t="s">
        <v>16957</v>
      </c>
      <c r="I6255" s="16" t="s">
        <v>1993</v>
      </c>
      <c r="J6255" s="16" t="s">
        <v>2901</v>
      </c>
      <c r="K6255" s="20">
        <v>5</v>
      </c>
      <c r="L6255" s="21">
        <v>41024</v>
      </c>
      <c r="M6255" s="21">
        <v>41024</v>
      </c>
      <c r="N6255" s="16"/>
      <c r="O6255" s="16" t="s">
        <v>22</v>
      </c>
    </row>
    <row r="6256" spans="1:15">
      <c r="A6256" s="18" t="s">
        <v>16964</v>
      </c>
      <c r="B6256" s="16" t="s">
        <v>16965</v>
      </c>
      <c r="C6256" s="19">
        <v>44552.388611111099</v>
      </c>
      <c r="D6256" s="16" t="s">
        <v>6454</v>
      </c>
      <c r="E6256" s="16" t="s">
        <v>6455</v>
      </c>
      <c r="F6256" s="16" t="s">
        <v>28</v>
      </c>
      <c r="G6256" s="16" t="s">
        <v>19</v>
      </c>
      <c r="H6256" s="16" t="s">
        <v>16957</v>
      </c>
      <c r="I6256" s="16" t="s">
        <v>3084</v>
      </c>
      <c r="J6256" s="16" t="s">
        <v>2901</v>
      </c>
      <c r="K6256" s="20">
        <v>5</v>
      </c>
      <c r="L6256" s="21">
        <v>41032</v>
      </c>
      <c r="M6256" s="21">
        <v>41032</v>
      </c>
      <c r="N6256" s="16"/>
      <c r="O6256" s="16" t="s">
        <v>22</v>
      </c>
    </row>
    <row r="6257" spans="1:15">
      <c r="A6257" s="18" t="s">
        <v>16966</v>
      </c>
      <c r="B6257" s="16" t="s">
        <v>16967</v>
      </c>
      <c r="C6257" s="19">
        <v>41774.646597222199</v>
      </c>
      <c r="D6257" s="16" t="s">
        <v>6454</v>
      </c>
      <c r="E6257" s="16" t="s">
        <v>6455</v>
      </c>
      <c r="F6257" s="16" t="s">
        <v>28</v>
      </c>
      <c r="G6257" s="16" t="s">
        <v>19</v>
      </c>
      <c r="H6257" s="16" t="s">
        <v>16957</v>
      </c>
      <c r="I6257" s="16" t="s">
        <v>2393</v>
      </c>
      <c r="J6257" s="16" t="s">
        <v>2901</v>
      </c>
      <c r="K6257" s="20">
        <v>4.5</v>
      </c>
      <c r="L6257" s="21">
        <v>41046</v>
      </c>
      <c r="M6257" s="21">
        <v>41046</v>
      </c>
      <c r="N6257" s="16"/>
      <c r="O6257" s="16" t="s">
        <v>22</v>
      </c>
    </row>
    <row r="6258" spans="1:15">
      <c r="A6258" s="18" t="s">
        <v>16968</v>
      </c>
      <c r="B6258" s="16" t="s">
        <v>16969</v>
      </c>
      <c r="C6258" s="19">
        <v>41774.646597222199</v>
      </c>
      <c r="D6258" s="16" t="s">
        <v>6454</v>
      </c>
      <c r="E6258" s="16" t="s">
        <v>6455</v>
      </c>
      <c r="F6258" s="16" t="s">
        <v>28</v>
      </c>
      <c r="G6258" s="16" t="s">
        <v>19</v>
      </c>
      <c r="H6258" s="16" t="s">
        <v>16957</v>
      </c>
      <c r="I6258" s="16" t="s">
        <v>3672</v>
      </c>
      <c r="J6258" s="16" t="s">
        <v>2901</v>
      </c>
      <c r="K6258" s="20">
        <v>6</v>
      </c>
      <c r="L6258" s="21">
        <v>41066</v>
      </c>
      <c r="M6258" s="21">
        <v>41066</v>
      </c>
      <c r="N6258" s="16"/>
      <c r="O6258" s="16" t="s">
        <v>22</v>
      </c>
    </row>
    <row r="6259" spans="1:15">
      <c r="A6259" s="18" t="s">
        <v>16970</v>
      </c>
      <c r="B6259" s="16" t="s">
        <v>16971</v>
      </c>
      <c r="C6259" s="19">
        <v>44538.492893518502</v>
      </c>
      <c r="D6259" s="16" t="s">
        <v>6454</v>
      </c>
      <c r="E6259" s="16" t="s">
        <v>6455</v>
      </c>
      <c r="F6259" s="16" t="s">
        <v>28</v>
      </c>
      <c r="G6259" s="16" t="s">
        <v>19</v>
      </c>
      <c r="H6259" s="16" t="s">
        <v>16957</v>
      </c>
      <c r="I6259" s="16" t="s">
        <v>4642</v>
      </c>
      <c r="J6259" s="16" t="s">
        <v>2901</v>
      </c>
      <c r="K6259" s="20">
        <v>5</v>
      </c>
      <c r="L6259" s="21">
        <v>41080</v>
      </c>
      <c r="M6259" s="21">
        <v>41080</v>
      </c>
      <c r="N6259" s="16"/>
      <c r="O6259" s="16" t="s">
        <v>22</v>
      </c>
    </row>
    <row r="6260" spans="1:15">
      <c r="A6260" s="18" t="s">
        <v>16972</v>
      </c>
      <c r="B6260" s="16" t="s">
        <v>16973</v>
      </c>
      <c r="C6260" s="19">
        <v>41774.646597222199</v>
      </c>
      <c r="D6260" s="16" t="s">
        <v>6454</v>
      </c>
      <c r="E6260" s="16" t="s">
        <v>6455</v>
      </c>
      <c r="F6260" s="16" t="s">
        <v>28</v>
      </c>
      <c r="G6260" s="16" t="s">
        <v>19</v>
      </c>
      <c r="H6260" s="16" t="s">
        <v>16957</v>
      </c>
      <c r="I6260" s="16" t="s">
        <v>2799</v>
      </c>
      <c r="J6260" s="16" t="s">
        <v>2901</v>
      </c>
      <c r="K6260" s="20">
        <v>7</v>
      </c>
      <c r="L6260" s="21">
        <v>40974</v>
      </c>
      <c r="M6260" s="21">
        <v>40974</v>
      </c>
      <c r="N6260" s="16"/>
      <c r="O6260" s="16" t="s">
        <v>22</v>
      </c>
    </row>
    <row r="6261" spans="1:15">
      <c r="A6261" s="18" t="s">
        <v>16974</v>
      </c>
      <c r="B6261" s="16" t="s">
        <v>16975</v>
      </c>
      <c r="C6261" s="19">
        <v>41774.646597222199</v>
      </c>
      <c r="D6261" s="16" t="s">
        <v>6454</v>
      </c>
      <c r="E6261" s="16" t="s">
        <v>6455</v>
      </c>
      <c r="F6261" s="16" t="s">
        <v>28</v>
      </c>
      <c r="G6261" s="16" t="s">
        <v>19</v>
      </c>
      <c r="H6261" s="16" t="s">
        <v>16957</v>
      </c>
      <c r="I6261" s="16" t="s">
        <v>4549</v>
      </c>
      <c r="J6261" s="16" t="s">
        <v>2901</v>
      </c>
      <c r="K6261" s="20">
        <v>3.75</v>
      </c>
      <c r="L6261" s="21">
        <v>40990</v>
      </c>
      <c r="M6261" s="21">
        <v>40990</v>
      </c>
      <c r="N6261" s="16"/>
      <c r="O6261" s="16" t="s">
        <v>22</v>
      </c>
    </row>
    <row r="6262" spans="1:15">
      <c r="A6262" s="18" t="s">
        <v>16976</v>
      </c>
      <c r="B6262" s="16" t="s">
        <v>16977</v>
      </c>
      <c r="C6262" s="19">
        <v>41774.646597222199</v>
      </c>
      <c r="D6262" s="16" t="s">
        <v>6454</v>
      </c>
      <c r="E6262" s="16" t="s">
        <v>6455</v>
      </c>
      <c r="F6262" s="16" t="s">
        <v>28</v>
      </c>
      <c r="G6262" s="16" t="s">
        <v>19</v>
      </c>
      <c r="H6262" s="16" t="s">
        <v>16957</v>
      </c>
      <c r="I6262" s="16" t="s">
        <v>16978</v>
      </c>
      <c r="J6262" s="16" t="s">
        <v>2901</v>
      </c>
      <c r="K6262" s="20">
        <v>3.5</v>
      </c>
      <c r="L6262" s="21">
        <v>40983</v>
      </c>
      <c r="M6262" s="21">
        <v>40983</v>
      </c>
      <c r="N6262" s="16"/>
      <c r="O6262" s="16" t="s">
        <v>22</v>
      </c>
    </row>
    <row r="6263" spans="1:15">
      <c r="A6263" s="18" t="s">
        <v>16979</v>
      </c>
      <c r="B6263" s="16" t="s">
        <v>16980</v>
      </c>
      <c r="C6263" s="19">
        <v>46049.629201388903</v>
      </c>
      <c r="D6263" s="16" t="s">
        <v>6454</v>
      </c>
      <c r="E6263" s="16" t="s">
        <v>6455</v>
      </c>
      <c r="F6263" s="16" t="s">
        <v>28</v>
      </c>
      <c r="G6263" s="16" t="s">
        <v>19</v>
      </c>
      <c r="H6263" s="16" t="s">
        <v>16957</v>
      </c>
      <c r="I6263" s="16" t="s">
        <v>393</v>
      </c>
      <c r="J6263" s="16" t="s">
        <v>2901</v>
      </c>
      <c r="K6263" s="20">
        <v>4</v>
      </c>
      <c r="L6263" s="21">
        <v>41010</v>
      </c>
      <c r="M6263" s="21">
        <v>41010</v>
      </c>
      <c r="N6263" s="16"/>
      <c r="O6263" s="16" t="s">
        <v>22</v>
      </c>
    </row>
    <row r="6264" spans="1:15">
      <c r="A6264" s="18" t="s">
        <v>16981</v>
      </c>
      <c r="B6264" s="16" t="s">
        <v>16982</v>
      </c>
      <c r="C6264" s="19">
        <v>41774.646597222199</v>
      </c>
      <c r="D6264" s="16" t="s">
        <v>6454</v>
      </c>
      <c r="E6264" s="16" t="s">
        <v>6455</v>
      </c>
      <c r="F6264" s="16" t="s">
        <v>28</v>
      </c>
      <c r="G6264" s="16" t="s">
        <v>19</v>
      </c>
      <c r="H6264" s="16" t="s">
        <v>16957</v>
      </c>
      <c r="I6264" s="16" t="s">
        <v>13448</v>
      </c>
      <c r="J6264" s="16" t="s">
        <v>2901</v>
      </c>
      <c r="K6264" s="20">
        <v>5</v>
      </c>
      <c r="L6264" s="21">
        <v>40962</v>
      </c>
      <c r="M6264" s="21">
        <v>40962</v>
      </c>
      <c r="N6264" s="16"/>
      <c r="O6264" s="16" t="s">
        <v>22</v>
      </c>
    </row>
    <row r="6265" spans="1:15">
      <c r="A6265" s="18" t="s">
        <v>17047</v>
      </c>
      <c r="B6265" s="16" t="s">
        <v>17048</v>
      </c>
      <c r="C6265" s="19">
        <v>41774.646608796298</v>
      </c>
      <c r="D6265" s="16" t="s">
        <v>6454</v>
      </c>
      <c r="E6265" s="16" t="s">
        <v>6455</v>
      </c>
      <c r="F6265" s="16" t="s">
        <v>28</v>
      </c>
      <c r="G6265" s="16" t="s">
        <v>19</v>
      </c>
      <c r="H6265" s="16" t="s">
        <v>17049</v>
      </c>
      <c r="I6265" s="16" t="s">
        <v>4031</v>
      </c>
      <c r="J6265" s="16" t="s">
        <v>2901</v>
      </c>
      <c r="K6265" s="20">
        <v>3.75</v>
      </c>
      <c r="L6265" s="21">
        <v>40834</v>
      </c>
      <c r="M6265" s="21">
        <v>40834</v>
      </c>
      <c r="N6265" s="16"/>
      <c r="O6265" s="16" t="s">
        <v>22</v>
      </c>
    </row>
    <row r="6266" spans="1:15">
      <c r="A6266" s="18" t="s">
        <v>17355</v>
      </c>
      <c r="B6266" s="16" t="s">
        <v>17356</v>
      </c>
      <c r="C6266" s="19">
        <v>42495.888726851903</v>
      </c>
      <c r="D6266" s="16" t="s">
        <v>6454</v>
      </c>
      <c r="E6266" s="16" t="s">
        <v>6455</v>
      </c>
      <c r="F6266" s="16" t="s">
        <v>28</v>
      </c>
      <c r="G6266" s="16" t="s">
        <v>19</v>
      </c>
      <c r="H6266" s="16" t="s">
        <v>17357</v>
      </c>
      <c r="I6266" s="16" t="s">
        <v>2529</v>
      </c>
      <c r="J6266" s="16" t="s">
        <v>2901</v>
      </c>
      <c r="K6266" s="20">
        <v>7</v>
      </c>
      <c r="L6266" s="21">
        <v>40968</v>
      </c>
      <c r="M6266" s="21">
        <v>40968</v>
      </c>
      <c r="N6266" s="16"/>
      <c r="O6266" s="16" t="s">
        <v>22</v>
      </c>
    </row>
    <row r="6267" spans="1:15">
      <c r="A6267" s="18" t="s">
        <v>17463</v>
      </c>
      <c r="B6267" s="16" t="s">
        <v>17464</v>
      </c>
      <c r="C6267" s="19">
        <v>41775.449259259301</v>
      </c>
      <c r="D6267" s="16" t="s">
        <v>6454</v>
      </c>
      <c r="E6267" s="16" t="s">
        <v>6455</v>
      </c>
      <c r="F6267" s="16" t="s">
        <v>28</v>
      </c>
      <c r="G6267" s="16" t="s">
        <v>19</v>
      </c>
      <c r="H6267" s="16" t="s">
        <v>17466</v>
      </c>
      <c r="I6267" s="16" t="s">
        <v>17465</v>
      </c>
      <c r="J6267" s="16" t="s">
        <v>2901</v>
      </c>
      <c r="K6267" s="20">
        <v>3.75</v>
      </c>
      <c r="L6267" s="21">
        <v>40976</v>
      </c>
      <c r="M6267" s="21">
        <v>40976</v>
      </c>
      <c r="N6267" s="16"/>
      <c r="O6267" s="16" t="s">
        <v>22</v>
      </c>
    </row>
    <row r="6268" spans="1:15">
      <c r="A6268" s="18" t="s">
        <v>20795</v>
      </c>
      <c r="B6268" s="16" t="s">
        <v>20796</v>
      </c>
      <c r="C6268" s="19">
        <v>41774.646597222199</v>
      </c>
      <c r="D6268" s="16" t="s">
        <v>6454</v>
      </c>
      <c r="E6268" s="16" t="s">
        <v>6455</v>
      </c>
      <c r="F6268" s="16" t="s">
        <v>28</v>
      </c>
      <c r="G6268" s="16" t="s">
        <v>19</v>
      </c>
      <c r="H6268" s="16" t="s">
        <v>20797</v>
      </c>
      <c r="I6268" s="16" t="s">
        <v>1765</v>
      </c>
      <c r="J6268" s="16" t="s">
        <v>2901</v>
      </c>
      <c r="K6268" s="20">
        <v>6</v>
      </c>
      <c r="L6268" s="21">
        <v>41032</v>
      </c>
      <c r="M6268" s="21">
        <v>41032</v>
      </c>
      <c r="N6268" s="16"/>
      <c r="O6268" s="16" t="s">
        <v>22</v>
      </c>
    </row>
    <row r="6269" spans="1:15">
      <c r="A6269" s="18" t="s">
        <v>20798</v>
      </c>
      <c r="B6269" s="16" t="s">
        <v>20799</v>
      </c>
      <c r="C6269" s="19">
        <v>43153.396122685197</v>
      </c>
      <c r="D6269" s="16" t="s">
        <v>6454</v>
      </c>
      <c r="E6269" s="16" t="s">
        <v>6455</v>
      </c>
      <c r="F6269" s="16" t="s">
        <v>28</v>
      </c>
      <c r="G6269" s="16" t="s">
        <v>19</v>
      </c>
      <c r="H6269" s="16" t="s">
        <v>20797</v>
      </c>
      <c r="I6269" s="16" t="s">
        <v>533</v>
      </c>
      <c r="J6269" s="16" t="s">
        <v>2901</v>
      </c>
      <c r="K6269" s="20">
        <v>4.5</v>
      </c>
      <c r="L6269" s="21">
        <v>40841</v>
      </c>
      <c r="M6269" s="21">
        <v>40841</v>
      </c>
      <c r="N6269" s="16"/>
      <c r="O6269" s="16" t="s">
        <v>22</v>
      </c>
    </row>
    <row r="6270" spans="1:15">
      <c r="A6270" s="18" t="s">
        <v>22698</v>
      </c>
      <c r="B6270" s="16" t="s">
        <v>22699</v>
      </c>
      <c r="C6270" s="19">
        <v>43336.412106481497</v>
      </c>
      <c r="D6270" s="16" t="s">
        <v>6454</v>
      </c>
      <c r="E6270" s="16" t="s">
        <v>6455</v>
      </c>
      <c r="F6270" s="16" t="s">
        <v>28</v>
      </c>
      <c r="G6270" s="16" t="s">
        <v>19</v>
      </c>
      <c r="H6270" s="16" t="s">
        <v>22700</v>
      </c>
      <c r="I6270" s="16" t="s">
        <v>5128</v>
      </c>
      <c r="J6270" s="16" t="s">
        <v>2901</v>
      </c>
      <c r="K6270" s="20">
        <v>5</v>
      </c>
      <c r="L6270" s="21">
        <v>41228</v>
      </c>
      <c r="M6270" s="21">
        <v>41228</v>
      </c>
      <c r="N6270" s="16"/>
      <c r="O6270" s="16" t="s">
        <v>22</v>
      </c>
    </row>
    <row r="6271" spans="1:15">
      <c r="A6271" s="18" t="s">
        <v>23229</v>
      </c>
      <c r="B6271" s="16" t="s">
        <v>23230</v>
      </c>
      <c r="C6271" s="19">
        <v>44538.495023148098</v>
      </c>
      <c r="D6271" s="16" t="s">
        <v>6454</v>
      </c>
      <c r="E6271" s="16" t="s">
        <v>6455</v>
      </c>
      <c r="F6271" s="16" t="s">
        <v>28</v>
      </c>
      <c r="G6271" s="16" t="s">
        <v>19</v>
      </c>
      <c r="H6271" s="16" t="s">
        <v>23231</v>
      </c>
      <c r="I6271" s="16" t="s">
        <v>2017</v>
      </c>
      <c r="J6271" s="16" t="s">
        <v>2901</v>
      </c>
      <c r="K6271" s="20">
        <v>9.5</v>
      </c>
      <c r="L6271" s="21">
        <v>40988</v>
      </c>
      <c r="M6271" s="21">
        <v>40988</v>
      </c>
      <c r="N6271" s="16"/>
      <c r="O6271" s="16" t="s">
        <v>22</v>
      </c>
    </row>
    <row r="6272" spans="1:15">
      <c r="A6272" s="18" t="s">
        <v>23626</v>
      </c>
      <c r="B6272" s="16" t="s">
        <v>23627</v>
      </c>
      <c r="C6272" s="19">
        <v>41774.646597222199</v>
      </c>
      <c r="D6272" s="16" t="s">
        <v>6454</v>
      </c>
      <c r="E6272" s="16" t="s">
        <v>6455</v>
      </c>
      <c r="F6272" s="16" t="s">
        <v>28</v>
      </c>
      <c r="G6272" s="16" t="s">
        <v>19</v>
      </c>
      <c r="H6272" s="16" t="s">
        <v>23628</v>
      </c>
      <c r="I6272" s="16" t="s">
        <v>4642</v>
      </c>
      <c r="J6272" s="16" t="s">
        <v>2901</v>
      </c>
      <c r="K6272" s="20">
        <v>6.75</v>
      </c>
      <c r="L6272" s="21">
        <v>41228</v>
      </c>
      <c r="M6272" s="21">
        <v>41228</v>
      </c>
      <c r="N6272" s="16"/>
      <c r="O6272" s="16" t="s">
        <v>22</v>
      </c>
    </row>
    <row r="6273" spans="1:15">
      <c r="A6273" s="18" t="s">
        <v>26151</v>
      </c>
      <c r="B6273" s="16" t="s">
        <v>26152</v>
      </c>
      <c r="C6273" s="19">
        <v>44411.497337963003</v>
      </c>
      <c r="D6273" s="16" t="s">
        <v>6454</v>
      </c>
      <c r="E6273" s="16" t="s">
        <v>6455</v>
      </c>
      <c r="F6273" s="16" t="s">
        <v>28</v>
      </c>
      <c r="G6273" s="16" t="s">
        <v>19</v>
      </c>
      <c r="H6273" s="16" t="s">
        <v>26153</v>
      </c>
      <c r="I6273" s="16" t="s">
        <v>6268</v>
      </c>
      <c r="J6273" s="16" t="s">
        <v>2901</v>
      </c>
      <c r="K6273" s="20">
        <v>5</v>
      </c>
      <c r="L6273" s="21">
        <v>41005</v>
      </c>
      <c r="M6273" s="21">
        <v>41005</v>
      </c>
      <c r="N6273" s="16"/>
      <c r="O6273" s="16" t="s">
        <v>22</v>
      </c>
    </row>
    <row r="6274" spans="1:15">
      <c r="A6274" s="18" t="s">
        <v>26154</v>
      </c>
      <c r="B6274" s="16" t="s">
        <v>26155</v>
      </c>
      <c r="C6274" s="19">
        <v>41774.646597222199</v>
      </c>
      <c r="D6274" s="16" t="s">
        <v>6454</v>
      </c>
      <c r="E6274" s="16" t="s">
        <v>6455</v>
      </c>
      <c r="F6274" s="16" t="s">
        <v>28</v>
      </c>
      <c r="G6274" s="16" t="s">
        <v>19</v>
      </c>
      <c r="H6274" s="16" t="s">
        <v>26153</v>
      </c>
      <c r="I6274" s="16" t="s">
        <v>3530</v>
      </c>
      <c r="J6274" s="16" t="s">
        <v>2901</v>
      </c>
      <c r="K6274" s="20">
        <v>4</v>
      </c>
      <c r="L6274" s="21">
        <v>40743</v>
      </c>
      <c r="M6274" s="21">
        <v>40743</v>
      </c>
      <c r="N6274" s="16"/>
      <c r="O6274" s="16" t="s">
        <v>22</v>
      </c>
    </row>
    <row r="6275" spans="1:15">
      <c r="A6275" s="18" t="s">
        <v>26156</v>
      </c>
      <c r="B6275" s="16" t="s">
        <v>26157</v>
      </c>
      <c r="C6275" s="19">
        <v>41774.646597222199</v>
      </c>
      <c r="D6275" s="16" t="s">
        <v>6454</v>
      </c>
      <c r="E6275" s="16" t="s">
        <v>6455</v>
      </c>
      <c r="F6275" s="16" t="s">
        <v>28</v>
      </c>
      <c r="G6275" s="16" t="s">
        <v>19</v>
      </c>
      <c r="H6275" s="16" t="s">
        <v>26153</v>
      </c>
      <c r="I6275" s="16" t="s">
        <v>9311</v>
      </c>
      <c r="J6275" s="16" t="s">
        <v>2901</v>
      </c>
      <c r="K6275" s="20">
        <v>9.99</v>
      </c>
      <c r="L6275" s="21">
        <v>40625</v>
      </c>
      <c r="M6275" s="21">
        <v>40625</v>
      </c>
      <c r="N6275" s="16"/>
      <c r="O6275" s="16" t="s">
        <v>22</v>
      </c>
    </row>
    <row r="6276" spans="1:15">
      <c r="A6276" s="18" t="s">
        <v>26158</v>
      </c>
      <c r="B6276" s="16" t="s">
        <v>26159</v>
      </c>
      <c r="C6276" s="19">
        <v>41774.646597222199</v>
      </c>
      <c r="D6276" s="16" t="s">
        <v>6454</v>
      </c>
      <c r="E6276" s="16" t="s">
        <v>6455</v>
      </c>
      <c r="F6276" s="16" t="s">
        <v>28</v>
      </c>
      <c r="G6276" s="16" t="s">
        <v>19</v>
      </c>
      <c r="H6276" s="16" t="s">
        <v>26153</v>
      </c>
      <c r="I6276" s="16" t="s">
        <v>4444</v>
      </c>
      <c r="J6276" s="16" t="s">
        <v>2901</v>
      </c>
      <c r="K6276" s="20">
        <v>4.8</v>
      </c>
      <c r="L6276" s="21">
        <v>40773</v>
      </c>
      <c r="M6276" s="21">
        <v>40773</v>
      </c>
      <c r="N6276" s="16"/>
      <c r="O6276" s="16" t="s">
        <v>22</v>
      </c>
    </row>
    <row r="6277" spans="1:15">
      <c r="A6277" s="18" t="s">
        <v>26160</v>
      </c>
      <c r="B6277" s="16" t="s">
        <v>26161</v>
      </c>
      <c r="C6277" s="19">
        <v>43593.688368055598</v>
      </c>
      <c r="D6277" s="16" t="s">
        <v>6454</v>
      </c>
      <c r="E6277" s="16" t="s">
        <v>6455</v>
      </c>
      <c r="F6277" s="16" t="s">
        <v>28</v>
      </c>
      <c r="G6277" s="16" t="s">
        <v>19</v>
      </c>
      <c r="H6277" s="16" t="s">
        <v>26153</v>
      </c>
      <c r="I6277" s="16" t="s">
        <v>3328</v>
      </c>
      <c r="J6277" s="16" t="s">
        <v>2901</v>
      </c>
      <c r="K6277" s="20">
        <v>6.8</v>
      </c>
      <c r="L6277" s="21">
        <v>40739</v>
      </c>
      <c r="M6277" s="21">
        <v>40739</v>
      </c>
      <c r="N6277" s="16"/>
      <c r="O6277" s="16" t="s">
        <v>22</v>
      </c>
    </row>
    <row r="6278" spans="1:15">
      <c r="A6278" s="18" t="s">
        <v>26162</v>
      </c>
      <c r="B6278" s="16" t="s">
        <v>26163</v>
      </c>
      <c r="C6278" s="19">
        <v>41774.646597222199</v>
      </c>
      <c r="D6278" s="16" t="s">
        <v>6454</v>
      </c>
      <c r="E6278" s="16" t="s">
        <v>6455</v>
      </c>
      <c r="F6278" s="16" t="s">
        <v>28</v>
      </c>
      <c r="G6278" s="16" t="s">
        <v>19</v>
      </c>
      <c r="H6278" s="16" t="s">
        <v>26153</v>
      </c>
      <c r="I6278" s="16" t="s">
        <v>2673</v>
      </c>
      <c r="J6278" s="16" t="s">
        <v>2901</v>
      </c>
      <c r="K6278" s="20">
        <v>5</v>
      </c>
      <c r="L6278" s="21">
        <v>40752</v>
      </c>
      <c r="M6278" s="21">
        <v>40752</v>
      </c>
      <c r="N6278" s="16"/>
      <c r="O6278" s="16" t="s">
        <v>22</v>
      </c>
    </row>
    <row r="6279" spans="1:15">
      <c r="A6279" s="18" t="s">
        <v>26164</v>
      </c>
      <c r="B6279" s="16" t="s">
        <v>26165</v>
      </c>
      <c r="C6279" s="19">
        <v>41822.8350347222</v>
      </c>
      <c r="D6279" s="16" t="s">
        <v>6454</v>
      </c>
      <c r="E6279" s="16" t="s">
        <v>6455</v>
      </c>
      <c r="F6279" s="16" t="s">
        <v>28</v>
      </c>
      <c r="G6279" s="16" t="s">
        <v>19</v>
      </c>
      <c r="H6279" s="16" t="s">
        <v>26153</v>
      </c>
      <c r="I6279" s="16" t="s">
        <v>2673</v>
      </c>
      <c r="J6279" s="16" t="s">
        <v>2901</v>
      </c>
      <c r="K6279" s="20">
        <v>5</v>
      </c>
      <c r="L6279" s="21">
        <v>40752</v>
      </c>
      <c r="M6279" s="21">
        <v>40752</v>
      </c>
      <c r="N6279" s="16"/>
      <c r="O6279" s="16" t="s">
        <v>22</v>
      </c>
    </row>
    <row r="6280" spans="1:15">
      <c r="A6280" s="18" t="s">
        <v>26166</v>
      </c>
      <c r="B6280" s="16" t="s">
        <v>26167</v>
      </c>
      <c r="C6280" s="19">
        <v>41774.646597222199</v>
      </c>
      <c r="D6280" s="16" t="s">
        <v>6454</v>
      </c>
      <c r="E6280" s="16" t="s">
        <v>6455</v>
      </c>
      <c r="F6280" s="16" t="s">
        <v>28</v>
      </c>
      <c r="G6280" s="16" t="s">
        <v>19</v>
      </c>
      <c r="H6280" s="16" t="s">
        <v>26153</v>
      </c>
      <c r="I6280" s="16" t="s">
        <v>2098</v>
      </c>
      <c r="J6280" s="16" t="s">
        <v>2901</v>
      </c>
      <c r="K6280" s="20">
        <v>3.3</v>
      </c>
      <c r="L6280" s="21">
        <v>40806</v>
      </c>
      <c r="M6280" s="21">
        <v>40806</v>
      </c>
      <c r="N6280" s="16"/>
      <c r="O6280" s="16" t="s">
        <v>22</v>
      </c>
    </row>
    <row r="6281" spans="1:15">
      <c r="A6281" s="18" t="s">
        <v>26168</v>
      </c>
      <c r="B6281" s="16" t="s">
        <v>26169</v>
      </c>
      <c r="C6281" s="19">
        <v>41774.646597222199</v>
      </c>
      <c r="D6281" s="16" t="s">
        <v>6454</v>
      </c>
      <c r="E6281" s="16" t="s">
        <v>6455</v>
      </c>
      <c r="F6281" s="16" t="s">
        <v>28</v>
      </c>
      <c r="G6281" s="16" t="s">
        <v>19</v>
      </c>
      <c r="H6281" s="16" t="s">
        <v>26153</v>
      </c>
      <c r="I6281" s="16" t="s">
        <v>7604</v>
      </c>
      <c r="J6281" s="16" t="s">
        <v>2901</v>
      </c>
      <c r="K6281" s="20">
        <v>7.77</v>
      </c>
      <c r="L6281" s="21">
        <v>40507</v>
      </c>
      <c r="M6281" s="21">
        <v>40507</v>
      </c>
      <c r="N6281" s="16"/>
      <c r="O6281" s="16" t="s">
        <v>22</v>
      </c>
    </row>
    <row r="6282" spans="1:15">
      <c r="A6282" s="18" t="s">
        <v>26170</v>
      </c>
      <c r="B6282" s="16" t="s">
        <v>26171</v>
      </c>
      <c r="C6282" s="19">
        <v>41774.646597222199</v>
      </c>
      <c r="D6282" s="16" t="s">
        <v>6454</v>
      </c>
      <c r="E6282" s="16" t="s">
        <v>6455</v>
      </c>
      <c r="F6282" s="16" t="s">
        <v>28</v>
      </c>
      <c r="G6282" s="16" t="s">
        <v>19</v>
      </c>
      <c r="H6282" s="16" t="s">
        <v>26153</v>
      </c>
      <c r="I6282" s="16" t="s">
        <v>7604</v>
      </c>
      <c r="J6282" s="16" t="s">
        <v>2901</v>
      </c>
      <c r="K6282" s="20">
        <v>6.24</v>
      </c>
      <c r="L6282" s="21">
        <v>40561</v>
      </c>
      <c r="M6282" s="21">
        <v>40561</v>
      </c>
      <c r="N6282" s="16"/>
      <c r="O6282" s="16" t="s">
        <v>22</v>
      </c>
    </row>
    <row r="6283" spans="1:15">
      <c r="A6283" s="18" t="s">
        <v>26172</v>
      </c>
      <c r="B6283" s="16" t="s">
        <v>26173</v>
      </c>
      <c r="C6283" s="19">
        <v>41774.646597222199</v>
      </c>
      <c r="D6283" s="16" t="s">
        <v>6454</v>
      </c>
      <c r="E6283" s="16" t="s">
        <v>6455</v>
      </c>
      <c r="F6283" s="16" t="s">
        <v>28</v>
      </c>
      <c r="G6283" s="16" t="s">
        <v>19</v>
      </c>
      <c r="H6283" s="16" t="s">
        <v>26153</v>
      </c>
      <c r="I6283" s="16" t="s">
        <v>1186</v>
      </c>
      <c r="J6283" s="16" t="s">
        <v>2901</v>
      </c>
      <c r="K6283" s="20">
        <v>2.4</v>
      </c>
      <c r="L6283" s="21">
        <v>40562</v>
      </c>
      <c r="M6283" s="21">
        <v>40562</v>
      </c>
      <c r="N6283" s="16"/>
      <c r="O6283" s="16" t="s">
        <v>22</v>
      </c>
    </row>
    <row r="6284" spans="1:15">
      <c r="A6284" s="18" t="s">
        <v>26174</v>
      </c>
      <c r="B6284" s="16" t="s">
        <v>26175</v>
      </c>
      <c r="C6284" s="19">
        <v>43336.488402777803</v>
      </c>
      <c r="D6284" s="16" t="s">
        <v>6454</v>
      </c>
      <c r="E6284" s="16" t="s">
        <v>6455</v>
      </c>
      <c r="F6284" s="16" t="s">
        <v>28</v>
      </c>
      <c r="G6284" s="16" t="s">
        <v>19</v>
      </c>
      <c r="H6284" s="16" t="s">
        <v>26153</v>
      </c>
      <c r="I6284" s="16" t="s">
        <v>526</v>
      </c>
      <c r="J6284" s="16" t="s">
        <v>2901</v>
      </c>
      <c r="K6284" s="20">
        <v>2.62</v>
      </c>
      <c r="L6284" s="21">
        <v>40581</v>
      </c>
      <c r="M6284" s="21">
        <v>40581</v>
      </c>
      <c r="N6284" s="16"/>
      <c r="O6284" s="16" t="s">
        <v>22</v>
      </c>
    </row>
    <row r="6285" spans="1:15">
      <c r="A6285" s="18" t="s">
        <v>26176</v>
      </c>
      <c r="B6285" s="16" t="s">
        <v>26177</v>
      </c>
      <c r="C6285" s="19">
        <v>44715.571469907401</v>
      </c>
      <c r="D6285" s="16" t="s">
        <v>6454</v>
      </c>
      <c r="E6285" s="16" t="s">
        <v>6455</v>
      </c>
      <c r="F6285" s="16" t="s">
        <v>28</v>
      </c>
      <c r="G6285" s="16" t="s">
        <v>19</v>
      </c>
      <c r="H6285" s="16" t="s">
        <v>26153</v>
      </c>
      <c r="I6285" s="16" t="s">
        <v>7604</v>
      </c>
      <c r="J6285" s="16" t="s">
        <v>2901</v>
      </c>
      <c r="K6285" s="20">
        <v>6.4749999999999996</v>
      </c>
      <c r="L6285" s="21">
        <v>40581</v>
      </c>
      <c r="M6285" s="21">
        <v>40581</v>
      </c>
      <c r="N6285" s="16"/>
      <c r="O6285" s="16" t="s">
        <v>22</v>
      </c>
    </row>
    <row r="6286" spans="1:15">
      <c r="A6286" s="18" t="s">
        <v>26178</v>
      </c>
      <c r="B6286" s="16" t="s">
        <v>26179</v>
      </c>
      <c r="C6286" s="19">
        <v>41774.646597222199</v>
      </c>
      <c r="D6286" s="16" t="s">
        <v>6454</v>
      </c>
      <c r="E6286" s="16" t="s">
        <v>6455</v>
      </c>
      <c r="F6286" s="16" t="s">
        <v>28</v>
      </c>
      <c r="G6286" s="16" t="s">
        <v>19</v>
      </c>
      <c r="H6286" s="16" t="s">
        <v>26153</v>
      </c>
      <c r="I6286" s="16" t="s">
        <v>829</v>
      </c>
      <c r="J6286" s="16" t="s">
        <v>2901</v>
      </c>
      <c r="K6286" s="20">
        <v>8</v>
      </c>
      <c r="L6286" s="21">
        <v>40602</v>
      </c>
      <c r="M6286" s="21">
        <v>40602</v>
      </c>
      <c r="N6286" s="16"/>
      <c r="O6286" s="16" t="s">
        <v>22</v>
      </c>
    </row>
    <row r="6287" spans="1:15">
      <c r="A6287" s="18" t="s">
        <v>26180</v>
      </c>
      <c r="B6287" s="16" t="s">
        <v>26181</v>
      </c>
      <c r="C6287" s="19">
        <v>41774.646597222199</v>
      </c>
      <c r="D6287" s="16" t="s">
        <v>6454</v>
      </c>
      <c r="E6287" s="16" t="s">
        <v>6455</v>
      </c>
      <c r="F6287" s="16" t="s">
        <v>28</v>
      </c>
      <c r="G6287" s="16" t="s">
        <v>19</v>
      </c>
      <c r="H6287" s="16" t="s">
        <v>26153</v>
      </c>
      <c r="I6287" s="16" t="s">
        <v>3084</v>
      </c>
      <c r="J6287" s="16" t="s">
        <v>2901</v>
      </c>
      <c r="K6287" s="20">
        <v>3.8849999999999998</v>
      </c>
      <c r="L6287" s="21">
        <v>40602</v>
      </c>
      <c r="M6287" s="21">
        <v>40602</v>
      </c>
      <c r="N6287" s="16"/>
      <c r="O6287" s="16" t="s">
        <v>22</v>
      </c>
    </row>
    <row r="6288" spans="1:15">
      <c r="A6288" s="18" t="s">
        <v>26182</v>
      </c>
      <c r="B6288" s="16" t="s">
        <v>26183</v>
      </c>
      <c r="C6288" s="19">
        <v>41774.646597222199</v>
      </c>
      <c r="D6288" s="16" t="s">
        <v>6454</v>
      </c>
      <c r="E6288" s="16" t="s">
        <v>6455</v>
      </c>
      <c r="F6288" s="16" t="s">
        <v>28</v>
      </c>
      <c r="G6288" s="16" t="s">
        <v>19</v>
      </c>
      <c r="H6288" s="16" t="s">
        <v>26153</v>
      </c>
      <c r="I6288" s="16" t="s">
        <v>393</v>
      </c>
      <c r="J6288" s="16" t="s">
        <v>2901</v>
      </c>
      <c r="K6288" s="20">
        <v>5</v>
      </c>
      <c r="L6288" s="21">
        <v>40602</v>
      </c>
      <c r="M6288" s="21">
        <v>40602</v>
      </c>
      <c r="N6288" s="16"/>
      <c r="O6288" s="16" t="s">
        <v>22</v>
      </c>
    </row>
    <row r="6289" spans="1:15">
      <c r="A6289" s="18" t="s">
        <v>26184</v>
      </c>
      <c r="B6289" s="16" t="s">
        <v>26185</v>
      </c>
      <c r="C6289" s="19">
        <v>41774.646597222199</v>
      </c>
      <c r="D6289" s="16" t="s">
        <v>6454</v>
      </c>
      <c r="E6289" s="16" t="s">
        <v>6455</v>
      </c>
      <c r="F6289" s="16" t="s">
        <v>28</v>
      </c>
      <c r="G6289" s="16" t="s">
        <v>19</v>
      </c>
      <c r="H6289" s="16" t="s">
        <v>26153</v>
      </c>
      <c r="I6289" s="16" t="s">
        <v>4922</v>
      </c>
      <c r="J6289" s="16" t="s">
        <v>2901</v>
      </c>
      <c r="K6289" s="20">
        <v>8</v>
      </c>
      <c r="L6289" s="21">
        <v>40602</v>
      </c>
      <c r="M6289" s="21">
        <v>40602</v>
      </c>
      <c r="N6289" s="16"/>
      <c r="O6289" s="16" t="s">
        <v>22</v>
      </c>
    </row>
    <row r="6290" spans="1:15">
      <c r="A6290" s="18" t="s">
        <v>26186</v>
      </c>
      <c r="B6290" s="16" t="s">
        <v>26187</v>
      </c>
      <c r="C6290" s="19">
        <v>41774.646597222199</v>
      </c>
      <c r="D6290" s="16" t="s">
        <v>6454</v>
      </c>
      <c r="E6290" s="16" t="s">
        <v>6455</v>
      </c>
      <c r="F6290" s="16" t="s">
        <v>28</v>
      </c>
      <c r="G6290" s="16" t="s">
        <v>19</v>
      </c>
      <c r="H6290" s="16" t="s">
        <v>26153</v>
      </c>
      <c r="I6290" s="16" t="s">
        <v>21150</v>
      </c>
      <c r="J6290" s="16" t="s">
        <v>2901</v>
      </c>
      <c r="K6290" s="20">
        <v>7.44</v>
      </c>
      <c r="L6290" s="21">
        <v>40637</v>
      </c>
      <c r="M6290" s="21">
        <v>40637</v>
      </c>
      <c r="N6290" s="16"/>
      <c r="O6290" s="16" t="s">
        <v>22</v>
      </c>
    </row>
    <row r="6291" spans="1:15">
      <c r="A6291" s="18" t="s">
        <v>26188</v>
      </c>
      <c r="B6291" s="16" t="s">
        <v>26189</v>
      </c>
      <c r="C6291" s="19">
        <v>45555.402256944399</v>
      </c>
      <c r="D6291" s="16" t="s">
        <v>6454</v>
      </c>
      <c r="E6291" s="16" t="s">
        <v>6455</v>
      </c>
      <c r="F6291" s="16" t="s">
        <v>28</v>
      </c>
      <c r="G6291" s="16" t="s">
        <v>19</v>
      </c>
      <c r="H6291" s="16" t="s">
        <v>26153</v>
      </c>
      <c r="I6291" s="16" t="s">
        <v>4031</v>
      </c>
      <c r="J6291" s="16" t="s">
        <v>2901</v>
      </c>
      <c r="K6291" s="20">
        <v>7.92</v>
      </c>
      <c r="L6291" s="21">
        <v>40655</v>
      </c>
      <c r="M6291" s="21">
        <v>40655</v>
      </c>
      <c r="N6291" s="16"/>
      <c r="O6291" s="16" t="s">
        <v>22</v>
      </c>
    </row>
    <row r="6292" spans="1:15">
      <c r="A6292" s="18" t="s">
        <v>26190</v>
      </c>
      <c r="B6292" s="16" t="s">
        <v>26191</v>
      </c>
      <c r="C6292" s="19">
        <v>41774.646608796298</v>
      </c>
      <c r="D6292" s="16" t="s">
        <v>6454</v>
      </c>
      <c r="E6292" s="16" t="s">
        <v>6455</v>
      </c>
      <c r="F6292" s="16" t="s">
        <v>28</v>
      </c>
      <c r="G6292" s="16" t="s">
        <v>19</v>
      </c>
      <c r="H6292" s="16" t="s">
        <v>26153</v>
      </c>
      <c r="I6292" s="16" t="s">
        <v>3578</v>
      </c>
      <c r="J6292" s="16" t="s">
        <v>2901</v>
      </c>
      <c r="K6292" s="20">
        <v>6.6</v>
      </c>
      <c r="L6292" s="21">
        <v>40653</v>
      </c>
      <c r="M6292" s="21">
        <v>40653</v>
      </c>
      <c r="N6292" s="16"/>
      <c r="O6292" s="16" t="s">
        <v>22</v>
      </c>
    </row>
    <row r="6293" spans="1:15">
      <c r="A6293" s="18" t="s">
        <v>26192</v>
      </c>
      <c r="B6293" s="16" t="s">
        <v>26193</v>
      </c>
      <c r="C6293" s="19">
        <v>41774.646608796298</v>
      </c>
      <c r="D6293" s="16" t="s">
        <v>6454</v>
      </c>
      <c r="E6293" s="16" t="s">
        <v>6455</v>
      </c>
      <c r="F6293" s="16" t="s">
        <v>28</v>
      </c>
      <c r="G6293" s="16" t="s">
        <v>19</v>
      </c>
      <c r="H6293" s="16" t="s">
        <v>26153</v>
      </c>
      <c r="I6293" s="16" t="s">
        <v>1311</v>
      </c>
      <c r="J6293" s="16" t="s">
        <v>2901</v>
      </c>
      <c r="K6293" s="20">
        <v>3.3</v>
      </c>
      <c r="L6293" s="21">
        <v>40674</v>
      </c>
      <c r="M6293" s="21">
        <v>40674</v>
      </c>
      <c r="N6293" s="16"/>
      <c r="O6293" s="16" t="s">
        <v>22</v>
      </c>
    </row>
    <row r="6294" spans="1:15">
      <c r="A6294" s="18" t="s">
        <v>26194</v>
      </c>
      <c r="B6294" s="16" t="s">
        <v>26195</v>
      </c>
      <c r="C6294" s="19">
        <v>41774.646608796298</v>
      </c>
      <c r="D6294" s="16" t="s">
        <v>6454</v>
      </c>
      <c r="E6294" s="16" t="s">
        <v>6455</v>
      </c>
      <c r="F6294" s="16" t="s">
        <v>28</v>
      </c>
      <c r="G6294" s="16" t="s">
        <v>19</v>
      </c>
      <c r="H6294" s="16" t="s">
        <v>26153</v>
      </c>
      <c r="I6294" s="16" t="s">
        <v>5212</v>
      </c>
      <c r="J6294" s="16" t="s">
        <v>2901</v>
      </c>
      <c r="K6294" s="20">
        <v>4</v>
      </c>
      <c r="L6294" s="21">
        <v>40682</v>
      </c>
      <c r="M6294" s="21">
        <v>40682</v>
      </c>
      <c r="N6294" s="16"/>
      <c r="O6294" s="16" t="s">
        <v>22</v>
      </c>
    </row>
    <row r="6295" spans="1:15">
      <c r="A6295" s="18" t="s">
        <v>26196</v>
      </c>
      <c r="B6295" s="16" t="s">
        <v>26197</v>
      </c>
      <c r="C6295" s="19">
        <v>41774.646608796298</v>
      </c>
      <c r="D6295" s="16" t="s">
        <v>6454</v>
      </c>
      <c r="E6295" s="16" t="s">
        <v>6455</v>
      </c>
      <c r="F6295" s="16" t="s">
        <v>28</v>
      </c>
      <c r="G6295" s="16" t="s">
        <v>19</v>
      </c>
      <c r="H6295" s="16" t="s">
        <v>26153</v>
      </c>
      <c r="I6295" s="16" t="s">
        <v>9469</v>
      </c>
      <c r="J6295" s="16" t="s">
        <v>2901</v>
      </c>
      <c r="K6295" s="20">
        <v>7.2</v>
      </c>
      <c r="L6295" s="21">
        <v>40655</v>
      </c>
      <c r="M6295" s="21">
        <v>40655</v>
      </c>
      <c r="N6295" s="16"/>
      <c r="O6295" s="16" t="s">
        <v>22</v>
      </c>
    </row>
    <row r="6296" spans="1:15">
      <c r="A6296" s="18" t="s">
        <v>26198</v>
      </c>
      <c r="B6296" s="16" t="s">
        <v>26199</v>
      </c>
      <c r="C6296" s="19">
        <v>41774.646608796298</v>
      </c>
      <c r="D6296" s="16" t="s">
        <v>6454</v>
      </c>
      <c r="E6296" s="16" t="s">
        <v>6455</v>
      </c>
      <c r="F6296" s="16" t="s">
        <v>28</v>
      </c>
      <c r="G6296" s="16" t="s">
        <v>19</v>
      </c>
      <c r="H6296" s="16" t="s">
        <v>26153</v>
      </c>
      <c r="I6296" s="16" t="s">
        <v>26200</v>
      </c>
      <c r="J6296" s="16" t="s">
        <v>2901</v>
      </c>
      <c r="K6296" s="20">
        <v>7.6</v>
      </c>
      <c r="L6296" s="21">
        <v>40715</v>
      </c>
      <c r="M6296" s="21">
        <v>40715</v>
      </c>
      <c r="N6296" s="16"/>
      <c r="O6296" s="16" t="s">
        <v>22</v>
      </c>
    </row>
    <row r="6297" spans="1:15">
      <c r="A6297" s="18" t="s">
        <v>26201</v>
      </c>
      <c r="B6297" s="16" t="s">
        <v>26202</v>
      </c>
      <c r="C6297" s="19">
        <v>41774.646608796298</v>
      </c>
      <c r="D6297" s="16" t="s">
        <v>6454</v>
      </c>
      <c r="E6297" s="16" t="s">
        <v>6455</v>
      </c>
      <c r="F6297" s="16" t="s">
        <v>28</v>
      </c>
      <c r="G6297" s="16" t="s">
        <v>19</v>
      </c>
      <c r="H6297" s="16" t="s">
        <v>26153</v>
      </c>
      <c r="I6297" s="16" t="s">
        <v>8443</v>
      </c>
      <c r="J6297" s="16" t="s">
        <v>2901</v>
      </c>
      <c r="K6297" s="20">
        <v>9.36</v>
      </c>
      <c r="L6297" s="21">
        <v>40674</v>
      </c>
      <c r="M6297" s="21">
        <v>40674</v>
      </c>
      <c r="N6297" s="16"/>
      <c r="O6297" s="16" t="s">
        <v>22</v>
      </c>
    </row>
    <row r="6298" spans="1:15">
      <c r="A6298" s="18" t="s">
        <v>26203</v>
      </c>
      <c r="B6298" s="16" t="s">
        <v>26204</v>
      </c>
      <c r="C6298" s="19">
        <v>41774.646608796298</v>
      </c>
      <c r="D6298" s="16" t="s">
        <v>6454</v>
      </c>
      <c r="E6298" s="16" t="s">
        <v>6455</v>
      </c>
      <c r="F6298" s="16" t="s">
        <v>28</v>
      </c>
      <c r="G6298" s="16" t="s">
        <v>19</v>
      </c>
      <c r="H6298" s="16" t="s">
        <v>26153</v>
      </c>
      <c r="I6298" s="16" t="s">
        <v>393</v>
      </c>
      <c r="J6298" s="16" t="s">
        <v>2901</v>
      </c>
      <c r="K6298" s="20">
        <v>3.3</v>
      </c>
      <c r="L6298" s="21">
        <v>40709</v>
      </c>
      <c r="M6298" s="21">
        <v>40709</v>
      </c>
      <c r="N6298" s="16"/>
      <c r="O6298" s="16" t="s">
        <v>22</v>
      </c>
    </row>
    <row r="6299" spans="1:15">
      <c r="A6299" s="18" t="s">
        <v>26205</v>
      </c>
      <c r="B6299" s="16" t="s">
        <v>26206</v>
      </c>
      <c r="C6299" s="19">
        <v>41774.646608796298</v>
      </c>
      <c r="D6299" s="16" t="s">
        <v>6454</v>
      </c>
      <c r="E6299" s="16" t="s">
        <v>6455</v>
      </c>
      <c r="F6299" s="16" t="s">
        <v>28</v>
      </c>
      <c r="G6299" s="16" t="s">
        <v>19</v>
      </c>
      <c r="H6299" s="16" t="s">
        <v>26153</v>
      </c>
      <c r="I6299" s="16" t="s">
        <v>2529</v>
      </c>
      <c r="J6299" s="16" t="s">
        <v>2901</v>
      </c>
      <c r="K6299" s="20">
        <v>5</v>
      </c>
      <c r="L6299" s="21">
        <v>40710</v>
      </c>
      <c r="M6299" s="21">
        <v>40710</v>
      </c>
      <c r="N6299" s="16"/>
      <c r="O6299" s="16" t="s">
        <v>22</v>
      </c>
    </row>
    <row r="6300" spans="1:15">
      <c r="A6300" s="18" t="s">
        <v>26207</v>
      </c>
      <c r="B6300" s="16" t="s">
        <v>26208</v>
      </c>
      <c r="C6300" s="19">
        <v>41774.646608796298</v>
      </c>
      <c r="D6300" s="16" t="s">
        <v>6454</v>
      </c>
      <c r="E6300" s="16" t="s">
        <v>6455</v>
      </c>
      <c r="F6300" s="16" t="s">
        <v>28</v>
      </c>
      <c r="G6300" s="16" t="s">
        <v>19</v>
      </c>
      <c r="H6300" s="16" t="s">
        <v>26153</v>
      </c>
      <c r="I6300" s="16" t="s">
        <v>4444</v>
      </c>
      <c r="J6300" s="16" t="s">
        <v>2901</v>
      </c>
      <c r="K6300" s="20">
        <v>6.24</v>
      </c>
      <c r="L6300" s="21">
        <v>40743</v>
      </c>
      <c r="M6300" s="21">
        <v>40743</v>
      </c>
      <c r="N6300" s="16"/>
      <c r="O6300" s="16" t="s">
        <v>22</v>
      </c>
    </row>
    <row r="6301" spans="1:15">
      <c r="A6301" s="18" t="s">
        <v>26209</v>
      </c>
      <c r="B6301" s="16" t="s">
        <v>26210</v>
      </c>
      <c r="C6301" s="19">
        <v>41774.646608796298</v>
      </c>
      <c r="D6301" s="16" t="s">
        <v>6454</v>
      </c>
      <c r="E6301" s="16" t="s">
        <v>6455</v>
      </c>
      <c r="F6301" s="16" t="s">
        <v>28</v>
      </c>
      <c r="G6301" s="16" t="s">
        <v>19</v>
      </c>
      <c r="H6301" s="16" t="s">
        <v>26153</v>
      </c>
      <c r="I6301" s="16" t="s">
        <v>1311</v>
      </c>
      <c r="J6301" s="16" t="s">
        <v>2901</v>
      </c>
      <c r="K6301" s="20">
        <v>4</v>
      </c>
      <c r="L6301" s="21">
        <v>40739</v>
      </c>
      <c r="M6301" s="21">
        <v>40739</v>
      </c>
      <c r="N6301" s="16"/>
      <c r="O6301" s="16" t="s">
        <v>22</v>
      </c>
    </row>
    <row r="6302" spans="1:15">
      <c r="A6302" s="18" t="s">
        <v>26211</v>
      </c>
      <c r="B6302" s="16" t="s">
        <v>26212</v>
      </c>
      <c r="C6302" s="19">
        <v>41774.646608796298</v>
      </c>
      <c r="D6302" s="16" t="s">
        <v>6454</v>
      </c>
      <c r="E6302" s="16" t="s">
        <v>6455</v>
      </c>
      <c r="F6302" s="16" t="s">
        <v>28</v>
      </c>
      <c r="G6302" s="16" t="s">
        <v>19</v>
      </c>
      <c r="H6302" s="16" t="s">
        <v>26153</v>
      </c>
      <c r="I6302" s="16" t="s">
        <v>2098</v>
      </c>
      <c r="J6302" s="16" t="s">
        <v>2901</v>
      </c>
      <c r="K6302" s="20">
        <v>6</v>
      </c>
      <c r="L6302" s="21">
        <v>40806</v>
      </c>
      <c r="M6302" s="21">
        <v>40806</v>
      </c>
      <c r="N6302" s="16"/>
      <c r="O6302" s="16" t="s">
        <v>22</v>
      </c>
    </row>
    <row r="6303" spans="1:15">
      <c r="A6303" s="18" t="s">
        <v>26213</v>
      </c>
      <c r="B6303" s="16" t="s">
        <v>26214</v>
      </c>
      <c r="C6303" s="19">
        <v>45250.6172337963</v>
      </c>
      <c r="D6303" s="16" t="s">
        <v>6454</v>
      </c>
      <c r="E6303" s="16" t="s">
        <v>6455</v>
      </c>
      <c r="F6303" s="16" t="s">
        <v>28</v>
      </c>
      <c r="G6303" s="16" t="s">
        <v>19</v>
      </c>
      <c r="H6303" s="16" t="s">
        <v>26215</v>
      </c>
      <c r="I6303" s="16" t="s">
        <v>1142</v>
      </c>
      <c r="J6303" s="16" t="s">
        <v>2901</v>
      </c>
      <c r="K6303" s="20">
        <v>3.84</v>
      </c>
      <c r="L6303" s="21">
        <v>40637</v>
      </c>
      <c r="M6303" s="21">
        <v>40637</v>
      </c>
      <c r="N6303" s="16"/>
      <c r="O6303" s="16" t="s">
        <v>22</v>
      </c>
    </row>
    <row r="6304" spans="1:15">
      <c r="A6304" s="18" t="s">
        <v>26216</v>
      </c>
      <c r="B6304" s="16" t="s">
        <v>26217</v>
      </c>
      <c r="C6304" s="19">
        <v>41772.417013888902</v>
      </c>
      <c r="D6304" s="16" t="s">
        <v>6454</v>
      </c>
      <c r="E6304" s="16" t="s">
        <v>6455</v>
      </c>
      <c r="F6304" s="16" t="s">
        <v>28</v>
      </c>
      <c r="G6304" s="16" t="s">
        <v>19</v>
      </c>
      <c r="H6304" s="16" t="s">
        <v>26218</v>
      </c>
      <c r="I6304" s="16" t="s">
        <v>13448</v>
      </c>
      <c r="J6304" s="16" t="s">
        <v>2901</v>
      </c>
      <c r="K6304" s="20">
        <v>3.3</v>
      </c>
      <c r="L6304" s="21">
        <v>40507</v>
      </c>
      <c r="M6304" s="21">
        <v>40507</v>
      </c>
      <c r="N6304" s="16"/>
      <c r="O6304" s="16" t="s">
        <v>22</v>
      </c>
    </row>
    <row r="6305" spans="1:15">
      <c r="A6305" s="18" t="s">
        <v>26219</v>
      </c>
      <c r="B6305" s="16" t="s">
        <v>26220</v>
      </c>
      <c r="C6305" s="19">
        <v>41481.6894328704</v>
      </c>
      <c r="D6305" s="16" t="s">
        <v>6454</v>
      </c>
      <c r="E6305" s="16" t="s">
        <v>6455</v>
      </c>
      <c r="F6305" s="16" t="s">
        <v>28</v>
      </c>
      <c r="G6305" s="16" t="s">
        <v>19</v>
      </c>
      <c r="H6305" s="16" t="s">
        <v>26221</v>
      </c>
      <c r="I6305" s="16" t="s">
        <v>5848</v>
      </c>
      <c r="J6305" s="16" t="s">
        <v>2901</v>
      </c>
      <c r="K6305" s="20">
        <v>5</v>
      </c>
      <c r="L6305" s="21">
        <v>40954</v>
      </c>
      <c r="M6305" s="21">
        <v>40954</v>
      </c>
      <c r="N6305" s="16"/>
      <c r="O6305" s="16" t="s">
        <v>22</v>
      </c>
    </row>
    <row r="6306" spans="1:15">
      <c r="A6306" s="18" t="s">
        <v>26222</v>
      </c>
      <c r="B6306" s="16" t="s">
        <v>26223</v>
      </c>
      <c r="C6306" s="19">
        <v>42114.464317129597</v>
      </c>
      <c r="D6306" s="16" t="s">
        <v>6454</v>
      </c>
      <c r="E6306" s="16" t="s">
        <v>6455</v>
      </c>
      <c r="F6306" s="16" t="s">
        <v>28</v>
      </c>
      <c r="G6306" s="16" t="s">
        <v>19</v>
      </c>
      <c r="H6306" s="16" t="s">
        <v>26224</v>
      </c>
      <c r="I6306" s="16" t="s">
        <v>1332</v>
      </c>
      <c r="J6306" s="16" t="s">
        <v>2901</v>
      </c>
      <c r="K6306" s="20">
        <v>3.75</v>
      </c>
      <c r="L6306" s="21">
        <v>40968</v>
      </c>
      <c r="M6306" s="21">
        <v>40968</v>
      </c>
      <c r="N6306" s="16"/>
      <c r="O6306" s="16" t="s">
        <v>22</v>
      </c>
    </row>
    <row r="6307" spans="1:15">
      <c r="A6307" s="18" t="s">
        <v>26225</v>
      </c>
      <c r="B6307" s="16" t="s">
        <v>26226</v>
      </c>
      <c r="C6307" s="19">
        <v>42116.835092592599</v>
      </c>
      <c r="D6307" s="16" t="s">
        <v>6454</v>
      </c>
      <c r="E6307" s="16" t="s">
        <v>6455</v>
      </c>
      <c r="F6307" s="16" t="s">
        <v>28</v>
      </c>
      <c r="G6307" s="16" t="s">
        <v>19</v>
      </c>
      <c r="H6307" s="16" t="s">
        <v>26227</v>
      </c>
      <c r="I6307" s="16" t="s">
        <v>6023</v>
      </c>
      <c r="J6307" s="16" t="s">
        <v>2901</v>
      </c>
      <c r="K6307" s="20">
        <v>7.2</v>
      </c>
      <c r="L6307" s="21">
        <v>40655</v>
      </c>
      <c r="M6307" s="21">
        <v>40655</v>
      </c>
      <c r="N6307" s="16"/>
      <c r="O6307" s="16" t="s">
        <v>22</v>
      </c>
    </row>
    <row r="6308" spans="1:15">
      <c r="A6308" s="18" t="s">
        <v>26228</v>
      </c>
      <c r="B6308" s="16" t="s">
        <v>26229</v>
      </c>
      <c r="C6308" s="19">
        <v>42114.464317129597</v>
      </c>
      <c r="D6308" s="16" t="s">
        <v>6454</v>
      </c>
      <c r="E6308" s="16" t="s">
        <v>6455</v>
      </c>
      <c r="F6308" s="16" t="s">
        <v>28</v>
      </c>
      <c r="G6308" s="16" t="s">
        <v>19</v>
      </c>
      <c r="H6308" s="16" t="s">
        <v>26230</v>
      </c>
      <c r="I6308" s="16" t="s">
        <v>8695</v>
      </c>
      <c r="J6308" s="16" t="s">
        <v>2901</v>
      </c>
      <c r="K6308" s="20">
        <v>4.8</v>
      </c>
      <c r="L6308" s="21">
        <v>40799</v>
      </c>
      <c r="M6308" s="21">
        <v>40799</v>
      </c>
      <c r="N6308" s="16"/>
      <c r="O6308" s="16" t="s">
        <v>22</v>
      </c>
    </row>
    <row r="6309" spans="1:15">
      <c r="A6309" s="18" t="s">
        <v>26231</v>
      </c>
      <c r="B6309" s="16" t="s">
        <v>26232</v>
      </c>
      <c r="C6309" s="19">
        <v>41481.7171296296</v>
      </c>
      <c r="D6309" s="16" t="s">
        <v>6454</v>
      </c>
      <c r="E6309" s="16" t="s">
        <v>6455</v>
      </c>
      <c r="F6309" s="16" t="s">
        <v>28</v>
      </c>
      <c r="G6309" s="16" t="s">
        <v>19</v>
      </c>
      <c r="H6309" s="16" t="s">
        <v>26233</v>
      </c>
      <c r="I6309" s="16" t="s">
        <v>5212</v>
      </c>
      <c r="J6309" s="16" t="s">
        <v>2901</v>
      </c>
      <c r="K6309" s="20">
        <v>6</v>
      </c>
      <c r="L6309" s="21">
        <v>41158</v>
      </c>
      <c r="M6309" s="21">
        <v>41158</v>
      </c>
      <c r="N6309" s="16"/>
      <c r="O6309" s="16" t="s">
        <v>22</v>
      </c>
    </row>
    <row r="6310" spans="1:15">
      <c r="A6310" s="18" t="s">
        <v>26234</v>
      </c>
      <c r="B6310" s="16" t="s">
        <v>26235</v>
      </c>
      <c r="C6310" s="19">
        <v>41606.534976851799</v>
      </c>
      <c r="D6310" s="16" t="s">
        <v>6454</v>
      </c>
      <c r="E6310" s="16" t="s">
        <v>6455</v>
      </c>
      <c r="F6310" s="16" t="s">
        <v>28</v>
      </c>
      <c r="G6310" s="16" t="s">
        <v>19</v>
      </c>
      <c r="H6310" s="16" t="s">
        <v>26236</v>
      </c>
      <c r="I6310" s="16" t="s">
        <v>6521</v>
      </c>
      <c r="J6310" s="16" t="s">
        <v>2901</v>
      </c>
      <c r="K6310" s="20">
        <v>9.3000000000000007</v>
      </c>
      <c r="L6310" s="21">
        <v>40695</v>
      </c>
      <c r="M6310" s="21">
        <v>40695</v>
      </c>
      <c r="N6310" s="16"/>
      <c r="O6310" s="16" t="s">
        <v>22</v>
      </c>
    </row>
    <row r="6311" spans="1:15">
      <c r="A6311" s="18" t="s">
        <v>26237</v>
      </c>
      <c r="B6311" s="16" t="s">
        <v>26238</v>
      </c>
      <c r="C6311" s="19">
        <v>41481.721736111103</v>
      </c>
      <c r="D6311" s="16" t="s">
        <v>6454</v>
      </c>
      <c r="E6311" s="16" t="s">
        <v>6455</v>
      </c>
      <c r="F6311" s="16" t="s">
        <v>28</v>
      </c>
      <c r="G6311" s="16" t="s">
        <v>19</v>
      </c>
      <c r="H6311" s="16" t="s">
        <v>26239</v>
      </c>
      <c r="I6311" s="16" t="s">
        <v>10252</v>
      </c>
      <c r="J6311" s="16" t="s">
        <v>2901</v>
      </c>
      <c r="K6311" s="20">
        <v>3.75</v>
      </c>
      <c r="L6311" s="21">
        <v>40912</v>
      </c>
      <c r="M6311" s="21">
        <v>40912</v>
      </c>
      <c r="N6311" s="16"/>
      <c r="O6311" s="16" t="s">
        <v>22</v>
      </c>
    </row>
    <row r="6312" spans="1:15">
      <c r="A6312" s="18" t="s">
        <v>26571</v>
      </c>
      <c r="B6312" s="16" t="s">
        <v>26572</v>
      </c>
      <c r="C6312" s="19">
        <v>41774.646608796298</v>
      </c>
      <c r="D6312" s="16" t="s">
        <v>6454</v>
      </c>
      <c r="E6312" s="16" t="s">
        <v>6455</v>
      </c>
      <c r="F6312" s="16" t="s">
        <v>28</v>
      </c>
      <c r="G6312" s="16" t="s">
        <v>19</v>
      </c>
      <c r="H6312" s="16" t="s">
        <v>26573</v>
      </c>
      <c r="I6312" s="16" t="s">
        <v>2529</v>
      </c>
      <c r="J6312" s="16" t="s">
        <v>2901</v>
      </c>
      <c r="K6312" s="20">
        <v>4.5</v>
      </c>
      <c r="L6312" s="21">
        <v>40925</v>
      </c>
      <c r="M6312" s="21">
        <v>40925</v>
      </c>
      <c r="N6312" s="16"/>
      <c r="O6312" s="16" t="s">
        <v>22</v>
      </c>
    </row>
    <row r="6313" spans="1:15">
      <c r="A6313" s="18" t="s">
        <v>27635</v>
      </c>
      <c r="B6313" s="16" t="s">
        <v>27636</v>
      </c>
      <c r="C6313" s="19">
        <v>41360.250173611101</v>
      </c>
      <c r="D6313" s="16" t="s">
        <v>6454</v>
      </c>
      <c r="E6313" s="16" t="s">
        <v>6455</v>
      </c>
      <c r="F6313" s="16" t="s">
        <v>28</v>
      </c>
      <c r="G6313" s="16" t="s">
        <v>19</v>
      </c>
      <c r="H6313" s="16" t="s">
        <v>27637</v>
      </c>
      <c r="I6313" s="16" t="s">
        <v>7068</v>
      </c>
      <c r="J6313" s="16" t="s">
        <v>2901</v>
      </c>
      <c r="K6313" s="20">
        <v>5</v>
      </c>
      <c r="L6313" s="21">
        <v>40869</v>
      </c>
      <c r="M6313" s="21">
        <v>40869</v>
      </c>
      <c r="N6313" s="16"/>
      <c r="O6313" s="16" t="s">
        <v>22</v>
      </c>
    </row>
    <row r="6314" spans="1:15">
      <c r="A6314" s="18" t="s">
        <v>27870</v>
      </c>
      <c r="B6314" s="16" t="s">
        <v>27871</v>
      </c>
      <c r="C6314" s="19">
        <v>41774.646597222199</v>
      </c>
      <c r="D6314" s="16" t="s">
        <v>6454</v>
      </c>
      <c r="E6314" s="16" t="s">
        <v>6455</v>
      </c>
      <c r="F6314" s="16" t="s">
        <v>28</v>
      </c>
      <c r="G6314" s="16" t="s">
        <v>19</v>
      </c>
      <c r="H6314" s="16" t="s">
        <v>27872</v>
      </c>
      <c r="I6314" s="16" t="s">
        <v>7350</v>
      </c>
      <c r="J6314" s="16" t="s">
        <v>2901</v>
      </c>
      <c r="K6314" s="20">
        <v>3</v>
      </c>
      <c r="L6314" s="21">
        <v>41087</v>
      </c>
      <c r="M6314" s="21">
        <v>41087</v>
      </c>
      <c r="N6314" s="16"/>
      <c r="O6314" s="16" t="s">
        <v>22</v>
      </c>
    </row>
    <row r="6315" spans="1:15">
      <c r="A6315" s="18" t="s">
        <v>31656</v>
      </c>
      <c r="B6315" s="16" t="s">
        <v>31657</v>
      </c>
      <c r="C6315" s="19">
        <v>43153.3961458333</v>
      </c>
      <c r="D6315" s="16" t="s">
        <v>6454</v>
      </c>
      <c r="E6315" s="16" t="s">
        <v>6455</v>
      </c>
      <c r="F6315" s="16" t="s">
        <v>28</v>
      </c>
      <c r="G6315" s="16" t="s">
        <v>19</v>
      </c>
      <c r="H6315" s="16" t="s">
        <v>31658</v>
      </c>
      <c r="I6315" s="16" t="s">
        <v>533</v>
      </c>
      <c r="J6315" s="16" t="s">
        <v>2901</v>
      </c>
      <c r="K6315" s="20">
        <v>4.5</v>
      </c>
      <c r="L6315" s="21">
        <v>41228</v>
      </c>
      <c r="M6315" s="21">
        <v>41228</v>
      </c>
      <c r="N6315" s="16"/>
      <c r="O6315" s="16" t="s">
        <v>22</v>
      </c>
    </row>
    <row r="6316" spans="1:15">
      <c r="A6316" s="18" t="s">
        <v>33094</v>
      </c>
      <c r="B6316" s="16" t="s">
        <v>33095</v>
      </c>
      <c r="C6316" s="19">
        <v>41774.646608796298</v>
      </c>
      <c r="D6316" s="16" t="s">
        <v>6454</v>
      </c>
      <c r="E6316" s="16" t="s">
        <v>6455</v>
      </c>
      <c r="F6316" s="16" t="s">
        <v>28</v>
      </c>
      <c r="G6316" s="16" t="s">
        <v>19</v>
      </c>
      <c r="H6316" s="16" t="s">
        <v>33096</v>
      </c>
      <c r="I6316" s="16" t="s">
        <v>4444</v>
      </c>
      <c r="J6316" s="16" t="s">
        <v>2901</v>
      </c>
      <c r="K6316" s="20">
        <v>6</v>
      </c>
      <c r="L6316" s="21">
        <v>40876</v>
      </c>
      <c r="M6316" s="21">
        <v>40876</v>
      </c>
      <c r="N6316" s="16"/>
      <c r="O6316" s="16" t="s">
        <v>22</v>
      </c>
    </row>
    <row r="6317" spans="1:15">
      <c r="A6317" s="18" t="s">
        <v>26240</v>
      </c>
      <c r="B6317" s="16" t="s">
        <v>26241</v>
      </c>
      <c r="C6317" s="19">
        <v>45973.641261574099</v>
      </c>
      <c r="D6317" s="16" t="s">
        <v>26242</v>
      </c>
      <c r="E6317" s="16" t="s">
        <v>26243</v>
      </c>
      <c r="F6317" s="16" t="s">
        <v>18</v>
      </c>
      <c r="G6317" s="16" t="s">
        <v>19</v>
      </c>
      <c r="H6317" s="16" t="s">
        <v>26244</v>
      </c>
      <c r="I6317" s="16" t="s">
        <v>624</v>
      </c>
      <c r="J6317" s="16" t="s">
        <v>2901</v>
      </c>
      <c r="K6317" s="20">
        <v>36</v>
      </c>
      <c r="L6317" s="21">
        <v>40731</v>
      </c>
      <c r="M6317" s="21">
        <v>40731</v>
      </c>
      <c r="N6317" s="16" t="s">
        <v>19</v>
      </c>
      <c r="O6317" s="16" t="s">
        <v>22</v>
      </c>
    </row>
    <row r="6318" spans="1:15">
      <c r="A6318" s="18" t="s">
        <v>8715</v>
      </c>
      <c r="B6318" s="16" t="s">
        <v>8716</v>
      </c>
      <c r="C6318" s="19">
        <v>45798.459166666697</v>
      </c>
      <c r="D6318" s="16" t="s">
        <v>8717</v>
      </c>
      <c r="E6318" s="16" t="s">
        <v>8718</v>
      </c>
      <c r="F6318" s="16" t="s">
        <v>2966</v>
      </c>
      <c r="G6318" s="16" t="s">
        <v>19</v>
      </c>
      <c r="H6318" s="16" t="s">
        <v>8720</v>
      </c>
      <c r="I6318" s="16" t="s">
        <v>8719</v>
      </c>
      <c r="J6318" s="16" t="s">
        <v>2901</v>
      </c>
      <c r="K6318" s="20">
        <v>9.8000000000000007</v>
      </c>
      <c r="L6318" s="21">
        <v>41068</v>
      </c>
      <c r="M6318" s="21">
        <v>41068</v>
      </c>
      <c r="N6318" s="16"/>
      <c r="O6318" s="16" t="s">
        <v>22</v>
      </c>
    </row>
    <row r="6319" spans="1:15">
      <c r="A6319" s="18" t="s">
        <v>26245</v>
      </c>
      <c r="B6319" s="16" t="s">
        <v>26246</v>
      </c>
      <c r="C6319" s="19">
        <v>45894.478622685201</v>
      </c>
      <c r="D6319" s="16" t="s">
        <v>26247</v>
      </c>
      <c r="E6319" s="16" t="s">
        <v>26248</v>
      </c>
      <c r="F6319" s="16" t="s">
        <v>18485</v>
      </c>
      <c r="G6319" s="16" t="s">
        <v>19</v>
      </c>
      <c r="H6319" s="16" t="s">
        <v>26249</v>
      </c>
      <c r="I6319" s="16" t="s">
        <v>46</v>
      </c>
      <c r="J6319" s="16" t="s">
        <v>2901</v>
      </c>
      <c r="K6319" s="20">
        <v>189</v>
      </c>
      <c r="L6319" s="21">
        <v>42831</v>
      </c>
      <c r="M6319" s="21">
        <v>42751</v>
      </c>
      <c r="N6319" s="16" t="s">
        <v>19</v>
      </c>
      <c r="O6319" s="16" t="s">
        <v>22</v>
      </c>
    </row>
    <row r="6320" spans="1:15">
      <c r="A6320" s="18" t="s">
        <v>26250</v>
      </c>
      <c r="B6320" s="16" t="s">
        <v>26251</v>
      </c>
      <c r="C6320" s="19">
        <v>43650.427974537</v>
      </c>
      <c r="D6320" s="16" t="s">
        <v>26252</v>
      </c>
      <c r="E6320" s="16" t="s">
        <v>26253</v>
      </c>
      <c r="F6320" s="16" t="s">
        <v>18</v>
      </c>
      <c r="G6320" s="16" t="s">
        <v>19</v>
      </c>
      <c r="H6320" s="16" t="s">
        <v>26254</v>
      </c>
      <c r="I6320" s="16" t="s">
        <v>19873</v>
      </c>
      <c r="J6320" s="16" t="s">
        <v>2901</v>
      </c>
      <c r="K6320" s="20">
        <v>9.9</v>
      </c>
      <c r="L6320" s="21">
        <v>40114</v>
      </c>
      <c r="M6320" s="21">
        <v>40114</v>
      </c>
      <c r="N6320" s="16" t="s">
        <v>73</v>
      </c>
      <c r="O6320" s="16" t="s">
        <v>22</v>
      </c>
    </row>
    <row r="6321" spans="1:15">
      <c r="A6321" s="18" t="s">
        <v>26255</v>
      </c>
      <c r="B6321" s="16" t="s">
        <v>26256</v>
      </c>
      <c r="C6321" s="19">
        <v>45946.573391203703</v>
      </c>
      <c r="D6321" s="16" t="s">
        <v>26257</v>
      </c>
      <c r="E6321" s="16" t="s">
        <v>26258</v>
      </c>
      <c r="F6321" s="16" t="s">
        <v>18</v>
      </c>
      <c r="G6321" s="16" t="s">
        <v>19</v>
      </c>
      <c r="H6321" s="16" t="s">
        <v>26259</v>
      </c>
      <c r="I6321" s="16" t="s">
        <v>1898</v>
      </c>
      <c r="J6321" s="16" t="s">
        <v>2901</v>
      </c>
      <c r="K6321" s="20">
        <v>66</v>
      </c>
      <c r="L6321" s="21">
        <v>44991</v>
      </c>
      <c r="M6321" s="21">
        <v>44824</v>
      </c>
      <c r="N6321" s="16" t="s">
        <v>19</v>
      </c>
      <c r="O6321" s="16" t="s">
        <v>22</v>
      </c>
    </row>
    <row r="6322" spans="1:15">
      <c r="A6322" s="18" t="s">
        <v>26265</v>
      </c>
      <c r="B6322" s="16" t="s">
        <v>26266</v>
      </c>
      <c r="C6322" s="19">
        <v>45441.673055555599</v>
      </c>
      <c r="D6322" s="16" t="s">
        <v>26267</v>
      </c>
      <c r="E6322" s="16" t="s">
        <v>26268</v>
      </c>
      <c r="F6322" s="16" t="s">
        <v>28</v>
      </c>
      <c r="G6322" s="16" t="s">
        <v>19</v>
      </c>
      <c r="H6322" s="16" t="s">
        <v>26269</v>
      </c>
      <c r="I6322" s="16" t="s">
        <v>1226</v>
      </c>
      <c r="J6322" s="16" t="s">
        <v>2901</v>
      </c>
      <c r="K6322" s="20">
        <v>60</v>
      </c>
      <c r="L6322" s="21">
        <v>43202</v>
      </c>
      <c r="M6322" s="21">
        <v>43133</v>
      </c>
      <c r="N6322" s="16" t="s">
        <v>19</v>
      </c>
      <c r="O6322" s="16" t="s">
        <v>22</v>
      </c>
    </row>
    <row r="6323" spans="1:15">
      <c r="A6323" s="18" t="s">
        <v>26270</v>
      </c>
      <c r="B6323" s="16" t="s">
        <v>26271</v>
      </c>
      <c r="C6323" s="19">
        <v>45902.404062499998</v>
      </c>
      <c r="D6323" s="16" t="s">
        <v>26272</v>
      </c>
      <c r="E6323" s="16" t="s">
        <v>26273</v>
      </c>
      <c r="F6323" s="16" t="s">
        <v>26274</v>
      </c>
      <c r="G6323" s="16" t="s">
        <v>19</v>
      </c>
      <c r="H6323" s="16" t="s">
        <v>26275</v>
      </c>
      <c r="I6323" s="16" t="s">
        <v>861</v>
      </c>
      <c r="J6323" s="16" t="s">
        <v>2901</v>
      </c>
      <c r="K6323" s="20">
        <v>29.7</v>
      </c>
      <c r="L6323" s="21">
        <v>45771</v>
      </c>
      <c r="M6323" s="21">
        <v>45757</v>
      </c>
      <c r="N6323" s="16" t="s">
        <v>73</v>
      </c>
      <c r="O6323" s="16" t="s">
        <v>22</v>
      </c>
    </row>
    <row r="6324" spans="1:15">
      <c r="A6324" s="18" t="s">
        <v>26276</v>
      </c>
      <c r="B6324" s="16" t="s">
        <v>26277</v>
      </c>
      <c r="C6324" s="19">
        <v>46044.676319444399</v>
      </c>
      <c r="D6324" s="16" t="s">
        <v>26278</v>
      </c>
      <c r="E6324" s="16" t="s">
        <v>26279</v>
      </c>
      <c r="F6324" s="16" t="s">
        <v>28</v>
      </c>
      <c r="G6324" s="16" t="s">
        <v>19</v>
      </c>
      <c r="H6324" s="16" t="s">
        <v>26280</v>
      </c>
      <c r="I6324" s="16" t="s">
        <v>792</v>
      </c>
      <c r="J6324" s="16" t="s">
        <v>2901</v>
      </c>
      <c r="K6324" s="20">
        <v>275</v>
      </c>
      <c r="L6324" s="21">
        <v>45034</v>
      </c>
      <c r="M6324" s="21">
        <v>44944</v>
      </c>
      <c r="N6324" s="16" t="s">
        <v>19</v>
      </c>
      <c r="O6324" s="16" t="s">
        <v>22</v>
      </c>
    </row>
    <row r="6325" spans="1:15">
      <c r="A6325" s="18" t="s">
        <v>26989</v>
      </c>
      <c r="B6325" s="16" t="s">
        <v>26990</v>
      </c>
      <c r="C6325" s="19">
        <v>45931.5726041667</v>
      </c>
      <c r="D6325" s="16" t="s">
        <v>26991</v>
      </c>
      <c r="E6325" s="16" t="s">
        <v>26992</v>
      </c>
      <c r="F6325" s="16" t="s">
        <v>28</v>
      </c>
      <c r="G6325" s="16" t="s">
        <v>19</v>
      </c>
      <c r="H6325" s="16" t="s">
        <v>26993</v>
      </c>
      <c r="I6325" s="16" t="s">
        <v>10327</v>
      </c>
      <c r="J6325" s="16" t="s">
        <v>2901</v>
      </c>
      <c r="K6325" s="20">
        <v>117.7</v>
      </c>
      <c r="L6325" s="21">
        <v>41981</v>
      </c>
      <c r="M6325" s="21">
        <v>41848</v>
      </c>
      <c r="N6325" s="16" t="s">
        <v>19</v>
      </c>
      <c r="O6325" s="16" t="s">
        <v>22</v>
      </c>
    </row>
    <row r="6326" spans="1:15">
      <c r="A6326" s="18" t="s">
        <v>26281</v>
      </c>
      <c r="B6326" s="16" t="s">
        <v>26282</v>
      </c>
      <c r="C6326" s="19">
        <v>46038.449803240699</v>
      </c>
      <c r="D6326" s="16" t="s">
        <v>26283</v>
      </c>
      <c r="E6326" s="16" t="s">
        <v>26284</v>
      </c>
      <c r="F6326" s="16" t="s">
        <v>18</v>
      </c>
      <c r="G6326" s="16" t="s">
        <v>19</v>
      </c>
      <c r="H6326" s="16" t="s">
        <v>26285</v>
      </c>
      <c r="I6326" s="16" t="s">
        <v>88</v>
      </c>
      <c r="J6326" s="16" t="s">
        <v>2901</v>
      </c>
      <c r="K6326" s="20">
        <v>30</v>
      </c>
      <c r="L6326" s="21">
        <v>41124</v>
      </c>
      <c r="M6326" s="21">
        <v>41124</v>
      </c>
      <c r="N6326" s="16" t="s">
        <v>19</v>
      </c>
      <c r="O6326" s="16" t="s">
        <v>22</v>
      </c>
    </row>
    <row r="6327" spans="1:15">
      <c r="A6327" s="18" t="s">
        <v>26289</v>
      </c>
      <c r="B6327" s="16" t="s">
        <v>26290</v>
      </c>
      <c r="C6327" s="19">
        <v>45728.457141203697</v>
      </c>
      <c r="D6327" s="16" t="s">
        <v>26291</v>
      </c>
      <c r="E6327" s="16" t="s">
        <v>26292</v>
      </c>
      <c r="F6327" s="16" t="s">
        <v>28</v>
      </c>
      <c r="G6327" s="16" t="s">
        <v>19</v>
      </c>
      <c r="H6327" s="16" t="s">
        <v>26293</v>
      </c>
      <c r="I6327" s="16" t="s">
        <v>984</v>
      </c>
      <c r="J6327" s="16" t="s">
        <v>2901</v>
      </c>
      <c r="K6327" s="20">
        <v>249.9</v>
      </c>
      <c r="L6327" s="21">
        <v>41696</v>
      </c>
      <c r="M6327" s="21">
        <v>41565</v>
      </c>
      <c r="N6327" s="16" t="s">
        <v>19</v>
      </c>
      <c r="O6327" s="16" t="s">
        <v>22</v>
      </c>
    </row>
    <row r="6328" spans="1:15">
      <c r="A6328" s="18" t="s">
        <v>8721</v>
      </c>
      <c r="B6328" s="16" t="s">
        <v>8722</v>
      </c>
      <c r="C6328" s="19">
        <v>45981.408611111103</v>
      </c>
      <c r="D6328" s="16" t="s">
        <v>8723</v>
      </c>
      <c r="E6328" s="16" t="s">
        <v>8724</v>
      </c>
      <c r="F6328" s="16" t="s">
        <v>28</v>
      </c>
      <c r="G6328" s="16" t="s">
        <v>19</v>
      </c>
      <c r="H6328" s="16" t="s">
        <v>8725</v>
      </c>
      <c r="I6328" s="16" t="s">
        <v>1592</v>
      </c>
      <c r="J6328" s="16" t="s">
        <v>2901</v>
      </c>
      <c r="K6328" s="20">
        <v>172</v>
      </c>
      <c r="L6328" s="21">
        <v>45058</v>
      </c>
      <c r="M6328" s="21">
        <v>44953</v>
      </c>
      <c r="N6328" s="16" t="s">
        <v>19</v>
      </c>
      <c r="O6328" s="16" t="s">
        <v>22</v>
      </c>
    </row>
    <row r="6329" spans="1:15">
      <c r="A6329" s="18" t="s">
        <v>26303</v>
      </c>
      <c r="B6329" s="16" t="s">
        <v>26304</v>
      </c>
      <c r="C6329" s="19">
        <v>45621.642025462999</v>
      </c>
      <c r="D6329" s="16" t="s">
        <v>26305</v>
      </c>
      <c r="E6329" s="16" t="s">
        <v>26306</v>
      </c>
      <c r="F6329" s="16" t="s">
        <v>28</v>
      </c>
      <c r="G6329" s="16" t="s">
        <v>19</v>
      </c>
      <c r="H6329" s="16" t="s">
        <v>26307</v>
      </c>
      <c r="I6329" s="16" t="s">
        <v>393</v>
      </c>
      <c r="J6329" s="16" t="s">
        <v>2901</v>
      </c>
      <c r="K6329" s="20">
        <v>217</v>
      </c>
      <c r="L6329" s="21">
        <v>41829</v>
      </c>
      <c r="M6329" s="21">
        <v>41772</v>
      </c>
      <c r="N6329" s="16" t="s">
        <v>19</v>
      </c>
      <c r="O6329" s="16" t="s">
        <v>22</v>
      </c>
    </row>
    <row r="6330" spans="1:15">
      <c r="A6330" s="18" t="s">
        <v>26308</v>
      </c>
      <c r="B6330" s="16" t="s">
        <v>26309</v>
      </c>
      <c r="C6330" s="19">
        <v>45974.454490740703</v>
      </c>
      <c r="D6330" s="16" t="s">
        <v>26310</v>
      </c>
      <c r="E6330" s="16" t="s">
        <v>26311</v>
      </c>
      <c r="F6330" s="16" t="s">
        <v>28</v>
      </c>
      <c r="G6330" s="16" t="s">
        <v>19</v>
      </c>
      <c r="H6330" s="16" t="s">
        <v>26312</v>
      </c>
      <c r="I6330" s="16" t="s">
        <v>185</v>
      </c>
      <c r="J6330" s="16" t="s">
        <v>2901</v>
      </c>
      <c r="K6330" s="20">
        <v>200</v>
      </c>
      <c r="L6330" s="21">
        <v>43728</v>
      </c>
      <c r="M6330" s="21">
        <v>43655</v>
      </c>
      <c r="N6330" s="16" t="s">
        <v>19</v>
      </c>
      <c r="O6330" s="16" t="s">
        <v>22</v>
      </c>
    </row>
    <row r="6331" spans="1:15">
      <c r="A6331" s="18" t="s">
        <v>26313</v>
      </c>
      <c r="B6331" s="16" t="s">
        <v>26314</v>
      </c>
      <c r="C6331" s="19">
        <v>45954.482407407399</v>
      </c>
      <c r="D6331" s="16" t="s">
        <v>26310</v>
      </c>
      <c r="E6331" s="16" t="s">
        <v>26311</v>
      </c>
      <c r="F6331" s="16" t="s">
        <v>28</v>
      </c>
      <c r="G6331" s="16" t="s">
        <v>19</v>
      </c>
      <c r="H6331" s="16" t="s">
        <v>26315</v>
      </c>
      <c r="I6331" s="16" t="s">
        <v>185</v>
      </c>
      <c r="J6331" s="16" t="s">
        <v>2901</v>
      </c>
      <c r="K6331" s="20">
        <v>196.08</v>
      </c>
      <c r="L6331" s="21">
        <v>43080</v>
      </c>
      <c r="M6331" s="21">
        <v>43039</v>
      </c>
      <c r="N6331" s="16" t="s">
        <v>19</v>
      </c>
      <c r="O6331" s="16" t="s">
        <v>22</v>
      </c>
    </row>
    <row r="6332" spans="1:15">
      <c r="A6332" s="18" t="s">
        <v>26316</v>
      </c>
      <c r="B6332" s="16" t="s">
        <v>26317</v>
      </c>
      <c r="C6332" s="19">
        <v>45902.4612037037</v>
      </c>
      <c r="D6332" s="16" t="s">
        <v>26318</v>
      </c>
      <c r="E6332" s="16" t="s">
        <v>26319</v>
      </c>
      <c r="F6332" s="16" t="s">
        <v>18</v>
      </c>
      <c r="G6332" s="16" t="s">
        <v>19</v>
      </c>
      <c r="H6332" s="16" t="s">
        <v>26320</v>
      </c>
      <c r="I6332" s="16" t="s">
        <v>10308</v>
      </c>
      <c r="J6332" s="16" t="s">
        <v>2901</v>
      </c>
      <c r="K6332" s="20">
        <v>120</v>
      </c>
      <c r="L6332" s="21">
        <v>44785</v>
      </c>
      <c r="M6332" s="21">
        <v>44720</v>
      </c>
      <c r="N6332" s="16" t="s">
        <v>19</v>
      </c>
      <c r="O6332" s="16" t="s">
        <v>22</v>
      </c>
    </row>
    <row r="6333" spans="1:15">
      <c r="A6333" s="18" t="s">
        <v>8726</v>
      </c>
      <c r="B6333" s="16" t="s">
        <v>8727</v>
      </c>
      <c r="C6333" s="19">
        <v>45798.455601851798</v>
      </c>
      <c r="D6333" s="16" t="s">
        <v>8728</v>
      </c>
      <c r="E6333" s="16" t="s">
        <v>8729</v>
      </c>
      <c r="F6333" s="16" t="s">
        <v>28</v>
      </c>
      <c r="G6333" s="16" t="s">
        <v>73</v>
      </c>
      <c r="H6333" s="16" t="s">
        <v>8730</v>
      </c>
      <c r="I6333" s="16" t="s">
        <v>1226</v>
      </c>
      <c r="J6333" s="16" t="s">
        <v>2901</v>
      </c>
      <c r="K6333" s="20">
        <v>7.5</v>
      </c>
      <c r="L6333" s="21">
        <v>41045</v>
      </c>
      <c r="M6333" s="21">
        <v>41045</v>
      </c>
      <c r="N6333" s="16"/>
      <c r="O6333" s="16" t="s">
        <v>22</v>
      </c>
    </row>
    <row r="6334" spans="1:15">
      <c r="A6334" s="18" t="s">
        <v>8731</v>
      </c>
      <c r="B6334" s="16" t="s">
        <v>8732</v>
      </c>
      <c r="C6334" s="19">
        <v>41928.881111111099</v>
      </c>
      <c r="D6334" s="16" t="s">
        <v>8733</v>
      </c>
      <c r="E6334" s="16" t="s">
        <v>8734</v>
      </c>
      <c r="F6334" s="16" t="s">
        <v>28</v>
      </c>
      <c r="G6334" s="16" t="s">
        <v>19</v>
      </c>
      <c r="H6334" s="16" t="s">
        <v>8735</v>
      </c>
      <c r="I6334" s="16" t="s">
        <v>46</v>
      </c>
      <c r="J6334" s="16" t="s">
        <v>2901</v>
      </c>
      <c r="K6334" s="20">
        <v>10</v>
      </c>
      <c r="L6334" s="21">
        <v>41878</v>
      </c>
      <c r="M6334" s="21">
        <v>41878</v>
      </c>
      <c r="N6334" s="16" t="s">
        <v>73</v>
      </c>
      <c r="O6334" s="16" t="s">
        <v>22</v>
      </c>
    </row>
    <row r="6335" spans="1:15">
      <c r="A6335" s="18" t="s">
        <v>8736</v>
      </c>
      <c r="B6335" s="16" t="s">
        <v>8737</v>
      </c>
      <c r="C6335" s="19">
        <v>41928.8835300926</v>
      </c>
      <c r="D6335" s="16" t="s">
        <v>8738</v>
      </c>
      <c r="E6335" s="16" t="s">
        <v>8734</v>
      </c>
      <c r="F6335" s="16" t="s">
        <v>28</v>
      </c>
      <c r="G6335" s="16" t="s">
        <v>19</v>
      </c>
      <c r="H6335" s="16" t="s">
        <v>8739</v>
      </c>
      <c r="I6335" s="16" t="s">
        <v>46</v>
      </c>
      <c r="J6335" s="16" t="s">
        <v>2901</v>
      </c>
      <c r="K6335" s="20">
        <v>10</v>
      </c>
      <c r="L6335" s="21">
        <v>41878</v>
      </c>
      <c r="M6335" s="21">
        <v>41878</v>
      </c>
      <c r="N6335" s="16" t="s">
        <v>73</v>
      </c>
      <c r="O6335" s="16" t="s">
        <v>22</v>
      </c>
    </row>
    <row r="6336" spans="1:15">
      <c r="A6336" s="18" t="s">
        <v>8740</v>
      </c>
      <c r="B6336" s="16" t="s">
        <v>8741</v>
      </c>
      <c r="C6336" s="19">
        <v>41928.884918981501</v>
      </c>
      <c r="D6336" s="16" t="s">
        <v>8738</v>
      </c>
      <c r="E6336" s="16" t="s">
        <v>8734</v>
      </c>
      <c r="F6336" s="16" t="s">
        <v>28</v>
      </c>
      <c r="G6336" s="16" t="s">
        <v>19</v>
      </c>
      <c r="H6336" s="16" t="s">
        <v>8739</v>
      </c>
      <c r="I6336" s="16" t="s">
        <v>4104</v>
      </c>
      <c r="J6336" s="16" t="s">
        <v>2901</v>
      </c>
      <c r="K6336" s="20">
        <v>10</v>
      </c>
      <c r="L6336" s="21">
        <v>41878</v>
      </c>
      <c r="M6336" s="21">
        <v>41878</v>
      </c>
      <c r="N6336" s="16" t="s">
        <v>73</v>
      </c>
      <c r="O6336" s="16" t="s">
        <v>22</v>
      </c>
    </row>
    <row r="6337" spans="1:15">
      <c r="A6337" s="18" t="s">
        <v>26336</v>
      </c>
      <c r="B6337" s="16" t="s">
        <v>26337</v>
      </c>
      <c r="C6337" s="19">
        <v>45798.444166666697</v>
      </c>
      <c r="D6337" s="16" t="s">
        <v>26338</v>
      </c>
      <c r="E6337" s="16" t="s">
        <v>26339</v>
      </c>
      <c r="F6337" s="16" t="s">
        <v>2966</v>
      </c>
      <c r="G6337" s="16" t="s">
        <v>19</v>
      </c>
      <c r="H6337" s="16" t="s">
        <v>26340</v>
      </c>
      <c r="I6337" s="16" t="s">
        <v>12512</v>
      </c>
      <c r="J6337" s="16" t="s">
        <v>2901</v>
      </c>
      <c r="K6337" s="20">
        <v>9.9</v>
      </c>
      <c r="L6337" s="21">
        <v>40515</v>
      </c>
      <c r="M6337" s="21">
        <v>40515</v>
      </c>
      <c r="N6337" s="16"/>
      <c r="O6337" s="16" t="s">
        <v>22</v>
      </c>
    </row>
    <row r="6338" spans="1:15">
      <c r="A6338" s="18" t="s">
        <v>26341</v>
      </c>
      <c r="B6338" s="16" t="s">
        <v>26342</v>
      </c>
      <c r="C6338" s="19">
        <v>45798.469259259298</v>
      </c>
      <c r="D6338" s="16" t="s">
        <v>26343</v>
      </c>
      <c r="E6338" s="16" t="s">
        <v>26344</v>
      </c>
      <c r="F6338" s="16" t="s">
        <v>18</v>
      </c>
      <c r="G6338" s="16" t="s">
        <v>19</v>
      </c>
      <c r="H6338" s="16" t="s">
        <v>26345</v>
      </c>
      <c r="I6338" s="16" t="s">
        <v>21899</v>
      </c>
      <c r="J6338" s="16" t="s">
        <v>2901</v>
      </c>
      <c r="K6338" s="20">
        <v>5.04</v>
      </c>
      <c r="L6338" s="21">
        <v>39770</v>
      </c>
      <c r="M6338" s="21">
        <v>39770</v>
      </c>
      <c r="N6338" s="16"/>
      <c r="O6338" s="16" t="s">
        <v>22</v>
      </c>
    </row>
    <row r="6339" spans="1:15">
      <c r="A6339" s="18" t="s">
        <v>8742</v>
      </c>
      <c r="B6339" s="16" t="s">
        <v>8743</v>
      </c>
      <c r="C6339" s="19">
        <v>42065.528217592597</v>
      </c>
      <c r="D6339" s="16" t="s">
        <v>8744</v>
      </c>
      <c r="E6339" s="16" t="s">
        <v>8745</v>
      </c>
      <c r="F6339" s="16" t="s">
        <v>2958</v>
      </c>
      <c r="G6339" s="16" t="s">
        <v>73</v>
      </c>
      <c r="H6339" s="16" t="s">
        <v>8746</v>
      </c>
      <c r="I6339" s="16" t="s">
        <v>1723</v>
      </c>
      <c r="J6339" s="16" t="s">
        <v>2901</v>
      </c>
      <c r="K6339" s="20">
        <v>7.2</v>
      </c>
      <c r="L6339" s="21">
        <v>41338</v>
      </c>
      <c r="M6339" s="21">
        <v>41338</v>
      </c>
      <c r="N6339" s="16"/>
      <c r="O6339" s="16" t="s">
        <v>22</v>
      </c>
    </row>
    <row r="6340" spans="1:15">
      <c r="A6340" s="18" t="s">
        <v>26346</v>
      </c>
      <c r="B6340" s="16" t="s">
        <v>26347</v>
      </c>
      <c r="C6340" s="19">
        <v>45931.785590277803</v>
      </c>
      <c r="D6340" s="16" t="s">
        <v>26348</v>
      </c>
      <c r="E6340" s="16" t="s">
        <v>26349</v>
      </c>
      <c r="F6340" s="16" t="s">
        <v>35</v>
      </c>
      <c r="G6340" s="16" t="s">
        <v>19</v>
      </c>
      <c r="H6340" s="16" t="s">
        <v>26350</v>
      </c>
      <c r="I6340" s="16" t="s">
        <v>533</v>
      </c>
      <c r="J6340" s="16" t="s">
        <v>2901</v>
      </c>
      <c r="K6340" s="20">
        <v>110</v>
      </c>
      <c r="L6340" s="21">
        <v>45699</v>
      </c>
      <c r="M6340" s="21">
        <v>45601</v>
      </c>
      <c r="N6340" s="16" t="s">
        <v>19</v>
      </c>
      <c r="O6340" s="16" t="s">
        <v>22</v>
      </c>
    </row>
    <row r="6341" spans="1:15">
      <c r="A6341" s="18" t="s">
        <v>8747</v>
      </c>
      <c r="B6341" s="16" t="s">
        <v>8748</v>
      </c>
      <c r="C6341" s="19">
        <v>42114.450497685197</v>
      </c>
      <c r="D6341" s="16" t="s">
        <v>8749</v>
      </c>
      <c r="E6341" s="16" t="s">
        <v>8750</v>
      </c>
      <c r="F6341" s="16" t="s">
        <v>2958</v>
      </c>
      <c r="G6341" s="16" t="s">
        <v>73</v>
      </c>
      <c r="H6341" s="16" t="s">
        <v>8752</v>
      </c>
      <c r="I6341" s="16" t="s">
        <v>8751</v>
      </c>
      <c r="J6341" s="16" t="s">
        <v>2901</v>
      </c>
      <c r="K6341" s="20">
        <v>7.5</v>
      </c>
      <c r="L6341" s="21">
        <v>41410</v>
      </c>
      <c r="M6341" s="21">
        <v>41410</v>
      </c>
      <c r="N6341" s="16"/>
      <c r="O6341" s="16" t="s">
        <v>22</v>
      </c>
    </row>
    <row r="6342" spans="1:15">
      <c r="A6342" s="18" t="s">
        <v>31030</v>
      </c>
      <c r="B6342" s="16" t="s">
        <v>31031</v>
      </c>
      <c r="C6342" s="19">
        <v>45803.387476851902</v>
      </c>
      <c r="D6342" s="16" t="s">
        <v>31032</v>
      </c>
      <c r="E6342" s="16" t="s">
        <v>31033</v>
      </c>
      <c r="F6342" s="16" t="s">
        <v>411</v>
      </c>
      <c r="G6342" s="16" t="s">
        <v>19</v>
      </c>
      <c r="H6342" s="16" t="s">
        <v>31034</v>
      </c>
      <c r="I6342" s="16" t="s">
        <v>217</v>
      </c>
      <c r="J6342" s="16" t="s">
        <v>2901</v>
      </c>
      <c r="K6342" s="20">
        <v>29.9</v>
      </c>
      <c r="L6342" s="21">
        <v>45707</v>
      </c>
      <c r="M6342" s="21">
        <v>45015</v>
      </c>
      <c r="N6342" s="16" t="s">
        <v>73</v>
      </c>
      <c r="O6342" s="16" t="s">
        <v>22</v>
      </c>
    </row>
    <row r="6343" spans="1:15">
      <c r="A6343" s="18" t="s">
        <v>26354</v>
      </c>
      <c r="B6343" s="16" t="s">
        <v>26355</v>
      </c>
      <c r="C6343" s="19">
        <v>45883.372199074103</v>
      </c>
      <c r="D6343" s="16" t="s">
        <v>26356</v>
      </c>
      <c r="E6343" s="16" t="s">
        <v>26357</v>
      </c>
      <c r="F6343" s="16" t="s">
        <v>28</v>
      </c>
      <c r="G6343" s="16" t="s">
        <v>19</v>
      </c>
      <c r="H6343" s="16" t="s">
        <v>26358</v>
      </c>
      <c r="I6343" s="16" t="s">
        <v>574</v>
      </c>
      <c r="J6343" s="16" t="s">
        <v>2901</v>
      </c>
      <c r="K6343" s="20">
        <v>55.2</v>
      </c>
      <c r="L6343" s="21">
        <v>43290</v>
      </c>
      <c r="M6343" s="21">
        <v>43286</v>
      </c>
      <c r="N6343" s="16" t="s">
        <v>19</v>
      </c>
      <c r="O6343" s="16" t="s">
        <v>22</v>
      </c>
    </row>
    <row r="6344" spans="1:15">
      <c r="A6344" s="18" t="s">
        <v>20130</v>
      </c>
      <c r="B6344" s="16" t="s">
        <v>20131</v>
      </c>
      <c r="C6344" s="19">
        <v>45959.546655092599</v>
      </c>
      <c r="D6344" s="16" t="s">
        <v>20132</v>
      </c>
      <c r="E6344" s="16" t="s">
        <v>20133</v>
      </c>
      <c r="F6344" s="16" t="s">
        <v>20134</v>
      </c>
      <c r="G6344" s="16" t="s">
        <v>19</v>
      </c>
      <c r="H6344" s="16" t="s">
        <v>20136</v>
      </c>
      <c r="I6344" s="16" t="s">
        <v>20135</v>
      </c>
      <c r="J6344" s="16" t="s">
        <v>2901</v>
      </c>
      <c r="K6344" s="20">
        <v>64</v>
      </c>
      <c r="L6344" s="21">
        <v>41982</v>
      </c>
      <c r="M6344" s="21">
        <v>41610</v>
      </c>
      <c r="N6344" s="16" t="s">
        <v>19</v>
      </c>
      <c r="O6344" s="16" t="s">
        <v>22</v>
      </c>
    </row>
    <row r="6345" spans="1:15">
      <c r="A6345" s="18" t="s">
        <v>26364</v>
      </c>
      <c r="B6345" s="16" t="s">
        <v>26365</v>
      </c>
      <c r="C6345" s="19">
        <v>46006.637604166703</v>
      </c>
      <c r="D6345" s="16" t="s">
        <v>26366</v>
      </c>
      <c r="E6345" s="16" t="s">
        <v>26367</v>
      </c>
      <c r="F6345" s="16" t="s">
        <v>28</v>
      </c>
      <c r="G6345" s="16" t="s">
        <v>19</v>
      </c>
      <c r="H6345" s="16" t="s">
        <v>26368</v>
      </c>
      <c r="I6345" s="16" t="s">
        <v>266</v>
      </c>
      <c r="J6345" s="16" t="s">
        <v>2901</v>
      </c>
      <c r="K6345" s="20">
        <v>100</v>
      </c>
      <c r="L6345" s="21">
        <v>43420</v>
      </c>
      <c r="M6345" s="21">
        <v>43377</v>
      </c>
      <c r="N6345" s="16" t="s">
        <v>19</v>
      </c>
      <c r="O6345" s="16" t="s">
        <v>22</v>
      </c>
    </row>
    <row r="6346" spans="1:15">
      <c r="A6346" s="18" t="s">
        <v>8753</v>
      </c>
      <c r="B6346" s="16" t="s">
        <v>8754</v>
      </c>
      <c r="C6346" s="19">
        <v>42065.495879629598</v>
      </c>
      <c r="D6346" s="16" t="s">
        <v>8755</v>
      </c>
      <c r="E6346" s="16" t="s">
        <v>8756</v>
      </c>
      <c r="F6346" s="16" t="s">
        <v>28</v>
      </c>
      <c r="G6346" s="16" t="s">
        <v>73</v>
      </c>
      <c r="H6346" s="16" t="s">
        <v>8757</v>
      </c>
      <c r="I6346" s="16" t="s">
        <v>130</v>
      </c>
      <c r="J6346" s="16" t="s">
        <v>2901</v>
      </c>
      <c r="K6346" s="20">
        <v>8</v>
      </c>
      <c r="L6346" s="21">
        <v>41542</v>
      </c>
      <c r="M6346" s="21">
        <v>41542</v>
      </c>
      <c r="N6346" s="16"/>
      <c r="O6346" s="16" t="s">
        <v>22</v>
      </c>
    </row>
    <row r="6347" spans="1:15">
      <c r="A6347" s="18" t="s">
        <v>26377</v>
      </c>
      <c r="B6347" s="16" t="s">
        <v>26378</v>
      </c>
      <c r="C6347" s="19">
        <v>45883.5922222222</v>
      </c>
      <c r="D6347" s="16" t="s">
        <v>26379</v>
      </c>
      <c r="E6347" s="16" t="s">
        <v>26380</v>
      </c>
      <c r="F6347" s="16" t="s">
        <v>28</v>
      </c>
      <c r="G6347" s="16" t="s">
        <v>19</v>
      </c>
      <c r="H6347" s="16" t="s">
        <v>26381</v>
      </c>
      <c r="I6347" s="16" t="s">
        <v>1214</v>
      </c>
      <c r="J6347" s="16" t="s">
        <v>2901</v>
      </c>
      <c r="K6347" s="20">
        <v>198</v>
      </c>
      <c r="L6347" s="21">
        <v>45146</v>
      </c>
      <c r="M6347" s="21">
        <v>45028</v>
      </c>
      <c r="N6347" s="16" t="s">
        <v>19</v>
      </c>
      <c r="O6347" s="16" t="s">
        <v>22</v>
      </c>
    </row>
    <row r="6348" spans="1:15">
      <c r="A6348" s="18" t="s">
        <v>8758</v>
      </c>
      <c r="B6348" s="16" t="s">
        <v>8759</v>
      </c>
      <c r="C6348" s="19">
        <v>42114.474039351902</v>
      </c>
      <c r="D6348" s="16" t="s">
        <v>8760</v>
      </c>
      <c r="E6348" s="16" t="s">
        <v>8761</v>
      </c>
      <c r="F6348" s="16" t="s">
        <v>28</v>
      </c>
      <c r="G6348" s="16" t="s">
        <v>19</v>
      </c>
      <c r="H6348" s="16" t="s">
        <v>8762</v>
      </c>
      <c r="I6348" s="16" t="s">
        <v>2026</v>
      </c>
      <c r="J6348" s="16" t="s">
        <v>2901</v>
      </c>
      <c r="K6348" s="20">
        <v>9.1999999999999993</v>
      </c>
      <c r="L6348" s="21">
        <v>41312</v>
      </c>
      <c r="M6348" s="21">
        <v>41312</v>
      </c>
      <c r="N6348" s="16"/>
      <c r="O6348" s="16" t="s">
        <v>22</v>
      </c>
    </row>
    <row r="6349" spans="1:15">
      <c r="A6349" s="18" t="s">
        <v>26382</v>
      </c>
      <c r="B6349" s="16" t="s">
        <v>26383</v>
      </c>
      <c r="C6349" s="19">
        <v>45798.459687499999</v>
      </c>
      <c r="D6349" s="16" t="s">
        <v>26384</v>
      </c>
      <c r="E6349" s="16" t="s">
        <v>26385</v>
      </c>
      <c r="F6349" s="16" t="s">
        <v>18</v>
      </c>
      <c r="G6349" s="16" t="s">
        <v>73</v>
      </c>
      <c r="H6349" s="16" t="s">
        <v>26386</v>
      </c>
      <c r="I6349" s="16" t="s">
        <v>562</v>
      </c>
      <c r="J6349" s="16" t="s">
        <v>2901</v>
      </c>
      <c r="K6349" s="20">
        <v>1.8</v>
      </c>
      <c r="L6349" s="21">
        <v>39639</v>
      </c>
      <c r="M6349" s="21">
        <v>39639</v>
      </c>
      <c r="N6349" s="16"/>
      <c r="O6349" s="16" t="s">
        <v>22</v>
      </c>
    </row>
    <row r="6350" spans="1:15">
      <c r="A6350" s="18" t="s">
        <v>19399</v>
      </c>
      <c r="B6350" s="16" t="s">
        <v>19400</v>
      </c>
      <c r="C6350" s="19">
        <v>46036.671956018501</v>
      </c>
      <c r="D6350" s="16" t="s">
        <v>19401</v>
      </c>
      <c r="E6350" s="16" t="s">
        <v>19402</v>
      </c>
      <c r="F6350" s="16" t="s">
        <v>28</v>
      </c>
      <c r="G6350" s="16" t="s">
        <v>19</v>
      </c>
      <c r="H6350" s="16" t="s">
        <v>19403</v>
      </c>
      <c r="I6350" s="16" t="s">
        <v>3546</v>
      </c>
      <c r="J6350" s="16" t="s">
        <v>2901</v>
      </c>
      <c r="K6350" s="20">
        <v>50</v>
      </c>
      <c r="L6350" s="21">
        <v>45272</v>
      </c>
      <c r="M6350" s="21">
        <v>45217</v>
      </c>
      <c r="N6350" s="16" t="s">
        <v>19</v>
      </c>
      <c r="O6350" s="16" t="s">
        <v>22</v>
      </c>
    </row>
    <row r="6351" spans="1:15">
      <c r="A6351" s="18" t="s">
        <v>26399</v>
      </c>
      <c r="B6351" s="16" t="s">
        <v>26400</v>
      </c>
      <c r="C6351" s="19">
        <v>45732.463252314803</v>
      </c>
      <c r="D6351" s="16" t="s">
        <v>26401</v>
      </c>
      <c r="E6351" s="16" t="s">
        <v>26402</v>
      </c>
      <c r="F6351" s="16" t="s">
        <v>18</v>
      </c>
      <c r="G6351" s="16" t="s">
        <v>19</v>
      </c>
      <c r="H6351" s="16" t="s">
        <v>26403</v>
      </c>
      <c r="I6351" s="16" t="s">
        <v>2702</v>
      </c>
      <c r="J6351" s="16" t="s">
        <v>2901</v>
      </c>
      <c r="K6351" s="20">
        <v>200</v>
      </c>
      <c r="L6351" s="21">
        <v>44040</v>
      </c>
      <c r="M6351" s="21">
        <v>43888</v>
      </c>
      <c r="N6351" s="16" t="s">
        <v>19</v>
      </c>
      <c r="O6351" s="16" t="s">
        <v>22</v>
      </c>
    </row>
    <row r="6352" spans="1:15">
      <c r="A6352" s="18" t="s">
        <v>26407</v>
      </c>
      <c r="B6352" s="16" t="s">
        <v>26408</v>
      </c>
      <c r="C6352" s="19">
        <v>45812.419768518499</v>
      </c>
      <c r="D6352" s="16" t="s">
        <v>26409</v>
      </c>
      <c r="E6352" s="16" t="s">
        <v>26410</v>
      </c>
      <c r="F6352" s="16" t="s">
        <v>18</v>
      </c>
      <c r="G6352" s="16" t="s">
        <v>19</v>
      </c>
      <c r="H6352" s="16" t="s">
        <v>26411</v>
      </c>
      <c r="I6352" s="16" t="s">
        <v>624</v>
      </c>
      <c r="J6352" s="16" t="s">
        <v>2901</v>
      </c>
      <c r="K6352" s="20">
        <v>80</v>
      </c>
      <c r="L6352" s="21">
        <v>43111</v>
      </c>
      <c r="M6352" s="21">
        <v>43011</v>
      </c>
      <c r="N6352" s="16" t="s">
        <v>19</v>
      </c>
      <c r="O6352" s="16" t="s">
        <v>22</v>
      </c>
    </row>
    <row r="6353" spans="1:15">
      <c r="A6353" s="18" t="s">
        <v>26412</v>
      </c>
      <c r="B6353" s="16" t="s">
        <v>26413</v>
      </c>
      <c r="C6353" s="19">
        <v>45867.693263888897</v>
      </c>
      <c r="D6353" s="16" t="s">
        <v>26409</v>
      </c>
      <c r="E6353" s="16" t="s">
        <v>26410</v>
      </c>
      <c r="F6353" s="16" t="s">
        <v>18</v>
      </c>
      <c r="G6353" s="16" t="s">
        <v>19</v>
      </c>
      <c r="H6353" s="16" t="s">
        <v>26414</v>
      </c>
      <c r="I6353" s="16" t="s">
        <v>624</v>
      </c>
      <c r="J6353" s="16" t="s">
        <v>2901</v>
      </c>
      <c r="K6353" s="20">
        <v>30</v>
      </c>
      <c r="L6353" s="21">
        <v>44117</v>
      </c>
      <c r="M6353" s="21">
        <v>43894</v>
      </c>
      <c r="N6353" s="16" t="s">
        <v>19</v>
      </c>
      <c r="O6353" s="16" t="s">
        <v>22</v>
      </c>
    </row>
    <row r="6354" spans="1:15">
      <c r="A6354" s="18" t="s">
        <v>26415</v>
      </c>
      <c r="B6354" s="16" t="s">
        <v>26416</v>
      </c>
      <c r="C6354" s="19">
        <v>45803.387060185203</v>
      </c>
      <c r="D6354" s="16" t="s">
        <v>26417</v>
      </c>
      <c r="E6354" s="16" t="s">
        <v>26418</v>
      </c>
      <c r="F6354" s="16" t="s">
        <v>2730</v>
      </c>
      <c r="G6354" s="16" t="s">
        <v>19</v>
      </c>
      <c r="H6354" s="16" t="s">
        <v>26419</v>
      </c>
      <c r="I6354" s="16" t="s">
        <v>11774</v>
      </c>
      <c r="J6354" s="16" t="s">
        <v>2901</v>
      </c>
      <c r="K6354" s="20">
        <v>176</v>
      </c>
      <c r="L6354" s="21">
        <v>45055</v>
      </c>
      <c r="M6354" s="21">
        <v>44882</v>
      </c>
      <c r="N6354" s="16" t="s">
        <v>73</v>
      </c>
      <c r="O6354" s="16" t="s">
        <v>22</v>
      </c>
    </row>
    <row r="6355" spans="1:15">
      <c r="A6355" s="18" t="s">
        <v>8763</v>
      </c>
      <c r="B6355" s="16" t="s">
        <v>8764</v>
      </c>
      <c r="C6355" s="19">
        <v>42065.528240740699</v>
      </c>
      <c r="D6355" s="16" t="s">
        <v>8765</v>
      </c>
      <c r="E6355" s="16" t="s">
        <v>8766</v>
      </c>
      <c r="F6355" s="16" t="s">
        <v>2958</v>
      </c>
      <c r="G6355" s="16" t="s">
        <v>19</v>
      </c>
      <c r="H6355" s="16" t="s">
        <v>8768</v>
      </c>
      <c r="I6355" s="16" t="s">
        <v>8767</v>
      </c>
      <c r="J6355" s="16" t="s">
        <v>2901</v>
      </c>
      <c r="K6355" s="20">
        <v>9</v>
      </c>
      <c r="L6355" s="21">
        <v>41472</v>
      </c>
      <c r="M6355" s="21">
        <v>41472</v>
      </c>
      <c r="N6355" s="16"/>
      <c r="O6355" s="16" t="s">
        <v>22</v>
      </c>
    </row>
    <row r="6356" spans="1:15">
      <c r="A6356" s="18" t="s">
        <v>26420</v>
      </c>
      <c r="B6356" s="16" t="s">
        <v>26421</v>
      </c>
      <c r="C6356" s="19">
        <v>45937.581365740698</v>
      </c>
      <c r="D6356" s="16" t="s">
        <v>26422</v>
      </c>
      <c r="E6356" s="16" t="s">
        <v>26423</v>
      </c>
      <c r="F6356" s="16" t="s">
        <v>1192</v>
      </c>
      <c r="G6356" s="16" t="s">
        <v>19</v>
      </c>
      <c r="H6356" s="16" t="s">
        <v>26424</v>
      </c>
      <c r="I6356" s="16" t="s">
        <v>405</v>
      </c>
      <c r="J6356" s="16" t="s">
        <v>2901</v>
      </c>
      <c r="K6356" s="20">
        <v>75</v>
      </c>
      <c r="L6356" s="21">
        <v>43711</v>
      </c>
      <c r="M6356" s="21">
        <v>43669</v>
      </c>
      <c r="N6356" s="16" t="s">
        <v>19</v>
      </c>
      <c r="O6356" s="16" t="s">
        <v>22</v>
      </c>
    </row>
    <row r="6357" spans="1:15">
      <c r="A6357" s="18" t="s">
        <v>8769</v>
      </c>
      <c r="B6357" s="16" t="s">
        <v>8770</v>
      </c>
      <c r="C6357" s="19">
        <v>42065.528240740699</v>
      </c>
      <c r="D6357" s="16" t="s">
        <v>8771</v>
      </c>
      <c r="E6357" s="16" t="s">
        <v>8772</v>
      </c>
      <c r="F6357" s="16" t="s">
        <v>2958</v>
      </c>
      <c r="G6357" s="16" t="s">
        <v>19</v>
      </c>
      <c r="H6357" s="16" t="s">
        <v>8774</v>
      </c>
      <c r="I6357" s="16" t="s">
        <v>8773</v>
      </c>
      <c r="J6357" s="16" t="s">
        <v>2901</v>
      </c>
      <c r="K6357" s="20">
        <v>7.75</v>
      </c>
      <c r="L6357" s="21">
        <v>41508</v>
      </c>
      <c r="M6357" s="21">
        <v>41508</v>
      </c>
      <c r="N6357" s="16"/>
      <c r="O6357" s="16" t="s">
        <v>22</v>
      </c>
    </row>
    <row r="6358" spans="1:15">
      <c r="A6358" s="18" t="s">
        <v>26629</v>
      </c>
      <c r="B6358" s="16" t="s">
        <v>26630</v>
      </c>
      <c r="C6358" s="19">
        <v>45798.444178240701</v>
      </c>
      <c r="D6358" s="16" t="s">
        <v>26631</v>
      </c>
      <c r="E6358" s="16" t="s">
        <v>26632</v>
      </c>
      <c r="F6358" s="16" t="s">
        <v>18</v>
      </c>
      <c r="G6358" s="16" t="s">
        <v>19</v>
      </c>
      <c r="H6358" s="16" t="s">
        <v>26633</v>
      </c>
      <c r="I6358" s="16" t="s">
        <v>718</v>
      </c>
      <c r="J6358" s="16" t="s">
        <v>2901</v>
      </c>
      <c r="K6358" s="20">
        <v>9.6</v>
      </c>
      <c r="L6358" s="21">
        <v>40347</v>
      </c>
      <c r="M6358" s="21">
        <v>40382</v>
      </c>
      <c r="N6358" s="16" t="s">
        <v>73</v>
      </c>
      <c r="O6358" s="16" t="s">
        <v>22</v>
      </c>
    </row>
    <row r="6359" spans="1:15">
      <c r="A6359" s="18" t="s">
        <v>26453</v>
      </c>
      <c r="B6359" s="16" t="s">
        <v>26454</v>
      </c>
      <c r="C6359" s="19">
        <v>46037.447650463</v>
      </c>
      <c r="D6359" s="16" t="s">
        <v>26455</v>
      </c>
      <c r="E6359" s="16" t="s">
        <v>26456</v>
      </c>
      <c r="F6359" s="16" t="s">
        <v>7752</v>
      </c>
      <c r="G6359" s="16" t="s">
        <v>19</v>
      </c>
      <c r="H6359" s="16" t="s">
        <v>26457</v>
      </c>
      <c r="I6359" s="16" t="s">
        <v>13961</v>
      </c>
      <c r="J6359" s="16" t="s">
        <v>2901</v>
      </c>
      <c r="K6359" s="20">
        <v>29.7</v>
      </c>
      <c r="L6359" s="21">
        <v>45247</v>
      </c>
      <c r="M6359" s="21">
        <v>45099</v>
      </c>
      <c r="N6359" s="16" t="s">
        <v>19</v>
      </c>
      <c r="O6359" s="16" t="s">
        <v>22</v>
      </c>
    </row>
    <row r="6360" spans="1:15">
      <c r="A6360" s="18" t="s">
        <v>26458</v>
      </c>
      <c r="B6360" s="16" t="s">
        <v>26459</v>
      </c>
      <c r="C6360" s="19">
        <v>45789.878402777802</v>
      </c>
      <c r="D6360" s="16" t="s">
        <v>26460</v>
      </c>
      <c r="E6360" s="16" t="s">
        <v>26461</v>
      </c>
      <c r="F6360" s="16" t="s">
        <v>28</v>
      </c>
      <c r="G6360" s="16" t="s">
        <v>19</v>
      </c>
      <c r="H6360" s="16" t="s">
        <v>26462</v>
      </c>
      <c r="I6360" s="16" t="s">
        <v>334</v>
      </c>
      <c r="J6360" s="16" t="s">
        <v>2901</v>
      </c>
      <c r="K6360" s="20">
        <v>18</v>
      </c>
      <c r="L6360" s="21">
        <v>40078</v>
      </c>
      <c r="M6360" s="21">
        <v>39904</v>
      </c>
      <c r="N6360" s="16" t="s">
        <v>19</v>
      </c>
      <c r="O6360" s="16" t="s">
        <v>22</v>
      </c>
    </row>
    <row r="6361" spans="1:15">
      <c r="A6361" s="18" t="s">
        <v>26463</v>
      </c>
      <c r="B6361" s="16" t="s">
        <v>26464</v>
      </c>
      <c r="C6361" s="19">
        <v>45716.5692361111</v>
      </c>
      <c r="D6361" s="16" t="s">
        <v>26465</v>
      </c>
      <c r="E6361" s="16" t="s">
        <v>26466</v>
      </c>
      <c r="F6361" s="16" t="s">
        <v>18</v>
      </c>
      <c r="G6361" s="16" t="s">
        <v>19</v>
      </c>
      <c r="H6361" s="16" t="s">
        <v>26467</v>
      </c>
      <c r="I6361" s="16" t="s">
        <v>1717</v>
      </c>
      <c r="J6361" s="16" t="s">
        <v>2901</v>
      </c>
      <c r="K6361" s="20">
        <v>159</v>
      </c>
      <c r="L6361" s="21">
        <v>41339</v>
      </c>
      <c r="M6361" s="21">
        <v>41335</v>
      </c>
      <c r="N6361" s="16" t="s">
        <v>19</v>
      </c>
      <c r="O6361" s="16" t="s">
        <v>22</v>
      </c>
    </row>
    <row r="6362" spans="1:15">
      <c r="A6362" s="18" t="s">
        <v>26473</v>
      </c>
      <c r="B6362" s="16" t="s">
        <v>26474</v>
      </c>
      <c r="C6362" s="19">
        <v>45985.415659722203</v>
      </c>
      <c r="D6362" s="16" t="s">
        <v>26475</v>
      </c>
      <c r="E6362" s="16" t="s">
        <v>26476</v>
      </c>
      <c r="F6362" s="16" t="s">
        <v>411</v>
      </c>
      <c r="G6362" s="16" t="s">
        <v>19</v>
      </c>
      <c r="H6362" s="16" t="s">
        <v>26477</v>
      </c>
      <c r="I6362" s="16" t="s">
        <v>520</v>
      </c>
      <c r="J6362" s="16" t="s">
        <v>2901</v>
      </c>
      <c r="K6362" s="20">
        <v>30</v>
      </c>
      <c r="L6362" s="21">
        <v>44854</v>
      </c>
      <c r="M6362" s="21">
        <v>44482</v>
      </c>
      <c r="N6362" s="16" t="s">
        <v>19</v>
      </c>
      <c r="O6362" s="16" t="s">
        <v>22</v>
      </c>
    </row>
    <row r="6363" spans="1:15">
      <c r="A6363" s="18" t="s">
        <v>26478</v>
      </c>
      <c r="B6363" s="16" t="s">
        <v>26479</v>
      </c>
      <c r="C6363" s="19">
        <v>45803.425532407397</v>
      </c>
      <c r="D6363" s="16" t="s">
        <v>26480</v>
      </c>
      <c r="E6363" s="16" t="s">
        <v>26481</v>
      </c>
      <c r="F6363" s="16" t="s">
        <v>28</v>
      </c>
      <c r="G6363" s="16" t="s">
        <v>19</v>
      </c>
      <c r="H6363" s="16" t="s">
        <v>26482</v>
      </c>
      <c r="I6363" s="16" t="s">
        <v>6123</v>
      </c>
      <c r="J6363" s="16" t="s">
        <v>2901</v>
      </c>
      <c r="K6363" s="20">
        <v>990</v>
      </c>
      <c r="L6363" s="21">
        <v>45063</v>
      </c>
      <c r="M6363" s="21">
        <v>44911</v>
      </c>
      <c r="N6363" s="16" t="s">
        <v>19</v>
      </c>
      <c r="O6363" s="16" t="s">
        <v>22</v>
      </c>
    </row>
    <row r="6364" spans="1:15">
      <c r="A6364" s="18" t="s">
        <v>8775</v>
      </c>
      <c r="B6364" s="16" t="s">
        <v>8776</v>
      </c>
      <c r="C6364" s="19">
        <v>41677.568136574097</v>
      </c>
      <c r="D6364" s="16" t="s">
        <v>8777</v>
      </c>
      <c r="E6364" s="16" t="s">
        <v>8778</v>
      </c>
      <c r="F6364" s="16" t="s">
        <v>28</v>
      </c>
      <c r="G6364" s="16" t="s">
        <v>19</v>
      </c>
      <c r="H6364" s="16" t="s">
        <v>8779</v>
      </c>
      <c r="I6364" s="16" t="s">
        <v>1243</v>
      </c>
      <c r="J6364" s="16" t="s">
        <v>2901</v>
      </c>
      <c r="K6364" s="20">
        <v>2.25</v>
      </c>
      <c r="L6364" s="21">
        <v>41323</v>
      </c>
      <c r="M6364" s="21">
        <v>41323</v>
      </c>
      <c r="N6364" s="16"/>
      <c r="O6364" s="16" t="s">
        <v>22</v>
      </c>
    </row>
    <row r="6365" spans="1:15">
      <c r="A6365" s="18" t="s">
        <v>26489</v>
      </c>
      <c r="B6365" s="16" t="s">
        <v>26490</v>
      </c>
      <c r="C6365" s="19">
        <v>45687.406724537002</v>
      </c>
      <c r="D6365" s="16" t="s">
        <v>26491</v>
      </c>
      <c r="E6365" s="16" t="s">
        <v>26492</v>
      </c>
      <c r="F6365" s="16" t="s">
        <v>28</v>
      </c>
      <c r="G6365" s="16" t="s">
        <v>19</v>
      </c>
      <c r="H6365" s="16" t="s">
        <v>26493</v>
      </c>
      <c r="I6365" s="16" t="s">
        <v>393</v>
      </c>
      <c r="J6365" s="16" t="s">
        <v>2901</v>
      </c>
      <c r="K6365" s="20">
        <v>24</v>
      </c>
      <c r="L6365" s="21">
        <v>41604</v>
      </c>
      <c r="M6365" s="21">
        <v>41558</v>
      </c>
      <c r="N6365" s="16" t="s">
        <v>19</v>
      </c>
      <c r="O6365" s="16" t="s">
        <v>22</v>
      </c>
    </row>
    <row r="6366" spans="1:15">
      <c r="A6366" s="18" t="s">
        <v>26494</v>
      </c>
      <c r="B6366" s="16" t="s">
        <v>26495</v>
      </c>
      <c r="C6366" s="19">
        <v>46056.448090277801</v>
      </c>
      <c r="D6366" s="16" t="s">
        <v>26496</v>
      </c>
      <c r="E6366" s="16" t="s">
        <v>26497</v>
      </c>
      <c r="F6366" s="16" t="s">
        <v>28</v>
      </c>
      <c r="G6366" s="16" t="s">
        <v>19</v>
      </c>
      <c r="H6366" s="16" t="s">
        <v>26498</v>
      </c>
      <c r="I6366" s="16" t="s">
        <v>5848</v>
      </c>
      <c r="J6366" s="16" t="s">
        <v>2901</v>
      </c>
      <c r="K6366" s="20">
        <v>68</v>
      </c>
      <c r="L6366" s="21">
        <v>41040</v>
      </c>
      <c r="M6366" s="21">
        <v>41040</v>
      </c>
      <c r="N6366" s="16" t="s">
        <v>19</v>
      </c>
      <c r="O6366" s="16" t="s">
        <v>22</v>
      </c>
    </row>
    <row r="6367" spans="1:15">
      <c r="A6367" s="18" t="s">
        <v>23660</v>
      </c>
      <c r="B6367" s="16" t="s">
        <v>23661</v>
      </c>
      <c r="C6367" s="19">
        <v>45897.523634259298</v>
      </c>
      <c r="D6367" s="16" t="s">
        <v>23662</v>
      </c>
      <c r="E6367" s="16" t="s">
        <v>23663</v>
      </c>
      <c r="F6367" s="16" t="s">
        <v>18</v>
      </c>
      <c r="G6367" s="16" t="s">
        <v>19</v>
      </c>
      <c r="H6367" s="16" t="s">
        <v>23664</v>
      </c>
      <c r="I6367" s="16" t="s">
        <v>340</v>
      </c>
      <c r="J6367" s="16" t="s">
        <v>2901</v>
      </c>
      <c r="K6367" s="20">
        <v>110</v>
      </c>
      <c r="L6367" s="21">
        <v>45099</v>
      </c>
      <c r="M6367" s="21">
        <v>44974</v>
      </c>
      <c r="N6367" s="16" t="s">
        <v>19</v>
      </c>
      <c r="O6367" s="16" t="s">
        <v>22</v>
      </c>
    </row>
    <row r="6368" spans="1:15">
      <c r="A6368" s="18" t="s">
        <v>8780</v>
      </c>
      <c r="B6368" s="16" t="s">
        <v>8781</v>
      </c>
      <c r="C6368" s="19">
        <v>42065.528263888897</v>
      </c>
      <c r="D6368" s="16" t="s">
        <v>8782</v>
      </c>
      <c r="E6368" s="16" t="s">
        <v>8783</v>
      </c>
      <c r="F6368" s="16" t="s">
        <v>72</v>
      </c>
      <c r="G6368" s="16" t="s">
        <v>73</v>
      </c>
      <c r="H6368" s="16" t="s">
        <v>8784</v>
      </c>
      <c r="I6368" s="16" t="s">
        <v>2784</v>
      </c>
      <c r="J6368" s="16" t="s">
        <v>2901</v>
      </c>
      <c r="K6368" s="20">
        <v>5</v>
      </c>
      <c r="L6368" s="21">
        <v>41484</v>
      </c>
      <c r="M6368" s="21">
        <v>41484</v>
      </c>
      <c r="N6368" s="16"/>
      <c r="O6368" s="16" t="s">
        <v>22</v>
      </c>
    </row>
    <row r="6369" spans="1:15">
      <c r="A6369" s="18" t="s">
        <v>21001</v>
      </c>
      <c r="B6369" s="16" t="s">
        <v>21002</v>
      </c>
      <c r="C6369" s="19">
        <v>45996.409803240698</v>
      </c>
      <c r="D6369" s="16" t="s">
        <v>21003</v>
      </c>
      <c r="E6369" s="16" t="s">
        <v>21004</v>
      </c>
      <c r="F6369" s="16" t="s">
        <v>411</v>
      </c>
      <c r="G6369" s="16" t="s">
        <v>19</v>
      </c>
      <c r="H6369" s="16" t="s">
        <v>21005</v>
      </c>
      <c r="I6369" s="16" t="s">
        <v>1580</v>
      </c>
      <c r="J6369" s="16" t="s">
        <v>2901</v>
      </c>
      <c r="K6369" s="20">
        <v>66</v>
      </c>
      <c r="L6369" s="21">
        <v>45238</v>
      </c>
      <c r="M6369" s="21">
        <v>45093</v>
      </c>
      <c r="N6369" s="16" t="s">
        <v>19</v>
      </c>
      <c r="O6369" s="16" t="s">
        <v>22</v>
      </c>
    </row>
    <row r="6370" spans="1:15">
      <c r="A6370" s="18" t="s">
        <v>1307</v>
      </c>
      <c r="B6370" s="16" t="s">
        <v>1308</v>
      </c>
      <c r="C6370" s="19">
        <v>45789.470960648097</v>
      </c>
      <c r="D6370" s="16" t="s">
        <v>1309</v>
      </c>
      <c r="E6370" s="16" t="s">
        <v>1310</v>
      </c>
      <c r="F6370" s="16" t="s">
        <v>689</v>
      </c>
      <c r="G6370" s="16" t="s">
        <v>73</v>
      </c>
      <c r="H6370" s="16" t="s">
        <v>1312</v>
      </c>
      <c r="I6370" s="16" t="s">
        <v>1311</v>
      </c>
      <c r="J6370" s="16" t="s">
        <v>672</v>
      </c>
      <c r="K6370" s="20">
        <v>32.75</v>
      </c>
      <c r="L6370" s="21">
        <v>42599</v>
      </c>
      <c r="M6370" s="21">
        <v>42599</v>
      </c>
      <c r="N6370" s="16" t="s">
        <v>19</v>
      </c>
      <c r="O6370" s="16" t="s">
        <v>22</v>
      </c>
    </row>
    <row r="6371" spans="1:15">
      <c r="A6371" s="18" t="s">
        <v>26502</v>
      </c>
      <c r="B6371" s="16" t="s">
        <v>26503</v>
      </c>
      <c r="C6371" s="19">
        <v>45905.616365740701</v>
      </c>
      <c r="D6371" s="16" t="s">
        <v>1309</v>
      </c>
      <c r="E6371" s="16" t="s">
        <v>1310</v>
      </c>
      <c r="F6371" s="16" t="s">
        <v>689</v>
      </c>
      <c r="G6371" s="16" t="s">
        <v>73</v>
      </c>
      <c r="H6371" s="16" t="s">
        <v>26504</v>
      </c>
      <c r="I6371" s="16" t="s">
        <v>1311</v>
      </c>
      <c r="J6371" s="16" t="s">
        <v>2901</v>
      </c>
      <c r="K6371" s="20">
        <v>193.7</v>
      </c>
      <c r="L6371" s="21">
        <v>44113</v>
      </c>
      <c r="M6371" s="21">
        <v>44035</v>
      </c>
      <c r="N6371" s="16" t="s">
        <v>19</v>
      </c>
      <c r="O6371" s="16" t="s">
        <v>22</v>
      </c>
    </row>
    <row r="6372" spans="1:15">
      <c r="A6372" s="18" t="s">
        <v>24377</v>
      </c>
      <c r="B6372" s="16" t="s">
        <v>24378</v>
      </c>
      <c r="C6372" s="19">
        <v>45804.390960648103</v>
      </c>
      <c r="D6372" s="16" t="s">
        <v>24379</v>
      </c>
      <c r="E6372" s="16" t="s">
        <v>24380</v>
      </c>
      <c r="F6372" s="16" t="s">
        <v>28</v>
      </c>
      <c r="G6372" s="16" t="s">
        <v>19</v>
      </c>
      <c r="H6372" s="16" t="s">
        <v>24381</v>
      </c>
      <c r="I6372" s="16" t="s">
        <v>711</v>
      </c>
      <c r="J6372" s="16" t="s">
        <v>2901</v>
      </c>
      <c r="K6372" s="20">
        <v>132</v>
      </c>
      <c r="L6372" s="21">
        <v>45366</v>
      </c>
      <c r="M6372" s="21">
        <v>44715</v>
      </c>
      <c r="N6372" s="16" t="s">
        <v>19</v>
      </c>
      <c r="O6372" s="16" t="s">
        <v>22</v>
      </c>
    </row>
    <row r="6373" spans="1:15">
      <c r="A6373" s="18" t="s">
        <v>8785</v>
      </c>
      <c r="B6373" s="16" t="s">
        <v>8786</v>
      </c>
      <c r="C6373" s="19">
        <v>42114.443935185198</v>
      </c>
      <c r="D6373" s="16" t="s">
        <v>8787</v>
      </c>
      <c r="E6373" s="16" t="s">
        <v>8788</v>
      </c>
      <c r="F6373" s="16" t="s">
        <v>28</v>
      </c>
      <c r="G6373" s="16" t="s">
        <v>19</v>
      </c>
      <c r="H6373" s="16" t="s">
        <v>8789</v>
      </c>
      <c r="I6373" s="16" t="s">
        <v>7389</v>
      </c>
      <c r="J6373" s="16" t="s">
        <v>2901</v>
      </c>
      <c r="K6373" s="20">
        <v>10</v>
      </c>
      <c r="L6373" s="21">
        <v>41362</v>
      </c>
      <c r="M6373" s="21">
        <v>41362</v>
      </c>
      <c r="N6373" s="16"/>
      <c r="O6373" s="16" t="s">
        <v>22</v>
      </c>
    </row>
    <row r="6374" spans="1:15">
      <c r="A6374" s="18" t="s">
        <v>29224</v>
      </c>
      <c r="B6374" s="16" t="s">
        <v>29225</v>
      </c>
      <c r="C6374" s="19">
        <v>45728.435694444401</v>
      </c>
      <c r="D6374" s="16" t="s">
        <v>29226</v>
      </c>
      <c r="E6374" s="16" t="s">
        <v>29227</v>
      </c>
      <c r="F6374" s="16" t="s">
        <v>35</v>
      </c>
      <c r="G6374" s="16" t="s">
        <v>19</v>
      </c>
      <c r="H6374" s="16" t="s">
        <v>29228</v>
      </c>
      <c r="I6374" s="16" t="s">
        <v>1069</v>
      </c>
      <c r="J6374" s="16" t="s">
        <v>2901</v>
      </c>
      <c r="K6374" s="20">
        <v>80</v>
      </c>
      <c r="L6374" s="21">
        <v>43060</v>
      </c>
      <c r="M6374" s="21">
        <v>42989</v>
      </c>
      <c r="N6374" s="16" t="s">
        <v>19</v>
      </c>
      <c r="O6374" s="16" t="s">
        <v>22</v>
      </c>
    </row>
    <row r="6375" spans="1:15">
      <c r="A6375" s="18" t="s">
        <v>26505</v>
      </c>
      <c r="B6375" s="16" t="s">
        <v>26506</v>
      </c>
      <c r="C6375" s="19">
        <v>45959.4868055556</v>
      </c>
      <c r="D6375" s="16" t="s">
        <v>26507</v>
      </c>
      <c r="E6375" s="16" t="s">
        <v>26508</v>
      </c>
      <c r="F6375" s="16" t="s">
        <v>28</v>
      </c>
      <c r="G6375" s="16" t="s">
        <v>19</v>
      </c>
      <c r="H6375" s="16" t="s">
        <v>26509</v>
      </c>
      <c r="I6375" s="16" t="s">
        <v>1717</v>
      </c>
      <c r="J6375" s="16" t="s">
        <v>2901</v>
      </c>
      <c r="K6375" s="20">
        <v>150</v>
      </c>
      <c r="L6375" s="21">
        <v>41886</v>
      </c>
      <c r="M6375" s="21">
        <v>41846</v>
      </c>
      <c r="N6375" s="16" t="s">
        <v>19</v>
      </c>
      <c r="O6375" s="16" t="s">
        <v>22</v>
      </c>
    </row>
    <row r="6376" spans="1:15">
      <c r="A6376" s="18" t="s">
        <v>26510</v>
      </c>
      <c r="B6376" s="16" t="s">
        <v>26511</v>
      </c>
      <c r="C6376" s="19">
        <v>45842.372083333299</v>
      </c>
      <c r="D6376" s="16" t="s">
        <v>26512</v>
      </c>
      <c r="E6376" s="16" t="s">
        <v>26513</v>
      </c>
      <c r="F6376" s="16" t="s">
        <v>18</v>
      </c>
      <c r="G6376" s="16" t="s">
        <v>19</v>
      </c>
      <c r="H6376" s="16" t="s">
        <v>26514</v>
      </c>
      <c r="I6376" s="16" t="s">
        <v>371</v>
      </c>
      <c r="J6376" s="16" t="s">
        <v>2901</v>
      </c>
      <c r="K6376" s="20">
        <v>150</v>
      </c>
      <c r="L6376" s="21">
        <v>45104</v>
      </c>
      <c r="M6376" s="21">
        <v>45062</v>
      </c>
      <c r="N6376" s="16" t="s">
        <v>19</v>
      </c>
      <c r="O6376" s="16" t="s">
        <v>22</v>
      </c>
    </row>
    <row r="6377" spans="1:15">
      <c r="A6377" s="18" t="s">
        <v>26518</v>
      </c>
      <c r="B6377" s="16" t="s">
        <v>26519</v>
      </c>
      <c r="C6377" s="19">
        <v>46043.568368055603</v>
      </c>
      <c r="D6377" s="16" t="s">
        <v>26520</v>
      </c>
      <c r="E6377" s="16" t="s">
        <v>26521</v>
      </c>
      <c r="F6377" s="16" t="s">
        <v>28</v>
      </c>
      <c r="G6377" s="16" t="s">
        <v>19</v>
      </c>
      <c r="H6377" s="16" t="s">
        <v>26522</v>
      </c>
      <c r="I6377" s="16" t="s">
        <v>2017</v>
      </c>
      <c r="J6377" s="16" t="s">
        <v>2901</v>
      </c>
      <c r="K6377" s="20">
        <v>80</v>
      </c>
      <c r="L6377" s="21">
        <v>41547</v>
      </c>
      <c r="M6377" s="21">
        <v>41537</v>
      </c>
      <c r="N6377" s="16" t="s">
        <v>19</v>
      </c>
      <c r="O6377" s="16" t="s">
        <v>22</v>
      </c>
    </row>
    <row r="6378" spans="1:15">
      <c r="A6378" s="18" t="s">
        <v>2013</v>
      </c>
      <c r="B6378" s="16" t="s">
        <v>2014</v>
      </c>
      <c r="C6378" s="19">
        <v>44525.506516203699</v>
      </c>
      <c r="D6378" s="16" t="s">
        <v>2015</v>
      </c>
      <c r="E6378" s="16" t="s">
        <v>2016</v>
      </c>
      <c r="F6378" s="16" t="s">
        <v>28</v>
      </c>
      <c r="G6378" s="16" t="s">
        <v>19</v>
      </c>
      <c r="H6378" s="16" t="s">
        <v>2018</v>
      </c>
      <c r="I6378" s="16" t="s">
        <v>2017</v>
      </c>
      <c r="J6378" s="16" t="s">
        <v>632</v>
      </c>
      <c r="K6378" s="20">
        <v>305</v>
      </c>
      <c r="L6378" s="21">
        <v>37922</v>
      </c>
      <c r="M6378" s="21">
        <v>32143</v>
      </c>
      <c r="N6378" s="16" t="s">
        <v>19</v>
      </c>
      <c r="O6378" s="16" t="s">
        <v>22</v>
      </c>
    </row>
    <row r="6379" spans="1:15">
      <c r="A6379" s="18" t="s">
        <v>407</v>
      </c>
      <c r="B6379" s="16" t="s">
        <v>408</v>
      </c>
      <c r="C6379" s="19">
        <v>45897.4073726852</v>
      </c>
      <c r="D6379" s="16" t="s">
        <v>409</v>
      </c>
      <c r="E6379" s="16" t="s">
        <v>410</v>
      </c>
      <c r="F6379" s="16" t="s">
        <v>411</v>
      </c>
      <c r="G6379" s="16" t="s">
        <v>19</v>
      </c>
      <c r="H6379" s="16" t="s">
        <v>412</v>
      </c>
      <c r="I6379" s="16" t="s">
        <v>297</v>
      </c>
      <c r="J6379" s="16" t="s">
        <v>23</v>
      </c>
      <c r="K6379" s="20">
        <v>64.8</v>
      </c>
      <c r="L6379" s="21">
        <v>45637</v>
      </c>
      <c r="M6379" s="21">
        <v>45250</v>
      </c>
      <c r="N6379" s="16" t="s">
        <v>19</v>
      </c>
      <c r="O6379" s="16" t="s">
        <v>22</v>
      </c>
    </row>
    <row r="6380" spans="1:15">
      <c r="A6380" s="18" t="s">
        <v>26526</v>
      </c>
      <c r="B6380" s="16" t="s">
        <v>26527</v>
      </c>
      <c r="C6380" s="19">
        <v>45937.322222222203</v>
      </c>
      <c r="D6380" s="16" t="s">
        <v>26528</v>
      </c>
      <c r="E6380" s="16" t="s">
        <v>26529</v>
      </c>
      <c r="F6380" s="16" t="s">
        <v>411</v>
      </c>
      <c r="G6380" s="16" t="s">
        <v>19</v>
      </c>
      <c r="H6380" s="16" t="s">
        <v>26530</v>
      </c>
      <c r="I6380" s="16" t="s">
        <v>718</v>
      </c>
      <c r="J6380" s="16" t="s">
        <v>2901</v>
      </c>
      <c r="K6380" s="20">
        <v>176</v>
      </c>
      <c r="L6380" s="21">
        <v>45630</v>
      </c>
      <c r="M6380" s="21">
        <v>45307</v>
      </c>
      <c r="N6380" s="16" t="s">
        <v>73</v>
      </c>
      <c r="O6380" s="16" t="s">
        <v>22</v>
      </c>
    </row>
    <row r="6381" spans="1:15">
      <c r="A6381" s="18" t="s">
        <v>26260</v>
      </c>
      <c r="B6381" s="16" t="s">
        <v>26261</v>
      </c>
      <c r="C6381" s="19">
        <v>45810.622280092597</v>
      </c>
      <c r="D6381" s="16" t="s">
        <v>26262</v>
      </c>
      <c r="E6381" s="16" t="s">
        <v>26263</v>
      </c>
      <c r="F6381" s="16" t="s">
        <v>28</v>
      </c>
      <c r="G6381" s="16" t="s">
        <v>19</v>
      </c>
      <c r="H6381" s="16" t="s">
        <v>26264</v>
      </c>
      <c r="I6381" s="16" t="s">
        <v>533</v>
      </c>
      <c r="J6381" s="16" t="s">
        <v>2901</v>
      </c>
      <c r="K6381" s="20">
        <v>120</v>
      </c>
      <c r="L6381" s="21">
        <v>41662</v>
      </c>
      <c r="M6381" s="21">
        <v>41561</v>
      </c>
      <c r="N6381" s="16" t="s">
        <v>19</v>
      </c>
      <c r="O6381" s="16" t="s">
        <v>22</v>
      </c>
    </row>
    <row r="6382" spans="1:15">
      <c r="A6382" s="18" t="s">
        <v>26536</v>
      </c>
      <c r="B6382" s="16" t="s">
        <v>26537</v>
      </c>
      <c r="C6382" s="19">
        <v>45427.4980208333</v>
      </c>
      <c r="D6382" s="16" t="s">
        <v>26538</v>
      </c>
      <c r="E6382" s="16" t="s">
        <v>26539</v>
      </c>
      <c r="F6382" s="16" t="s">
        <v>18</v>
      </c>
      <c r="G6382" s="16" t="s">
        <v>19</v>
      </c>
      <c r="H6382" s="16" t="s">
        <v>26540</v>
      </c>
      <c r="I6382" s="16" t="s">
        <v>936</v>
      </c>
      <c r="J6382" s="16" t="s">
        <v>2901</v>
      </c>
      <c r="K6382" s="20">
        <v>103.8</v>
      </c>
      <c r="L6382" s="21">
        <v>41849</v>
      </c>
      <c r="M6382" s="21">
        <v>41849</v>
      </c>
      <c r="N6382" s="16" t="s">
        <v>19</v>
      </c>
      <c r="O6382" s="16" t="s">
        <v>22</v>
      </c>
    </row>
    <row r="6383" spans="1:15">
      <c r="A6383" s="18" t="s">
        <v>8790</v>
      </c>
      <c r="B6383" s="16" t="s">
        <v>8791</v>
      </c>
      <c r="C6383" s="19">
        <v>45792.620891203696</v>
      </c>
      <c r="D6383" s="16" t="s">
        <v>8792</v>
      </c>
      <c r="E6383" s="16" t="s">
        <v>8793</v>
      </c>
      <c r="F6383" s="16" t="s">
        <v>18</v>
      </c>
      <c r="G6383" s="16" t="s">
        <v>19</v>
      </c>
      <c r="H6383" s="16" t="s">
        <v>8795</v>
      </c>
      <c r="I6383" s="16" t="s">
        <v>8794</v>
      </c>
      <c r="J6383" s="16" t="s">
        <v>2901</v>
      </c>
      <c r="K6383" s="20">
        <v>3.4</v>
      </c>
      <c r="L6383" s="21">
        <v>41155</v>
      </c>
      <c r="M6383" s="21">
        <v>41155</v>
      </c>
      <c r="N6383" s="16"/>
      <c r="O6383" s="16" t="s">
        <v>22</v>
      </c>
    </row>
    <row r="6384" spans="1:15">
      <c r="A6384" s="18" t="s">
        <v>26544</v>
      </c>
      <c r="B6384" s="16" t="s">
        <v>26545</v>
      </c>
      <c r="C6384" s="19">
        <v>46064.415208333303</v>
      </c>
      <c r="D6384" s="16" t="s">
        <v>26546</v>
      </c>
      <c r="E6384" s="16" t="s">
        <v>26547</v>
      </c>
      <c r="F6384" s="16" t="s">
        <v>28</v>
      </c>
      <c r="G6384" s="16" t="s">
        <v>19</v>
      </c>
      <c r="H6384" s="16" t="s">
        <v>26548</v>
      </c>
      <c r="I6384" s="16" t="s">
        <v>11220</v>
      </c>
      <c r="J6384" s="16" t="s">
        <v>2901</v>
      </c>
      <c r="K6384" s="20">
        <v>35</v>
      </c>
      <c r="L6384" s="21">
        <v>43130</v>
      </c>
      <c r="M6384" s="21">
        <v>43017</v>
      </c>
      <c r="N6384" s="16" t="s">
        <v>19</v>
      </c>
      <c r="O6384" s="16" t="s">
        <v>22</v>
      </c>
    </row>
    <row r="6385" spans="1:15">
      <c r="A6385" s="18" t="s">
        <v>26549</v>
      </c>
      <c r="B6385" s="16" t="s">
        <v>26550</v>
      </c>
      <c r="C6385" s="19">
        <v>45691.816539351901</v>
      </c>
      <c r="D6385" s="16" t="s">
        <v>26546</v>
      </c>
      <c r="E6385" s="16" t="s">
        <v>26547</v>
      </c>
      <c r="F6385" s="16" t="s">
        <v>28</v>
      </c>
      <c r="G6385" s="16" t="s">
        <v>19</v>
      </c>
      <c r="H6385" s="16" t="s">
        <v>26551</v>
      </c>
      <c r="I6385" s="16" t="s">
        <v>11220</v>
      </c>
      <c r="J6385" s="16" t="s">
        <v>2901</v>
      </c>
      <c r="K6385" s="20">
        <v>35</v>
      </c>
      <c r="L6385" s="21">
        <v>43130</v>
      </c>
      <c r="M6385" s="21">
        <v>43017</v>
      </c>
      <c r="N6385" s="16" t="s">
        <v>19</v>
      </c>
      <c r="O6385" s="16" t="s">
        <v>22</v>
      </c>
    </row>
    <row r="6386" spans="1:15">
      <c r="A6386" s="18" t="s">
        <v>26552</v>
      </c>
      <c r="B6386" s="16" t="s">
        <v>26553</v>
      </c>
      <c r="C6386" s="19">
        <v>46064.398090277798</v>
      </c>
      <c r="D6386" s="16" t="s">
        <v>26554</v>
      </c>
      <c r="E6386" s="16" t="s">
        <v>26555</v>
      </c>
      <c r="F6386" s="16" t="s">
        <v>28</v>
      </c>
      <c r="G6386" s="16" t="s">
        <v>19</v>
      </c>
      <c r="H6386" s="16" t="s">
        <v>26556</v>
      </c>
      <c r="I6386" s="16" t="s">
        <v>11220</v>
      </c>
      <c r="J6386" s="16" t="s">
        <v>2901</v>
      </c>
      <c r="K6386" s="20">
        <v>35</v>
      </c>
      <c r="L6386" s="21">
        <v>43130</v>
      </c>
      <c r="M6386" s="21">
        <v>43017</v>
      </c>
      <c r="N6386" s="16" t="s">
        <v>19</v>
      </c>
      <c r="O6386" s="16" t="s">
        <v>22</v>
      </c>
    </row>
    <row r="6387" spans="1:15">
      <c r="A6387" s="18" t="s">
        <v>8796</v>
      </c>
      <c r="B6387" s="16" t="s">
        <v>8797</v>
      </c>
      <c r="C6387" s="19">
        <v>45804.582916666703</v>
      </c>
      <c r="D6387" s="16" t="s">
        <v>8798</v>
      </c>
      <c r="E6387" s="16" t="s">
        <v>3576</v>
      </c>
      <c r="F6387" s="16" t="s">
        <v>2306</v>
      </c>
      <c r="G6387" s="16" t="s">
        <v>19</v>
      </c>
      <c r="H6387" s="16" t="s">
        <v>8799</v>
      </c>
      <c r="I6387" s="16" t="s">
        <v>3578</v>
      </c>
      <c r="J6387" s="16" t="s">
        <v>2901</v>
      </c>
      <c r="K6387" s="20">
        <v>5</v>
      </c>
      <c r="L6387" s="21">
        <v>40821</v>
      </c>
      <c r="M6387" s="21">
        <v>40821</v>
      </c>
      <c r="N6387" s="16"/>
      <c r="O6387" s="16" t="s">
        <v>22</v>
      </c>
    </row>
    <row r="6388" spans="1:15">
      <c r="A6388" s="18" t="s">
        <v>413</v>
      </c>
      <c r="B6388" s="16" t="s">
        <v>414</v>
      </c>
      <c r="C6388" s="19">
        <v>45804.5964930556</v>
      </c>
      <c r="D6388" s="16" t="s">
        <v>415</v>
      </c>
      <c r="E6388" s="16" t="s">
        <v>416</v>
      </c>
      <c r="F6388" s="16" t="s">
        <v>35</v>
      </c>
      <c r="G6388" s="16" t="s">
        <v>19</v>
      </c>
      <c r="H6388" s="16" t="s">
        <v>418</v>
      </c>
      <c r="I6388" s="16" t="s">
        <v>417</v>
      </c>
      <c r="J6388" s="16" t="s">
        <v>23</v>
      </c>
      <c r="K6388" s="20">
        <v>559.37</v>
      </c>
      <c r="L6388" s="21">
        <v>44585</v>
      </c>
      <c r="M6388" s="21">
        <v>44523</v>
      </c>
      <c r="N6388" s="16" t="s">
        <v>19</v>
      </c>
      <c r="O6388" s="16" t="s">
        <v>22</v>
      </c>
    </row>
    <row r="6389" spans="1:15">
      <c r="A6389" s="18" t="s">
        <v>23834</v>
      </c>
      <c r="B6389" s="16" t="s">
        <v>23835</v>
      </c>
      <c r="C6389" s="19">
        <v>45978.437534722201</v>
      </c>
      <c r="D6389" s="16" t="s">
        <v>23836</v>
      </c>
      <c r="E6389" s="16" t="s">
        <v>23837</v>
      </c>
      <c r="F6389" s="16" t="s">
        <v>28</v>
      </c>
      <c r="G6389" s="16" t="s">
        <v>73</v>
      </c>
      <c r="H6389" s="16" t="s">
        <v>23838</v>
      </c>
      <c r="I6389" s="16" t="s">
        <v>484</v>
      </c>
      <c r="J6389" s="16" t="s">
        <v>2901</v>
      </c>
      <c r="K6389" s="20">
        <v>193.2</v>
      </c>
      <c r="L6389" s="21">
        <v>43027</v>
      </c>
      <c r="M6389" s="21">
        <v>42998</v>
      </c>
      <c r="N6389" s="16" t="s">
        <v>19</v>
      </c>
      <c r="O6389" s="16" t="s">
        <v>22</v>
      </c>
    </row>
    <row r="6390" spans="1:15">
      <c r="A6390" s="18" t="s">
        <v>8800</v>
      </c>
      <c r="B6390" s="16" t="s">
        <v>8801</v>
      </c>
      <c r="C6390" s="19">
        <v>45798.459178240701</v>
      </c>
      <c r="D6390" s="16" t="s">
        <v>8802</v>
      </c>
      <c r="E6390" s="16" t="s">
        <v>8803</v>
      </c>
      <c r="F6390" s="16" t="s">
        <v>2945</v>
      </c>
      <c r="G6390" s="16" t="s">
        <v>19</v>
      </c>
      <c r="H6390" s="16" t="s">
        <v>8804</v>
      </c>
      <c r="I6390" s="16" t="s">
        <v>5513</v>
      </c>
      <c r="J6390" s="16" t="s">
        <v>2901</v>
      </c>
      <c r="K6390" s="20">
        <v>5</v>
      </c>
      <c r="L6390" s="21">
        <v>40799</v>
      </c>
      <c r="M6390" s="21">
        <v>40799</v>
      </c>
      <c r="N6390" s="16"/>
      <c r="O6390" s="16" t="s">
        <v>22</v>
      </c>
    </row>
    <row r="6391" spans="1:15">
      <c r="A6391" s="18" t="s">
        <v>8805</v>
      </c>
      <c r="B6391" s="16" t="s">
        <v>8806</v>
      </c>
      <c r="C6391" s="19">
        <v>44543.387152777803</v>
      </c>
      <c r="D6391" s="16" t="s">
        <v>8807</v>
      </c>
      <c r="E6391" s="16" t="s">
        <v>8808</v>
      </c>
      <c r="F6391" s="16" t="s">
        <v>8809</v>
      </c>
      <c r="G6391" s="16" t="s">
        <v>19</v>
      </c>
      <c r="H6391" s="16" t="s">
        <v>8810</v>
      </c>
      <c r="I6391" s="16" t="s">
        <v>6371</v>
      </c>
      <c r="J6391" s="16" t="s">
        <v>2901</v>
      </c>
      <c r="K6391" s="20">
        <v>9</v>
      </c>
      <c r="L6391" s="21">
        <v>41463</v>
      </c>
      <c r="M6391" s="21">
        <v>41463</v>
      </c>
      <c r="N6391" s="16"/>
      <c r="O6391" s="16" t="s">
        <v>22</v>
      </c>
    </row>
    <row r="6392" spans="1:15">
      <c r="A6392" s="18" t="s">
        <v>27361</v>
      </c>
      <c r="B6392" s="16" t="s">
        <v>27362</v>
      </c>
      <c r="C6392" s="19">
        <v>45943.431435185201</v>
      </c>
      <c r="D6392" s="16" t="s">
        <v>27363</v>
      </c>
      <c r="E6392" s="16" t="s">
        <v>27364</v>
      </c>
      <c r="F6392" s="16" t="s">
        <v>28</v>
      </c>
      <c r="G6392" s="16" t="s">
        <v>19</v>
      </c>
      <c r="H6392" s="16" t="s">
        <v>27365</v>
      </c>
      <c r="I6392" s="16" t="s">
        <v>46</v>
      </c>
      <c r="J6392" s="16" t="s">
        <v>2901</v>
      </c>
      <c r="K6392" s="20">
        <v>160</v>
      </c>
      <c r="L6392" s="21">
        <v>40865</v>
      </c>
      <c r="M6392" s="21">
        <v>40864</v>
      </c>
      <c r="N6392" s="16" t="s">
        <v>19</v>
      </c>
      <c r="O6392" s="16" t="s">
        <v>22</v>
      </c>
    </row>
    <row r="6393" spans="1:15">
      <c r="A6393" s="18" t="s">
        <v>26574</v>
      </c>
      <c r="B6393" s="16" t="s">
        <v>26575</v>
      </c>
      <c r="C6393" s="19">
        <v>45699.569965277798</v>
      </c>
      <c r="D6393" s="16" t="s">
        <v>26576</v>
      </c>
      <c r="E6393" s="16" t="s">
        <v>26577</v>
      </c>
      <c r="F6393" s="16" t="s">
        <v>18</v>
      </c>
      <c r="G6393" s="16" t="s">
        <v>19</v>
      </c>
      <c r="H6393" s="16" t="s">
        <v>26578</v>
      </c>
      <c r="I6393" s="16" t="s">
        <v>867</v>
      </c>
      <c r="J6393" s="16" t="s">
        <v>2901</v>
      </c>
      <c r="K6393" s="20">
        <v>85</v>
      </c>
      <c r="L6393" s="21">
        <v>41642</v>
      </c>
      <c r="M6393" s="21">
        <v>41563</v>
      </c>
      <c r="N6393" s="16" t="s">
        <v>19</v>
      </c>
      <c r="O6393" s="16" t="s">
        <v>22</v>
      </c>
    </row>
    <row r="6394" spans="1:15">
      <c r="A6394" s="18" t="s">
        <v>29831</v>
      </c>
      <c r="B6394" s="16" t="s">
        <v>29832</v>
      </c>
      <c r="C6394" s="19">
        <v>45959.522349537001</v>
      </c>
      <c r="D6394" s="16" t="s">
        <v>29833</v>
      </c>
      <c r="E6394" s="16" t="s">
        <v>29834</v>
      </c>
      <c r="F6394" s="16" t="s">
        <v>28</v>
      </c>
      <c r="G6394" s="16" t="s">
        <v>19</v>
      </c>
      <c r="H6394" s="16" t="s">
        <v>29835</v>
      </c>
      <c r="I6394" s="16" t="s">
        <v>5275</v>
      </c>
      <c r="J6394" s="16" t="s">
        <v>2901</v>
      </c>
      <c r="K6394" s="20">
        <v>52</v>
      </c>
      <c r="L6394" s="21">
        <v>41955</v>
      </c>
      <c r="M6394" s="21">
        <v>41782</v>
      </c>
      <c r="N6394" s="16" t="s">
        <v>19</v>
      </c>
      <c r="O6394" s="16" t="s">
        <v>22</v>
      </c>
    </row>
    <row r="6395" spans="1:15">
      <c r="A6395" s="18" t="s">
        <v>26582</v>
      </c>
      <c r="B6395" s="16" t="s">
        <v>26583</v>
      </c>
      <c r="C6395" s="19">
        <v>45911.604849536998</v>
      </c>
      <c r="D6395" s="16" t="s">
        <v>26584</v>
      </c>
      <c r="E6395" s="16" t="s">
        <v>26585</v>
      </c>
      <c r="F6395" s="16" t="s">
        <v>28</v>
      </c>
      <c r="G6395" s="16" t="s">
        <v>19</v>
      </c>
      <c r="H6395" s="16" t="s">
        <v>26586</v>
      </c>
      <c r="I6395" s="16" t="s">
        <v>393</v>
      </c>
      <c r="J6395" s="16" t="s">
        <v>2901</v>
      </c>
      <c r="K6395" s="20">
        <v>67.599999999999994</v>
      </c>
      <c r="L6395" s="21">
        <v>43290</v>
      </c>
      <c r="M6395" s="21">
        <v>43215</v>
      </c>
      <c r="N6395" s="16" t="s">
        <v>19</v>
      </c>
      <c r="O6395" s="16" t="s">
        <v>22</v>
      </c>
    </row>
    <row r="6396" spans="1:15">
      <c r="A6396" s="18" t="s">
        <v>8811</v>
      </c>
      <c r="B6396" s="16" t="s">
        <v>8812</v>
      </c>
      <c r="C6396" s="19">
        <v>45803.386400463001</v>
      </c>
      <c r="D6396" s="16" t="s">
        <v>8813</v>
      </c>
      <c r="E6396" s="16" t="s">
        <v>8814</v>
      </c>
      <c r="F6396" s="16" t="s">
        <v>28</v>
      </c>
      <c r="G6396" s="16" t="s">
        <v>19</v>
      </c>
      <c r="H6396" s="16" t="s">
        <v>8815</v>
      </c>
      <c r="I6396" s="16" t="s">
        <v>490</v>
      </c>
      <c r="J6396" s="16" t="s">
        <v>2901</v>
      </c>
      <c r="K6396" s="20">
        <v>29.7</v>
      </c>
      <c r="L6396" s="21">
        <v>44985</v>
      </c>
      <c r="M6396" s="21">
        <v>44530</v>
      </c>
      <c r="N6396" s="16" t="s">
        <v>73</v>
      </c>
      <c r="O6396" s="16" t="s">
        <v>22</v>
      </c>
    </row>
    <row r="6397" spans="1:15">
      <c r="A6397" s="18" t="s">
        <v>8816</v>
      </c>
      <c r="B6397" s="16" t="s">
        <v>8817</v>
      </c>
      <c r="C6397" s="19">
        <v>45792.439583333296</v>
      </c>
      <c r="D6397" s="16" t="s">
        <v>8818</v>
      </c>
      <c r="E6397" s="16" t="s">
        <v>8819</v>
      </c>
      <c r="F6397" s="16" t="s">
        <v>18</v>
      </c>
      <c r="G6397" s="16" t="s">
        <v>19</v>
      </c>
      <c r="H6397" s="16" t="s">
        <v>8820</v>
      </c>
      <c r="I6397" s="16" t="s">
        <v>4098</v>
      </c>
      <c r="J6397" s="16" t="s">
        <v>2901</v>
      </c>
      <c r="K6397" s="20">
        <v>10</v>
      </c>
      <c r="L6397" s="21">
        <v>41561</v>
      </c>
      <c r="M6397" s="21">
        <v>41561</v>
      </c>
      <c r="N6397" s="16"/>
      <c r="O6397" s="16" t="s">
        <v>22</v>
      </c>
    </row>
    <row r="6398" spans="1:15">
      <c r="A6398" s="18" t="s">
        <v>26587</v>
      </c>
      <c r="B6398" s="16" t="s">
        <v>26588</v>
      </c>
      <c r="C6398" s="19">
        <v>45610.6000810185</v>
      </c>
      <c r="D6398" s="16" t="s">
        <v>26589</v>
      </c>
      <c r="E6398" s="16" t="s">
        <v>26590</v>
      </c>
      <c r="F6398" s="16" t="s">
        <v>28</v>
      </c>
      <c r="G6398" s="16" t="s">
        <v>19</v>
      </c>
      <c r="H6398" s="16" t="s">
        <v>26591</v>
      </c>
      <c r="I6398" s="16" t="s">
        <v>3464</v>
      </c>
      <c r="J6398" s="16" t="s">
        <v>2901</v>
      </c>
      <c r="K6398" s="20">
        <v>50</v>
      </c>
      <c r="L6398" s="21">
        <v>43629</v>
      </c>
      <c r="M6398" s="21">
        <v>43545</v>
      </c>
      <c r="N6398" s="16" t="s">
        <v>19</v>
      </c>
      <c r="O6398" s="16" t="s">
        <v>22</v>
      </c>
    </row>
    <row r="6399" spans="1:15">
      <c r="A6399" s="18" t="s">
        <v>8821</v>
      </c>
      <c r="B6399" s="16" t="s">
        <v>8822</v>
      </c>
      <c r="C6399" s="19">
        <v>45698.422569444403</v>
      </c>
      <c r="D6399" s="16" t="s">
        <v>8823</v>
      </c>
      <c r="E6399" s="16" t="s">
        <v>8824</v>
      </c>
      <c r="F6399" s="16" t="s">
        <v>28</v>
      </c>
      <c r="G6399" s="16" t="s">
        <v>19</v>
      </c>
      <c r="H6399" s="16" t="s">
        <v>8825</v>
      </c>
      <c r="I6399" s="16" t="s">
        <v>4482</v>
      </c>
      <c r="J6399" s="16" t="s">
        <v>2901</v>
      </c>
      <c r="K6399" s="20">
        <v>64.900000000000006</v>
      </c>
      <c r="L6399" s="21">
        <v>40785</v>
      </c>
      <c r="M6399" s="21">
        <v>40785</v>
      </c>
      <c r="N6399" s="16" t="s">
        <v>19</v>
      </c>
      <c r="O6399" s="16" t="s">
        <v>22</v>
      </c>
    </row>
    <row r="6400" spans="1:15">
      <c r="A6400" s="18" t="s">
        <v>26597</v>
      </c>
      <c r="B6400" s="16" t="s">
        <v>26598</v>
      </c>
      <c r="C6400" s="19">
        <v>45803.389687499999</v>
      </c>
      <c r="D6400" s="16" t="s">
        <v>8823</v>
      </c>
      <c r="E6400" s="16" t="s">
        <v>8824</v>
      </c>
      <c r="F6400" s="16" t="s">
        <v>28</v>
      </c>
      <c r="G6400" s="16" t="s">
        <v>19</v>
      </c>
      <c r="H6400" s="16" t="s">
        <v>26599</v>
      </c>
      <c r="I6400" s="16" t="s">
        <v>340</v>
      </c>
      <c r="J6400" s="16" t="s">
        <v>2901</v>
      </c>
      <c r="K6400" s="20">
        <v>50</v>
      </c>
      <c r="L6400" s="21">
        <v>45069</v>
      </c>
      <c r="M6400" s="21">
        <v>44991</v>
      </c>
      <c r="N6400" s="16" t="s">
        <v>19</v>
      </c>
      <c r="O6400" s="16" t="s">
        <v>22</v>
      </c>
    </row>
    <row r="6401" spans="1:15">
      <c r="A6401" s="18" t="s">
        <v>26600</v>
      </c>
      <c r="B6401" s="16" t="s">
        <v>26601</v>
      </c>
      <c r="C6401" s="19">
        <v>46042.660081018497</v>
      </c>
      <c r="D6401" s="16" t="s">
        <v>8823</v>
      </c>
      <c r="E6401" s="16" t="s">
        <v>8824</v>
      </c>
      <c r="F6401" s="16" t="s">
        <v>28</v>
      </c>
      <c r="G6401" s="16" t="s">
        <v>19</v>
      </c>
      <c r="H6401" s="16" t="s">
        <v>26602</v>
      </c>
      <c r="I6401" s="16" t="s">
        <v>3820</v>
      </c>
      <c r="J6401" s="16" t="s">
        <v>2901</v>
      </c>
      <c r="K6401" s="20">
        <v>30</v>
      </c>
      <c r="L6401" s="21">
        <v>45400</v>
      </c>
      <c r="M6401" s="21">
        <v>45282</v>
      </c>
      <c r="N6401" s="16" t="s">
        <v>19</v>
      </c>
      <c r="O6401" s="16" t="s">
        <v>22</v>
      </c>
    </row>
    <row r="6402" spans="1:15">
      <c r="A6402" s="18" t="s">
        <v>26603</v>
      </c>
      <c r="B6402" s="16" t="s">
        <v>26604</v>
      </c>
      <c r="C6402" s="19">
        <v>45993.441516203697</v>
      </c>
      <c r="D6402" s="16" t="s">
        <v>26605</v>
      </c>
      <c r="E6402" s="16" t="s">
        <v>26606</v>
      </c>
      <c r="F6402" s="16" t="s">
        <v>18</v>
      </c>
      <c r="G6402" s="16" t="s">
        <v>19</v>
      </c>
      <c r="H6402" s="16" t="s">
        <v>26607</v>
      </c>
      <c r="I6402" s="16" t="s">
        <v>6063</v>
      </c>
      <c r="J6402" s="16" t="s">
        <v>2901</v>
      </c>
      <c r="K6402" s="20">
        <v>50</v>
      </c>
      <c r="L6402" s="21">
        <v>44853</v>
      </c>
      <c r="M6402" s="21">
        <v>44672</v>
      </c>
      <c r="N6402" s="16" t="s">
        <v>73</v>
      </c>
      <c r="O6402" s="16" t="s">
        <v>22</v>
      </c>
    </row>
    <row r="6403" spans="1:15">
      <c r="A6403" s="18" t="s">
        <v>8826</v>
      </c>
      <c r="B6403" s="16" t="s">
        <v>8827</v>
      </c>
      <c r="C6403" s="19">
        <v>43655.481388888897</v>
      </c>
      <c r="D6403" s="16" t="s">
        <v>8828</v>
      </c>
      <c r="E6403" s="16" t="s">
        <v>8829</v>
      </c>
      <c r="F6403" s="16" t="s">
        <v>18</v>
      </c>
      <c r="G6403" s="16" t="s">
        <v>19</v>
      </c>
      <c r="H6403" s="16" t="s">
        <v>8831</v>
      </c>
      <c r="I6403" s="16" t="s">
        <v>8830</v>
      </c>
      <c r="J6403" s="16" t="s">
        <v>2901</v>
      </c>
      <c r="K6403" s="20">
        <v>7.6</v>
      </c>
      <c r="L6403" s="21">
        <v>41465</v>
      </c>
      <c r="M6403" s="21">
        <v>41465</v>
      </c>
      <c r="N6403" s="16"/>
      <c r="O6403" s="16" t="s">
        <v>22</v>
      </c>
    </row>
    <row r="6404" spans="1:15">
      <c r="A6404" s="18" t="s">
        <v>28035</v>
      </c>
      <c r="B6404" s="16" t="s">
        <v>28036</v>
      </c>
      <c r="C6404" s="19">
        <v>45882.465520833299</v>
      </c>
      <c r="D6404" s="16" t="s">
        <v>28037</v>
      </c>
      <c r="E6404" s="16" t="s">
        <v>28038</v>
      </c>
      <c r="F6404" s="16" t="s">
        <v>3841</v>
      </c>
      <c r="G6404" s="16" t="s">
        <v>19</v>
      </c>
      <c r="H6404" s="16" t="s">
        <v>28039</v>
      </c>
      <c r="I6404" s="16" t="s">
        <v>405</v>
      </c>
      <c r="J6404" s="16" t="s">
        <v>2901</v>
      </c>
      <c r="K6404" s="20">
        <v>131</v>
      </c>
      <c r="L6404" s="21">
        <v>42535</v>
      </c>
      <c r="M6404" s="21">
        <v>42450</v>
      </c>
      <c r="N6404" s="16" t="s">
        <v>19</v>
      </c>
      <c r="O6404" s="16" t="s">
        <v>22</v>
      </c>
    </row>
    <row r="6405" spans="1:15">
      <c r="A6405" s="18" t="s">
        <v>26608</v>
      </c>
      <c r="B6405" s="16" t="s">
        <v>26609</v>
      </c>
      <c r="C6405" s="19">
        <v>46006.485115740703</v>
      </c>
      <c r="D6405" s="16" t="s">
        <v>26610</v>
      </c>
      <c r="E6405" s="16" t="s">
        <v>26611</v>
      </c>
      <c r="F6405" s="16" t="s">
        <v>28</v>
      </c>
      <c r="G6405" s="16" t="s">
        <v>19</v>
      </c>
      <c r="H6405" s="16" t="s">
        <v>26612</v>
      </c>
      <c r="I6405" s="16" t="s">
        <v>1898</v>
      </c>
      <c r="J6405" s="16" t="s">
        <v>2901</v>
      </c>
      <c r="K6405" s="20">
        <v>250</v>
      </c>
      <c r="L6405" s="21">
        <v>45251</v>
      </c>
      <c r="M6405" s="21">
        <v>45005</v>
      </c>
      <c r="N6405" s="16" t="s">
        <v>19</v>
      </c>
      <c r="O6405" s="16" t="s">
        <v>22</v>
      </c>
    </row>
    <row r="6406" spans="1:15">
      <c r="A6406" s="18" t="s">
        <v>26613</v>
      </c>
      <c r="B6406" s="16" t="s">
        <v>26614</v>
      </c>
      <c r="C6406" s="19">
        <v>46065.605428240699</v>
      </c>
      <c r="D6406" s="16" t="s">
        <v>26610</v>
      </c>
      <c r="E6406" s="16" t="s">
        <v>26611</v>
      </c>
      <c r="F6406" s="16" t="s">
        <v>28</v>
      </c>
      <c r="G6406" s="16" t="s">
        <v>19</v>
      </c>
      <c r="H6406" s="16" t="s">
        <v>26615</v>
      </c>
      <c r="I6406" s="16" t="s">
        <v>6995</v>
      </c>
      <c r="J6406" s="16" t="s">
        <v>2901</v>
      </c>
      <c r="K6406" s="20">
        <v>25</v>
      </c>
      <c r="L6406" s="21">
        <v>45316</v>
      </c>
      <c r="M6406" s="21">
        <v>45083</v>
      </c>
      <c r="N6406" s="16" t="s">
        <v>19</v>
      </c>
      <c r="O6406" s="16" t="s">
        <v>22</v>
      </c>
    </row>
    <row r="6407" spans="1:15">
      <c r="A6407" s="18" t="s">
        <v>26616</v>
      </c>
      <c r="B6407" s="16" t="s">
        <v>26617</v>
      </c>
      <c r="C6407" s="19">
        <v>45803.425578703696</v>
      </c>
      <c r="D6407" s="16" t="s">
        <v>26618</v>
      </c>
      <c r="E6407" s="16" t="s">
        <v>26619</v>
      </c>
      <c r="F6407" s="16" t="s">
        <v>28</v>
      </c>
      <c r="G6407" s="16" t="s">
        <v>19</v>
      </c>
      <c r="H6407" s="16" t="s">
        <v>26620</v>
      </c>
      <c r="I6407" s="16" t="s">
        <v>5912</v>
      </c>
      <c r="J6407" s="16" t="s">
        <v>2901</v>
      </c>
      <c r="K6407" s="20">
        <v>245</v>
      </c>
      <c r="L6407" s="21">
        <v>44572</v>
      </c>
      <c r="M6407" s="21">
        <v>44494</v>
      </c>
      <c r="N6407" s="16" t="s">
        <v>19</v>
      </c>
      <c r="O6407" s="16" t="s">
        <v>22</v>
      </c>
    </row>
    <row r="6408" spans="1:15">
      <c r="A6408" s="18" t="s">
        <v>26621</v>
      </c>
      <c r="B6408" s="16" t="s">
        <v>26622</v>
      </c>
      <c r="C6408" s="19">
        <v>45992.502164351798</v>
      </c>
      <c r="D6408" s="16" t="s">
        <v>26623</v>
      </c>
      <c r="E6408" s="16" t="s">
        <v>26624</v>
      </c>
      <c r="F6408" s="16" t="s">
        <v>28</v>
      </c>
      <c r="G6408" s="16" t="s">
        <v>19</v>
      </c>
      <c r="H6408" s="16" t="s">
        <v>26625</v>
      </c>
      <c r="I6408" s="16" t="s">
        <v>5513</v>
      </c>
      <c r="J6408" s="16" t="s">
        <v>2901</v>
      </c>
      <c r="K6408" s="20">
        <v>134.1</v>
      </c>
      <c r="L6408" s="21">
        <v>40092</v>
      </c>
      <c r="M6408" s="21">
        <v>40078</v>
      </c>
      <c r="N6408" s="16" t="s">
        <v>19</v>
      </c>
      <c r="O6408" s="16" t="s">
        <v>22</v>
      </c>
    </row>
    <row r="6409" spans="1:15">
      <c r="A6409" s="18" t="s">
        <v>26626</v>
      </c>
      <c r="B6409" s="16" t="s">
        <v>26627</v>
      </c>
      <c r="C6409" s="19">
        <v>45576.708067129599</v>
      </c>
      <c r="D6409" s="16" t="s">
        <v>26623</v>
      </c>
      <c r="E6409" s="16" t="s">
        <v>26624</v>
      </c>
      <c r="F6409" s="16" t="s">
        <v>28</v>
      </c>
      <c r="G6409" s="16" t="s">
        <v>19</v>
      </c>
      <c r="H6409" s="16" t="s">
        <v>26628</v>
      </c>
      <c r="I6409" s="16" t="s">
        <v>5513</v>
      </c>
      <c r="J6409" s="16" t="s">
        <v>2901</v>
      </c>
      <c r="K6409" s="20">
        <v>210</v>
      </c>
      <c r="L6409" s="21">
        <v>41039</v>
      </c>
      <c r="M6409" s="21">
        <v>41039</v>
      </c>
      <c r="N6409" s="16" t="s">
        <v>19</v>
      </c>
      <c r="O6409" s="16" t="s">
        <v>22</v>
      </c>
    </row>
    <row r="6410" spans="1:15">
      <c r="A6410" s="18" t="s">
        <v>8832</v>
      </c>
      <c r="B6410" s="16" t="s">
        <v>8833</v>
      </c>
      <c r="C6410" s="19">
        <v>45798.455613425896</v>
      </c>
      <c r="D6410" s="16" t="s">
        <v>8834</v>
      </c>
      <c r="E6410" s="16" t="s">
        <v>8835</v>
      </c>
      <c r="F6410" s="16" t="s">
        <v>28</v>
      </c>
      <c r="G6410" s="16" t="s">
        <v>19</v>
      </c>
      <c r="H6410" s="16" t="s">
        <v>8836</v>
      </c>
      <c r="I6410" s="16" t="s">
        <v>147</v>
      </c>
      <c r="J6410" s="16" t="s">
        <v>2901</v>
      </c>
      <c r="K6410" s="20">
        <v>5</v>
      </c>
      <c r="L6410" s="21">
        <v>40737</v>
      </c>
      <c r="M6410" s="21">
        <v>40737</v>
      </c>
      <c r="N6410" s="16"/>
      <c r="O6410" s="16" t="s">
        <v>22</v>
      </c>
    </row>
    <row r="6411" spans="1:15">
      <c r="A6411" s="18" t="s">
        <v>26634</v>
      </c>
      <c r="B6411" s="16" t="s">
        <v>26635</v>
      </c>
      <c r="C6411" s="19">
        <v>45812.411724537</v>
      </c>
      <c r="D6411" s="16" t="s">
        <v>26636</v>
      </c>
      <c r="E6411" s="16" t="s">
        <v>26637</v>
      </c>
      <c r="F6411" s="16" t="s">
        <v>28</v>
      </c>
      <c r="G6411" s="16" t="s">
        <v>73</v>
      </c>
      <c r="H6411" s="16" t="s">
        <v>26638</v>
      </c>
      <c r="I6411" s="16" t="s">
        <v>4037</v>
      </c>
      <c r="J6411" s="16" t="s">
        <v>2901</v>
      </c>
      <c r="K6411" s="20">
        <v>198</v>
      </c>
      <c r="L6411" s="21">
        <v>44662</v>
      </c>
      <c r="M6411" s="21">
        <v>44495</v>
      </c>
      <c r="N6411" s="16" t="s">
        <v>19</v>
      </c>
      <c r="O6411" s="16" t="s">
        <v>22</v>
      </c>
    </row>
    <row r="6412" spans="1:15">
      <c r="A6412" s="18" t="s">
        <v>11896</v>
      </c>
      <c r="B6412" s="16" t="s">
        <v>11897</v>
      </c>
      <c r="C6412" s="19">
        <v>45804.369444444397</v>
      </c>
      <c r="D6412" s="16" t="s">
        <v>11898</v>
      </c>
      <c r="E6412" s="16" t="s">
        <v>11899</v>
      </c>
      <c r="F6412" s="16" t="s">
        <v>411</v>
      </c>
      <c r="G6412" s="16" t="s">
        <v>19</v>
      </c>
      <c r="H6412" s="16" t="s">
        <v>11900</v>
      </c>
      <c r="I6412" s="16" t="s">
        <v>1113</v>
      </c>
      <c r="J6412" s="16" t="s">
        <v>2901</v>
      </c>
      <c r="K6412" s="20">
        <v>185</v>
      </c>
      <c r="L6412" s="21">
        <v>45239</v>
      </c>
      <c r="M6412" s="21">
        <v>45099</v>
      </c>
      <c r="N6412" s="16" t="s">
        <v>73</v>
      </c>
      <c r="O6412" s="16" t="s">
        <v>22</v>
      </c>
    </row>
    <row r="6413" spans="1:15">
      <c r="A6413" s="18" t="s">
        <v>26294</v>
      </c>
      <c r="B6413" s="16" t="s">
        <v>26295</v>
      </c>
      <c r="C6413" s="19">
        <v>46007.450706018499</v>
      </c>
      <c r="D6413" s="16" t="s">
        <v>26296</v>
      </c>
      <c r="E6413" s="16" t="s">
        <v>26297</v>
      </c>
      <c r="F6413" s="16" t="s">
        <v>28</v>
      </c>
      <c r="G6413" s="16" t="s">
        <v>19</v>
      </c>
      <c r="H6413" s="16" t="s">
        <v>26298</v>
      </c>
      <c r="I6413" s="16" t="s">
        <v>1153</v>
      </c>
      <c r="J6413" s="16" t="s">
        <v>2901</v>
      </c>
      <c r="K6413" s="20">
        <v>220</v>
      </c>
      <c r="L6413" s="21">
        <v>45811</v>
      </c>
      <c r="M6413" s="21">
        <v>45364</v>
      </c>
      <c r="N6413" s="16" t="s">
        <v>73</v>
      </c>
      <c r="O6413" s="16" t="s">
        <v>22</v>
      </c>
    </row>
    <row r="6414" spans="1:15">
      <c r="A6414" s="18" t="s">
        <v>17522</v>
      </c>
      <c r="B6414" s="16" t="s">
        <v>17523</v>
      </c>
      <c r="C6414" s="19">
        <v>45894.407650462999</v>
      </c>
      <c r="D6414" s="16" t="s">
        <v>17524</v>
      </c>
      <c r="E6414" s="16" t="s">
        <v>8849</v>
      </c>
      <c r="F6414" s="16" t="s">
        <v>28</v>
      </c>
      <c r="G6414" s="16" t="s">
        <v>19</v>
      </c>
      <c r="H6414" s="16" t="s">
        <v>17525</v>
      </c>
      <c r="I6414" s="16" t="s">
        <v>647</v>
      </c>
      <c r="J6414" s="16" t="s">
        <v>2901</v>
      </c>
      <c r="K6414" s="20">
        <v>50</v>
      </c>
      <c r="L6414" s="21">
        <v>41767</v>
      </c>
      <c r="M6414" s="21">
        <v>41431</v>
      </c>
      <c r="N6414" s="16" t="s">
        <v>19</v>
      </c>
      <c r="O6414" s="16" t="s">
        <v>22</v>
      </c>
    </row>
    <row r="6415" spans="1:15">
      <c r="A6415" s="18" t="s">
        <v>8837</v>
      </c>
      <c r="B6415" s="16" t="s">
        <v>8838</v>
      </c>
      <c r="C6415" s="19">
        <v>45798.433321759301</v>
      </c>
      <c r="D6415" s="16" t="s">
        <v>8839</v>
      </c>
      <c r="E6415" s="16" t="s">
        <v>8840</v>
      </c>
      <c r="F6415" s="16" t="s">
        <v>28</v>
      </c>
      <c r="G6415" s="16" t="s">
        <v>19</v>
      </c>
      <c r="H6415" s="16" t="s">
        <v>8841</v>
      </c>
      <c r="I6415" s="16" t="s">
        <v>2139</v>
      </c>
      <c r="J6415" s="16" t="s">
        <v>2901</v>
      </c>
      <c r="K6415" s="20">
        <v>10</v>
      </c>
      <c r="L6415" s="21">
        <v>40935</v>
      </c>
      <c r="M6415" s="21">
        <v>40935</v>
      </c>
      <c r="N6415" s="16"/>
      <c r="O6415" s="16" t="s">
        <v>22</v>
      </c>
    </row>
    <row r="6416" spans="1:15">
      <c r="A6416" s="18" t="s">
        <v>8842</v>
      </c>
      <c r="B6416" s="16" t="s">
        <v>8843</v>
      </c>
      <c r="C6416" s="19">
        <v>44505.565914351799</v>
      </c>
      <c r="D6416" s="16" t="s">
        <v>8839</v>
      </c>
      <c r="E6416" s="16" t="s">
        <v>8840</v>
      </c>
      <c r="F6416" s="16" t="s">
        <v>28</v>
      </c>
      <c r="G6416" s="16" t="s">
        <v>19</v>
      </c>
      <c r="H6416" s="16" t="s">
        <v>8841</v>
      </c>
      <c r="I6416" s="16" t="s">
        <v>454</v>
      </c>
      <c r="J6416" s="16" t="s">
        <v>2901</v>
      </c>
      <c r="K6416" s="20">
        <v>10</v>
      </c>
      <c r="L6416" s="21">
        <v>40935</v>
      </c>
      <c r="M6416" s="21">
        <v>40935</v>
      </c>
      <c r="N6416" s="16"/>
      <c r="O6416" s="16" t="s">
        <v>22</v>
      </c>
    </row>
    <row r="6417" spans="1:15">
      <c r="A6417" s="18" t="s">
        <v>8844</v>
      </c>
      <c r="B6417" s="16" t="s">
        <v>8845</v>
      </c>
      <c r="C6417" s="19">
        <v>44530.421168981498</v>
      </c>
      <c r="D6417" s="16" t="s">
        <v>8839</v>
      </c>
      <c r="E6417" s="16" t="s">
        <v>8840</v>
      </c>
      <c r="F6417" s="16" t="s">
        <v>28</v>
      </c>
      <c r="G6417" s="16" t="s">
        <v>19</v>
      </c>
      <c r="H6417" s="16" t="s">
        <v>8841</v>
      </c>
      <c r="I6417" s="16" t="s">
        <v>520</v>
      </c>
      <c r="J6417" s="16" t="s">
        <v>2901</v>
      </c>
      <c r="K6417" s="20">
        <v>10</v>
      </c>
      <c r="L6417" s="21">
        <v>40935</v>
      </c>
      <c r="M6417" s="21">
        <v>40935</v>
      </c>
      <c r="N6417" s="16" t="s">
        <v>19</v>
      </c>
      <c r="O6417" s="16" t="s">
        <v>22</v>
      </c>
    </row>
    <row r="6418" spans="1:15">
      <c r="A6418" s="18" t="s">
        <v>26059</v>
      </c>
      <c r="B6418" s="16" t="s">
        <v>26060</v>
      </c>
      <c r="C6418" s="19">
        <v>45747.5405439815</v>
      </c>
      <c r="D6418" s="16" t="s">
        <v>8839</v>
      </c>
      <c r="E6418" s="16" t="s">
        <v>8840</v>
      </c>
      <c r="F6418" s="16" t="s">
        <v>28</v>
      </c>
      <c r="G6418" s="16" t="s">
        <v>19</v>
      </c>
      <c r="H6418" s="16" t="s">
        <v>26061</v>
      </c>
      <c r="I6418" s="16" t="s">
        <v>417</v>
      </c>
      <c r="J6418" s="16" t="s">
        <v>2901</v>
      </c>
      <c r="K6418" s="20">
        <v>46.7</v>
      </c>
      <c r="L6418" s="21">
        <v>41332</v>
      </c>
      <c r="M6418" s="21">
        <v>41332</v>
      </c>
      <c r="N6418" s="16" t="s">
        <v>19</v>
      </c>
      <c r="O6418" s="16" t="s">
        <v>22</v>
      </c>
    </row>
    <row r="6419" spans="1:15">
      <c r="A6419" s="18" t="s">
        <v>8851</v>
      </c>
      <c r="B6419" s="16" t="s">
        <v>8852</v>
      </c>
      <c r="C6419" s="19">
        <v>43718.477592592601</v>
      </c>
      <c r="D6419" s="16" t="s">
        <v>8853</v>
      </c>
      <c r="E6419" s="16" t="s">
        <v>8849</v>
      </c>
      <c r="F6419" s="16" t="s">
        <v>28</v>
      </c>
      <c r="G6419" s="16" t="s">
        <v>19</v>
      </c>
      <c r="H6419" s="16" t="s">
        <v>8854</v>
      </c>
      <c r="I6419" s="16" t="s">
        <v>4081</v>
      </c>
      <c r="J6419" s="16" t="s">
        <v>2901</v>
      </c>
      <c r="K6419" s="20">
        <v>10</v>
      </c>
      <c r="L6419" s="21">
        <v>40885</v>
      </c>
      <c r="M6419" s="21">
        <v>40885</v>
      </c>
      <c r="N6419" s="16"/>
      <c r="O6419" s="16" t="s">
        <v>22</v>
      </c>
    </row>
    <row r="6420" spans="1:15">
      <c r="A6420" s="18" t="s">
        <v>8846</v>
      </c>
      <c r="B6420" s="16" t="s">
        <v>8847</v>
      </c>
      <c r="C6420" s="19">
        <v>43718.473935185197</v>
      </c>
      <c r="D6420" s="16" t="s">
        <v>8848</v>
      </c>
      <c r="E6420" s="16" t="s">
        <v>8849</v>
      </c>
      <c r="F6420" s="16" t="s">
        <v>28</v>
      </c>
      <c r="G6420" s="16" t="s">
        <v>19</v>
      </c>
      <c r="H6420" s="16" t="s">
        <v>8850</v>
      </c>
      <c r="I6420" s="16" t="s">
        <v>490</v>
      </c>
      <c r="J6420" s="16" t="s">
        <v>2901</v>
      </c>
      <c r="K6420" s="20">
        <v>10</v>
      </c>
      <c r="L6420" s="21">
        <v>40974</v>
      </c>
      <c r="M6420" s="21">
        <v>40974</v>
      </c>
      <c r="N6420" s="16"/>
      <c r="O6420" s="16" t="s">
        <v>22</v>
      </c>
    </row>
    <row r="6421" spans="1:15">
      <c r="A6421" s="18" t="s">
        <v>8855</v>
      </c>
      <c r="B6421" s="16" t="s">
        <v>8856</v>
      </c>
      <c r="C6421" s="19">
        <v>43718.473101851901</v>
      </c>
      <c r="D6421" s="16" t="s">
        <v>8857</v>
      </c>
      <c r="E6421" s="16" t="s">
        <v>8840</v>
      </c>
      <c r="F6421" s="16" t="s">
        <v>28</v>
      </c>
      <c r="G6421" s="16" t="s">
        <v>19</v>
      </c>
      <c r="H6421" s="16" t="s">
        <v>8858</v>
      </c>
      <c r="I6421" s="16" t="s">
        <v>5205</v>
      </c>
      <c r="J6421" s="16" t="s">
        <v>2901</v>
      </c>
      <c r="K6421" s="20">
        <v>10</v>
      </c>
      <c r="L6421" s="21">
        <v>40885</v>
      </c>
      <c r="M6421" s="21">
        <v>40885</v>
      </c>
      <c r="N6421" s="16"/>
      <c r="O6421" s="16" t="s">
        <v>22</v>
      </c>
    </row>
    <row r="6422" spans="1:15">
      <c r="A6422" s="18" t="s">
        <v>8859</v>
      </c>
      <c r="B6422" s="16" t="s">
        <v>8860</v>
      </c>
      <c r="C6422" s="19">
        <v>45064.846168981501</v>
      </c>
      <c r="D6422" s="16" t="s">
        <v>8861</v>
      </c>
      <c r="E6422" s="16" t="s">
        <v>8862</v>
      </c>
      <c r="F6422" s="16" t="s">
        <v>28</v>
      </c>
      <c r="G6422" s="16" t="s">
        <v>19</v>
      </c>
      <c r="H6422" s="16" t="s">
        <v>8863</v>
      </c>
      <c r="I6422" s="16" t="s">
        <v>2011</v>
      </c>
      <c r="J6422" s="16" t="s">
        <v>2901</v>
      </c>
      <c r="K6422" s="20">
        <v>2</v>
      </c>
      <c r="L6422" s="21">
        <v>41050</v>
      </c>
      <c r="M6422" s="21">
        <v>41050</v>
      </c>
      <c r="N6422" s="16"/>
      <c r="O6422" s="16" t="s">
        <v>22</v>
      </c>
    </row>
    <row r="6423" spans="1:15">
      <c r="A6423" s="18" t="s">
        <v>26642</v>
      </c>
      <c r="B6423" s="16" t="s">
        <v>26643</v>
      </c>
      <c r="C6423" s="19">
        <v>45880.453240740702</v>
      </c>
      <c r="D6423" s="16" t="s">
        <v>26644</v>
      </c>
      <c r="E6423" s="16" t="s">
        <v>26645</v>
      </c>
      <c r="F6423" s="16" t="s">
        <v>28</v>
      </c>
      <c r="G6423" s="16" t="s">
        <v>19</v>
      </c>
      <c r="H6423" s="16" t="s">
        <v>26646</v>
      </c>
      <c r="I6423" s="16" t="s">
        <v>718</v>
      </c>
      <c r="J6423" s="16" t="s">
        <v>2901</v>
      </c>
      <c r="K6423" s="20">
        <v>29.7</v>
      </c>
      <c r="L6423" s="21">
        <v>45113</v>
      </c>
      <c r="M6423" s="21">
        <v>45070</v>
      </c>
      <c r="N6423" s="16" t="s">
        <v>19</v>
      </c>
      <c r="O6423" s="16" t="s">
        <v>22</v>
      </c>
    </row>
    <row r="6424" spans="1:15">
      <c r="A6424" s="18" t="s">
        <v>26647</v>
      </c>
      <c r="B6424" s="16" t="s">
        <v>26648</v>
      </c>
      <c r="C6424" s="19">
        <v>45882.465208333299</v>
      </c>
      <c r="D6424" s="16" t="s">
        <v>26649</v>
      </c>
      <c r="E6424" s="16" t="s">
        <v>26650</v>
      </c>
      <c r="F6424" s="16" t="s">
        <v>18</v>
      </c>
      <c r="G6424" s="16" t="s">
        <v>19</v>
      </c>
      <c r="H6424" s="16" t="s">
        <v>26651</v>
      </c>
      <c r="I6424" s="16" t="s">
        <v>924</v>
      </c>
      <c r="J6424" s="16" t="s">
        <v>2901</v>
      </c>
      <c r="K6424" s="20">
        <v>79.2</v>
      </c>
      <c r="L6424" s="21">
        <v>45811</v>
      </c>
      <c r="M6424" s="21">
        <v>45140</v>
      </c>
      <c r="N6424" s="16" t="s">
        <v>73</v>
      </c>
      <c r="O6424" s="16" t="s">
        <v>22</v>
      </c>
    </row>
    <row r="6425" spans="1:15">
      <c r="A6425" s="18" t="s">
        <v>26652</v>
      </c>
      <c r="B6425" s="16" t="s">
        <v>26653</v>
      </c>
      <c r="C6425" s="19">
        <v>46055.4518171296</v>
      </c>
      <c r="D6425" s="16" t="s">
        <v>26654</v>
      </c>
      <c r="E6425" s="16" t="s">
        <v>26655</v>
      </c>
      <c r="F6425" s="16" t="s">
        <v>18</v>
      </c>
      <c r="G6425" s="16" t="s">
        <v>19</v>
      </c>
      <c r="H6425" s="16" t="s">
        <v>26656</v>
      </c>
      <c r="I6425" s="16" t="s">
        <v>5995</v>
      </c>
      <c r="J6425" s="16" t="s">
        <v>2901</v>
      </c>
      <c r="K6425" s="20">
        <v>160</v>
      </c>
      <c r="L6425" s="21">
        <v>43488</v>
      </c>
      <c r="M6425" s="21">
        <v>43419</v>
      </c>
      <c r="N6425" s="16" t="s">
        <v>19</v>
      </c>
      <c r="O6425" s="16" t="s">
        <v>22</v>
      </c>
    </row>
    <row r="6426" spans="1:15">
      <c r="A6426" s="18" t="s">
        <v>11574</v>
      </c>
      <c r="B6426" s="16" t="s">
        <v>11575</v>
      </c>
      <c r="C6426" s="19">
        <v>45869.6584953704</v>
      </c>
      <c r="D6426" s="16" t="s">
        <v>11576</v>
      </c>
      <c r="E6426" s="16" t="s">
        <v>11577</v>
      </c>
      <c r="F6426" s="16" t="s">
        <v>28</v>
      </c>
      <c r="G6426" s="16" t="s">
        <v>19</v>
      </c>
      <c r="H6426" s="16" t="s">
        <v>11578</v>
      </c>
      <c r="I6426" s="16" t="s">
        <v>3032</v>
      </c>
      <c r="J6426" s="16" t="s">
        <v>2901</v>
      </c>
      <c r="K6426" s="20">
        <v>110</v>
      </c>
      <c r="L6426" s="21">
        <v>44949</v>
      </c>
      <c r="M6426" s="21">
        <v>44774</v>
      </c>
      <c r="N6426" s="16" t="s">
        <v>19</v>
      </c>
      <c r="O6426" s="16" t="s">
        <v>22</v>
      </c>
    </row>
    <row r="6427" spans="1:15">
      <c r="A6427" s="18" t="s">
        <v>17203</v>
      </c>
      <c r="B6427" s="16" t="s">
        <v>17204</v>
      </c>
      <c r="C6427" s="19">
        <v>45719.734120370398</v>
      </c>
      <c r="D6427" s="16" t="s">
        <v>11576</v>
      </c>
      <c r="E6427" s="16" t="s">
        <v>11577</v>
      </c>
      <c r="F6427" s="16" t="s">
        <v>28</v>
      </c>
      <c r="G6427" s="16" t="s">
        <v>19</v>
      </c>
      <c r="H6427" s="16" t="s">
        <v>17205</v>
      </c>
      <c r="I6427" s="16" t="s">
        <v>984</v>
      </c>
      <c r="J6427" s="16" t="s">
        <v>2901</v>
      </c>
      <c r="K6427" s="20">
        <v>220</v>
      </c>
      <c r="L6427" s="21">
        <v>43161</v>
      </c>
      <c r="M6427" s="21">
        <v>43146</v>
      </c>
      <c r="N6427" s="16" t="s">
        <v>19</v>
      </c>
      <c r="O6427" s="16" t="s">
        <v>22</v>
      </c>
    </row>
    <row r="6428" spans="1:15">
      <c r="A6428" s="18" t="s">
        <v>26657</v>
      </c>
      <c r="B6428" s="16" t="s">
        <v>26658</v>
      </c>
      <c r="C6428" s="19">
        <v>44386.625347222202</v>
      </c>
      <c r="D6428" s="16" t="s">
        <v>26659</v>
      </c>
      <c r="E6428" s="16" t="s">
        <v>26660</v>
      </c>
      <c r="F6428" s="16" t="s">
        <v>72</v>
      </c>
      <c r="G6428" s="16" t="s">
        <v>19</v>
      </c>
      <c r="H6428" s="16" t="s">
        <v>26661</v>
      </c>
      <c r="I6428" s="16" t="s">
        <v>2094</v>
      </c>
      <c r="J6428" s="16" t="s">
        <v>2901</v>
      </c>
      <c r="K6428" s="20">
        <v>4.16</v>
      </c>
      <c r="L6428" s="21">
        <v>41451</v>
      </c>
      <c r="M6428" s="21">
        <v>41451</v>
      </c>
      <c r="N6428" s="16"/>
      <c r="O6428" s="16" t="s">
        <v>22</v>
      </c>
    </row>
    <row r="6429" spans="1:15">
      <c r="A6429" s="18" t="s">
        <v>26670</v>
      </c>
      <c r="B6429" s="16" t="s">
        <v>26671</v>
      </c>
      <c r="C6429" s="19">
        <v>45803.387291666702</v>
      </c>
      <c r="D6429" s="16" t="s">
        <v>26672</v>
      </c>
      <c r="E6429" s="16" t="s">
        <v>26673</v>
      </c>
      <c r="F6429" s="16" t="s">
        <v>28</v>
      </c>
      <c r="G6429" s="16" t="s">
        <v>19</v>
      </c>
      <c r="H6429" s="16" t="s">
        <v>26674</v>
      </c>
      <c r="I6429" s="16" t="s">
        <v>1533</v>
      </c>
      <c r="J6429" s="16" t="s">
        <v>2901</v>
      </c>
      <c r="K6429" s="20">
        <v>30</v>
      </c>
      <c r="L6429" s="21">
        <v>45392</v>
      </c>
      <c r="M6429" s="21">
        <v>44970</v>
      </c>
      <c r="N6429" s="16" t="s">
        <v>19</v>
      </c>
      <c r="O6429" s="16" t="s">
        <v>22</v>
      </c>
    </row>
    <row r="6430" spans="1:15">
      <c r="A6430" s="18" t="s">
        <v>8864</v>
      </c>
      <c r="B6430" s="16" t="s">
        <v>8865</v>
      </c>
      <c r="C6430" s="19">
        <v>42114.450497685197</v>
      </c>
      <c r="D6430" s="16" t="s">
        <v>8866</v>
      </c>
      <c r="E6430" s="16" t="s">
        <v>8867</v>
      </c>
      <c r="F6430" s="16" t="s">
        <v>28</v>
      </c>
      <c r="G6430" s="16" t="s">
        <v>19</v>
      </c>
      <c r="H6430" s="16" t="s">
        <v>8868</v>
      </c>
      <c r="I6430" s="16" t="s">
        <v>46</v>
      </c>
      <c r="J6430" s="16" t="s">
        <v>2901</v>
      </c>
      <c r="K6430" s="20">
        <v>10</v>
      </c>
      <c r="L6430" s="21">
        <v>41710</v>
      </c>
      <c r="M6430" s="21">
        <v>41710</v>
      </c>
      <c r="N6430" s="16"/>
      <c r="O6430" s="16" t="s">
        <v>22</v>
      </c>
    </row>
    <row r="6431" spans="1:15">
      <c r="A6431" s="18" t="s">
        <v>26675</v>
      </c>
      <c r="B6431" s="16" t="s">
        <v>26676</v>
      </c>
      <c r="C6431" s="19">
        <v>45691.854386574101</v>
      </c>
      <c r="D6431" s="16" t="s">
        <v>26677</v>
      </c>
      <c r="E6431" s="16" t="s">
        <v>26678</v>
      </c>
      <c r="F6431" s="16" t="s">
        <v>28</v>
      </c>
      <c r="G6431" s="16" t="s">
        <v>73</v>
      </c>
      <c r="H6431" s="16" t="s">
        <v>26679</v>
      </c>
      <c r="I6431" s="16" t="s">
        <v>15370</v>
      </c>
      <c r="J6431" s="16" t="s">
        <v>2901</v>
      </c>
      <c r="K6431" s="20">
        <v>120</v>
      </c>
      <c r="L6431" s="21">
        <v>43566</v>
      </c>
      <c r="M6431" s="21">
        <v>43487</v>
      </c>
      <c r="N6431" s="16" t="s">
        <v>19</v>
      </c>
      <c r="O6431" s="16" t="s">
        <v>22</v>
      </c>
    </row>
    <row r="6432" spans="1:15">
      <c r="A6432" s="18" t="s">
        <v>8869</v>
      </c>
      <c r="B6432" s="16" t="s">
        <v>8870</v>
      </c>
      <c r="C6432" s="19">
        <v>42114.450497685197</v>
      </c>
      <c r="D6432" s="16" t="s">
        <v>8871</v>
      </c>
      <c r="E6432" s="16" t="s">
        <v>8872</v>
      </c>
      <c r="F6432" s="16" t="s">
        <v>2958</v>
      </c>
      <c r="G6432" s="16" t="s">
        <v>19</v>
      </c>
      <c r="H6432" s="16" t="s">
        <v>8873</v>
      </c>
      <c r="I6432" s="16" t="s">
        <v>4104</v>
      </c>
      <c r="J6432" s="16" t="s">
        <v>2901</v>
      </c>
      <c r="K6432" s="20">
        <v>10</v>
      </c>
      <c r="L6432" s="21">
        <v>41402</v>
      </c>
      <c r="M6432" s="21">
        <v>41402</v>
      </c>
      <c r="N6432" s="16"/>
      <c r="O6432" s="16" t="s">
        <v>22</v>
      </c>
    </row>
    <row r="6433" spans="1:15">
      <c r="A6433" s="18" t="s">
        <v>30388</v>
      </c>
      <c r="B6433" s="16" t="s">
        <v>30389</v>
      </c>
      <c r="C6433" s="19">
        <v>45803.386423611097</v>
      </c>
      <c r="D6433" s="16" t="s">
        <v>30390</v>
      </c>
      <c r="E6433" s="16" t="s">
        <v>30391</v>
      </c>
      <c r="F6433" s="16" t="s">
        <v>18</v>
      </c>
      <c r="G6433" s="16" t="s">
        <v>19</v>
      </c>
      <c r="H6433" s="16" t="s">
        <v>30392</v>
      </c>
      <c r="I6433" s="16" t="s">
        <v>1898</v>
      </c>
      <c r="J6433" s="16" t="s">
        <v>2901</v>
      </c>
      <c r="K6433" s="20">
        <v>22</v>
      </c>
      <c r="L6433" s="21">
        <v>44991</v>
      </c>
      <c r="M6433" s="21">
        <v>44673</v>
      </c>
      <c r="N6433" s="16" t="s">
        <v>19</v>
      </c>
      <c r="O6433" s="16" t="s">
        <v>22</v>
      </c>
    </row>
    <row r="6434" spans="1:15">
      <c r="A6434" s="18" t="s">
        <v>8874</v>
      </c>
      <c r="B6434" s="16" t="s">
        <v>8875</v>
      </c>
      <c r="C6434" s="19">
        <v>43076.944074074097</v>
      </c>
      <c r="D6434" s="16" t="s">
        <v>8876</v>
      </c>
      <c r="E6434" s="16" t="s">
        <v>8877</v>
      </c>
      <c r="F6434" s="16" t="s">
        <v>2958</v>
      </c>
      <c r="G6434" s="16" t="s">
        <v>19</v>
      </c>
      <c r="H6434" s="16" t="s">
        <v>8878</v>
      </c>
      <c r="I6434" s="16" t="s">
        <v>7130</v>
      </c>
      <c r="J6434" s="16" t="s">
        <v>2901</v>
      </c>
      <c r="K6434" s="20">
        <v>9.6</v>
      </c>
      <c r="L6434" s="21">
        <v>41340</v>
      </c>
      <c r="M6434" s="21">
        <v>41346</v>
      </c>
      <c r="N6434" s="16"/>
      <c r="O6434" s="16" t="s">
        <v>22</v>
      </c>
    </row>
    <row r="6435" spans="1:15">
      <c r="A6435" s="18" t="s">
        <v>1170</v>
      </c>
      <c r="B6435" s="16" t="s">
        <v>1171</v>
      </c>
      <c r="C6435" s="19">
        <v>45985.468460648102</v>
      </c>
      <c r="D6435" s="16" t="s">
        <v>1172</v>
      </c>
      <c r="E6435" s="16" t="s">
        <v>1173</v>
      </c>
      <c r="F6435" s="16" t="s">
        <v>28</v>
      </c>
      <c r="G6435" s="16" t="s">
        <v>19</v>
      </c>
      <c r="H6435" s="16" t="s">
        <v>1174</v>
      </c>
      <c r="I6435" s="16" t="s">
        <v>533</v>
      </c>
      <c r="J6435" s="16" t="s">
        <v>672</v>
      </c>
      <c r="K6435" s="20">
        <v>15</v>
      </c>
      <c r="L6435" s="21">
        <v>41837</v>
      </c>
      <c r="M6435" s="21">
        <v>41562</v>
      </c>
      <c r="N6435" s="16" t="s">
        <v>19</v>
      </c>
      <c r="O6435" s="16" t="s">
        <v>22</v>
      </c>
    </row>
    <row r="6436" spans="1:15">
      <c r="A6436" s="18" t="s">
        <v>1271</v>
      </c>
      <c r="B6436" s="16" t="s">
        <v>1272</v>
      </c>
      <c r="C6436" s="19">
        <v>45985.468472222201</v>
      </c>
      <c r="D6436" s="16" t="s">
        <v>1172</v>
      </c>
      <c r="E6436" s="16" t="s">
        <v>1173</v>
      </c>
      <c r="F6436" s="16" t="s">
        <v>28</v>
      </c>
      <c r="G6436" s="16" t="s">
        <v>19</v>
      </c>
      <c r="H6436" s="16" t="s">
        <v>1273</v>
      </c>
      <c r="I6436" s="16" t="s">
        <v>533</v>
      </c>
      <c r="J6436" s="16" t="s">
        <v>672</v>
      </c>
      <c r="K6436" s="20">
        <v>15</v>
      </c>
      <c r="L6436" s="21">
        <v>42571</v>
      </c>
      <c r="M6436" s="21">
        <v>42571</v>
      </c>
      <c r="N6436" s="16" t="s">
        <v>19</v>
      </c>
      <c r="O6436" s="16" t="s">
        <v>22</v>
      </c>
    </row>
    <row r="6437" spans="1:15">
      <c r="A6437" s="18" t="s">
        <v>126</v>
      </c>
      <c r="B6437" s="16" t="s">
        <v>127</v>
      </c>
      <c r="C6437" s="19">
        <v>46056.549791666701</v>
      </c>
      <c r="D6437" s="16" t="s">
        <v>128</v>
      </c>
      <c r="E6437" s="16" t="s">
        <v>129</v>
      </c>
      <c r="F6437" s="16" t="s">
        <v>28</v>
      </c>
      <c r="G6437" s="16" t="s">
        <v>19</v>
      </c>
      <c r="H6437" s="16" t="s">
        <v>131</v>
      </c>
      <c r="I6437" s="16" t="s">
        <v>130</v>
      </c>
      <c r="J6437" s="16" t="s">
        <v>23</v>
      </c>
      <c r="K6437" s="20">
        <v>1390</v>
      </c>
      <c r="L6437" s="21">
        <v>37559</v>
      </c>
      <c r="M6437" s="21">
        <v>37408</v>
      </c>
      <c r="N6437" s="16" t="s">
        <v>19</v>
      </c>
      <c r="O6437" s="16" t="s">
        <v>22</v>
      </c>
    </row>
    <row r="6438" spans="1:15">
      <c r="A6438" s="18" t="s">
        <v>26691</v>
      </c>
      <c r="B6438" s="16" t="s">
        <v>26692</v>
      </c>
      <c r="C6438" s="19">
        <v>45992.489351851902</v>
      </c>
      <c r="D6438" s="16" t="s">
        <v>26693</v>
      </c>
      <c r="E6438" s="16" t="s">
        <v>26694</v>
      </c>
      <c r="F6438" s="16" t="s">
        <v>18</v>
      </c>
      <c r="G6438" s="16" t="s">
        <v>19</v>
      </c>
      <c r="H6438" s="16" t="s">
        <v>26695</v>
      </c>
      <c r="I6438" s="16" t="s">
        <v>1717</v>
      </c>
      <c r="J6438" s="16" t="s">
        <v>2901</v>
      </c>
      <c r="K6438" s="20">
        <v>30</v>
      </c>
      <c r="L6438" s="21">
        <v>44476</v>
      </c>
      <c r="M6438" s="21">
        <v>44343</v>
      </c>
      <c r="N6438" s="16" t="s">
        <v>19</v>
      </c>
      <c r="O6438" s="16" t="s">
        <v>22</v>
      </c>
    </row>
    <row r="6439" spans="1:15">
      <c r="A6439" s="18" t="s">
        <v>8884</v>
      </c>
      <c r="B6439" s="16" t="s">
        <v>8885</v>
      </c>
      <c r="C6439" s="19">
        <v>43164.4684837963</v>
      </c>
      <c r="D6439" s="16" t="s">
        <v>8886</v>
      </c>
      <c r="E6439" s="16" t="s">
        <v>8887</v>
      </c>
      <c r="F6439" s="16" t="s">
        <v>28</v>
      </c>
      <c r="G6439" s="16" t="s">
        <v>19</v>
      </c>
      <c r="H6439" s="16" t="s">
        <v>8888</v>
      </c>
      <c r="I6439" s="16" t="s">
        <v>624</v>
      </c>
      <c r="J6439" s="16" t="s">
        <v>2901</v>
      </c>
      <c r="K6439" s="20">
        <v>4.8</v>
      </c>
      <c r="L6439" s="21">
        <v>41695</v>
      </c>
      <c r="M6439" s="21">
        <v>41695</v>
      </c>
      <c r="N6439" s="16"/>
      <c r="O6439" s="16" t="s">
        <v>22</v>
      </c>
    </row>
    <row r="6440" spans="1:15">
      <c r="A6440" s="18" t="s">
        <v>8889</v>
      </c>
      <c r="B6440" s="16" t="s">
        <v>8890</v>
      </c>
      <c r="C6440" s="19">
        <v>43164.4684837963</v>
      </c>
      <c r="D6440" s="16" t="s">
        <v>8886</v>
      </c>
      <c r="E6440" s="16" t="s">
        <v>8887</v>
      </c>
      <c r="F6440" s="16" t="s">
        <v>28</v>
      </c>
      <c r="G6440" s="16" t="s">
        <v>19</v>
      </c>
      <c r="H6440" s="16" t="s">
        <v>8888</v>
      </c>
      <c r="I6440" s="16" t="s">
        <v>624</v>
      </c>
      <c r="J6440" s="16" t="s">
        <v>2901</v>
      </c>
      <c r="K6440" s="20">
        <v>4.8</v>
      </c>
      <c r="L6440" s="21">
        <v>41695</v>
      </c>
      <c r="M6440" s="21">
        <v>41695</v>
      </c>
      <c r="N6440" s="16"/>
      <c r="O6440" s="16" t="s">
        <v>22</v>
      </c>
    </row>
    <row r="6441" spans="1:15">
      <c r="A6441" s="18" t="s">
        <v>8891</v>
      </c>
      <c r="B6441" s="16" t="s">
        <v>8892</v>
      </c>
      <c r="C6441" s="19">
        <v>43164.4684837963</v>
      </c>
      <c r="D6441" s="16" t="s">
        <v>8886</v>
      </c>
      <c r="E6441" s="16" t="s">
        <v>8887</v>
      </c>
      <c r="F6441" s="16" t="s">
        <v>28</v>
      </c>
      <c r="G6441" s="16" t="s">
        <v>19</v>
      </c>
      <c r="H6441" s="16" t="s">
        <v>8888</v>
      </c>
      <c r="I6441" s="16" t="s">
        <v>59</v>
      </c>
      <c r="J6441" s="16" t="s">
        <v>2901</v>
      </c>
      <c r="K6441" s="20">
        <v>4.8</v>
      </c>
      <c r="L6441" s="21">
        <v>41554</v>
      </c>
      <c r="M6441" s="21">
        <v>41554</v>
      </c>
      <c r="N6441" s="16"/>
      <c r="O6441" s="16" t="s">
        <v>22</v>
      </c>
    </row>
    <row r="6442" spans="1:15">
      <c r="A6442" s="18" t="s">
        <v>8893</v>
      </c>
      <c r="B6442" s="16" t="s">
        <v>8894</v>
      </c>
      <c r="C6442" s="19">
        <v>43164.4684837963</v>
      </c>
      <c r="D6442" s="16" t="s">
        <v>8886</v>
      </c>
      <c r="E6442" s="16" t="s">
        <v>8887</v>
      </c>
      <c r="F6442" s="16" t="s">
        <v>28</v>
      </c>
      <c r="G6442" s="16" t="s">
        <v>19</v>
      </c>
      <c r="H6442" s="16" t="s">
        <v>8888</v>
      </c>
      <c r="I6442" s="16" t="s">
        <v>59</v>
      </c>
      <c r="J6442" s="16" t="s">
        <v>2901</v>
      </c>
      <c r="K6442" s="20">
        <v>4.8</v>
      </c>
      <c r="L6442" s="21">
        <v>41554</v>
      </c>
      <c r="M6442" s="21">
        <v>41554</v>
      </c>
      <c r="N6442" s="16"/>
      <c r="O6442" s="16" t="s">
        <v>22</v>
      </c>
    </row>
    <row r="6443" spans="1:15">
      <c r="A6443" s="18" t="s">
        <v>8895</v>
      </c>
      <c r="B6443" s="16" t="s">
        <v>8896</v>
      </c>
      <c r="C6443" s="19">
        <v>43164.4684837963</v>
      </c>
      <c r="D6443" s="16" t="s">
        <v>8886</v>
      </c>
      <c r="E6443" s="16" t="s">
        <v>8887</v>
      </c>
      <c r="F6443" s="16" t="s">
        <v>28</v>
      </c>
      <c r="G6443" s="16" t="s">
        <v>19</v>
      </c>
      <c r="H6443" s="16" t="s">
        <v>8888</v>
      </c>
      <c r="I6443" s="16" t="s">
        <v>624</v>
      </c>
      <c r="J6443" s="16" t="s">
        <v>2901</v>
      </c>
      <c r="K6443" s="20">
        <v>4.8</v>
      </c>
      <c r="L6443" s="21">
        <v>41554</v>
      </c>
      <c r="M6443" s="21">
        <v>41554</v>
      </c>
      <c r="N6443" s="16"/>
      <c r="O6443" s="16" t="s">
        <v>22</v>
      </c>
    </row>
    <row r="6444" spans="1:15">
      <c r="A6444" s="18" t="s">
        <v>8897</v>
      </c>
      <c r="B6444" s="16" t="s">
        <v>8898</v>
      </c>
      <c r="C6444" s="19">
        <v>43164.4684837963</v>
      </c>
      <c r="D6444" s="16" t="s">
        <v>8886</v>
      </c>
      <c r="E6444" s="16" t="s">
        <v>8887</v>
      </c>
      <c r="F6444" s="16" t="s">
        <v>28</v>
      </c>
      <c r="G6444" s="16" t="s">
        <v>19</v>
      </c>
      <c r="H6444" s="16" t="s">
        <v>8888</v>
      </c>
      <c r="I6444" s="16" t="s">
        <v>624</v>
      </c>
      <c r="J6444" s="16" t="s">
        <v>2901</v>
      </c>
      <c r="K6444" s="20">
        <v>4.8</v>
      </c>
      <c r="L6444" s="21">
        <v>41554</v>
      </c>
      <c r="M6444" s="21">
        <v>41554</v>
      </c>
      <c r="N6444" s="16"/>
      <c r="O6444" s="16" t="s">
        <v>22</v>
      </c>
    </row>
    <row r="6445" spans="1:15">
      <c r="A6445" s="18" t="s">
        <v>26696</v>
      </c>
      <c r="B6445" s="16" t="s">
        <v>26697</v>
      </c>
      <c r="C6445" s="19">
        <v>45798.459687499999</v>
      </c>
      <c r="D6445" s="16" t="s">
        <v>8886</v>
      </c>
      <c r="E6445" s="16" t="s">
        <v>8887</v>
      </c>
      <c r="F6445" s="16" t="s">
        <v>28</v>
      </c>
      <c r="G6445" s="16" t="s">
        <v>19</v>
      </c>
      <c r="H6445" s="16" t="s">
        <v>26698</v>
      </c>
      <c r="I6445" s="16" t="s">
        <v>624</v>
      </c>
      <c r="J6445" s="16" t="s">
        <v>2901</v>
      </c>
      <c r="K6445" s="20">
        <v>4.68</v>
      </c>
      <c r="L6445" s="21">
        <v>40898</v>
      </c>
      <c r="M6445" s="21">
        <v>40898</v>
      </c>
      <c r="N6445" s="16"/>
      <c r="O6445" s="16" t="s">
        <v>22</v>
      </c>
    </row>
    <row r="6446" spans="1:15">
      <c r="A6446" s="18" t="s">
        <v>1071</v>
      </c>
      <c r="B6446" s="16" t="s">
        <v>1072</v>
      </c>
      <c r="C6446" s="19">
        <v>45868.639212962997</v>
      </c>
      <c r="D6446" s="16" t="s">
        <v>1073</v>
      </c>
      <c r="E6446" s="16" t="s">
        <v>1074</v>
      </c>
      <c r="F6446" s="16" t="s">
        <v>1075</v>
      </c>
      <c r="G6446" s="16" t="s">
        <v>19</v>
      </c>
      <c r="H6446" s="16" t="s">
        <v>1076</v>
      </c>
      <c r="I6446" s="16" t="s">
        <v>1069</v>
      </c>
      <c r="J6446" s="16" t="s">
        <v>672</v>
      </c>
      <c r="K6446" s="20">
        <v>20</v>
      </c>
      <c r="L6446" s="21">
        <v>42656</v>
      </c>
      <c r="M6446" s="21">
        <v>42656</v>
      </c>
      <c r="N6446" s="16" t="s">
        <v>19</v>
      </c>
      <c r="O6446" s="16" t="s">
        <v>22</v>
      </c>
    </row>
    <row r="6447" spans="1:15">
      <c r="A6447" s="18" t="s">
        <v>1175</v>
      </c>
      <c r="B6447" s="16" t="s">
        <v>1176</v>
      </c>
      <c r="C6447" s="19">
        <v>45985.468460648102</v>
      </c>
      <c r="D6447" s="16" t="s">
        <v>1073</v>
      </c>
      <c r="E6447" s="16" t="s">
        <v>1074</v>
      </c>
      <c r="F6447" s="16" t="s">
        <v>1075</v>
      </c>
      <c r="G6447" s="16" t="s">
        <v>19</v>
      </c>
      <c r="H6447" s="16" t="s">
        <v>1177</v>
      </c>
      <c r="I6447" s="16" t="s">
        <v>1069</v>
      </c>
      <c r="J6447" s="16" t="s">
        <v>672</v>
      </c>
      <c r="K6447" s="20">
        <v>48</v>
      </c>
      <c r="L6447" s="21">
        <v>41435</v>
      </c>
      <c r="M6447" s="21">
        <v>41383</v>
      </c>
      <c r="N6447" s="16" t="s">
        <v>19</v>
      </c>
      <c r="O6447" s="16" t="s">
        <v>22</v>
      </c>
    </row>
    <row r="6448" spans="1:15">
      <c r="A6448" s="18" t="s">
        <v>12269</v>
      </c>
      <c r="B6448" s="16" t="s">
        <v>12270</v>
      </c>
      <c r="C6448" s="19">
        <v>45804.390868055598</v>
      </c>
      <c r="D6448" s="16" t="s">
        <v>1073</v>
      </c>
      <c r="E6448" s="16" t="s">
        <v>1074</v>
      </c>
      <c r="F6448" s="16" t="s">
        <v>1075</v>
      </c>
      <c r="G6448" s="16" t="s">
        <v>19</v>
      </c>
      <c r="H6448" s="16" t="s">
        <v>12271</v>
      </c>
      <c r="I6448" s="16" t="s">
        <v>1069</v>
      </c>
      <c r="J6448" s="16" t="s">
        <v>2901</v>
      </c>
      <c r="K6448" s="20">
        <v>55</v>
      </c>
      <c r="L6448" s="21">
        <v>45566</v>
      </c>
      <c r="M6448" s="21">
        <v>45355</v>
      </c>
      <c r="N6448" s="16" t="s">
        <v>19</v>
      </c>
      <c r="O6448" s="16" t="s">
        <v>22</v>
      </c>
    </row>
    <row r="6449" spans="1:15">
      <c r="A6449" s="18" t="s">
        <v>26717</v>
      </c>
      <c r="B6449" s="16" t="s">
        <v>26718</v>
      </c>
      <c r="C6449" s="19">
        <v>44719.635393518503</v>
      </c>
      <c r="D6449" s="16" t="s">
        <v>1073</v>
      </c>
      <c r="E6449" s="16" t="s">
        <v>1074</v>
      </c>
      <c r="F6449" s="16" t="s">
        <v>1075</v>
      </c>
      <c r="G6449" s="16" t="s">
        <v>19</v>
      </c>
      <c r="H6449" s="16" t="s">
        <v>26719</v>
      </c>
      <c r="I6449" s="16" t="s">
        <v>1069</v>
      </c>
      <c r="J6449" s="16" t="s">
        <v>2901</v>
      </c>
      <c r="K6449" s="20">
        <v>17</v>
      </c>
      <c r="L6449" s="21">
        <v>42810</v>
      </c>
      <c r="M6449" s="21">
        <v>42782</v>
      </c>
      <c r="N6449" s="16" t="s">
        <v>19</v>
      </c>
      <c r="O6449" s="16" t="s">
        <v>22</v>
      </c>
    </row>
    <row r="6450" spans="1:15">
      <c r="A6450" s="18" t="s">
        <v>28647</v>
      </c>
      <c r="B6450" s="16" t="s">
        <v>28648</v>
      </c>
      <c r="C6450" s="19">
        <v>45876.403761574104</v>
      </c>
      <c r="D6450" s="16" t="s">
        <v>28649</v>
      </c>
      <c r="E6450" s="16" t="s">
        <v>28650</v>
      </c>
      <c r="F6450" s="16" t="s">
        <v>28</v>
      </c>
      <c r="G6450" s="16" t="s">
        <v>19</v>
      </c>
      <c r="H6450" s="16" t="s">
        <v>28651</v>
      </c>
      <c r="I6450" s="16" t="s">
        <v>615</v>
      </c>
      <c r="J6450" s="16" t="s">
        <v>2901</v>
      </c>
      <c r="K6450" s="20">
        <v>66.599999999999994</v>
      </c>
      <c r="L6450" s="21">
        <v>45037</v>
      </c>
      <c r="M6450" s="21">
        <v>44826</v>
      </c>
      <c r="N6450" s="16" t="s">
        <v>19</v>
      </c>
      <c r="O6450" s="16" t="s">
        <v>22</v>
      </c>
    </row>
    <row r="6451" spans="1:15">
      <c r="A6451" s="18" t="s">
        <v>8899</v>
      </c>
      <c r="B6451" s="16" t="s">
        <v>8900</v>
      </c>
      <c r="C6451" s="19">
        <v>45798.433333333298</v>
      </c>
      <c r="D6451" s="16" t="s">
        <v>8901</v>
      </c>
      <c r="E6451" s="16" t="s">
        <v>8902</v>
      </c>
      <c r="F6451" s="16" t="s">
        <v>28</v>
      </c>
      <c r="G6451" s="16" t="s">
        <v>19</v>
      </c>
      <c r="H6451" s="16" t="s">
        <v>8903</v>
      </c>
      <c r="I6451" s="16" t="s">
        <v>5536</v>
      </c>
      <c r="J6451" s="16" t="s">
        <v>2901</v>
      </c>
      <c r="K6451" s="20">
        <v>10</v>
      </c>
      <c r="L6451" s="21">
        <v>40827</v>
      </c>
      <c r="M6451" s="21">
        <v>40827</v>
      </c>
      <c r="N6451" s="16"/>
      <c r="O6451" s="16" t="s">
        <v>22</v>
      </c>
    </row>
    <row r="6452" spans="1:15">
      <c r="A6452" s="18" t="s">
        <v>26726</v>
      </c>
      <c r="B6452" s="16" t="s">
        <v>26727</v>
      </c>
      <c r="C6452" s="19">
        <v>45798.437800925902</v>
      </c>
      <c r="D6452" s="16" t="s">
        <v>26728</v>
      </c>
      <c r="E6452" s="16" t="s">
        <v>26729</v>
      </c>
      <c r="F6452" s="16" t="s">
        <v>18</v>
      </c>
      <c r="G6452" s="16" t="s">
        <v>19</v>
      </c>
      <c r="H6452" s="16" t="s">
        <v>26730</v>
      </c>
      <c r="I6452" s="16" t="s">
        <v>2017</v>
      </c>
      <c r="J6452" s="16" t="s">
        <v>2901</v>
      </c>
      <c r="K6452" s="20">
        <v>4</v>
      </c>
      <c r="L6452" s="21">
        <v>39843</v>
      </c>
      <c r="M6452" s="21">
        <v>39870</v>
      </c>
      <c r="N6452" s="16"/>
      <c r="O6452" s="16" t="s">
        <v>22</v>
      </c>
    </row>
    <row r="6453" spans="1:15">
      <c r="A6453" s="18" t="s">
        <v>26731</v>
      </c>
      <c r="B6453" s="16" t="s">
        <v>26732</v>
      </c>
      <c r="C6453" s="19">
        <v>46034.603668981501</v>
      </c>
      <c r="D6453" s="16" t="s">
        <v>26733</v>
      </c>
      <c r="E6453" s="16" t="s">
        <v>26734</v>
      </c>
      <c r="F6453" s="16" t="s">
        <v>18</v>
      </c>
      <c r="G6453" s="16" t="s">
        <v>19</v>
      </c>
      <c r="H6453" s="16" t="s">
        <v>26736</v>
      </c>
      <c r="I6453" s="16" t="s">
        <v>26735</v>
      </c>
      <c r="J6453" s="16" t="s">
        <v>2901</v>
      </c>
      <c r="K6453" s="20">
        <v>30</v>
      </c>
      <c r="L6453" s="21">
        <v>44358</v>
      </c>
      <c r="M6453" s="21">
        <v>44307</v>
      </c>
      <c r="N6453" s="16" t="s">
        <v>19</v>
      </c>
      <c r="O6453" s="16" t="s">
        <v>22</v>
      </c>
    </row>
    <row r="6454" spans="1:15">
      <c r="A6454" s="18" t="s">
        <v>26737</v>
      </c>
      <c r="B6454" s="16" t="s">
        <v>26738</v>
      </c>
      <c r="C6454" s="19">
        <v>45789.878495370402</v>
      </c>
      <c r="D6454" s="16" t="s">
        <v>26739</v>
      </c>
      <c r="E6454" s="16" t="s">
        <v>26740</v>
      </c>
      <c r="F6454" s="16" t="s">
        <v>18</v>
      </c>
      <c r="G6454" s="16" t="s">
        <v>19</v>
      </c>
      <c r="H6454" s="16" t="s">
        <v>26741</v>
      </c>
      <c r="I6454" s="16" t="s">
        <v>25322</v>
      </c>
      <c r="J6454" s="16" t="s">
        <v>2901</v>
      </c>
      <c r="K6454" s="20">
        <v>36.6</v>
      </c>
      <c r="L6454" s="21">
        <v>40016</v>
      </c>
      <c r="M6454" s="21">
        <v>40016</v>
      </c>
      <c r="N6454" s="16" t="s">
        <v>19</v>
      </c>
      <c r="O6454" s="16" t="s">
        <v>22</v>
      </c>
    </row>
    <row r="6455" spans="1:15">
      <c r="A6455" s="18" t="s">
        <v>26742</v>
      </c>
      <c r="B6455" s="16" t="s">
        <v>26743</v>
      </c>
      <c r="C6455" s="19">
        <v>45902.383368055598</v>
      </c>
      <c r="D6455" s="16" t="s">
        <v>26744</v>
      </c>
      <c r="E6455" s="16" t="s">
        <v>26745</v>
      </c>
      <c r="F6455" s="16" t="s">
        <v>18</v>
      </c>
      <c r="G6455" s="16" t="s">
        <v>19</v>
      </c>
      <c r="H6455" s="16" t="s">
        <v>26746</v>
      </c>
      <c r="I6455" s="16" t="s">
        <v>3885</v>
      </c>
      <c r="J6455" s="16" t="s">
        <v>2901</v>
      </c>
      <c r="K6455" s="20">
        <v>37.5</v>
      </c>
      <c r="L6455" s="21">
        <v>41249</v>
      </c>
      <c r="M6455" s="21">
        <v>41091</v>
      </c>
      <c r="N6455" s="16" t="s">
        <v>19</v>
      </c>
      <c r="O6455" s="16" t="s">
        <v>22</v>
      </c>
    </row>
    <row r="6456" spans="1:15">
      <c r="A6456" s="18" t="s">
        <v>26747</v>
      </c>
      <c r="B6456" s="16" t="s">
        <v>26748</v>
      </c>
      <c r="C6456" s="19">
        <v>44949.494953703703</v>
      </c>
      <c r="D6456" s="16" t="s">
        <v>26749</v>
      </c>
      <c r="E6456" s="16" t="s">
        <v>26750</v>
      </c>
      <c r="F6456" s="16" t="s">
        <v>18</v>
      </c>
      <c r="G6456" s="16" t="s">
        <v>19</v>
      </c>
      <c r="H6456" s="16" t="s">
        <v>26751</v>
      </c>
      <c r="I6456" s="16" t="s">
        <v>3084</v>
      </c>
      <c r="J6456" s="16" t="s">
        <v>2901</v>
      </c>
      <c r="K6456" s="20">
        <v>38</v>
      </c>
      <c r="L6456" s="21">
        <v>41158</v>
      </c>
      <c r="M6456" s="21">
        <v>41158</v>
      </c>
      <c r="N6456" s="16" t="s">
        <v>19</v>
      </c>
      <c r="O6456" s="16" t="s">
        <v>22</v>
      </c>
    </row>
    <row r="6457" spans="1:15">
      <c r="A6457" s="18" t="s">
        <v>2090</v>
      </c>
      <c r="B6457" s="16" t="s">
        <v>2091</v>
      </c>
      <c r="C6457" s="19">
        <v>45891.493819444397</v>
      </c>
      <c r="D6457" s="16" t="s">
        <v>2092</v>
      </c>
      <c r="E6457" s="16" t="s">
        <v>2093</v>
      </c>
      <c r="F6457" s="16" t="s">
        <v>411</v>
      </c>
      <c r="G6457" s="16" t="s">
        <v>19</v>
      </c>
      <c r="H6457" s="16" t="s">
        <v>2095</v>
      </c>
      <c r="I6457" s="16" t="s">
        <v>2094</v>
      </c>
      <c r="J6457" s="16" t="s">
        <v>632</v>
      </c>
      <c r="K6457" s="20">
        <v>15.3</v>
      </c>
      <c r="L6457" s="21">
        <v>43539</v>
      </c>
      <c r="M6457" s="21">
        <v>43214</v>
      </c>
      <c r="N6457" s="16" t="s">
        <v>19</v>
      </c>
      <c r="O6457" s="16" t="s">
        <v>22</v>
      </c>
    </row>
    <row r="6458" spans="1:15">
      <c r="A6458" s="18" t="s">
        <v>8486</v>
      </c>
      <c r="B6458" s="16" t="s">
        <v>8487</v>
      </c>
      <c r="C6458" s="19">
        <v>45803.386446759301</v>
      </c>
      <c r="D6458" s="16" t="s">
        <v>8488</v>
      </c>
      <c r="E6458" s="16" t="s">
        <v>8489</v>
      </c>
      <c r="F6458" s="16" t="s">
        <v>28</v>
      </c>
      <c r="G6458" s="16" t="s">
        <v>19</v>
      </c>
      <c r="H6458" s="16" t="s">
        <v>8490</v>
      </c>
      <c r="I6458" s="16" t="s">
        <v>3717</v>
      </c>
      <c r="J6458" s="16" t="s">
        <v>2901</v>
      </c>
      <c r="K6458" s="20">
        <v>29.7</v>
      </c>
      <c r="L6458" s="21">
        <v>44985</v>
      </c>
      <c r="M6458" s="21">
        <v>44601</v>
      </c>
      <c r="N6458" s="16" t="s">
        <v>19</v>
      </c>
      <c r="O6458" s="16" t="s">
        <v>22</v>
      </c>
    </row>
    <row r="6459" spans="1:15">
      <c r="A6459" s="18" t="s">
        <v>2883</v>
      </c>
      <c r="B6459" s="16" t="s">
        <v>2884</v>
      </c>
      <c r="C6459" s="19">
        <v>45803.785972222198</v>
      </c>
      <c r="D6459" s="16" t="s">
        <v>2885</v>
      </c>
      <c r="E6459" s="16" t="s">
        <v>2886</v>
      </c>
      <c r="F6459" s="16" t="s">
        <v>18</v>
      </c>
      <c r="G6459" s="16" t="s">
        <v>19</v>
      </c>
      <c r="H6459" s="16" t="s">
        <v>2887</v>
      </c>
      <c r="I6459" s="16" t="s">
        <v>1672</v>
      </c>
      <c r="J6459" s="16" t="s">
        <v>1400</v>
      </c>
      <c r="K6459" s="20">
        <v>11371</v>
      </c>
      <c r="L6459" s="21">
        <v>40788</v>
      </c>
      <c r="M6459" s="21">
        <v>40735</v>
      </c>
      <c r="N6459" s="16" t="s">
        <v>19</v>
      </c>
      <c r="O6459" s="16" t="s">
        <v>22</v>
      </c>
    </row>
    <row r="6460" spans="1:15">
      <c r="A6460" s="18" t="s">
        <v>26752</v>
      </c>
      <c r="B6460" s="16" t="s">
        <v>26753</v>
      </c>
      <c r="C6460" s="19">
        <v>45911.461111111101</v>
      </c>
      <c r="D6460" s="16" t="s">
        <v>26754</v>
      </c>
      <c r="E6460" s="16" t="s">
        <v>26755</v>
      </c>
      <c r="F6460" s="16" t="s">
        <v>18</v>
      </c>
      <c r="G6460" s="16" t="s">
        <v>19</v>
      </c>
      <c r="H6460" s="16" t="s">
        <v>26756</v>
      </c>
      <c r="I6460" s="16" t="s">
        <v>490</v>
      </c>
      <c r="J6460" s="16" t="s">
        <v>2901</v>
      </c>
      <c r="K6460" s="20">
        <v>27.6</v>
      </c>
      <c r="L6460" s="21">
        <v>44428</v>
      </c>
      <c r="M6460" s="21">
        <v>44264</v>
      </c>
      <c r="N6460" s="16" t="s">
        <v>19</v>
      </c>
      <c r="O6460" s="16" t="s">
        <v>22</v>
      </c>
    </row>
    <row r="6461" spans="1:15">
      <c r="A6461" s="18" t="s">
        <v>26757</v>
      </c>
      <c r="B6461" s="16" t="s">
        <v>26758</v>
      </c>
      <c r="C6461" s="19">
        <v>45943.645775463003</v>
      </c>
      <c r="D6461" s="16" t="s">
        <v>26759</v>
      </c>
      <c r="E6461" s="16" t="s">
        <v>24123</v>
      </c>
      <c r="F6461" s="16" t="s">
        <v>18</v>
      </c>
      <c r="G6461" s="16" t="s">
        <v>19</v>
      </c>
      <c r="H6461" s="16" t="s">
        <v>26760</v>
      </c>
      <c r="I6461" s="16" t="s">
        <v>3820</v>
      </c>
      <c r="J6461" s="16" t="s">
        <v>2901</v>
      </c>
      <c r="K6461" s="20">
        <v>30</v>
      </c>
      <c r="L6461" s="21">
        <v>44677</v>
      </c>
      <c r="M6461" s="21">
        <v>44620</v>
      </c>
      <c r="N6461" s="16" t="s">
        <v>19</v>
      </c>
      <c r="O6461" s="16" t="s">
        <v>22</v>
      </c>
    </row>
    <row r="6462" spans="1:15">
      <c r="A6462" s="18" t="s">
        <v>26761</v>
      </c>
      <c r="B6462" s="16" t="s">
        <v>26762</v>
      </c>
      <c r="C6462" s="19">
        <v>45966.379398148201</v>
      </c>
      <c r="D6462" s="16" t="s">
        <v>26763</v>
      </c>
      <c r="E6462" s="16" t="s">
        <v>26764</v>
      </c>
      <c r="F6462" s="16" t="s">
        <v>28</v>
      </c>
      <c r="G6462" s="16" t="s">
        <v>19</v>
      </c>
      <c r="H6462" s="16" t="s">
        <v>26765</v>
      </c>
      <c r="I6462" s="16" t="s">
        <v>1069</v>
      </c>
      <c r="J6462" s="16" t="s">
        <v>2901</v>
      </c>
      <c r="K6462" s="20">
        <v>84.6</v>
      </c>
      <c r="L6462" s="21">
        <v>43567</v>
      </c>
      <c r="M6462" s="21">
        <v>43508</v>
      </c>
      <c r="N6462" s="16" t="s">
        <v>19</v>
      </c>
      <c r="O6462" s="16" t="s">
        <v>22</v>
      </c>
    </row>
    <row r="6463" spans="1:15">
      <c r="A6463" s="18" t="s">
        <v>26766</v>
      </c>
      <c r="B6463" s="16" t="s">
        <v>26767</v>
      </c>
      <c r="C6463" s="19">
        <v>45799.574814814798</v>
      </c>
      <c r="D6463" s="16" t="s">
        <v>26768</v>
      </c>
      <c r="E6463" s="16" t="s">
        <v>26769</v>
      </c>
      <c r="F6463" s="16" t="s">
        <v>28</v>
      </c>
      <c r="G6463" s="16" t="s">
        <v>19</v>
      </c>
      <c r="H6463" s="16" t="s">
        <v>26770</v>
      </c>
      <c r="I6463" s="16" t="s">
        <v>2133</v>
      </c>
      <c r="J6463" s="16" t="s">
        <v>2901</v>
      </c>
      <c r="K6463" s="20">
        <v>198</v>
      </c>
      <c r="L6463" s="21">
        <v>45028</v>
      </c>
      <c r="M6463" s="21">
        <v>44894</v>
      </c>
      <c r="N6463" s="16" t="s">
        <v>19</v>
      </c>
      <c r="O6463" s="16" t="s">
        <v>22</v>
      </c>
    </row>
    <row r="6464" spans="1:15">
      <c r="A6464" s="18" t="s">
        <v>26771</v>
      </c>
      <c r="B6464" s="16" t="s">
        <v>26772</v>
      </c>
      <c r="C6464" s="19">
        <v>45955.675740740699</v>
      </c>
      <c r="D6464" s="16" t="s">
        <v>26773</v>
      </c>
      <c r="E6464" s="16" t="s">
        <v>26774</v>
      </c>
      <c r="F6464" s="16" t="s">
        <v>2449</v>
      </c>
      <c r="G6464" s="16" t="s">
        <v>19</v>
      </c>
      <c r="H6464" s="16" t="s">
        <v>26775</v>
      </c>
      <c r="I6464" s="16" t="s">
        <v>4098</v>
      </c>
      <c r="J6464" s="16" t="s">
        <v>2901</v>
      </c>
      <c r="K6464" s="20">
        <v>50</v>
      </c>
      <c r="L6464" s="21">
        <v>45195</v>
      </c>
      <c r="M6464" s="21">
        <v>45067</v>
      </c>
      <c r="N6464" s="16" t="s">
        <v>19</v>
      </c>
      <c r="O6464" s="16" t="s">
        <v>22</v>
      </c>
    </row>
    <row r="6465" spans="1:15">
      <c r="A6465" s="18" t="s">
        <v>26776</v>
      </c>
      <c r="B6465" s="16" t="s">
        <v>26777</v>
      </c>
      <c r="C6465" s="19">
        <v>45798.4441898148</v>
      </c>
      <c r="D6465" s="16" t="s">
        <v>26778</v>
      </c>
      <c r="E6465" s="16" t="s">
        <v>26779</v>
      </c>
      <c r="F6465" s="16" t="s">
        <v>2966</v>
      </c>
      <c r="G6465" s="16" t="s">
        <v>19</v>
      </c>
      <c r="H6465" s="16" t="s">
        <v>26780</v>
      </c>
      <c r="I6465" s="16" t="s">
        <v>1026</v>
      </c>
      <c r="J6465" s="16" t="s">
        <v>2901</v>
      </c>
      <c r="K6465" s="20">
        <v>8.6</v>
      </c>
      <c r="L6465" s="21">
        <v>40548</v>
      </c>
      <c r="M6465" s="21">
        <v>40548</v>
      </c>
      <c r="N6465" s="16"/>
      <c r="O6465" s="16" t="s">
        <v>22</v>
      </c>
    </row>
    <row r="6466" spans="1:15">
      <c r="A6466" s="18" t="s">
        <v>26781</v>
      </c>
      <c r="B6466" s="16" t="s">
        <v>26782</v>
      </c>
      <c r="C6466" s="19">
        <v>45814.367696759298</v>
      </c>
      <c r="D6466" s="16" t="s">
        <v>26783</v>
      </c>
      <c r="E6466" s="16" t="s">
        <v>26784</v>
      </c>
      <c r="F6466" s="16" t="s">
        <v>28</v>
      </c>
      <c r="G6466" s="16" t="s">
        <v>19</v>
      </c>
      <c r="H6466" s="16" t="s">
        <v>26785</v>
      </c>
      <c r="I6466" s="16" t="s">
        <v>3032</v>
      </c>
      <c r="J6466" s="16" t="s">
        <v>2901</v>
      </c>
      <c r="K6466" s="20">
        <v>46</v>
      </c>
      <c r="L6466" s="21">
        <v>43007</v>
      </c>
      <c r="M6466" s="21">
        <v>42846</v>
      </c>
      <c r="N6466" s="16" t="s">
        <v>19</v>
      </c>
      <c r="O6466" s="16" t="s">
        <v>22</v>
      </c>
    </row>
    <row r="6467" spans="1:15">
      <c r="A6467" s="18" t="s">
        <v>26786</v>
      </c>
      <c r="B6467" s="16" t="s">
        <v>26787</v>
      </c>
      <c r="C6467" s="19">
        <v>45798.437800925902</v>
      </c>
      <c r="D6467" s="16" t="s">
        <v>26788</v>
      </c>
      <c r="E6467" s="16" t="s">
        <v>26789</v>
      </c>
      <c r="F6467" s="16" t="s">
        <v>72</v>
      </c>
      <c r="G6467" s="16" t="s">
        <v>19</v>
      </c>
      <c r="H6467" s="16" t="s">
        <v>26791</v>
      </c>
      <c r="I6467" s="16" t="s">
        <v>26790</v>
      </c>
      <c r="J6467" s="16" t="s">
        <v>2901</v>
      </c>
      <c r="K6467" s="20">
        <v>5.55</v>
      </c>
      <c r="L6467" s="21">
        <v>40430</v>
      </c>
      <c r="M6467" s="21">
        <v>40430</v>
      </c>
      <c r="N6467" s="16" t="s">
        <v>73</v>
      </c>
      <c r="O6467" s="16" t="s">
        <v>22</v>
      </c>
    </row>
    <row r="6468" spans="1:15">
      <c r="A6468" s="18" t="s">
        <v>8904</v>
      </c>
      <c r="B6468" s="16" t="s">
        <v>8905</v>
      </c>
      <c r="C6468" s="19">
        <v>45798.455613425896</v>
      </c>
      <c r="D6468" s="16" t="s">
        <v>8906</v>
      </c>
      <c r="E6468" s="16" t="s">
        <v>8907</v>
      </c>
      <c r="F6468" s="16" t="s">
        <v>18</v>
      </c>
      <c r="G6468" s="16" t="s">
        <v>19</v>
      </c>
      <c r="H6468" s="16" t="s">
        <v>8908</v>
      </c>
      <c r="I6468" s="16" t="s">
        <v>1615</v>
      </c>
      <c r="J6468" s="16" t="s">
        <v>2901</v>
      </c>
      <c r="K6468" s="20">
        <v>9.6</v>
      </c>
      <c r="L6468" s="21">
        <v>40984</v>
      </c>
      <c r="M6468" s="21">
        <v>40984</v>
      </c>
      <c r="N6468" s="16"/>
      <c r="O6468" s="16" t="s">
        <v>22</v>
      </c>
    </row>
    <row r="6469" spans="1:15">
      <c r="A6469" s="18" t="s">
        <v>2302</v>
      </c>
      <c r="B6469" s="16" t="s">
        <v>2303</v>
      </c>
      <c r="C6469" s="19">
        <v>46044.488865740699</v>
      </c>
      <c r="D6469" s="16" t="s">
        <v>2304</v>
      </c>
      <c r="E6469" s="16" t="s">
        <v>2305</v>
      </c>
      <c r="F6469" s="16" t="s">
        <v>2306</v>
      </c>
      <c r="G6469" s="16" t="s">
        <v>73</v>
      </c>
      <c r="H6469" s="16" t="s">
        <v>2307</v>
      </c>
      <c r="I6469" s="16" t="s">
        <v>1527</v>
      </c>
      <c r="J6469" s="16" t="s">
        <v>672</v>
      </c>
      <c r="K6469" s="20">
        <v>7.2</v>
      </c>
      <c r="L6469" s="21">
        <v>42045</v>
      </c>
      <c r="M6469" s="21">
        <v>41597</v>
      </c>
      <c r="N6469" s="16" t="s">
        <v>73</v>
      </c>
      <c r="O6469" s="16" t="s">
        <v>22</v>
      </c>
    </row>
    <row r="6470" spans="1:15">
      <c r="A6470" s="18" t="s">
        <v>26797</v>
      </c>
      <c r="B6470" s="16" t="s">
        <v>26798</v>
      </c>
      <c r="C6470" s="19">
        <v>42124.396747685198</v>
      </c>
      <c r="D6470" s="16" t="s">
        <v>26799</v>
      </c>
      <c r="E6470" s="16" t="s">
        <v>26800</v>
      </c>
      <c r="F6470" s="16" t="s">
        <v>72</v>
      </c>
      <c r="G6470" s="16" t="s">
        <v>19</v>
      </c>
      <c r="H6470" s="16" t="s">
        <v>26801</v>
      </c>
      <c r="I6470" s="16" t="s">
        <v>6542</v>
      </c>
      <c r="J6470" s="16" t="s">
        <v>2901</v>
      </c>
      <c r="K6470" s="20">
        <v>10</v>
      </c>
      <c r="L6470" s="21">
        <v>40819</v>
      </c>
      <c r="M6470" s="21">
        <v>40819</v>
      </c>
      <c r="N6470" s="16"/>
      <c r="O6470" s="16" t="s">
        <v>22</v>
      </c>
    </row>
    <row r="6471" spans="1:15">
      <c r="A6471" s="18" t="s">
        <v>23839</v>
      </c>
      <c r="B6471" s="16" t="s">
        <v>23840</v>
      </c>
      <c r="C6471" s="19">
        <v>45933.664259259298</v>
      </c>
      <c r="D6471" s="16" t="s">
        <v>23841</v>
      </c>
      <c r="E6471" s="16" t="s">
        <v>23842</v>
      </c>
      <c r="F6471" s="16" t="s">
        <v>28</v>
      </c>
      <c r="G6471" s="16" t="s">
        <v>19</v>
      </c>
      <c r="H6471" s="16" t="s">
        <v>23844</v>
      </c>
      <c r="I6471" s="16" t="s">
        <v>23843</v>
      </c>
      <c r="J6471" s="16" t="s">
        <v>2901</v>
      </c>
      <c r="K6471" s="20">
        <v>50</v>
      </c>
      <c r="L6471" s="21">
        <v>43215</v>
      </c>
      <c r="M6471" s="21">
        <v>43138</v>
      </c>
      <c r="N6471" s="16" t="s">
        <v>19</v>
      </c>
      <c r="O6471" s="16" t="s">
        <v>22</v>
      </c>
    </row>
    <row r="6472" spans="1:15">
      <c r="A6472" s="18" t="s">
        <v>643</v>
      </c>
      <c r="B6472" s="16" t="s">
        <v>644</v>
      </c>
      <c r="C6472" s="19">
        <v>45891.464108796303</v>
      </c>
      <c r="D6472" s="16" t="s">
        <v>645</v>
      </c>
      <c r="E6472" s="16" t="s">
        <v>646</v>
      </c>
      <c r="F6472" s="16" t="s">
        <v>28</v>
      </c>
      <c r="G6472" s="16" t="s">
        <v>73</v>
      </c>
      <c r="H6472" s="16" t="s">
        <v>648</v>
      </c>
      <c r="I6472" s="16" t="s">
        <v>647</v>
      </c>
      <c r="J6472" s="16" t="s">
        <v>632</v>
      </c>
      <c r="K6472" s="20">
        <v>591.26</v>
      </c>
      <c r="L6472" s="21">
        <v>42857</v>
      </c>
      <c r="M6472" s="21">
        <v>42829</v>
      </c>
      <c r="N6472" s="16" t="s">
        <v>19</v>
      </c>
      <c r="O6472" s="16" t="s">
        <v>22</v>
      </c>
    </row>
    <row r="6473" spans="1:15">
      <c r="A6473" s="18" t="s">
        <v>26802</v>
      </c>
      <c r="B6473" s="16" t="s">
        <v>26803</v>
      </c>
      <c r="C6473" s="19">
        <v>45974.647604166697</v>
      </c>
      <c r="D6473" s="16" t="s">
        <v>26804</v>
      </c>
      <c r="E6473" s="16" t="s">
        <v>26805</v>
      </c>
      <c r="F6473" s="16" t="s">
        <v>28</v>
      </c>
      <c r="G6473" s="16" t="s">
        <v>19</v>
      </c>
      <c r="H6473" s="16" t="s">
        <v>26806</v>
      </c>
      <c r="I6473" s="16" t="s">
        <v>1214</v>
      </c>
      <c r="J6473" s="16" t="s">
        <v>2901</v>
      </c>
      <c r="K6473" s="20">
        <v>30</v>
      </c>
      <c r="L6473" s="21">
        <v>44572</v>
      </c>
      <c r="M6473" s="21">
        <v>44470</v>
      </c>
      <c r="N6473" s="16" t="s">
        <v>19</v>
      </c>
      <c r="O6473" s="16" t="s">
        <v>22</v>
      </c>
    </row>
    <row r="6474" spans="1:15">
      <c r="A6474" s="18" t="s">
        <v>26810</v>
      </c>
      <c r="B6474" s="16" t="s">
        <v>26811</v>
      </c>
      <c r="C6474" s="19">
        <v>45882.458101851902</v>
      </c>
      <c r="D6474" s="16" t="s">
        <v>26812</v>
      </c>
      <c r="E6474" s="16" t="s">
        <v>26813</v>
      </c>
      <c r="F6474" s="16" t="s">
        <v>28</v>
      </c>
      <c r="G6474" s="16" t="s">
        <v>19</v>
      </c>
      <c r="H6474" s="16" t="s">
        <v>26815</v>
      </c>
      <c r="I6474" s="16" t="s">
        <v>26814</v>
      </c>
      <c r="J6474" s="16" t="s">
        <v>2901</v>
      </c>
      <c r="K6474" s="20">
        <v>45</v>
      </c>
      <c r="L6474" s="21">
        <v>42522</v>
      </c>
      <c r="M6474" s="21">
        <v>41990</v>
      </c>
      <c r="N6474" s="16" t="s">
        <v>19</v>
      </c>
      <c r="O6474" s="16" t="s">
        <v>22</v>
      </c>
    </row>
    <row r="6475" spans="1:15">
      <c r="A6475" s="18" t="s">
        <v>26816</v>
      </c>
      <c r="B6475" s="16" t="s">
        <v>26817</v>
      </c>
      <c r="C6475" s="19">
        <v>45937.698043981502</v>
      </c>
      <c r="D6475" s="16" t="s">
        <v>26818</v>
      </c>
      <c r="E6475" s="16" t="s">
        <v>26819</v>
      </c>
      <c r="F6475" s="16" t="s">
        <v>28</v>
      </c>
      <c r="G6475" s="16" t="s">
        <v>19</v>
      </c>
      <c r="H6475" s="16" t="s">
        <v>26820</v>
      </c>
      <c r="I6475" s="16" t="s">
        <v>1214</v>
      </c>
      <c r="J6475" s="16" t="s">
        <v>2901</v>
      </c>
      <c r="K6475" s="20">
        <v>228</v>
      </c>
      <c r="L6475" s="21">
        <v>40714</v>
      </c>
      <c r="M6475" s="21">
        <v>40714</v>
      </c>
      <c r="N6475" s="16" t="s">
        <v>19</v>
      </c>
      <c r="O6475" s="16" t="s">
        <v>22</v>
      </c>
    </row>
    <row r="6476" spans="1:15">
      <c r="A6476" s="18" t="s">
        <v>30745</v>
      </c>
      <c r="B6476" s="16" t="s">
        <v>30746</v>
      </c>
      <c r="C6476" s="19">
        <v>45804.390844907401</v>
      </c>
      <c r="D6476" s="16" t="s">
        <v>26818</v>
      </c>
      <c r="E6476" s="16" t="s">
        <v>26819</v>
      </c>
      <c r="F6476" s="16" t="s">
        <v>28</v>
      </c>
      <c r="G6476" s="16" t="s">
        <v>19</v>
      </c>
      <c r="H6476" s="16" t="s">
        <v>30747</v>
      </c>
      <c r="I6476" s="16" t="s">
        <v>1214</v>
      </c>
      <c r="J6476" s="16" t="s">
        <v>2901</v>
      </c>
      <c r="K6476" s="20">
        <v>66</v>
      </c>
      <c r="L6476" s="21">
        <v>44937</v>
      </c>
      <c r="M6476" s="21">
        <v>44852</v>
      </c>
      <c r="N6476" s="16" t="s">
        <v>19</v>
      </c>
      <c r="O6476" s="16" t="s">
        <v>22</v>
      </c>
    </row>
    <row r="6477" spans="1:15">
      <c r="A6477" s="18" t="s">
        <v>26824</v>
      </c>
      <c r="B6477" s="16" t="s">
        <v>26825</v>
      </c>
      <c r="C6477" s="19">
        <v>45978.531828703701</v>
      </c>
      <c r="D6477" s="16" t="s">
        <v>26826</v>
      </c>
      <c r="E6477" s="16" t="s">
        <v>26827</v>
      </c>
      <c r="F6477" s="16" t="s">
        <v>28</v>
      </c>
      <c r="G6477" s="16" t="s">
        <v>19</v>
      </c>
      <c r="H6477" s="16" t="s">
        <v>26828</v>
      </c>
      <c r="I6477" s="16" t="s">
        <v>130</v>
      </c>
      <c r="J6477" s="16" t="s">
        <v>2901</v>
      </c>
      <c r="K6477" s="20">
        <v>229</v>
      </c>
      <c r="L6477" s="21">
        <v>41264</v>
      </c>
      <c r="M6477" s="21">
        <v>41264</v>
      </c>
      <c r="N6477" s="16" t="s">
        <v>19</v>
      </c>
      <c r="O6477" s="16" t="s">
        <v>22</v>
      </c>
    </row>
    <row r="6478" spans="1:15">
      <c r="A6478" s="18" t="s">
        <v>26832</v>
      </c>
      <c r="B6478" s="16" t="s">
        <v>26833</v>
      </c>
      <c r="C6478" s="19">
        <v>45814.643113425896</v>
      </c>
      <c r="D6478" s="16" t="s">
        <v>26834</v>
      </c>
      <c r="E6478" s="16" t="s">
        <v>26835</v>
      </c>
      <c r="F6478" s="16" t="s">
        <v>28</v>
      </c>
      <c r="G6478" s="16" t="s">
        <v>19</v>
      </c>
      <c r="H6478" s="16" t="s">
        <v>26836</v>
      </c>
      <c r="I6478" s="16" t="s">
        <v>1278</v>
      </c>
      <c r="J6478" s="16" t="s">
        <v>2901</v>
      </c>
      <c r="K6478" s="20">
        <v>128</v>
      </c>
      <c r="L6478" s="21">
        <v>45097</v>
      </c>
      <c r="M6478" s="21">
        <v>44879</v>
      </c>
      <c r="N6478" s="16" t="s">
        <v>19</v>
      </c>
      <c r="O6478" s="16" t="s">
        <v>22</v>
      </c>
    </row>
    <row r="6479" spans="1:15">
      <c r="A6479" s="18" t="s">
        <v>2816</v>
      </c>
      <c r="B6479" s="16" t="s">
        <v>2817</v>
      </c>
      <c r="C6479" s="19">
        <v>45804.586875000001</v>
      </c>
      <c r="D6479" s="16" t="s">
        <v>2818</v>
      </c>
      <c r="E6479" s="16" t="s">
        <v>2819</v>
      </c>
      <c r="F6479" s="16" t="s">
        <v>411</v>
      </c>
      <c r="G6479" s="16" t="s">
        <v>19</v>
      </c>
      <c r="H6479" s="16" t="s">
        <v>2820</v>
      </c>
      <c r="I6479" s="16" t="s">
        <v>2608</v>
      </c>
      <c r="J6479" s="16" t="s">
        <v>1400</v>
      </c>
      <c r="K6479" s="20">
        <v>3820</v>
      </c>
      <c r="L6479" s="21">
        <v>45442</v>
      </c>
      <c r="M6479" s="21">
        <v>45245</v>
      </c>
      <c r="N6479" s="16" t="s">
        <v>19</v>
      </c>
      <c r="O6479" s="16" t="s">
        <v>22</v>
      </c>
    </row>
    <row r="6480" spans="1:15">
      <c r="A6480" s="18" t="s">
        <v>26837</v>
      </c>
      <c r="B6480" s="16" t="s">
        <v>26838</v>
      </c>
      <c r="C6480" s="19">
        <v>45863.4832060185</v>
      </c>
      <c r="D6480" s="16" t="s">
        <v>26839</v>
      </c>
      <c r="E6480" s="16" t="s">
        <v>26840</v>
      </c>
      <c r="F6480" s="16" t="s">
        <v>28</v>
      </c>
      <c r="G6480" s="16" t="s">
        <v>19</v>
      </c>
      <c r="H6480" s="16" t="s">
        <v>26841</v>
      </c>
      <c r="I6480" s="16" t="s">
        <v>1358</v>
      </c>
      <c r="J6480" s="16" t="s">
        <v>2901</v>
      </c>
      <c r="K6480" s="20">
        <v>1837</v>
      </c>
      <c r="L6480" s="21">
        <v>42110</v>
      </c>
      <c r="M6480" s="21">
        <v>42110</v>
      </c>
      <c r="N6480" s="16" t="s">
        <v>19</v>
      </c>
      <c r="O6480" s="16" t="s">
        <v>22</v>
      </c>
    </row>
    <row r="6481" spans="1:15">
      <c r="A6481" s="18" t="s">
        <v>26842</v>
      </c>
      <c r="B6481" s="16" t="s">
        <v>26843</v>
      </c>
      <c r="C6481" s="19">
        <v>45967.670914351896</v>
      </c>
      <c r="D6481" s="16" t="s">
        <v>26839</v>
      </c>
      <c r="E6481" s="16" t="s">
        <v>26840</v>
      </c>
      <c r="F6481" s="16" t="s">
        <v>28</v>
      </c>
      <c r="G6481" s="16" t="s">
        <v>19</v>
      </c>
      <c r="H6481" s="16" t="s">
        <v>26844</v>
      </c>
      <c r="I6481" s="16" t="s">
        <v>1130</v>
      </c>
      <c r="J6481" s="16" t="s">
        <v>2901</v>
      </c>
      <c r="K6481" s="20">
        <v>550</v>
      </c>
      <c r="L6481" s="21">
        <v>44547</v>
      </c>
      <c r="M6481" s="21">
        <v>44512</v>
      </c>
      <c r="N6481" s="16" t="s">
        <v>19</v>
      </c>
      <c r="O6481" s="16" t="s">
        <v>22</v>
      </c>
    </row>
    <row r="6482" spans="1:15">
      <c r="A6482" s="18" t="s">
        <v>26845</v>
      </c>
      <c r="B6482" s="16" t="s">
        <v>26846</v>
      </c>
      <c r="C6482" s="19">
        <v>45967.6628009259</v>
      </c>
      <c r="D6482" s="16" t="s">
        <v>26839</v>
      </c>
      <c r="E6482" s="16" t="s">
        <v>26840</v>
      </c>
      <c r="F6482" s="16" t="s">
        <v>28</v>
      </c>
      <c r="G6482" s="16" t="s">
        <v>19</v>
      </c>
      <c r="H6482" s="16" t="s">
        <v>26847</v>
      </c>
      <c r="I6482" s="16" t="s">
        <v>1130</v>
      </c>
      <c r="J6482" s="16" t="s">
        <v>2901</v>
      </c>
      <c r="K6482" s="20">
        <v>550</v>
      </c>
      <c r="L6482" s="21">
        <v>44525</v>
      </c>
      <c r="M6482" s="21">
        <v>44463</v>
      </c>
      <c r="N6482" s="16" t="s">
        <v>19</v>
      </c>
      <c r="O6482" s="16" t="s">
        <v>22</v>
      </c>
    </row>
    <row r="6483" spans="1:15">
      <c r="A6483" s="18" t="s">
        <v>535</v>
      </c>
      <c r="B6483" s="16" t="s">
        <v>536</v>
      </c>
      <c r="C6483" s="19">
        <v>45832.492974537003</v>
      </c>
      <c r="D6483" s="16" t="s">
        <v>537</v>
      </c>
      <c r="E6483" s="16" t="s">
        <v>538</v>
      </c>
      <c r="F6483" s="16" t="s">
        <v>28</v>
      </c>
      <c r="G6483" s="16" t="s">
        <v>19</v>
      </c>
      <c r="H6483" s="16" t="s">
        <v>540</v>
      </c>
      <c r="I6483" s="16" t="s">
        <v>539</v>
      </c>
      <c r="J6483" s="16" t="s">
        <v>509</v>
      </c>
      <c r="K6483" s="20">
        <v>1033.9000000000001</v>
      </c>
      <c r="L6483" s="21">
        <v>41033</v>
      </c>
      <c r="M6483" s="21">
        <v>40842</v>
      </c>
      <c r="N6483" s="16" t="s">
        <v>19</v>
      </c>
      <c r="O6483" s="16" t="s">
        <v>22</v>
      </c>
    </row>
    <row r="6484" spans="1:15">
      <c r="A6484" s="18" t="s">
        <v>13651</v>
      </c>
      <c r="B6484" s="16" t="s">
        <v>13652</v>
      </c>
      <c r="C6484" s="19">
        <v>45862.605011574102</v>
      </c>
      <c r="D6484" s="16" t="s">
        <v>13653</v>
      </c>
      <c r="E6484" s="16" t="s">
        <v>13654</v>
      </c>
      <c r="F6484" s="16" t="s">
        <v>28</v>
      </c>
      <c r="G6484" s="16" t="s">
        <v>19</v>
      </c>
      <c r="H6484" s="16" t="s">
        <v>13656</v>
      </c>
      <c r="I6484" s="16" t="s">
        <v>13655</v>
      </c>
      <c r="J6484" s="16" t="s">
        <v>2901</v>
      </c>
      <c r="K6484" s="20">
        <v>163.80000000000001</v>
      </c>
      <c r="L6484" s="21">
        <v>42041</v>
      </c>
      <c r="M6484" s="21">
        <v>42261</v>
      </c>
      <c r="N6484" s="16" t="s">
        <v>19</v>
      </c>
      <c r="O6484" s="16" t="s">
        <v>22</v>
      </c>
    </row>
    <row r="6485" spans="1:15">
      <c r="A6485" s="18" t="s">
        <v>15829</v>
      </c>
      <c r="B6485" s="16" t="s">
        <v>15830</v>
      </c>
      <c r="C6485" s="19">
        <v>45978.603622685201</v>
      </c>
      <c r="D6485" s="16" t="s">
        <v>13653</v>
      </c>
      <c r="E6485" s="16" t="s">
        <v>13654</v>
      </c>
      <c r="F6485" s="16" t="s">
        <v>28</v>
      </c>
      <c r="G6485" s="16" t="s">
        <v>19</v>
      </c>
      <c r="H6485" s="16" t="s">
        <v>15831</v>
      </c>
      <c r="I6485" s="16" t="s">
        <v>2317</v>
      </c>
      <c r="J6485" s="16" t="s">
        <v>2901</v>
      </c>
      <c r="K6485" s="20">
        <v>150</v>
      </c>
      <c r="L6485" s="21">
        <v>42654</v>
      </c>
      <c r="M6485" s="21">
        <v>42618</v>
      </c>
      <c r="N6485" s="16" t="s">
        <v>19</v>
      </c>
      <c r="O6485" s="16" t="s">
        <v>22</v>
      </c>
    </row>
    <row r="6486" spans="1:15">
      <c r="A6486" s="18" t="s">
        <v>20519</v>
      </c>
      <c r="B6486" s="16" t="s">
        <v>20520</v>
      </c>
      <c r="C6486" s="19">
        <v>45961.472175925897</v>
      </c>
      <c r="D6486" s="16" t="s">
        <v>13653</v>
      </c>
      <c r="E6486" s="16" t="s">
        <v>13654</v>
      </c>
      <c r="F6486" s="16" t="s">
        <v>28</v>
      </c>
      <c r="G6486" s="16" t="s">
        <v>19</v>
      </c>
      <c r="H6486" s="16" t="s">
        <v>20521</v>
      </c>
      <c r="I6486" s="16" t="s">
        <v>861</v>
      </c>
      <c r="J6486" s="16" t="s">
        <v>2901</v>
      </c>
      <c r="K6486" s="20">
        <v>101</v>
      </c>
      <c r="L6486" s="21">
        <v>42584</v>
      </c>
      <c r="M6486" s="21">
        <v>42545</v>
      </c>
      <c r="N6486" s="16" t="s">
        <v>19</v>
      </c>
      <c r="O6486" s="16" t="s">
        <v>22</v>
      </c>
    </row>
    <row r="6487" spans="1:15">
      <c r="A6487" s="18" t="s">
        <v>24019</v>
      </c>
      <c r="B6487" s="16" t="s">
        <v>24020</v>
      </c>
      <c r="C6487" s="19">
        <v>45883.395138888904</v>
      </c>
      <c r="D6487" s="16" t="s">
        <v>13653</v>
      </c>
      <c r="E6487" s="16" t="s">
        <v>13654</v>
      </c>
      <c r="F6487" s="16" t="s">
        <v>28</v>
      </c>
      <c r="G6487" s="16" t="s">
        <v>19</v>
      </c>
      <c r="H6487" s="16" t="s">
        <v>24021</v>
      </c>
      <c r="I6487" s="16" t="s">
        <v>371</v>
      </c>
      <c r="J6487" s="16" t="s">
        <v>2901</v>
      </c>
      <c r="K6487" s="20">
        <v>180</v>
      </c>
      <c r="L6487" s="21">
        <v>42163</v>
      </c>
      <c r="M6487" s="21">
        <v>42150</v>
      </c>
      <c r="N6487" s="16" t="s">
        <v>19</v>
      </c>
      <c r="O6487" s="16" t="s">
        <v>22</v>
      </c>
    </row>
    <row r="6488" spans="1:15">
      <c r="A6488" s="18" t="s">
        <v>26299</v>
      </c>
      <c r="B6488" s="16" t="s">
        <v>26300</v>
      </c>
      <c r="C6488" s="19">
        <v>45959.547928240703</v>
      </c>
      <c r="D6488" s="16" t="s">
        <v>13653</v>
      </c>
      <c r="E6488" s="16" t="s">
        <v>13654</v>
      </c>
      <c r="F6488" s="16" t="s">
        <v>28</v>
      </c>
      <c r="G6488" s="16" t="s">
        <v>19</v>
      </c>
      <c r="H6488" s="16" t="s">
        <v>26302</v>
      </c>
      <c r="I6488" s="16" t="s">
        <v>26301</v>
      </c>
      <c r="J6488" s="16" t="s">
        <v>2901</v>
      </c>
      <c r="K6488" s="20">
        <v>180</v>
      </c>
      <c r="L6488" s="21">
        <v>41985</v>
      </c>
      <c r="M6488" s="21">
        <v>41845</v>
      </c>
      <c r="N6488" s="16" t="s">
        <v>19</v>
      </c>
      <c r="O6488" s="16" t="s">
        <v>22</v>
      </c>
    </row>
    <row r="6489" spans="1:15">
      <c r="A6489" s="18" t="s">
        <v>27404</v>
      </c>
      <c r="B6489" s="16" t="s">
        <v>27405</v>
      </c>
      <c r="C6489" s="19">
        <v>45747.601377314801</v>
      </c>
      <c r="D6489" s="16" t="s">
        <v>13653</v>
      </c>
      <c r="E6489" s="16" t="s">
        <v>13654</v>
      </c>
      <c r="F6489" s="16" t="s">
        <v>28</v>
      </c>
      <c r="G6489" s="16" t="s">
        <v>19</v>
      </c>
      <c r="H6489" s="16" t="s">
        <v>27406</v>
      </c>
      <c r="I6489" s="16" t="s">
        <v>3672</v>
      </c>
      <c r="J6489" s="16" t="s">
        <v>2901</v>
      </c>
      <c r="K6489" s="20">
        <v>41</v>
      </c>
      <c r="L6489" s="21">
        <v>42802</v>
      </c>
      <c r="M6489" s="21">
        <v>42780</v>
      </c>
      <c r="N6489" s="16" t="s">
        <v>19</v>
      </c>
      <c r="O6489" s="16" t="s">
        <v>22</v>
      </c>
    </row>
    <row r="6490" spans="1:15">
      <c r="A6490" s="18" t="s">
        <v>27407</v>
      </c>
      <c r="B6490" s="16" t="s">
        <v>27408</v>
      </c>
      <c r="C6490" s="19">
        <v>45747.543136574102</v>
      </c>
      <c r="D6490" s="16" t="s">
        <v>13653</v>
      </c>
      <c r="E6490" s="16" t="s">
        <v>13654</v>
      </c>
      <c r="F6490" s="16" t="s">
        <v>28</v>
      </c>
      <c r="G6490" s="16" t="s">
        <v>19</v>
      </c>
      <c r="H6490" s="16" t="s">
        <v>27409</v>
      </c>
      <c r="I6490" s="16" t="s">
        <v>3672</v>
      </c>
      <c r="J6490" s="16" t="s">
        <v>2901</v>
      </c>
      <c r="K6490" s="20">
        <v>122</v>
      </c>
      <c r="L6490" s="21">
        <v>42802</v>
      </c>
      <c r="M6490" s="21">
        <v>42780</v>
      </c>
      <c r="N6490" s="16" t="s">
        <v>19</v>
      </c>
      <c r="O6490" s="16" t="s">
        <v>22</v>
      </c>
    </row>
    <row r="6491" spans="1:15">
      <c r="A6491" s="18" t="s">
        <v>27410</v>
      </c>
      <c r="B6491" s="16" t="s">
        <v>27411</v>
      </c>
      <c r="C6491" s="19">
        <v>45747.568287037</v>
      </c>
      <c r="D6491" s="16" t="s">
        <v>13653</v>
      </c>
      <c r="E6491" s="16" t="s">
        <v>13654</v>
      </c>
      <c r="F6491" s="16" t="s">
        <v>28</v>
      </c>
      <c r="G6491" s="16" t="s">
        <v>19</v>
      </c>
      <c r="H6491" s="16" t="s">
        <v>27412</v>
      </c>
      <c r="I6491" s="16" t="s">
        <v>3672</v>
      </c>
      <c r="J6491" s="16" t="s">
        <v>2901</v>
      </c>
      <c r="K6491" s="20">
        <v>122</v>
      </c>
      <c r="L6491" s="21">
        <v>42802</v>
      </c>
      <c r="M6491" s="21">
        <v>42780</v>
      </c>
      <c r="N6491" s="16" t="s">
        <v>19</v>
      </c>
      <c r="O6491" s="16" t="s">
        <v>22</v>
      </c>
    </row>
    <row r="6492" spans="1:15">
      <c r="A6492" s="18" t="s">
        <v>29013</v>
      </c>
      <c r="B6492" s="16" t="s">
        <v>29014</v>
      </c>
      <c r="C6492" s="19">
        <v>45959.527777777803</v>
      </c>
      <c r="D6492" s="16" t="s">
        <v>13653</v>
      </c>
      <c r="E6492" s="16" t="s">
        <v>13654</v>
      </c>
      <c r="F6492" s="16" t="s">
        <v>28</v>
      </c>
      <c r="G6492" s="16" t="s">
        <v>19</v>
      </c>
      <c r="H6492" s="16" t="s">
        <v>29015</v>
      </c>
      <c r="I6492" s="16" t="s">
        <v>1842</v>
      </c>
      <c r="J6492" s="16" t="s">
        <v>2901</v>
      </c>
      <c r="K6492" s="20">
        <v>180</v>
      </c>
      <c r="L6492" s="21">
        <v>41964</v>
      </c>
      <c r="M6492" s="21">
        <v>41849</v>
      </c>
      <c r="N6492" s="16" t="s">
        <v>19</v>
      </c>
      <c r="O6492" s="16" t="s">
        <v>22</v>
      </c>
    </row>
    <row r="6493" spans="1:15">
      <c r="A6493" s="18" t="s">
        <v>32731</v>
      </c>
      <c r="B6493" s="16" t="s">
        <v>32732</v>
      </c>
      <c r="C6493" s="19">
        <v>45870.465995370403</v>
      </c>
      <c r="D6493" s="16" t="s">
        <v>13653</v>
      </c>
      <c r="E6493" s="16" t="s">
        <v>13654</v>
      </c>
      <c r="F6493" s="16" t="s">
        <v>28</v>
      </c>
      <c r="G6493" s="16" t="s">
        <v>19</v>
      </c>
      <c r="H6493" s="16" t="s">
        <v>32733</v>
      </c>
      <c r="I6493" s="16" t="s">
        <v>930</v>
      </c>
      <c r="J6493" s="16" t="s">
        <v>2901</v>
      </c>
      <c r="K6493" s="20">
        <v>193.8</v>
      </c>
      <c r="L6493" s="21">
        <v>42012</v>
      </c>
      <c r="M6493" s="21">
        <v>41902</v>
      </c>
      <c r="N6493" s="16" t="s">
        <v>19</v>
      </c>
      <c r="O6493" s="16" t="s">
        <v>22</v>
      </c>
    </row>
    <row r="6494" spans="1:15">
      <c r="A6494" s="18" t="s">
        <v>26851</v>
      </c>
      <c r="B6494" s="16" t="s">
        <v>26852</v>
      </c>
      <c r="C6494" s="19">
        <v>46050.6791898148</v>
      </c>
      <c r="D6494" s="16" t="s">
        <v>26853</v>
      </c>
      <c r="E6494" s="16" t="s">
        <v>26854</v>
      </c>
      <c r="F6494" s="16" t="s">
        <v>28</v>
      </c>
      <c r="G6494" s="16" t="s">
        <v>19</v>
      </c>
      <c r="H6494" s="16" t="s">
        <v>26855</v>
      </c>
      <c r="I6494" s="16" t="s">
        <v>6111</v>
      </c>
      <c r="J6494" s="16" t="s">
        <v>2901</v>
      </c>
      <c r="K6494" s="20">
        <v>180</v>
      </c>
      <c r="L6494" s="21">
        <v>41073</v>
      </c>
      <c r="M6494" s="21">
        <v>41073</v>
      </c>
      <c r="N6494" s="16" t="s">
        <v>19</v>
      </c>
      <c r="O6494" s="16" t="s">
        <v>22</v>
      </c>
    </row>
    <row r="6495" spans="1:15">
      <c r="A6495" s="18" t="s">
        <v>8909</v>
      </c>
      <c r="B6495" s="16" t="s">
        <v>8910</v>
      </c>
      <c r="C6495" s="19">
        <v>41543.388807870397</v>
      </c>
      <c r="D6495" s="16" t="s">
        <v>8911</v>
      </c>
      <c r="E6495" s="16" t="s">
        <v>8912</v>
      </c>
      <c r="F6495" s="16" t="s">
        <v>28</v>
      </c>
      <c r="G6495" s="16" t="s">
        <v>19</v>
      </c>
      <c r="H6495" s="16" t="s">
        <v>8913</v>
      </c>
      <c r="I6495" s="16" t="s">
        <v>2946</v>
      </c>
      <c r="J6495" s="16" t="s">
        <v>2901</v>
      </c>
      <c r="K6495" s="20">
        <v>10</v>
      </c>
      <c r="L6495" s="21">
        <v>41442</v>
      </c>
      <c r="M6495" s="21">
        <v>41442</v>
      </c>
      <c r="N6495" s="16"/>
      <c r="O6495" s="16" t="s">
        <v>22</v>
      </c>
    </row>
    <row r="6496" spans="1:15">
      <c r="A6496" s="18" t="s">
        <v>26856</v>
      </c>
      <c r="B6496" s="16" t="s">
        <v>26857</v>
      </c>
      <c r="C6496" s="19">
        <v>45798.467615740701</v>
      </c>
      <c r="D6496" s="16" t="s">
        <v>26858</v>
      </c>
      <c r="E6496" s="16" t="s">
        <v>26859</v>
      </c>
      <c r="F6496" s="16" t="s">
        <v>72</v>
      </c>
      <c r="G6496" s="16" t="s">
        <v>19</v>
      </c>
      <c r="H6496" s="16" t="s">
        <v>26860</v>
      </c>
      <c r="I6496" s="16" t="s">
        <v>6456</v>
      </c>
      <c r="J6496" s="16" t="s">
        <v>2901</v>
      </c>
      <c r="K6496" s="20">
        <v>1.8</v>
      </c>
      <c r="L6496" s="21">
        <v>39577</v>
      </c>
      <c r="M6496" s="21">
        <v>39654</v>
      </c>
      <c r="N6496" s="16"/>
      <c r="O6496" s="16" t="s">
        <v>22</v>
      </c>
    </row>
    <row r="6497" spans="1:15">
      <c r="A6497" s="18" t="s">
        <v>24997</v>
      </c>
      <c r="B6497" s="16" t="s">
        <v>24998</v>
      </c>
      <c r="C6497" s="19">
        <v>46036.700937499998</v>
      </c>
      <c r="D6497" s="16" t="s">
        <v>24999</v>
      </c>
      <c r="E6497" s="16" t="s">
        <v>25000</v>
      </c>
      <c r="F6497" s="16" t="s">
        <v>18</v>
      </c>
      <c r="G6497" s="16" t="s">
        <v>19</v>
      </c>
      <c r="H6497" s="16" t="s">
        <v>25001</v>
      </c>
      <c r="I6497" s="16" t="s">
        <v>10327</v>
      </c>
      <c r="J6497" s="16" t="s">
        <v>2901</v>
      </c>
      <c r="K6497" s="20">
        <v>22</v>
      </c>
      <c r="L6497" s="21">
        <v>45267</v>
      </c>
      <c r="M6497" s="21">
        <v>45119</v>
      </c>
      <c r="N6497" s="16" t="s">
        <v>19</v>
      </c>
      <c r="O6497" s="16" t="s">
        <v>22</v>
      </c>
    </row>
    <row r="6498" spans="1:15">
      <c r="A6498" s="18" t="s">
        <v>8914</v>
      </c>
      <c r="B6498" s="16" t="s">
        <v>8915</v>
      </c>
      <c r="C6498" s="19">
        <v>41717.855497685203</v>
      </c>
      <c r="D6498" s="16" t="s">
        <v>8916</v>
      </c>
      <c r="E6498" s="16" t="s">
        <v>8917</v>
      </c>
      <c r="F6498" s="16" t="s">
        <v>28</v>
      </c>
      <c r="G6498" s="16" t="s">
        <v>19</v>
      </c>
      <c r="H6498" s="16" t="s">
        <v>8918</v>
      </c>
      <c r="I6498" s="16" t="s">
        <v>798</v>
      </c>
      <c r="J6498" s="16" t="s">
        <v>2901</v>
      </c>
      <c r="K6498" s="20">
        <v>9</v>
      </c>
      <c r="L6498" s="21">
        <v>41681</v>
      </c>
      <c r="M6498" s="21">
        <v>41681</v>
      </c>
      <c r="N6498" s="16"/>
      <c r="O6498" s="16" t="s">
        <v>22</v>
      </c>
    </row>
    <row r="6499" spans="1:15">
      <c r="A6499" s="18" t="s">
        <v>12641</v>
      </c>
      <c r="B6499" s="16" t="s">
        <v>12642</v>
      </c>
      <c r="C6499" s="19">
        <v>45760.843321759297</v>
      </c>
      <c r="D6499" s="16" t="s">
        <v>12643</v>
      </c>
      <c r="E6499" s="16" t="s">
        <v>12644</v>
      </c>
      <c r="F6499" s="16" t="s">
        <v>18</v>
      </c>
      <c r="G6499" s="16" t="s">
        <v>19</v>
      </c>
      <c r="H6499" s="16" t="s">
        <v>12645</v>
      </c>
      <c r="I6499" s="16" t="s">
        <v>46</v>
      </c>
      <c r="J6499" s="16" t="s">
        <v>2901</v>
      </c>
      <c r="K6499" s="20">
        <v>728</v>
      </c>
      <c r="L6499" s="21">
        <v>43643</v>
      </c>
      <c r="M6499" s="21">
        <v>43531</v>
      </c>
      <c r="N6499" s="16" t="s">
        <v>19</v>
      </c>
      <c r="O6499" s="16" t="s">
        <v>22</v>
      </c>
    </row>
    <row r="6500" spans="1:15">
      <c r="A6500" s="18" t="s">
        <v>12706</v>
      </c>
      <c r="B6500" s="16" t="s">
        <v>12707</v>
      </c>
      <c r="C6500" s="19">
        <v>45482.456215277802</v>
      </c>
      <c r="D6500" s="16" t="s">
        <v>12643</v>
      </c>
      <c r="E6500" s="16" t="s">
        <v>12644</v>
      </c>
      <c r="F6500" s="16" t="s">
        <v>18</v>
      </c>
      <c r="G6500" s="16" t="s">
        <v>19</v>
      </c>
      <c r="H6500" s="16" t="s">
        <v>12708</v>
      </c>
      <c r="I6500" s="16" t="s">
        <v>867</v>
      </c>
      <c r="J6500" s="16" t="s">
        <v>2901</v>
      </c>
      <c r="K6500" s="20">
        <v>5950</v>
      </c>
      <c r="L6500" s="21">
        <v>43434</v>
      </c>
      <c r="M6500" s="21">
        <v>43346</v>
      </c>
      <c r="N6500" s="16" t="s">
        <v>19</v>
      </c>
      <c r="O6500" s="16" t="s">
        <v>22</v>
      </c>
    </row>
    <row r="6501" spans="1:15">
      <c r="A6501" s="18" t="s">
        <v>12760</v>
      </c>
      <c r="B6501" s="16" t="s">
        <v>12761</v>
      </c>
      <c r="C6501" s="19">
        <v>45803.4526736111</v>
      </c>
      <c r="D6501" s="16" t="s">
        <v>12643</v>
      </c>
      <c r="E6501" s="16" t="s">
        <v>12644</v>
      </c>
      <c r="F6501" s="16" t="s">
        <v>18</v>
      </c>
      <c r="G6501" s="16" t="s">
        <v>19</v>
      </c>
      <c r="H6501" s="16" t="s">
        <v>12762</v>
      </c>
      <c r="I6501" s="16" t="s">
        <v>5419</v>
      </c>
      <c r="J6501" s="16" t="s">
        <v>2901</v>
      </c>
      <c r="K6501" s="20">
        <v>1540</v>
      </c>
      <c r="L6501" s="21">
        <v>44537</v>
      </c>
      <c r="M6501" s="21">
        <v>44456</v>
      </c>
      <c r="N6501" s="16" t="s">
        <v>19</v>
      </c>
      <c r="O6501" s="16" t="s">
        <v>22</v>
      </c>
    </row>
    <row r="6502" spans="1:15">
      <c r="A6502" s="18" t="s">
        <v>12763</v>
      </c>
      <c r="B6502" s="16" t="s">
        <v>12764</v>
      </c>
      <c r="C6502" s="19">
        <v>45924.445972222202</v>
      </c>
      <c r="D6502" s="16" t="s">
        <v>12643</v>
      </c>
      <c r="E6502" s="16" t="s">
        <v>12644</v>
      </c>
      <c r="F6502" s="16" t="s">
        <v>18</v>
      </c>
      <c r="G6502" s="16" t="s">
        <v>19</v>
      </c>
      <c r="H6502" s="16" t="s">
        <v>12765</v>
      </c>
      <c r="I6502" s="16" t="s">
        <v>5099</v>
      </c>
      <c r="J6502" s="16" t="s">
        <v>2901</v>
      </c>
      <c r="K6502" s="20">
        <v>979</v>
      </c>
      <c r="L6502" s="21">
        <v>44530</v>
      </c>
      <c r="M6502" s="21">
        <v>44491</v>
      </c>
      <c r="N6502" s="16" t="s">
        <v>19</v>
      </c>
      <c r="O6502" s="16" t="s">
        <v>22</v>
      </c>
    </row>
    <row r="6503" spans="1:15">
      <c r="A6503" s="18" t="s">
        <v>15162</v>
      </c>
      <c r="B6503" s="16" t="s">
        <v>15163</v>
      </c>
      <c r="C6503" s="19">
        <v>45874.612604166701</v>
      </c>
      <c r="D6503" s="16" t="s">
        <v>12643</v>
      </c>
      <c r="E6503" s="16" t="s">
        <v>12644</v>
      </c>
      <c r="F6503" s="16" t="s">
        <v>18</v>
      </c>
      <c r="G6503" s="16" t="s">
        <v>19</v>
      </c>
      <c r="H6503" s="16" t="s">
        <v>15164</v>
      </c>
      <c r="I6503" s="16" t="s">
        <v>5742</v>
      </c>
      <c r="J6503" s="16" t="s">
        <v>2901</v>
      </c>
      <c r="K6503" s="20">
        <v>1600</v>
      </c>
      <c r="L6503" s="21">
        <v>43257</v>
      </c>
      <c r="M6503" s="21">
        <v>43236</v>
      </c>
      <c r="N6503" s="16" t="s">
        <v>19</v>
      </c>
      <c r="O6503" s="16" t="s">
        <v>22</v>
      </c>
    </row>
    <row r="6504" spans="1:15">
      <c r="A6504" s="18" t="s">
        <v>26872</v>
      </c>
      <c r="B6504" s="16" t="s">
        <v>26873</v>
      </c>
      <c r="C6504" s="19">
        <v>46051.4463888889</v>
      </c>
      <c r="D6504" s="16" t="s">
        <v>26874</v>
      </c>
      <c r="E6504" s="16" t="s">
        <v>26875</v>
      </c>
      <c r="F6504" s="16" t="s">
        <v>28</v>
      </c>
      <c r="G6504" s="16" t="s">
        <v>19</v>
      </c>
      <c r="H6504" s="16" t="s">
        <v>26876</v>
      </c>
      <c r="I6504" s="16" t="s">
        <v>1742</v>
      </c>
      <c r="J6504" s="16" t="s">
        <v>2901</v>
      </c>
      <c r="K6504" s="20">
        <v>574</v>
      </c>
      <c r="L6504" s="21">
        <v>41582</v>
      </c>
      <c r="M6504" s="21">
        <v>41582</v>
      </c>
      <c r="N6504" s="16" t="s">
        <v>19</v>
      </c>
      <c r="O6504" s="16" t="s">
        <v>22</v>
      </c>
    </row>
    <row r="6505" spans="1:15">
      <c r="A6505" s="18" t="s">
        <v>26890</v>
      </c>
      <c r="B6505" s="16" t="s">
        <v>26891</v>
      </c>
      <c r="C6505" s="19">
        <v>45958.696446759299</v>
      </c>
      <c r="D6505" s="16" t="s">
        <v>26892</v>
      </c>
      <c r="E6505" s="16" t="s">
        <v>26893</v>
      </c>
      <c r="F6505" s="16" t="s">
        <v>28</v>
      </c>
      <c r="G6505" s="16" t="s">
        <v>19</v>
      </c>
      <c r="H6505" s="16" t="s">
        <v>26894</v>
      </c>
      <c r="I6505" s="16" t="s">
        <v>6023</v>
      </c>
      <c r="J6505" s="16" t="s">
        <v>2901</v>
      </c>
      <c r="K6505" s="20">
        <v>98</v>
      </c>
      <c r="L6505" s="21">
        <v>41730</v>
      </c>
      <c r="M6505" s="21">
        <v>41575</v>
      </c>
      <c r="N6505" s="16" t="s">
        <v>19</v>
      </c>
      <c r="O6505" s="16" t="s">
        <v>22</v>
      </c>
    </row>
    <row r="6506" spans="1:15">
      <c r="A6506" s="18" t="s">
        <v>26895</v>
      </c>
      <c r="B6506" s="16" t="s">
        <v>26896</v>
      </c>
      <c r="C6506" s="19">
        <v>45733.363078703696</v>
      </c>
      <c r="D6506" s="16" t="s">
        <v>26897</v>
      </c>
      <c r="E6506" s="16" t="s">
        <v>26898</v>
      </c>
      <c r="F6506" s="16" t="s">
        <v>411</v>
      </c>
      <c r="G6506" s="16" t="s">
        <v>19</v>
      </c>
      <c r="H6506" s="16" t="s">
        <v>26899</v>
      </c>
      <c r="I6506" s="16" t="s">
        <v>4098</v>
      </c>
      <c r="J6506" s="16" t="s">
        <v>2901</v>
      </c>
      <c r="K6506" s="20">
        <v>49.5</v>
      </c>
      <c r="L6506" s="21">
        <v>45008</v>
      </c>
      <c r="M6506" s="21">
        <v>44946</v>
      </c>
      <c r="N6506" s="16" t="s">
        <v>19</v>
      </c>
      <c r="O6506" s="16" t="s">
        <v>22</v>
      </c>
    </row>
    <row r="6507" spans="1:15">
      <c r="A6507" s="18" t="s">
        <v>8919</v>
      </c>
      <c r="B6507" s="16" t="s">
        <v>8920</v>
      </c>
      <c r="C6507" s="19">
        <v>45798.459189814799</v>
      </c>
      <c r="D6507" s="16" t="s">
        <v>8921</v>
      </c>
      <c r="E6507" s="16" t="s">
        <v>8922</v>
      </c>
      <c r="F6507" s="16" t="s">
        <v>28</v>
      </c>
      <c r="G6507" s="16" t="s">
        <v>19</v>
      </c>
      <c r="H6507" s="16" t="s">
        <v>8923</v>
      </c>
      <c r="I6507" s="16" t="s">
        <v>1243</v>
      </c>
      <c r="J6507" s="16" t="s">
        <v>2901</v>
      </c>
      <c r="K6507" s="20">
        <v>10</v>
      </c>
      <c r="L6507" s="21">
        <v>41016</v>
      </c>
      <c r="M6507" s="21">
        <v>41016</v>
      </c>
      <c r="N6507" s="16"/>
      <c r="O6507" s="16" t="s">
        <v>22</v>
      </c>
    </row>
    <row r="6508" spans="1:15">
      <c r="A6508" s="18" t="s">
        <v>20012</v>
      </c>
      <c r="B6508" s="16" t="s">
        <v>20013</v>
      </c>
      <c r="C6508" s="19">
        <v>46037.689652777801</v>
      </c>
      <c r="D6508" s="16" t="s">
        <v>20014</v>
      </c>
      <c r="E6508" s="16" t="s">
        <v>20015</v>
      </c>
      <c r="F6508" s="16" t="s">
        <v>28</v>
      </c>
      <c r="G6508" s="16" t="s">
        <v>19</v>
      </c>
      <c r="H6508" s="16" t="s">
        <v>20016</v>
      </c>
      <c r="I6508" s="16" t="s">
        <v>3546</v>
      </c>
      <c r="J6508" s="16" t="s">
        <v>2901</v>
      </c>
      <c r="K6508" s="20">
        <v>51.4</v>
      </c>
      <c r="L6508" s="21">
        <v>41466</v>
      </c>
      <c r="M6508" s="21">
        <v>41466</v>
      </c>
      <c r="N6508" s="16" t="s">
        <v>19</v>
      </c>
      <c r="O6508" s="16" t="s">
        <v>22</v>
      </c>
    </row>
    <row r="6509" spans="1:15">
      <c r="A6509" s="18" t="s">
        <v>2368</v>
      </c>
      <c r="B6509" s="16" t="s">
        <v>2369</v>
      </c>
      <c r="C6509" s="19">
        <v>45868.640601851897</v>
      </c>
      <c r="D6509" s="16" t="s">
        <v>2370</v>
      </c>
      <c r="E6509" s="16" t="s">
        <v>2371</v>
      </c>
      <c r="F6509" s="16" t="s">
        <v>689</v>
      </c>
      <c r="G6509" s="16" t="s">
        <v>19</v>
      </c>
      <c r="H6509" s="16" t="s">
        <v>2373</v>
      </c>
      <c r="I6509" s="16" t="s">
        <v>2372</v>
      </c>
      <c r="J6509" s="16" t="s">
        <v>632</v>
      </c>
      <c r="K6509" s="20">
        <v>5.5</v>
      </c>
      <c r="L6509" s="21">
        <v>39997</v>
      </c>
      <c r="M6509" s="21">
        <v>39912</v>
      </c>
      <c r="N6509" s="16" t="s">
        <v>19</v>
      </c>
      <c r="O6509" s="16" t="s">
        <v>22</v>
      </c>
    </row>
    <row r="6510" spans="1:15">
      <c r="A6510" s="18" t="s">
        <v>2385</v>
      </c>
      <c r="B6510" s="16" t="s">
        <v>2386</v>
      </c>
      <c r="C6510" s="19">
        <v>45797.675520833298</v>
      </c>
      <c r="D6510" s="16" t="s">
        <v>2387</v>
      </c>
      <c r="E6510" s="16" t="s">
        <v>2388</v>
      </c>
      <c r="F6510" s="16" t="s">
        <v>18</v>
      </c>
      <c r="G6510" s="16" t="s">
        <v>19</v>
      </c>
      <c r="H6510" s="16" t="s">
        <v>2387</v>
      </c>
      <c r="I6510" s="16" t="s">
        <v>1527</v>
      </c>
      <c r="J6510" s="16" t="s">
        <v>632</v>
      </c>
      <c r="K6510" s="20">
        <v>6</v>
      </c>
      <c r="L6510" s="21">
        <v>42040</v>
      </c>
      <c r="M6510" s="21">
        <v>41883</v>
      </c>
      <c r="N6510" s="16" t="s">
        <v>19</v>
      </c>
      <c r="O6510" s="16" t="s">
        <v>22</v>
      </c>
    </row>
    <row r="6511" spans="1:15">
      <c r="A6511" s="18" t="s">
        <v>8924</v>
      </c>
      <c r="B6511" s="16" t="s">
        <v>8925</v>
      </c>
      <c r="C6511" s="19">
        <v>42065.529444444401</v>
      </c>
      <c r="D6511" s="16" t="s">
        <v>8926</v>
      </c>
      <c r="E6511" s="16" t="s">
        <v>8927</v>
      </c>
      <c r="F6511" s="16" t="s">
        <v>2958</v>
      </c>
      <c r="G6511" s="16" t="s">
        <v>19</v>
      </c>
      <c r="H6511" s="16" t="s">
        <v>8929</v>
      </c>
      <c r="I6511" s="16" t="s">
        <v>8928</v>
      </c>
      <c r="J6511" s="16" t="s">
        <v>2901</v>
      </c>
      <c r="K6511" s="20">
        <v>10</v>
      </c>
      <c r="L6511" s="21">
        <v>41298</v>
      </c>
      <c r="M6511" s="21">
        <v>41298</v>
      </c>
      <c r="N6511" s="16"/>
      <c r="O6511" s="16" t="s">
        <v>22</v>
      </c>
    </row>
    <row r="6512" spans="1:15">
      <c r="A6512" s="18" t="s">
        <v>2430</v>
      </c>
      <c r="B6512" s="16" t="s">
        <v>2431</v>
      </c>
      <c r="C6512" s="19">
        <v>45797.675532407397</v>
      </c>
      <c r="D6512" s="16" t="s">
        <v>2432</v>
      </c>
      <c r="E6512" s="16" t="s">
        <v>2433</v>
      </c>
      <c r="F6512" s="16" t="s">
        <v>18</v>
      </c>
      <c r="G6512" s="16" t="s">
        <v>19</v>
      </c>
      <c r="H6512" s="16" t="s">
        <v>2432</v>
      </c>
      <c r="I6512" s="16" t="s">
        <v>2094</v>
      </c>
      <c r="J6512" s="16" t="s">
        <v>632</v>
      </c>
      <c r="K6512" s="20">
        <v>9</v>
      </c>
      <c r="L6512" s="21">
        <v>43111</v>
      </c>
      <c r="M6512" s="21">
        <v>43456</v>
      </c>
      <c r="N6512" s="16" t="s">
        <v>73</v>
      </c>
      <c r="O6512" s="16" t="s">
        <v>22</v>
      </c>
    </row>
    <row r="6513" spans="1:15">
      <c r="A6513" s="18" t="s">
        <v>1809</v>
      </c>
      <c r="B6513" s="16" t="s">
        <v>1810</v>
      </c>
      <c r="C6513" s="19">
        <v>45909.6042592593</v>
      </c>
      <c r="D6513" s="16" t="s">
        <v>1811</v>
      </c>
      <c r="E6513" s="16" t="s">
        <v>1812</v>
      </c>
      <c r="F6513" s="16" t="s">
        <v>411</v>
      </c>
      <c r="G6513" s="16" t="s">
        <v>19</v>
      </c>
      <c r="H6513" s="16" t="s">
        <v>1814</v>
      </c>
      <c r="I6513" s="16" t="s">
        <v>1813</v>
      </c>
      <c r="J6513" s="16" t="s">
        <v>1400</v>
      </c>
      <c r="K6513" s="20">
        <v>2268.73</v>
      </c>
      <c r="L6513" s="21">
        <v>45462</v>
      </c>
      <c r="M6513" s="21">
        <v>45461</v>
      </c>
      <c r="N6513" s="16" t="s">
        <v>19</v>
      </c>
      <c r="O6513" s="16" t="s">
        <v>22</v>
      </c>
    </row>
    <row r="6514" spans="1:15">
      <c r="A6514" s="18" t="s">
        <v>1510</v>
      </c>
      <c r="B6514" s="16" t="s">
        <v>1511</v>
      </c>
      <c r="C6514" s="19">
        <v>45861.373437499999</v>
      </c>
      <c r="D6514" s="16" t="s">
        <v>1512</v>
      </c>
      <c r="E6514" s="16" t="s">
        <v>1513</v>
      </c>
      <c r="F6514" s="16" t="s">
        <v>411</v>
      </c>
      <c r="G6514" s="16" t="s">
        <v>19</v>
      </c>
      <c r="H6514" s="16" t="s">
        <v>1515</v>
      </c>
      <c r="I6514" s="16" t="s">
        <v>1514</v>
      </c>
      <c r="J6514" s="16" t="s">
        <v>1400</v>
      </c>
      <c r="K6514" s="20">
        <v>2070</v>
      </c>
      <c r="L6514" s="21">
        <v>44653</v>
      </c>
      <c r="M6514" s="21">
        <v>44608</v>
      </c>
      <c r="N6514" s="16" t="s">
        <v>19</v>
      </c>
      <c r="O6514" s="16" t="s">
        <v>22</v>
      </c>
    </row>
    <row r="6515" spans="1:15">
      <c r="A6515" s="18" t="s">
        <v>1457</v>
      </c>
      <c r="B6515" s="16" t="s">
        <v>1458</v>
      </c>
      <c r="C6515" s="19">
        <v>45797.675462963001</v>
      </c>
      <c r="D6515" s="16" t="s">
        <v>1459</v>
      </c>
      <c r="E6515" s="16" t="s">
        <v>1460</v>
      </c>
      <c r="F6515" s="16" t="s">
        <v>72</v>
      </c>
      <c r="G6515" s="16" t="s">
        <v>73</v>
      </c>
      <c r="H6515" s="16" t="s">
        <v>1462</v>
      </c>
      <c r="I6515" s="16" t="s">
        <v>1461</v>
      </c>
      <c r="J6515" s="16" t="s">
        <v>1400</v>
      </c>
      <c r="K6515" s="20">
        <v>10</v>
      </c>
      <c r="L6515" s="21">
        <v>41460</v>
      </c>
      <c r="M6515" s="21">
        <v>41460</v>
      </c>
      <c r="N6515" s="16" t="s">
        <v>73</v>
      </c>
      <c r="O6515" s="16" t="s">
        <v>22</v>
      </c>
    </row>
    <row r="6516" spans="1:15">
      <c r="A6516" s="18" t="s">
        <v>570</v>
      </c>
      <c r="B6516" s="16" t="s">
        <v>571</v>
      </c>
      <c r="C6516" s="19">
        <v>45436.361701388902</v>
      </c>
      <c r="D6516" s="16" t="s">
        <v>572</v>
      </c>
      <c r="E6516" s="16" t="s">
        <v>573</v>
      </c>
      <c r="F6516" s="16" t="s">
        <v>28</v>
      </c>
      <c r="G6516" s="16" t="s">
        <v>19</v>
      </c>
      <c r="H6516" s="16" t="s">
        <v>575</v>
      </c>
      <c r="I6516" s="16" t="s">
        <v>574</v>
      </c>
      <c r="J6516" s="16" t="s">
        <v>509</v>
      </c>
      <c r="K6516" s="20">
        <v>964</v>
      </c>
      <c r="L6516" s="21">
        <v>40296</v>
      </c>
      <c r="M6516" s="21">
        <v>40296</v>
      </c>
      <c r="N6516" s="16" t="s">
        <v>19</v>
      </c>
      <c r="O6516" s="16" t="s">
        <v>22</v>
      </c>
    </row>
    <row r="6517" spans="1:15">
      <c r="A6517" s="18" t="s">
        <v>8930</v>
      </c>
      <c r="B6517" s="16" t="s">
        <v>8931</v>
      </c>
      <c r="C6517" s="19">
        <v>43846.844583333303</v>
      </c>
      <c r="D6517" s="16" t="s">
        <v>8932</v>
      </c>
      <c r="E6517" s="16" t="s">
        <v>8933</v>
      </c>
      <c r="F6517" s="16" t="s">
        <v>18</v>
      </c>
      <c r="G6517" s="16" t="s">
        <v>19</v>
      </c>
      <c r="H6517" s="16" t="s">
        <v>8934</v>
      </c>
      <c r="I6517" s="16" t="s">
        <v>399</v>
      </c>
      <c r="J6517" s="16" t="s">
        <v>2901</v>
      </c>
      <c r="K6517" s="20">
        <v>10</v>
      </c>
      <c r="L6517" s="21">
        <v>40799</v>
      </c>
      <c r="M6517" s="21">
        <v>40799</v>
      </c>
      <c r="N6517" s="16"/>
      <c r="O6517" s="16" t="s">
        <v>22</v>
      </c>
    </row>
    <row r="6518" spans="1:15">
      <c r="A6518" s="18" t="s">
        <v>26905</v>
      </c>
      <c r="B6518" s="16" t="s">
        <v>26906</v>
      </c>
      <c r="C6518" s="19">
        <v>45798.4378125</v>
      </c>
      <c r="D6518" s="16" t="s">
        <v>26907</v>
      </c>
      <c r="E6518" s="16" t="s">
        <v>26908</v>
      </c>
      <c r="F6518" s="16" t="s">
        <v>28</v>
      </c>
      <c r="G6518" s="16" t="s">
        <v>73</v>
      </c>
      <c r="H6518" s="16" t="s">
        <v>26909</v>
      </c>
      <c r="I6518" s="16" t="s">
        <v>5919</v>
      </c>
      <c r="J6518" s="16" t="s">
        <v>2901</v>
      </c>
      <c r="K6518" s="20">
        <v>3.76</v>
      </c>
      <c r="L6518" s="21">
        <v>40534</v>
      </c>
      <c r="M6518" s="21">
        <v>40534</v>
      </c>
      <c r="N6518" s="16"/>
      <c r="O6518" s="16" t="s">
        <v>22</v>
      </c>
    </row>
    <row r="6519" spans="1:15">
      <c r="A6519" s="18" t="s">
        <v>26910</v>
      </c>
      <c r="B6519" s="16" t="s">
        <v>26911</v>
      </c>
      <c r="C6519" s="19">
        <v>45798.4378125</v>
      </c>
      <c r="D6519" s="16" t="s">
        <v>26907</v>
      </c>
      <c r="E6519" s="16" t="s">
        <v>26908</v>
      </c>
      <c r="F6519" s="16" t="s">
        <v>28</v>
      </c>
      <c r="G6519" s="16" t="s">
        <v>73</v>
      </c>
      <c r="H6519" s="16" t="s">
        <v>26909</v>
      </c>
      <c r="I6519" s="16" t="s">
        <v>5919</v>
      </c>
      <c r="J6519" s="16" t="s">
        <v>2901</v>
      </c>
      <c r="K6519" s="20">
        <v>3.76</v>
      </c>
      <c r="L6519" s="21">
        <v>40534</v>
      </c>
      <c r="M6519" s="21">
        <v>40534</v>
      </c>
      <c r="N6519" s="16"/>
      <c r="O6519" s="16" t="s">
        <v>22</v>
      </c>
    </row>
    <row r="6520" spans="1:15">
      <c r="A6520" s="18" t="s">
        <v>20258</v>
      </c>
      <c r="B6520" s="16" t="s">
        <v>20259</v>
      </c>
      <c r="C6520" s="19">
        <v>45992.365509259304</v>
      </c>
      <c r="D6520" s="16" t="s">
        <v>20260</v>
      </c>
      <c r="E6520" s="16" t="s">
        <v>20261</v>
      </c>
      <c r="F6520" s="16" t="s">
        <v>72</v>
      </c>
      <c r="G6520" s="16" t="s">
        <v>73</v>
      </c>
      <c r="H6520" s="16" t="s">
        <v>20262</v>
      </c>
      <c r="I6520" s="16" t="s">
        <v>4789</v>
      </c>
      <c r="J6520" s="16" t="s">
        <v>2901</v>
      </c>
      <c r="K6520" s="20">
        <v>25</v>
      </c>
      <c r="L6520" s="21">
        <v>43389</v>
      </c>
      <c r="M6520" s="21">
        <v>43119</v>
      </c>
      <c r="N6520" s="16" t="s">
        <v>19</v>
      </c>
      <c r="O6520" s="16" t="s">
        <v>22</v>
      </c>
    </row>
    <row r="6521" spans="1:15">
      <c r="A6521" s="18" t="s">
        <v>26920</v>
      </c>
      <c r="B6521" s="16" t="s">
        <v>26921</v>
      </c>
      <c r="C6521" s="19">
        <v>45944.461365740703</v>
      </c>
      <c r="D6521" s="16" t="s">
        <v>26922</v>
      </c>
      <c r="E6521" s="16" t="s">
        <v>26923</v>
      </c>
      <c r="F6521" s="16" t="s">
        <v>18</v>
      </c>
      <c r="G6521" s="16" t="s">
        <v>19</v>
      </c>
      <c r="H6521" s="16" t="s">
        <v>26924</v>
      </c>
      <c r="I6521" s="16" t="s">
        <v>1405</v>
      </c>
      <c r="J6521" s="16" t="s">
        <v>2901</v>
      </c>
      <c r="K6521" s="20">
        <v>30</v>
      </c>
      <c r="L6521" s="21">
        <v>41544</v>
      </c>
      <c r="M6521" s="21">
        <v>41487</v>
      </c>
      <c r="N6521" s="16" t="s">
        <v>19</v>
      </c>
      <c r="O6521" s="16" t="s">
        <v>22</v>
      </c>
    </row>
    <row r="6522" spans="1:15">
      <c r="A6522" s="18" t="s">
        <v>26925</v>
      </c>
      <c r="B6522" s="16" t="s">
        <v>26926</v>
      </c>
      <c r="C6522" s="19">
        <v>45798.4378125</v>
      </c>
      <c r="D6522" s="16" t="s">
        <v>26927</v>
      </c>
      <c r="E6522" s="16" t="s">
        <v>26928</v>
      </c>
      <c r="F6522" s="16" t="s">
        <v>18</v>
      </c>
      <c r="G6522" s="16" t="s">
        <v>19</v>
      </c>
      <c r="H6522" s="16" t="s">
        <v>26929</v>
      </c>
      <c r="I6522" s="16" t="s">
        <v>574</v>
      </c>
      <c r="J6522" s="16" t="s">
        <v>2901</v>
      </c>
      <c r="K6522" s="20">
        <v>9</v>
      </c>
      <c r="L6522" s="21">
        <v>39672</v>
      </c>
      <c r="M6522" s="21">
        <v>39692</v>
      </c>
      <c r="N6522" s="16"/>
      <c r="O6522" s="16" t="s">
        <v>22</v>
      </c>
    </row>
    <row r="6523" spans="1:15">
      <c r="A6523" s="18" t="s">
        <v>26930</v>
      </c>
      <c r="B6523" s="16" t="s">
        <v>26931</v>
      </c>
      <c r="C6523" s="19">
        <v>46051.700486111098</v>
      </c>
      <c r="D6523" s="16" t="s">
        <v>26932</v>
      </c>
      <c r="E6523" s="16" t="s">
        <v>26933</v>
      </c>
      <c r="F6523" s="16" t="s">
        <v>28</v>
      </c>
      <c r="G6523" s="16" t="s">
        <v>19</v>
      </c>
      <c r="H6523" s="16" t="s">
        <v>26934</v>
      </c>
      <c r="I6523" s="16" t="s">
        <v>4426</v>
      </c>
      <c r="J6523" s="16" t="s">
        <v>2901</v>
      </c>
      <c r="K6523" s="20">
        <v>59.98</v>
      </c>
      <c r="L6523" s="21">
        <v>45468</v>
      </c>
      <c r="M6523" s="21">
        <v>45391</v>
      </c>
      <c r="N6523" s="16" t="s">
        <v>19</v>
      </c>
      <c r="O6523" s="16" t="s">
        <v>22</v>
      </c>
    </row>
    <row r="6524" spans="1:15">
      <c r="A6524" s="18" t="s">
        <v>26935</v>
      </c>
      <c r="B6524" s="16" t="s">
        <v>26936</v>
      </c>
      <c r="C6524" s="19">
        <v>42114.481273148202</v>
      </c>
      <c r="D6524" s="16" t="s">
        <v>26937</v>
      </c>
      <c r="E6524" s="16" t="s">
        <v>26938</v>
      </c>
      <c r="F6524" s="16" t="s">
        <v>18</v>
      </c>
      <c r="G6524" s="16" t="s">
        <v>19</v>
      </c>
      <c r="H6524" s="16" t="s">
        <v>26939</v>
      </c>
      <c r="I6524" s="16" t="s">
        <v>630</v>
      </c>
      <c r="J6524" s="16" t="s">
        <v>2901</v>
      </c>
      <c r="K6524" s="20">
        <v>9.1999999999999993</v>
      </c>
      <c r="L6524" s="21">
        <v>40466</v>
      </c>
      <c r="M6524" s="21">
        <v>40466</v>
      </c>
      <c r="N6524" s="16"/>
      <c r="O6524" s="16" t="s">
        <v>22</v>
      </c>
    </row>
    <row r="6525" spans="1:15">
      <c r="A6525" s="18" t="s">
        <v>26940</v>
      </c>
      <c r="B6525" s="16" t="s">
        <v>26941</v>
      </c>
      <c r="C6525" s="19">
        <v>42114.481273148202</v>
      </c>
      <c r="D6525" s="16" t="s">
        <v>26937</v>
      </c>
      <c r="E6525" s="16" t="s">
        <v>26938</v>
      </c>
      <c r="F6525" s="16" t="s">
        <v>18</v>
      </c>
      <c r="G6525" s="16" t="s">
        <v>19</v>
      </c>
      <c r="H6525" s="16" t="s">
        <v>26939</v>
      </c>
      <c r="I6525" s="16" t="s">
        <v>630</v>
      </c>
      <c r="J6525" s="16" t="s">
        <v>2901</v>
      </c>
      <c r="K6525" s="20">
        <v>9.1999999999999993</v>
      </c>
      <c r="L6525" s="21">
        <v>40466</v>
      </c>
      <c r="M6525" s="21">
        <v>40466</v>
      </c>
      <c r="N6525" s="16"/>
      <c r="O6525" s="16" t="s">
        <v>22</v>
      </c>
    </row>
    <row r="6526" spans="1:15">
      <c r="A6526" s="18" t="s">
        <v>28250</v>
      </c>
      <c r="B6526" s="16" t="s">
        <v>28251</v>
      </c>
      <c r="C6526" s="19">
        <v>45587.375069444402</v>
      </c>
      <c r="D6526" s="16" t="s">
        <v>28252</v>
      </c>
      <c r="E6526" s="16" t="s">
        <v>28253</v>
      </c>
      <c r="F6526" s="16" t="s">
        <v>28</v>
      </c>
      <c r="G6526" s="16" t="s">
        <v>19</v>
      </c>
      <c r="H6526" s="16" t="s">
        <v>28254</v>
      </c>
      <c r="I6526" s="16" t="s">
        <v>3891</v>
      </c>
      <c r="J6526" s="16" t="s">
        <v>2901</v>
      </c>
      <c r="K6526" s="20">
        <v>44</v>
      </c>
      <c r="L6526" s="21">
        <v>41425</v>
      </c>
      <c r="M6526" s="21">
        <v>41432</v>
      </c>
      <c r="N6526" s="16" t="s">
        <v>19</v>
      </c>
      <c r="O6526" s="16" t="s">
        <v>22</v>
      </c>
    </row>
    <row r="6527" spans="1:15">
      <c r="A6527" s="18" t="s">
        <v>26984</v>
      </c>
      <c r="B6527" s="16" t="s">
        <v>26985</v>
      </c>
      <c r="C6527" s="19">
        <v>45691.759618055599</v>
      </c>
      <c r="D6527" s="16" t="s">
        <v>26986</v>
      </c>
      <c r="E6527" s="16" t="s">
        <v>26987</v>
      </c>
      <c r="F6527" s="16" t="s">
        <v>28</v>
      </c>
      <c r="G6527" s="16" t="s">
        <v>19</v>
      </c>
      <c r="H6527" s="16" t="s">
        <v>26988</v>
      </c>
      <c r="I6527" s="16" t="s">
        <v>99</v>
      </c>
      <c r="J6527" s="16" t="s">
        <v>2901</v>
      </c>
      <c r="K6527" s="20">
        <v>68</v>
      </c>
      <c r="L6527" s="21">
        <v>41962</v>
      </c>
      <c r="M6527" s="21">
        <v>41918</v>
      </c>
      <c r="N6527" s="16" t="s">
        <v>19</v>
      </c>
      <c r="O6527" s="16" t="s">
        <v>22</v>
      </c>
    </row>
    <row r="6528" spans="1:15">
      <c r="A6528" s="18" t="s">
        <v>26994</v>
      </c>
      <c r="B6528" s="16" t="s">
        <v>26995</v>
      </c>
      <c r="C6528" s="19">
        <v>45176.651307870401</v>
      </c>
      <c r="D6528" s="16" t="s">
        <v>26996</v>
      </c>
      <c r="E6528" s="16" t="s">
        <v>26997</v>
      </c>
      <c r="F6528" s="16" t="s">
        <v>18</v>
      </c>
      <c r="G6528" s="16" t="s">
        <v>19</v>
      </c>
      <c r="H6528" s="16" t="s">
        <v>26998</v>
      </c>
      <c r="I6528" s="16" t="s">
        <v>6827</v>
      </c>
      <c r="J6528" s="16" t="s">
        <v>2901</v>
      </c>
      <c r="K6528" s="20">
        <v>16</v>
      </c>
      <c r="L6528" s="21">
        <v>41500</v>
      </c>
      <c r="M6528" s="21">
        <v>41431</v>
      </c>
      <c r="N6528" s="16" t="s">
        <v>19</v>
      </c>
      <c r="O6528" s="16" t="s">
        <v>22</v>
      </c>
    </row>
    <row r="6529" spans="1:15">
      <c r="A6529" s="18" t="s">
        <v>8935</v>
      </c>
      <c r="B6529" s="16" t="s">
        <v>8936</v>
      </c>
      <c r="C6529" s="19">
        <v>45792.6230208333</v>
      </c>
      <c r="D6529" s="16" t="s">
        <v>8937</v>
      </c>
      <c r="E6529" s="16" t="s">
        <v>8938</v>
      </c>
      <c r="F6529" s="16" t="s">
        <v>18</v>
      </c>
      <c r="G6529" s="16" t="s">
        <v>19</v>
      </c>
      <c r="H6529" s="16" t="s">
        <v>8939</v>
      </c>
      <c r="I6529" s="16" t="s">
        <v>574</v>
      </c>
      <c r="J6529" s="16" t="s">
        <v>2901</v>
      </c>
      <c r="K6529" s="20">
        <v>6</v>
      </c>
      <c r="L6529" s="21">
        <v>41100</v>
      </c>
      <c r="M6529" s="21">
        <v>41100</v>
      </c>
      <c r="N6529" s="16"/>
      <c r="O6529" s="16" t="s">
        <v>22</v>
      </c>
    </row>
    <row r="6530" spans="1:15">
      <c r="A6530" s="18" t="s">
        <v>26999</v>
      </c>
      <c r="B6530" s="16" t="s">
        <v>27000</v>
      </c>
      <c r="C6530" s="19">
        <v>43570.643425925897</v>
      </c>
      <c r="D6530" s="16" t="s">
        <v>27001</v>
      </c>
      <c r="E6530" s="16" t="s">
        <v>27002</v>
      </c>
      <c r="F6530" s="16" t="s">
        <v>18</v>
      </c>
      <c r="G6530" s="16" t="s">
        <v>19</v>
      </c>
      <c r="H6530" s="16" t="s">
        <v>27003</v>
      </c>
      <c r="I6530" s="16" t="s">
        <v>1130</v>
      </c>
      <c r="J6530" s="16" t="s">
        <v>2901</v>
      </c>
      <c r="K6530" s="20">
        <v>29</v>
      </c>
      <c r="L6530" s="21">
        <v>40582</v>
      </c>
      <c r="M6530" s="21">
        <v>40582</v>
      </c>
      <c r="N6530" s="16" t="s">
        <v>19</v>
      </c>
      <c r="O6530" s="16" t="s">
        <v>22</v>
      </c>
    </row>
    <row r="6531" spans="1:15">
      <c r="A6531" s="18" t="s">
        <v>2084</v>
      </c>
      <c r="B6531" s="16" t="s">
        <v>2085</v>
      </c>
      <c r="C6531" s="19">
        <v>45797.675497685203</v>
      </c>
      <c r="D6531" s="16" t="s">
        <v>2086</v>
      </c>
      <c r="E6531" s="16" t="s">
        <v>2087</v>
      </c>
      <c r="F6531" s="16" t="s">
        <v>2088</v>
      </c>
      <c r="G6531" s="16" t="s">
        <v>19</v>
      </c>
      <c r="H6531" s="16" t="s">
        <v>2089</v>
      </c>
      <c r="I6531" s="16" t="s">
        <v>371</v>
      </c>
      <c r="J6531" s="16" t="s">
        <v>632</v>
      </c>
      <c r="K6531" s="20">
        <v>10</v>
      </c>
      <c r="L6531" s="21">
        <v>41361</v>
      </c>
      <c r="M6531" s="21">
        <v>41361</v>
      </c>
      <c r="N6531" s="16" t="s">
        <v>73</v>
      </c>
      <c r="O6531" s="16" t="s">
        <v>22</v>
      </c>
    </row>
    <row r="6532" spans="1:15">
      <c r="A6532" s="18" t="s">
        <v>11933</v>
      </c>
      <c r="B6532" s="16" t="s">
        <v>11934</v>
      </c>
      <c r="C6532" s="19">
        <v>45803.386388888903</v>
      </c>
      <c r="D6532" s="16" t="s">
        <v>11935</v>
      </c>
      <c r="E6532" s="16" t="s">
        <v>11936</v>
      </c>
      <c r="F6532" s="16" t="s">
        <v>18</v>
      </c>
      <c r="G6532" s="16" t="s">
        <v>19</v>
      </c>
      <c r="H6532" s="16" t="s">
        <v>11937</v>
      </c>
      <c r="I6532" s="16" t="s">
        <v>6648</v>
      </c>
      <c r="J6532" s="16" t="s">
        <v>2901</v>
      </c>
      <c r="K6532" s="20">
        <v>160</v>
      </c>
      <c r="L6532" s="21">
        <v>44880</v>
      </c>
      <c r="M6532" s="21">
        <v>44810</v>
      </c>
      <c r="N6532" s="16" t="s">
        <v>19</v>
      </c>
      <c r="O6532" s="16" t="s">
        <v>22</v>
      </c>
    </row>
    <row r="6533" spans="1:15">
      <c r="A6533" s="18" t="s">
        <v>27004</v>
      </c>
      <c r="B6533" s="16" t="s">
        <v>27005</v>
      </c>
      <c r="C6533" s="19">
        <v>42201.845937500002</v>
      </c>
      <c r="D6533" s="16" t="s">
        <v>27006</v>
      </c>
      <c r="E6533" s="16" t="s">
        <v>27007</v>
      </c>
      <c r="F6533" s="16" t="s">
        <v>2966</v>
      </c>
      <c r="G6533" s="16" t="s">
        <v>19</v>
      </c>
      <c r="H6533" s="16" t="s">
        <v>27008</v>
      </c>
      <c r="I6533" s="16" t="s">
        <v>624</v>
      </c>
      <c r="J6533" s="16" t="s">
        <v>2901</v>
      </c>
      <c r="K6533" s="20">
        <v>7.14</v>
      </c>
      <c r="L6533" s="21">
        <v>40668</v>
      </c>
      <c r="M6533" s="21">
        <v>40668</v>
      </c>
      <c r="N6533" s="16"/>
      <c r="O6533" s="16" t="s">
        <v>22</v>
      </c>
    </row>
    <row r="6534" spans="1:15">
      <c r="A6534" s="18" t="s">
        <v>27009</v>
      </c>
      <c r="B6534" s="16" t="s">
        <v>27010</v>
      </c>
      <c r="C6534" s="19">
        <v>45929.580543981501</v>
      </c>
      <c r="D6534" s="16" t="s">
        <v>27011</v>
      </c>
      <c r="E6534" s="16" t="s">
        <v>27012</v>
      </c>
      <c r="F6534" s="16" t="s">
        <v>411</v>
      </c>
      <c r="G6534" s="16" t="s">
        <v>19</v>
      </c>
      <c r="H6534" s="16" t="s">
        <v>27013</v>
      </c>
      <c r="I6534" s="16" t="s">
        <v>3885</v>
      </c>
      <c r="J6534" s="16" t="s">
        <v>2901</v>
      </c>
      <c r="K6534" s="20">
        <v>30</v>
      </c>
      <c r="L6534" s="21">
        <v>44802</v>
      </c>
      <c r="M6534" s="21">
        <v>44495</v>
      </c>
      <c r="N6534" s="16" t="s">
        <v>19</v>
      </c>
      <c r="O6534" s="16" t="s">
        <v>22</v>
      </c>
    </row>
    <row r="6535" spans="1:15">
      <c r="A6535" s="18" t="s">
        <v>8940</v>
      </c>
      <c r="B6535" s="16" t="s">
        <v>8941</v>
      </c>
      <c r="C6535" s="19">
        <v>42114.4744444444</v>
      </c>
      <c r="D6535" s="16" t="s">
        <v>8942</v>
      </c>
      <c r="E6535" s="16" t="s">
        <v>8943</v>
      </c>
      <c r="F6535" s="16" t="s">
        <v>2966</v>
      </c>
      <c r="G6535" s="16" t="s">
        <v>19</v>
      </c>
      <c r="H6535" s="16" t="s">
        <v>8944</v>
      </c>
      <c r="I6535" s="16" t="s">
        <v>1226</v>
      </c>
      <c r="J6535" s="16" t="s">
        <v>2901</v>
      </c>
      <c r="K6535" s="20">
        <v>10</v>
      </c>
      <c r="L6535" s="21">
        <v>41264</v>
      </c>
      <c r="M6535" s="21">
        <v>41264</v>
      </c>
      <c r="N6535" s="16"/>
      <c r="O6535" s="16" t="s">
        <v>22</v>
      </c>
    </row>
    <row r="6536" spans="1:15">
      <c r="A6536" s="18" t="s">
        <v>27014</v>
      </c>
      <c r="B6536" s="16" t="s">
        <v>27015</v>
      </c>
      <c r="C6536" s="19">
        <v>45555.560601851903</v>
      </c>
      <c r="D6536" s="16" t="s">
        <v>27016</v>
      </c>
      <c r="E6536" s="16" t="s">
        <v>27017</v>
      </c>
      <c r="F6536" s="16" t="s">
        <v>28</v>
      </c>
      <c r="G6536" s="16" t="s">
        <v>19</v>
      </c>
      <c r="H6536" s="16" t="s">
        <v>27018</v>
      </c>
      <c r="I6536" s="16" t="s">
        <v>1226</v>
      </c>
      <c r="J6536" s="16" t="s">
        <v>2901</v>
      </c>
      <c r="K6536" s="20">
        <v>79.98</v>
      </c>
      <c r="L6536" s="21">
        <v>41106</v>
      </c>
      <c r="M6536" s="21">
        <v>41106</v>
      </c>
      <c r="N6536" s="16" t="s">
        <v>19</v>
      </c>
      <c r="O6536" s="16" t="s">
        <v>22</v>
      </c>
    </row>
    <row r="6537" spans="1:15">
      <c r="A6537" s="18" t="s">
        <v>27019</v>
      </c>
      <c r="B6537" s="16" t="s">
        <v>27020</v>
      </c>
      <c r="C6537" s="19">
        <v>45699.6167361111</v>
      </c>
      <c r="D6537" s="16" t="s">
        <v>27021</v>
      </c>
      <c r="E6537" s="16" t="s">
        <v>27022</v>
      </c>
      <c r="F6537" s="16" t="s">
        <v>18</v>
      </c>
      <c r="G6537" s="16" t="s">
        <v>19</v>
      </c>
      <c r="H6537" s="16" t="s">
        <v>27023</v>
      </c>
      <c r="I6537" s="16" t="s">
        <v>785</v>
      </c>
      <c r="J6537" s="16" t="s">
        <v>2901</v>
      </c>
      <c r="K6537" s="20">
        <v>50</v>
      </c>
      <c r="L6537" s="21">
        <v>43420</v>
      </c>
      <c r="M6537" s="21">
        <v>43242</v>
      </c>
      <c r="N6537" s="16" t="s">
        <v>19</v>
      </c>
      <c r="O6537" s="16" t="s">
        <v>22</v>
      </c>
    </row>
    <row r="6538" spans="1:15">
      <c r="A6538" s="18" t="s">
        <v>27024</v>
      </c>
      <c r="B6538" s="16" t="s">
        <v>27025</v>
      </c>
      <c r="C6538" s="19">
        <v>45953.451608796298</v>
      </c>
      <c r="D6538" s="16" t="s">
        <v>27026</v>
      </c>
      <c r="E6538" s="16" t="s">
        <v>27027</v>
      </c>
      <c r="F6538" s="16" t="s">
        <v>689</v>
      </c>
      <c r="G6538" s="16" t="s">
        <v>19</v>
      </c>
      <c r="H6538" s="16" t="s">
        <v>27028</v>
      </c>
      <c r="I6538" s="16" t="s">
        <v>1278</v>
      </c>
      <c r="J6538" s="16" t="s">
        <v>2901</v>
      </c>
      <c r="K6538" s="20">
        <v>55</v>
      </c>
      <c r="L6538" s="21">
        <v>44476</v>
      </c>
      <c r="M6538" s="21">
        <v>44252</v>
      </c>
      <c r="N6538" s="16" t="s">
        <v>19</v>
      </c>
      <c r="O6538" s="16" t="s">
        <v>22</v>
      </c>
    </row>
    <row r="6539" spans="1:15">
      <c r="A6539" s="18" t="s">
        <v>27029</v>
      </c>
      <c r="B6539" s="16" t="s">
        <v>27030</v>
      </c>
      <c r="C6539" s="19">
        <v>45940.664502314801</v>
      </c>
      <c r="D6539" s="16" t="s">
        <v>27026</v>
      </c>
      <c r="E6539" s="16" t="s">
        <v>27027</v>
      </c>
      <c r="F6539" s="16" t="s">
        <v>689</v>
      </c>
      <c r="G6539" s="16" t="s">
        <v>19</v>
      </c>
      <c r="H6539" s="16" t="s">
        <v>27031</v>
      </c>
      <c r="I6539" s="16" t="s">
        <v>1278</v>
      </c>
      <c r="J6539" s="16" t="s">
        <v>2901</v>
      </c>
      <c r="K6539" s="20">
        <v>43.6</v>
      </c>
      <c r="L6539" s="21">
        <v>44476</v>
      </c>
      <c r="M6539" s="21">
        <v>44252</v>
      </c>
      <c r="N6539" s="16" t="s">
        <v>19</v>
      </c>
      <c r="O6539" s="16" t="s">
        <v>22</v>
      </c>
    </row>
    <row r="6540" spans="1:15">
      <c r="A6540" s="18" t="s">
        <v>27032</v>
      </c>
      <c r="B6540" s="16" t="s">
        <v>27033</v>
      </c>
      <c r="C6540" s="19">
        <v>45789.877812500003</v>
      </c>
      <c r="D6540" s="16" t="s">
        <v>27034</v>
      </c>
      <c r="E6540" s="16" t="s">
        <v>27035</v>
      </c>
      <c r="F6540" s="16" t="s">
        <v>18</v>
      </c>
      <c r="G6540" s="16" t="s">
        <v>19</v>
      </c>
      <c r="H6540" s="16" t="s">
        <v>27036</v>
      </c>
      <c r="I6540" s="16" t="s">
        <v>829</v>
      </c>
      <c r="J6540" s="16" t="s">
        <v>2901</v>
      </c>
      <c r="K6540" s="20">
        <v>34</v>
      </c>
      <c r="L6540" s="21">
        <v>40939</v>
      </c>
      <c r="M6540" s="21">
        <v>40939</v>
      </c>
      <c r="N6540" s="16" t="s">
        <v>19</v>
      </c>
      <c r="O6540" s="16" t="s">
        <v>22</v>
      </c>
    </row>
    <row r="6541" spans="1:15">
      <c r="A6541" s="18" t="s">
        <v>27037</v>
      </c>
      <c r="B6541" s="16" t="s">
        <v>27038</v>
      </c>
      <c r="C6541" s="19">
        <v>45789.877812500003</v>
      </c>
      <c r="D6541" s="16" t="s">
        <v>27034</v>
      </c>
      <c r="E6541" s="16" t="s">
        <v>27035</v>
      </c>
      <c r="F6541" s="16" t="s">
        <v>18</v>
      </c>
      <c r="G6541" s="16" t="s">
        <v>19</v>
      </c>
      <c r="H6541" s="16" t="s">
        <v>27039</v>
      </c>
      <c r="I6541" s="16" t="s">
        <v>829</v>
      </c>
      <c r="J6541" s="16" t="s">
        <v>2901</v>
      </c>
      <c r="K6541" s="20">
        <v>68</v>
      </c>
      <c r="L6541" s="21">
        <v>40939</v>
      </c>
      <c r="M6541" s="21">
        <v>40939</v>
      </c>
      <c r="N6541" s="16" t="s">
        <v>19</v>
      </c>
      <c r="O6541" s="16" t="s">
        <v>22</v>
      </c>
    </row>
    <row r="6542" spans="1:15">
      <c r="A6542" s="18" t="s">
        <v>23860</v>
      </c>
      <c r="B6542" s="16" t="s">
        <v>23861</v>
      </c>
      <c r="C6542" s="19">
        <v>45952.586851851898</v>
      </c>
      <c r="D6542" s="16" t="s">
        <v>23862</v>
      </c>
      <c r="E6542" s="16" t="s">
        <v>23863</v>
      </c>
      <c r="F6542" s="16" t="s">
        <v>28</v>
      </c>
      <c r="G6542" s="16" t="s">
        <v>19</v>
      </c>
      <c r="H6542" s="16" t="s">
        <v>23864</v>
      </c>
      <c r="I6542" s="16" t="s">
        <v>618</v>
      </c>
      <c r="J6542" s="16" t="s">
        <v>2901</v>
      </c>
      <c r="K6542" s="20">
        <v>71</v>
      </c>
      <c r="L6542" s="21">
        <v>43966</v>
      </c>
      <c r="M6542" s="21">
        <v>43788</v>
      </c>
      <c r="N6542" s="16" t="s">
        <v>19</v>
      </c>
      <c r="O6542" s="16" t="s">
        <v>22</v>
      </c>
    </row>
    <row r="6543" spans="1:15">
      <c r="A6543" s="18" t="s">
        <v>8945</v>
      </c>
      <c r="B6543" s="16" t="s">
        <v>8946</v>
      </c>
      <c r="C6543" s="19">
        <v>42114.444120370397</v>
      </c>
      <c r="D6543" s="16" t="s">
        <v>8947</v>
      </c>
      <c r="E6543" s="16" t="s">
        <v>8948</v>
      </c>
      <c r="F6543" s="16" t="s">
        <v>72</v>
      </c>
      <c r="G6543" s="16" t="s">
        <v>19</v>
      </c>
      <c r="H6543" s="16" t="s">
        <v>8949</v>
      </c>
      <c r="I6543" s="16" t="s">
        <v>297</v>
      </c>
      <c r="J6543" s="16" t="s">
        <v>2901</v>
      </c>
      <c r="K6543" s="20">
        <v>9</v>
      </c>
      <c r="L6543" s="21">
        <v>41401</v>
      </c>
      <c r="M6543" s="21">
        <v>41401</v>
      </c>
      <c r="N6543" s="16"/>
      <c r="O6543" s="16" t="s">
        <v>22</v>
      </c>
    </row>
    <row r="6544" spans="1:15">
      <c r="A6544" s="18" t="s">
        <v>2022</v>
      </c>
      <c r="B6544" s="16" t="s">
        <v>2023</v>
      </c>
      <c r="C6544" s="19">
        <v>44573.632847222201</v>
      </c>
      <c r="D6544" s="16" t="s">
        <v>2024</v>
      </c>
      <c r="E6544" s="16" t="s">
        <v>2025</v>
      </c>
      <c r="F6544" s="16" t="s">
        <v>28</v>
      </c>
      <c r="G6544" s="16" t="s">
        <v>19</v>
      </c>
      <c r="H6544" s="16" t="s">
        <v>2027</v>
      </c>
      <c r="I6544" s="16" t="s">
        <v>2026</v>
      </c>
      <c r="J6544" s="16" t="s">
        <v>632</v>
      </c>
      <c r="K6544" s="20">
        <v>698</v>
      </c>
      <c r="L6544" s="21">
        <v>37972</v>
      </c>
      <c r="M6544" s="21">
        <v>33970</v>
      </c>
      <c r="N6544" s="16" t="s">
        <v>19</v>
      </c>
      <c r="O6544" s="16" t="s">
        <v>22</v>
      </c>
    </row>
    <row r="6545" spans="1:15">
      <c r="A6545" s="18" t="s">
        <v>8950</v>
      </c>
      <c r="B6545" s="16" t="s">
        <v>8951</v>
      </c>
      <c r="C6545" s="19">
        <v>45798.529664351903</v>
      </c>
      <c r="D6545" s="16" t="s">
        <v>8952</v>
      </c>
      <c r="E6545" s="16" t="s">
        <v>8953</v>
      </c>
      <c r="F6545" s="16" t="s">
        <v>2966</v>
      </c>
      <c r="G6545" s="16" t="s">
        <v>19</v>
      </c>
      <c r="H6545" s="16" t="s">
        <v>8954</v>
      </c>
      <c r="I6545" s="16" t="s">
        <v>4081</v>
      </c>
      <c r="J6545" s="16" t="s">
        <v>2901</v>
      </c>
      <c r="K6545" s="20">
        <v>7.6539999999999999</v>
      </c>
      <c r="L6545" s="21">
        <v>40987</v>
      </c>
      <c r="M6545" s="21">
        <v>40987</v>
      </c>
      <c r="N6545" s="16"/>
      <c r="O6545" s="16" t="s">
        <v>22</v>
      </c>
    </row>
    <row r="6546" spans="1:15">
      <c r="A6546" s="18" t="s">
        <v>27043</v>
      </c>
      <c r="B6546" s="16" t="s">
        <v>27044</v>
      </c>
      <c r="C6546" s="19">
        <v>46041.670844907399</v>
      </c>
      <c r="D6546" s="16" t="s">
        <v>27045</v>
      </c>
      <c r="E6546" s="16" t="s">
        <v>27046</v>
      </c>
      <c r="F6546" s="16" t="s">
        <v>28</v>
      </c>
      <c r="G6546" s="16" t="s">
        <v>19</v>
      </c>
      <c r="H6546" s="16" t="s">
        <v>27047</v>
      </c>
      <c r="I6546" s="16" t="s">
        <v>5261</v>
      </c>
      <c r="J6546" s="16" t="s">
        <v>2901</v>
      </c>
      <c r="K6546" s="20">
        <v>65.8</v>
      </c>
      <c r="L6546" s="21">
        <v>41572</v>
      </c>
      <c r="M6546" s="21">
        <v>41572</v>
      </c>
      <c r="N6546" s="16" t="s">
        <v>19</v>
      </c>
      <c r="O6546" s="16" t="s">
        <v>22</v>
      </c>
    </row>
    <row r="6547" spans="1:15">
      <c r="A6547" s="18" t="s">
        <v>8955</v>
      </c>
      <c r="B6547" s="16" t="s">
        <v>8956</v>
      </c>
      <c r="C6547" s="19">
        <v>45818.479270833297</v>
      </c>
      <c r="D6547" s="16" t="s">
        <v>8957</v>
      </c>
      <c r="E6547" s="16" t="s">
        <v>8958</v>
      </c>
      <c r="F6547" s="16" t="s">
        <v>411</v>
      </c>
      <c r="G6547" s="16" t="s">
        <v>19</v>
      </c>
      <c r="H6547" s="16" t="s">
        <v>8959</v>
      </c>
      <c r="I6547" s="16" t="s">
        <v>6387</v>
      </c>
      <c r="J6547" s="16" t="s">
        <v>2901</v>
      </c>
      <c r="K6547" s="20">
        <v>5.6</v>
      </c>
      <c r="L6547" s="21">
        <v>41053</v>
      </c>
      <c r="M6547" s="21">
        <v>41053</v>
      </c>
      <c r="N6547" s="16"/>
      <c r="O6547" s="16" t="s">
        <v>22</v>
      </c>
    </row>
    <row r="6548" spans="1:15">
      <c r="A6548" s="18" t="s">
        <v>456</v>
      </c>
      <c r="B6548" s="16" t="s">
        <v>457</v>
      </c>
      <c r="C6548" s="19">
        <v>45716.4297800926</v>
      </c>
      <c r="D6548" s="16" t="s">
        <v>458</v>
      </c>
      <c r="E6548" s="16" t="s">
        <v>459</v>
      </c>
      <c r="F6548" s="16" t="s">
        <v>28</v>
      </c>
      <c r="G6548" s="16" t="s">
        <v>19</v>
      </c>
      <c r="H6548" s="16" t="s">
        <v>460</v>
      </c>
      <c r="I6548" s="16" t="s">
        <v>46</v>
      </c>
      <c r="J6548" s="16" t="s">
        <v>23</v>
      </c>
      <c r="K6548" s="20">
        <v>8505</v>
      </c>
      <c r="L6548" s="21">
        <v>38898</v>
      </c>
      <c r="M6548" s="21">
        <v>38898</v>
      </c>
      <c r="N6548" s="16" t="s">
        <v>19</v>
      </c>
      <c r="O6548" s="16" t="s">
        <v>22</v>
      </c>
    </row>
    <row r="6549" spans="1:15">
      <c r="A6549" s="18" t="s">
        <v>27056</v>
      </c>
      <c r="B6549" s="16" t="s">
        <v>27057</v>
      </c>
      <c r="C6549" s="19">
        <v>46055.411469907398</v>
      </c>
      <c r="D6549" s="16" t="s">
        <v>27058</v>
      </c>
      <c r="E6549" s="16" t="s">
        <v>27059</v>
      </c>
      <c r="F6549" s="16" t="s">
        <v>28</v>
      </c>
      <c r="G6549" s="16" t="s">
        <v>19</v>
      </c>
      <c r="H6549" s="16" t="s">
        <v>27060</v>
      </c>
      <c r="I6549" s="16" t="s">
        <v>1101</v>
      </c>
      <c r="J6549" s="16" t="s">
        <v>2901</v>
      </c>
      <c r="K6549" s="20">
        <v>145.5</v>
      </c>
      <c r="L6549" s="21">
        <v>43146</v>
      </c>
      <c r="M6549" s="21">
        <v>43119</v>
      </c>
      <c r="N6549" s="16" t="s">
        <v>19</v>
      </c>
      <c r="O6549" s="16" t="s">
        <v>22</v>
      </c>
    </row>
    <row r="6550" spans="1:15">
      <c r="A6550" s="18" t="s">
        <v>1188</v>
      </c>
      <c r="B6550" s="16" t="s">
        <v>1189</v>
      </c>
      <c r="C6550" s="19">
        <v>45866.543402777803</v>
      </c>
      <c r="D6550" s="16" t="s">
        <v>1190</v>
      </c>
      <c r="E6550" s="16" t="s">
        <v>1191</v>
      </c>
      <c r="F6550" s="16" t="s">
        <v>1192</v>
      </c>
      <c r="G6550" s="16" t="s">
        <v>19</v>
      </c>
      <c r="H6550" s="16" t="s">
        <v>1193</v>
      </c>
      <c r="I6550" s="16" t="s">
        <v>46</v>
      </c>
      <c r="J6550" s="16" t="s">
        <v>672</v>
      </c>
      <c r="K6550" s="20">
        <v>5000</v>
      </c>
      <c r="L6550" s="21">
        <v>44151</v>
      </c>
      <c r="M6550" s="21">
        <v>44032</v>
      </c>
      <c r="N6550" s="16" t="s">
        <v>19</v>
      </c>
      <c r="O6550" s="16" t="s">
        <v>22</v>
      </c>
    </row>
    <row r="6551" spans="1:15">
      <c r="A6551" s="18" t="s">
        <v>713</v>
      </c>
      <c r="B6551" s="16" t="s">
        <v>714</v>
      </c>
      <c r="C6551" s="19">
        <v>45868.621539351901</v>
      </c>
      <c r="D6551" s="16" t="s">
        <v>715</v>
      </c>
      <c r="E6551" s="16" t="s">
        <v>716</v>
      </c>
      <c r="F6551" s="16" t="s">
        <v>717</v>
      </c>
      <c r="G6551" s="16" t="s">
        <v>19</v>
      </c>
      <c r="H6551" s="16" t="s">
        <v>719</v>
      </c>
      <c r="I6551" s="16" t="s">
        <v>718</v>
      </c>
      <c r="J6551" s="16" t="s">
        <v>672</v>
      </c>
      <c r="K6551" s="20">
        <v>260</v>
      </c>
      <c r="L6551" s="21">
        <v>43434</v>
      </c>
      <c r="M6551" s="21">
        <v>43347</v>
      </c>
      <c r="N6551" s="16" t="s">
        <v>19</v>
      </c>
      <c r="O6551" s="16" t="s">
        <v>22</v>
      </c>
    </row>
    <row r="6552" spans="1:15">
      <c r="A6552" s="18" t="s">
        <v>8960</v>
      </c>
      <c r="B6552" s="16" t="s">
        <v>8961</v>
      </c>
      <c r="C6552" s="19">
        <v>45798.5211458333</v>
      </c>
      <c r="D6552" s="16" t="s">
        <v>8962</v>
      </c>
      <c r="E6552" s="16" t="s">
        <v>8963</v>
      </c>
      <c r="F6552" s="16" t="s">
        <v>2966</v>
      </c>
      <c r="G6552" s="16" t="s">
        <v>19</v>
      </c>
      <c r="H6552" s="16" t="s">
        <v>8964</v>
      </c>
      <c r="I6552" s="16" t="s">
        <v>3218</v>
      </c>
      <c r="J6552" s="16" t="s">
        <v>2901</v>
      </c>
      <c r="K6552" s="20">
        <v>10</v>
      </c>
      <c r="L6552" s="21">
        <v>40956</v>
      </c>
      <c r="M6552" s="21">
        <v>40956</v>
      </c>
      <c r="N6552" s="16"/>
      <c r="O6552" s="16" t="s">
        <v>22</v>
      </c>
    </row>
    <row r="6553" spans="1:15">
      <c r="A6553" s="18" t="s">
        <v>1793</v>
      </c>
      <c r="B6553" s="16" t="s">
        <v>1794</v>
      </c>
      <c r="C6553" s="19">
        <v>45797.675486111097</v>
      </c>
      <c r="D6553" s="16" t="s">
        <v>1795</v>
      </c>
      <c r="E6553" s="16" t="s">
        <v>1796</v>
      </c>
      <c r="F6553" s="16" t="s">
        <v>171</v>
      </c>
      <c r="G6553" s="16" t="s">
        <v>73</v>
      </c>
      <c r="H6553" s="16" t="s">
        <v>1798</v>
      </c>
      <c r="I6553" s="16" t="s">
        <v>1797</v>
      </c>
      <c r="J6553" s="16" t="s">
        <v>1400</v>
      </c>
      <c r="K6553" s="20">
        <v>10</v>
      </c>
      <c r="L6553" s="21">
        <v>42433</v>
      </c>
      <c r="M6553" s="21">
        <v>42433</v>
      </c>
      <c r="N6553" s="16" t="s">
        <v>19</v>
      </c>
      <c r="O6553" s="16" t="s">
        <v>22</v>
      </c>
    </row>
    <row r="6554" spans="1:15">
      <c r="A6554" s="18" t="s">
        <v>19502</v>
      </c>
      <c r="B6554" s="16" t="s">
        <v>19503</v>
      </c>
      <c r="C6554" s="19">
        <v>45958.445486111101</v>
      </c>
      <c r="D6554" s="16" t="s">
        <v>19504</v>
      </c>
      <c r="E6554" s="16" t="s">
        <v>19505</v>
      </c>
      <c r="F6554" s="16" t="s">
        <v>411</v>
      </c>
      <c r="G6554" s="16" t="s">
        <v>19</v>
      </c>
      <c r="H6554" s="16" t="s">
        <v>19506</v>
      </c>
      <c r="I6554" s="16" t="s">
        <v>6423</v>
      </c>
      <c r="J6554" s="16" t="s">
        <v>2901</v>
      </c>
      <c r="K6554" s="20">
        <v>7770</v>
      </c>
      <c r="L6554" s="21">
        <v>45198</v>
      </c>
      <c r="M6554" s="21">
        <v>45121</v>
      </c>
      <c r="N6554" s="16" t="s">
        <v>19</v>
      </c>
      <c r="O6554" s="16" t="s">
        <v>22</v>
      </c>
    </row>
    <row r="6555" spans="1:15">
      <c r="A6555" s="18" t="s">
        <v>23899</v>
      </c>
      <c r="B6555" s="16" t="s">
        <v>23900</v>
      </c>
      <c r="C6555" s="19">
        <v>45711.4824884259</v>
      </c>
      <c r="D6555" s="16" t="s">
        <v>23901</v>
      </c>
      <c r="E6555" s="16" t="s">
        <v>23902</v>
      </c>
      <c r="F6555" s="16" t="s">
        <v>28</v>
      </c>
      <c r="G6555" s="16" t="s">
        <v>19</v>
      </c>
      <c r="H6555" s="16" t="s">
        <v>23903</v>
      </c>
      <c r="I6555" s="16" t="s">
        <v>738</v>
      </c>
      <c r="J6555" s="16" t="s">
        <v>2901</v>
      </c>
      <c r="K6555" s="20">
        <v>105</v>
      </c>
      <c r="L6555" s="21">
        <v>40309</v>
      </c>
      <c r="M6555" s="21">
        <v>40309</v>
      </c>
      <c r="N6555" s="16" t="s">
        <v>19</v>
      </c>
      <c r="O6555" s="16" t="s">
        <v>22</v>
      </c>
    </row>
    <row r="6556" spans="1:15">
      <c r="A6556" s="18" t="s">
        <v>8965</v>
      </c>
      <c r="B6556" s="16" t="s">
        <v>8966</v>
      </c>
      <c r="C6556" s="19">
        <v>42114.474456018499</v>
      </c>
      <c r="D6556" s="16" t="s">
        <v>8967</v>
      </c>
      <c r="E6556" s="16" t="s">
        <v>8968</v>
      </c>
      <c r="F6556" s="16" t="s">
        <v>28</v>
      </c>
      <c r="G6556" s="16" t="s">
        <v>73</v>
      </c>
      <c r="H6556" s="16" t="s">
        <v>8969</v>
      </c>
      <c r="I6556" s="16" t="s">
        <v>8527</v>
      </c>
      <c r="J6556" s="16" t="s">
        <v>2901</v>
      </c>
      <c r="K6556" s="20">
        <v>10</v>
      </c>
      <c r="L6556" s="21">
        <v>41170</v>
      </c>
      <c r="M6556" s="21">
        <v>41170</v>
      </c>
      <c r="N6556" s="16"/>
      <c r="O6556" s="16" t="s">
        <v>22</v>
      </c>
    </row>
    <row r="6557" spans="1:15">
      <c r="A6557" s="18" t="s">
        <v>8970</v>
      </c>
      <c r="B6557" s="16" t="s">
        <v>8971</v>
      </c>
      <c r="C6557" s="19">
        <v>42114.474456018499</v>
      </c>
      <c r="D6557" s="16" t="s">
        <v>8967</v>
      </c>
      <c r="E6557" s="16" t="s">
        <v>8968</v>
      </c>
      <c r="F6557" s="16" t="s">
        <v>28</v>
      </c>
      <c r="G6557" s="16" t="s">
        <v>73</v>
      </c>
      <c r="H6557" s="16" t="s">
        <v>8969</v>
      </c>
      <c r="I6557" s="16" t="s">
        <v>8527</v>
      </c>
      <c r="J6557" s="16" t="s">
        <v>2901</v>
      </c>
      <c r="K6557" s="20">
        <v>5</v>
      </c>
      <c r="L6557" s="21">
        <v>41170</v>
      </c>
      <c r="M6557" s="21">
        <v>41170</v>
      </c>
      <c r="N6557" s="16"/>
      <c r="O6557" s="16" t="s">
        <v>22</v>
      </c>
    </row>
    <row r="6558" spans="1:15">
      <c r="A6558" s="18" t="s">
        <v>19732</v>
      </c>
      <c r="B6558" s="16" t="s">
        <v>19733</v>
      </c>
      <c r="C6558" s="19">
        <v>45958.6430092593</v>
      </c>
      <c r="D6558" s="16" t="s">
        <v>19734</v>
      </c>
      <c r="E6558" s="16" t="s">
        <v>19735</v>
      </c>
      <c r="F6558" s="16" t="s">
        <v>28</v>
      </c>
      <c r="G6558" s="16" t="s">
        <v>19</v>
      </c>
      <c r="H6558" s="16" t="s">
        <v>19736</v>
      </c>
      <c r="I6558" s="16" t="s">
        <v>1723</v>
      </c>
      <c r="J6558" s="16" t="s">
        <v>2901</v>
      </c>
      <c r="K6558" s="20">
        <v>99</v>
      </c>
      <c r="L6558" s="21">
        <v>41663</v>
      </c>
      <c r="M6558" s="21">
        <v>41576</v>
      </c>
      <c r="N6558" s="16" t="s">
        <v>19</v>
      </c>
      <c r="O6558" s="16" t="s">
        <v>22</v>
      </c>
    </row>
    <row r="6559" spans="1:15">
      <c r="A6559" s="18" t="s">
        <v>27222</v>
      </c>
      <c r="B6559" s="16" t="s">
        <v>27223</v>
      </c>
      <c r="C6559" s="19">
        <v>45803.425937499997</v>
      </c>
      <c r="D6559" s="16" t="s">
        <v>27224</v>
      </c>
      <c r="E6559" s="16" t="s">
        <v>27225</v>
      </c>
      <c r="F6559" s="16" t="s">
        <v>28</v>
      </c>
      <c r="G6559" s="16" t="s">
        <v>19</v>
      </c>
      <c r="H6559" s="16" t="s">
        <v>27226</v>
      </c>
      <c r="I6559" s="16" t="s">
        <v>711</v>
      </c>
      <c r="J6559" s="16" t="s">
        <v>2901</v>
      </c>
      <c r="K6559" s="20">
        <v>66</v>
      </c>
      <c r="L6559" s="21">
        <v>44936</v>
      </c>
      <c r="M6559" s="21">
        <v>44796</v>
      </c>
      <c r="N6559" s="16" t="s">
        <v>19</v>
      </c>
      <c r="O6559" s="16" t="s">
        <v>22</v>
      </c>
    </row>
    <row r="6560" spans="1:15">
      <c r="A6560" s="18" t="s">
        <v>8972</v>
      </c>
      <c r="B6560" s="16" t="s">
        <v>8973</v>
      </c>
      <c r="C6560" s="19">
        <v>45798.440219907403</v>
      </c>
      <c r="D6560" s="16" t="s">
        <v>8974</v>
      </c>
      <c r="E6560" s="16" t="s">
        <v>8975</v>
      </c>
      <c r="F6560" s="16" t="s">
        <v>2966</v>
      </c>
      <c r="G6560" s="16" t="s">
        <v>19</v>
      </c>
      <c r="H6560" s="16" t="s">
        <v>8976</v>
      </c>
      <c r="I6560" s="16" t="s">
        <v>405</v>
      </c>
      <c r="J6560" s="16" t="s">
        <v>2901</v>
      </c>
      <c r="K6560" s="20">
        <v>5</v>
      </c>
      <c r="L6560" s="21">
        <v>40998</v>
      </c>
      <c r="M6560" s="21">
        <v>40998</v>
      </c>
      <c r="N6560" s="16"/>
      <c r="O6560" s="16" t="s">
        <v>22</v>
      </c>
    </row>
    <row r="6561" spans="1:15">
      <c r="A6561" s="18" t="s">
        <v>28230</v>
      </c>
      <c r="B6561" s="16" t="s">
        <v>28231</v>
      </c>
      <c r="C6561" s="19">
        <v>46062.465416666702</v>
      </c>
      <c r="D6561" s="16" t="s">
        <v>28232</v>
      </c>
      <c r="E6561" s="16" t="s">
        <v>28233</v>
      </c>
      <c r="F6561" s="16" t="s">
        <v>18</v>
      </c>
      <c r="G6561" s="16" t="s">
        <v>19</v>
      </c>
      <c r="H6561" s="16" t="s">
        <v>28234</v>
      </c>
      <c r="I6561" s="16" t="s">
        <v>1533</v>
      </c>
      <c r="J6561" s="16" t="s">
        <v>2901</v>
      </c>
      <c r="K6561" s="20">
        <v>55.2</v>
      </c>
      <c r="L6561" s="21">
        <v>44140</v>
      </c>
      <c r="M6561" s="21">
        <v>44025</v>
      </c>
      <c r="N6561" s="16" t="s">
        <v>19</v>
      </c>
      <c r="O6561" s="16" t="s">
        <v>22</v>
      </c>
    </row>
    <row r="6562" spans="1:15">
      <c r="A6562" s="18" t="s">
        <v>8977</v>
      </c>
      <c r="B6562" s="16" t="s">
        <v>8978</v>
      </c>
      <c r="C6562" s="19">
        <v>42065.529502314799</v>
      </c>
      <c r="D6562" s="16" t="s">
        <v>8979</v>
      </c>
      <c r="E6562" s="16" t="s">
        <v>8980</v>
      </c>
      <c r="F6562" s="16" t="s">
        <v>2958</v>
      </c>
      <c r="G6562" s="16" t="s">
        <v>73</v>
      </c>
      <c r="H6562" s="16" t="s">
        <v>8981</v>
      </c>
      <c r="I6562" s="16" t="s">
        <v>1370</v>
      </c>
      <c r="J6562" s="16" t="s">
        <v>2901</v>
      </c>
      <c r="K6562" s="20">
        <v>5</v>
      </c>
      <c r="L6562" s="21">
        <v>41402</v>
      </c>
      <c r="M6562" s="21">
        <v>41402</v>
      </c>
      <c r="N6562" s="16"/>
      <c r="O6562" s="16" t="s">
        <v>22</v>
      </c>
    </row>
    <row r="6563" spans="1:15">
      <c r="A6563" s="18" t="s">
        <v>28003</v>
      </c>
      <c r="B6563" s="16" t="s">
        <v>28004</v>
      </c>
      <c r="C6563" s="19">
        <v>45875.4001041667</v>
      </c>
      <c r="D6563" s="16" t="s">
        <v>28005</v>
      </c>
      <c r="E6563" s="16" t="s">
        <v>28006</v>
      </c>
      <c r="F6563" s="16" t="s">
        <v>411</v>
      </c>
      <c r="G6563" s="16" t="s">
        <v>19</v>
      </c>
      <c r="H6563" s="16" t="s">
        <v>28007</v>
      </c>
      <c r="I6563" s="16" t="s">
        <v>677</v>
      </c>
      <c r="J6563" s="16" t="s">
        <v>2901</v>
      </c>
      <c r="K6563" s="20">
        <v>160</v>
      </c>
      <c r="L6563" s="21">
        <v>41388</v>
      </c>
      <c r="M6563" s="21">
        <v>41388</v>
      </c>
      <c r="N6563" s="16" t="s">
        <v>19</v>
      </c>
      <c r="O6563" s="16" t="s">
        <v>22</v>
      </c>
    </row>
    <row r="6564" spans="1:15">
      <c r="A6564" s="18" t="s">
        <v>1194</v>
      </c>
      <c r="B6564" s="16" t="s">
        <v>1195</v>
      </c>
      <c r="C6564" s="19">
        <v>45868.638159722199</v>
      </c>
      <c r="D6564" s="16" t="s">
        <v>1196</v>
      </c>
      <c r="E6564" s="16" t="s">
        <v>1197</v>
      </c>
      <c r="F6564" s="16" t="s">
        <v>689</v>
      </c>
      <c r="G6564" s="16" t="s">
        <v>19</v>
      </c>
      <c r="H6564" s="16" t="s">
        <v>1199</v>
      </c>
      <c r="I6564" s="16" t="s">
        <v>1198</v>
      </c>
      <c r="J6564" s="16" t="s">
        <v>672</v>
      </c>
      <c r="K6564" s="20">
        <v>29.45</v>
      </c>
      <c r="L6564" s="21">
        <v>40977</v>
      </c>
      <c r="M6564" s="21">
        <v>40848</v>
      </c>
      <c r="N6564" s="16" t="s">
        <v>19</v>
      </c>
      <c r="O6564" s="16" t="s">
        <v>22</v>
      </c>
    </row>
    <row r="6565" spans="1:15">
      <c r="A6565" s="18" t="s">
        <v>27086</v>
      </c>
      <c r="B6565" s="16" t="s">
        <v>27087</v>
      </c>
      <c r="C6565" s="19">
        <v>45882.391400462999</v>
      </c>
      <c r="D6565" s="16" t="s">
        <v>1196</v>
      </c>
      <c r="E6565" s="16" t="s">
        <v>1197</v>
      </c>
      <c r="F6565" s="16" t="s">
        <v>689</v>
      </c>
      <c r="G6565" s="16" t="s">
        <v>19</v>
      </c>
      <c r="H6565" s="16" t="s">
        <v>27088</v>
      </c>
      <c r="I6565" s="16" t="s">
        <v>1198</v>
      </c>
      <c r="J6565" s="16" t="s">
        <v>2901</v>
      </c>
      <c r="K6565" s="20">
        <v>146</v>
      </c>
      <c r="L6565" s="21">
        <v>41341</v>
      </c>
      <c r="M6565" s="21">
        <v>41341</v>
      </c>
      <c r="N6565" s="16" t="s">
        <v>19</v>
      </c>
      <c r="O6565" s="16" t="s">
        <v>22</v>
      </c>
    </row>
    <row r="6566" spans="1:15">
      <c r="A6566" s="18" t="s">
        <v>27089</v>
      </c>
      <c r="B6566" s="16" t="s">
        <v>27090</v>
      </c>
      <c r="C6566" s="19">
        <v>45804.390925925902</v>
      </c>
      <c r="D6566" s="16" t="s">
        <v>1196</v>
      </c>
      <c r="E6566" s="16" t="s">
        <v>1197</v>
      </c>
      <c r="F6566" s="16" t="s">
        <v>689</v>
      </c>
      <c r="G6566" s="16" t="s">
        <v>19</v>
      </c>
      <c r="H6566" s="16" t="s">
        <v>27091</v>
      </c>
      <c r="I6566" s="16" t="s">
        <v>6588</v>
      </c>
      <c r="J6566" s="16" t="s">
        <v>2901</v>
      </c>
      <c r="K6566" s="20">
        <v>66</v>
      </c>
      <c r="L6566" s="21">
        <v>44679</v>
      </c>
      <c r="M6566" s="21">
        <v>44548</v>
      </c>
      <c r="N6566" s="16" t="s">
        <v>19</v>
      </c>
      <c r="O6566" s="16" t="s">
        <v>22</v>
      </c>
    </row>
    <row r="6567" spans="1:15">
      <c r="A6567" s="18" t="s">
        <v>27092</v>
      </c>
      <c r="B6567" s="16" t="s">
        <v>27093</v>
      </c>
      <c r="C6567" s="19">
        <v>46027.6852083333</v>
      </c>
      <c r="D6567" s="16" t="s">
        <v>27094</v>
      </c>
      <c r="E6567" s="16" t="s">
        <v>27095</v>
      </c>
      <c r="F6567" s="16" t="s">
        <v>28</v>
      </c>
      <c r="G6567" s="16" t="s">
        <v>19</v>
      </c>
      <c r="H6567" s="16" t="s">
        <v>27096</v>
      </c>
      <c r="I6567" s="16" t="s">
        <v>266</v>
      </c>
      <c r="J6567" s="16" t="s">
        <v>2901</v>
      </c>
      <c r="K6567" s="20">
        <v>29.7</v>
      </c>
      <c r="L6567" s="21">
        <v>45252</v>
      </c>
      <c r="M6567" s="21">
        <v>45098</v>
      </c>
      <c r="N6567" s="16" t="s">
        <v>19</v>
      </c>
      <c r="O6567" s="16" t="s">
        <v>22</v>
      </c>
    </row>
    <row r="6568" spans="1:15">
      <c r="A6568" s="18" t="s">
        <v>27097</v>
      </c>
      <c r="B6568" s="16" t="s">
        <v>27098</v>
      </c>
      <c r="C6568" s="19">
        <v>46027.663773148102</v>
      </c>
      <c r="D6568" s="16" t="s">
        <v>27094</v>
      </c>
      <c r="E6568" s="16" t="s">
        <v>27095</v>
      </c>
      <c r="F6568" s="16" t="s">
        <v>28</v>
      </c>
      <c r="G6568" s="16" t="s">
        <v>19</v>
      </c>
      <c r="H6568" s="16" t="s">
        <v>27099</v>
      </c>
      <c r="I6568" s="16" t="s">
        <v>266</v>
      </c>
      <c r="J6568" s="16" t="s">
        <v>2901</v>
      </c>
      <c r="K6568" s="20">
        <v>55</v>
      </c>
      <c r="L6568" s="21">
        <v>45252</v>
      </c>
      <c r="M6568" s="21">
        <v>45155</v>
      </c>
      <c r="N6568" s="16" t="s">
        <v>19</v>
      </c>
      <c r="O6568" s="16" t="s">
        <v>22</v>
      </c>
    </row>
    <row r="6569" spans="1:15">
      <c r="A6569" s="18" t="s">
        <v>27100</v>
      </c>
      <c r="B6569" s="16" t="s">
        <v>27101</v>
      </c>
      <c r="C6569" s="19">
        <v>46027.704976851899</v>
      </c>
      <c r="D6569" s="16" t="s">
        <v>27094</v>
      </c>
      <c r="E6569" s="16" t="s">
        <v>27095</v>
      </c>
      <c r="F6569" s="16" t="s">
        <v>28</v>
      </c>
      <c r="G6569" s="16" t="s">
        <v>19</v>
      </c>
      <c r="H6569" s="16" t="s">
        <v>27102</v>
      </c>
      <c r="I6569" s="16" t="s">
        <v>266</v>
      </c>
      <c r="J6569" s="16" t="s">
        <v>2901</v>
      </c>
      <c r="K6569" s="20">
        <v>29.7</v>
      </c>
      <c r="L6569" s="21">
        <v>45252</v>
      </c>
      <c r="M6569" s="21">
        <v>45098</v>
      </c>
      <c r="N6569" s="16" t="s">
        <v>19</v>
      </c>
      <c r="O6569" s="16" t="s">
        <v>22</v>
      </c>
    </row>
    <row r="6570" spans="1:15">
      <c r="A6570" s="18" t="s">
        <v>27103</v>
      </c>
      <c r="B6570" s="16" t="s">
        <v>27104</v>
      </c>
      <c r="C6570" s="19">
        <v>45883.488113425898</v>
      </c>
      <c r="D6570" s="16" t="s">
        <v>27105</v>
      </c>
      <c r="E6570" s="16" t="s">
        <v>27106</v>
      </c>
      <c r="F6570" s="16" t="s">
        <v>28</v>
      </c>
      <c r="G6570" s="16" t="s">
        <v>19</v>
      </c>
      <c r="H6570" s="16" t="s">
        <v>27107</v>
      </c>
      <c r="I6570" s="16" t="s">
        <v>1214</v>
      </c>
      <c r="J6570" s="16" t="s">
        <v>2901</v>
      </c>
      <c r="K6570" s="20">
        <v>172</v>
      </c>
      <c r="L6570" s="21">
        <v>45146</v>
      </c>
      <c r="M6570" s="21">
        <v>45093</v>
      </c>
      <c r="N6570" s="16" t="s">
        <v>19</v>
      </c>
      <c r="O6570" s="16" t="s">
        <v>22</v>
      </c>
    </row>
    <row r="6571" spans="1:15">
      <c r="A6571" s="18" t="s">
        <v>27108</v>
      </c>
      <c r="B6571" s="16" t="s">
        <v>27109</v>
      </c>
      <c r="C6571" s="19">
        <v>45950.506562499999</v>
      </c>
      <c r="D6571" s="16" t="s">
        <v>27110</v>
      </c>
      <c r="E6571" s="16" t="s">
        <v>27111</v>
      </c>
      <c r="F6571" s="16" t="s">
        <v>18</v>
      </c>
      <c r="G6571" s="16" t="s">
        <v>19</v>
      </c>
      <c r="H6571" s="16" t="s">
        <v>27112</v>
      </c>
      <c r="I6571" s="16" t="s">
        <v>7336</v>
      </c>
      <c r="J6571" s="16" t="s">
        <v>2901</v>
      </c>
      <c r="K6571" s="20">
        <v>50</v>
      </c>
      <c r="L6571" s="21">
        <v>43992</v>
      </c>
      <c r="M6571" s="21">
        <v>43984</v>
      </c>
      <c r="N6571" s="16" t="s">
        <v>19</v>
      </c>
      <c r="O6571" s="16" t="s">
        <v>22</v>
      </c>
    </row>
    <row r="6572" spans="1:15">
      <c r="A6572" s="18" t="s">
        <v>27113</v>
      </c>
      <c r="B6572" s="16" t="s">
        <v>27114</v>
      </c>
      <c r="C6572" s="19">
        <v>45804.3683564815</v>
      </c>
      <c r="D6572" s="16" t="s">
        <v>27115</v>
      </c>
      <c r="E6572" s="16" t="s">
        <v>27116</v>
      </c>
      <c r="F6572" s="16" t="s">
        <v>28</v>
      </c>
      <c r="G6572" s="16" t="s">
        <v>19</v>
      </c>
      <c r="H6572" s="16" t="s">
        <v>27117</v>
      </c>
      <c r="I6572" s="16" t="s">
        <v>1556</v>
      </c>
      <c r="J6572" s="16" t="s">
        <v>2901</v>
      </c>
      <c r="K6572" s="20">
        <v>50</v>
      </c>
      <c r="L6572" s="21">
        <v>44706</v>
      </c>
      <c r="M6572" s="21">
        <v>44488</v>
      </c>
      <c r="N6572" s="16" t="s">
        <v>19</v>
      </c>
      <c r="O6572" s="16" t="s">
        <v>22</v>
      </c>
    </row>
    <row r="6573" spans="1:15">
      <c r="A6573" s="18" t="s">
        <v>27118</v>
      </c>
      <c r="B6573" s="16" t="s">
        <v>27119</v>
      </c>
      <c r="C6573" s="19">
        <v>45896.695370370398</v>
      </c>
      <c r="D6573" s="16" t="s">
        <v>27120</v>
      </c>
      <c r="E6573" s="16" t="s">
        <v>27121</v>
      </c>
      <c r="F6573" s="16" t="s">
        <v>28</v>
      </c>
      <c r="G6573" s="16" t="s">
        <v>19</v>
      </c>
      <c r="H6573" s="16" t="s">
        <v>27122</v>
      </c>
      <c r="I6573" s="16" t="s">
        <v>1214</v>
      </c>
      <c r="J6573" s="16" t="s">
        <v>2901</v>
      </c>
      <c r="K6573" s="20">
        <v>45</v>
      </c>
      <c r="L6573" s="21">
        <v>45071</v>
      </c>
      <c r="M6573" s="21">
        <v>44952</v>
      </c>
      <c r="N6573" s="16" t="s">
        <v>19</v>
      </c>
      <c r="O6573" s="16" t="s">
        <v>22</v>
      </c>
    </row>
    <row r="6574" spans="1:15">
      <c r="A6574" s="18" t="s">
        <v>27135</v>
      </c>
      <c r="B6574" s="16" t="s">
        <v>27136</v>
      </c>
      <c r="C6574" s="19">
        <v>45974.597824074102</v>
      </c>
      <c r="D6574" s="16" t="s">
        <v>27137</v>
      </c>
      <c r="E6574" s="16" t="s">
        <v>27138</v>
      </c>
      <c r="F6574" s="16" t="s">
        <v>28</v>
      </c>
      <c r="G6574" s="16" t="s">
        <v>73</v>
      </c>
      <c r="H6574" s="16" t="s">
        <v>27139</v>
      </c>
      <c r="I6574" s="16" t="s">
        <v>1842</v>
      </c>
      <c r="J6574" s="16" t="s">
        <v>2901</v>
      </c>
      <c r="K6574" s="20">
        <v>383</v>
      </c>
      <c r="L6574" s="21">
        <v>43318</v>
      </c>
      <c r="M6574" s="21">
        <v>43286</v>
      </c>
      <c r="N6574" s="16" t="s">
        <v>19</v>
      </c>
      <c r="O6574" s="16" t="s">
        <v>22</v>
      </c>
    </row>
    <row r="6575" spans="1:15">
      <c r="A6575" s="18" t="s">
        <v>7918</v>
      </c>
      <c r="B6575" s="16" t="s">
        <v>7919</v>
      </c>
      <c r="C6575" s="19">
        <v>45747.945682870399</v>
      </c>
      <c r="D6575" s="16" t="s">
        <v>7920</v>
      </c>
      <c r="E6575" s="16" t="s">
        <v>7921</v>
      </c>
      <c r="F6575" s="16" t="s">
        <v>28</v>
      </c>
      <c r="G6575" s="16" t="s">
        <v>19</v>
      </c>
      <c r="H6575" s="16" t="s">
        <v>7922</v>
      </c>
      <c r="I6575" s="16" t="s">
        <v>1243</v>
      </c>
      <c r="J6575" s="16" t="s">
        <v>2901</v>
      </c>
      <c r="K6575" s="20">
        <v>109</v>
      </c>
      <c r="L6575" s="21">
        <v>42782</v>
      </c>
      <c r="M6575" s="21">
        <v>42702</v>
      </c>
      <c r="N6575" s="16" t="s">
        <v>19</v>
      </c>
      <c r="O6575" s="16" t="s">
        <v>22</v>
      </c>
    </row>
    <row r="6576" spans="1:15">
      <c r="A6576" s="18" t="s">
        <v>9819</v>
      </c>
      <c r="B6576" s="16" t="s">
        <v>9820</v>
      </c>
      <c r="C6576" s="19">
        <v>45946.567071759302</v>
      </c>
      <c r="D6576" s="16" t="s">
        <v>7920</v>
      </c>
      <c r="E6576" s="16" t="s">
        <v>7921</v>
      </c>
      <c r="F6576" s="16" t="s">
        <v>28</v>
      </c>
      <c r="G6576" s="16" t="s">
        <v>19</v>
      </c>
      <c r="H6576" s="16" t="s">
        <v>9821</v>
      </c>
      <c r="I6576" s="16" t="s">
        <v>266</v>
      </c>
      <c r="J6576" s="16" t="s">
        <v>2901</v>
      </c>
      <c r="K6576" s="20">
        <v>225</v>
      </c>
      <c r="L6576" s="21">
        <v>42621</v>
      </c>
      <c r="M6576" s="21">
        <v>42570</v>
      </c>
      <c r="N6576" s="16" t="s">
        <v>19</v>
      </c>
      <c r="O6576" s="16" t="s">
        <v>22</v>
      </c>
    </row>
    <row r="6577" spans="1:15">
      <c r="A6577" s="18" t="s">
        <v>11755</v>
      </c>
      <c r="B6577" s="16" t="s">
        <v>11756</v>
      </c>
      <c r="C6577" s="19">
        <v>45978.433240740698</v>
      </c>
      <c r="D6577" s="16" t="s">
        <v>7920</v>
      </c>
      <c r="E6577" s="16" t="s">
        <v>7921</v>
      </c>
      <c r="F6577" s="16" t="s">
        <v>28</v>
      </c>
      <c r="G6577" s="16" t="s">
        <v>19</v>
      </c>
      <c r="H6577" s="16" t="s">
        <v>11757</v>
      </c>
      <c r="I6577" s="16" t="s">
        <v>7438</v>
      </c>
      <c r="J6577" s="16" t="s">
        <v>2901</v>
      </c>
      <c r="K6577" s="20">
        <v>125</v>
      </c>
      <c r="L6577" s="21">
        <v>42718</v>
      </c>
      <c r="M6577" s="21">
        <v>42671</v>
      </c>
      <c r="N6577" s="16" t="s">
        <v>19</v>
      </c>
      <c r="O6577" s="16" t="s">
        <v>22</v>
      </c>
    </row>
    <row r="6578" spans="1:15">
      <c r="A6578" s="18" t="s">
        <v>12035</v>
      </c>
      <c r="B6578" s="16" t="s">
        <v>12036</v>
      </c>
      <c r="C6578" s="19">
        <v>45953.464409722197</v>
      </c>
      <c r="D6578" s="16" t="s">
        <v>7920</v>
      </c>
      <c r="E6578" s="16" t="s">
        <v>7921</v>
      </c>
      <c r="F6578" s="16" t="s">
        <v>28</v>
      </c>
      <c r="G6578" s="16" t="s">
        <v>19</v>
      </c>
      <c r="H6578" s="16" t="s">
        <v>12037</v>
      </c>
      <c r="I6578" s="16" t="s">
        <v>526</v>
      </c>
      <c r="J6578" s="16" t="s">
        <v>2901</v>
      </c>
      <c r="K6578" s="20">
        <v>90</v>
      </c>
      <c r="L6578" s="21">
        <v>43942</v>
      </c>
      <c r="M6578" s="21">
        <v>43894</v>
      </c>
      <c r="N6578" s="16" t="s">
        <v>19</v>
      </c>
      <c r="O6578" s="16" t="s">
        <v>22</v>
      </c>
    </row>
    <row r="6579" spans="1:15">
      <c r="A6579" s="18" t="s">
        <v>12319</v>
      </c>
      <c r="B6579" s="16" t="s">
        <v>12320</v>
      </c>
      <c r="C6579" s="19">
        <v>45894.465509259302</v>
      </c>
      <c r="D6579" s="16" t="s">
        <v>7920</v>
      </c>
      <c r="E6579" s="16" t="s">
        <v>7921</v>
      </c>
      <c r="F6579" s="16" t="s">
        <v>28</v>
      </c>
      <c r="G6579" s="16" t="s">
        <v>19</v>
      </c>
      <c r="H6579" s="16" t="s">
        <v>12321</v>
      </c>
      <c r="I6579" s="16" t="s">
        <v>798</v>
      </c>
      <c r="J6579" s="16" t="s">
        <v>2901</v>
      </c>
      <c r="K6579" s="20">
        <v>95</v>
      </c>
      <c r="L6579" s="21">
        <v>42901</v>
      </c>
      <c r="M6579" s="21">
        <v>42885</v>
      </c>
      <c r="N6579" s="16" t="s">
        <v>19</v>
      </c>
      <c r="O6579" s="16" t="s">
        <v>22</v>
      </c>
    </row>
    <row r="6580" spans="1:15">
      <c r="A6580" s="18" t="s">
        <v>13525</v>
      </c>
      <c r="B6580" s="16" t="s">
        <v>13526</v>
      </c>
      <c r="C6580" s="19">
        <v>45814.454074074099</v>
      </c>
      <c r="D6580" s="16" t="s">
        <v>7920</v>
      </c>
      <c r="E6580" s="16" t="s">
        <v>7921</v>
      </c>
      <c r="F6580" s="16" t="s">
        <v>28</v>
      </c>
      <c r="G6580" s="16" t="s">
        <v>19</v>
      </c>
      <c r="H6580" s="16" t="s">
        <v>13527</v>
      </c>
      <c r="I6580" s="16" t="s">
        <v>1243</v>
      </c>
      <c r="J6580" s="16" t="s">
        <v>2901</v>
      </c>
      <c r="K6580" s="20">
        <v>40</v>
      </c>
      <c r="L6580" s="21">
        <v>42901</v>
      </c>
      <c r="M6580" s="21">
        <v>42884</v>
      </c>
      <c r="N6580" s="16" t="s">
        <v>19</v>
      </c>
      <c r="O6580" s="16" t="s">
        <v>22</v>
      </c>
    </row>
    <row r="6581" spans="1:15">
      <c r="A6581" s="18" t="s">
        <v>13547</v>
      </c>
      <c r="B6581" s="16" t="s">
        <v>13548</v>
      </c>
      <c r="C6581" s="19">
        <v>45937.638287037</v>
      </c>
      <c r="D6581" s="16" t="s">
        <v>7920</v>
      </c>
      <c r="E6581" s="16" t="s">
        <v>7921</v>
      </c>
      <c r="F6581" s="16" t="s">
        <v>28</v>
      </c>
      <c r="G6581" s="16" t="s">
        <v>19</v>
      </c>
      <c r="H6581" s="16" t="s">
        <v>13549</v>
      </c>
      <c r="I6581" s="16" t="s">
        <v>1037</v>
      </c>
      <c r="J6581" s="16" t="s">
        <v>2901</v>
      </c>
      <c r="K6581" s="20">
        <v>180</v>
      </c>
      <c r="L6581" s="21">
        <v>42782</v>
      </c>
      <c r="M6581" s="21">
        <v>42688</v>
      </c>
      <c r="N6581" s="16" t="s">
        <v>19</v>
      </c>
      <c r="O6581" s="16" t="s">
        <v>22</v>
      </c>
    </row>
    <row r="6582" spans="1:15">
      <c r="A6582" s="18" t="s">
        <v>13550</v>
      </c>
      <c r="B6582" s="16" t="s">
        <v>13551</v>
      </c>
      <c r="C6582" s="19">
        <v>45708.612025463</v>
      </c>
      <c r="D6582" s="16" t="s">
        <v>7920</v>
      </c>
      <c r="E6582" s="16" t="s">
        <v>7921</v>
      </c>
      <c r="F6582" s="16" t="s">
        <v>28</v>
      </c>
      <c r="G6582" s="16" t="s">
        <v>19</v>
      </c>
      <c r="H6582" s="16" t="s">
        <v>13552</v>
      </c>
      <c r="I6582" s="16" t="s">
        <v>1214</v>
      </c>
      <c r="J6582" s="16" t="s">
        <v>2901</v>
      </c>
      <c r="K6582" s="20">
        <v>60</v>
      </c>
      <c r="L6582" s="21">
        <v>42822</v>
      </c>
      <c r="M6582" s="21">
        <v>42688</v>
      </c>
      <c r="N6582" s="16" t="s">
        <v>19</v>
      </c>
      <c r="O6582" s="16" t="s">
        <v>22</v>
      </c>
    </row>
    <row r="6583" spans="1:15">
      <c r="A6583" s="18" t="s">
        <v>16825</v>
      </c>
      <c r="B6583" s="16" t="s">
        <v>16826</v>
      </c>
      <c r="C6583" s="19">
        <v>45894.459571759297</v>
      </c>
      <c r="D6583" s="16" t="s">
        <v>7920</v>
      </c>
      <c r="E6583" s="16" t="s">
        <v>7921</v>
      </c>
      <c r="F6583" s="16" t="s">
        <v>28</v>
      </c>
      <c r="G6583" s="16" t="s">
        <v>19</v>
      </c>
      <c r="H6583" s="16" t="s">
        <v>16827</v>
      </c>
      <c r="I6583" s="16" t="s">
        <v>1967</v>
      </c>
      <c r="J6583" s="16" t="s">
        <v>2901</v>
      </c>
      <c r="K6583" s="20">
        <v>245</v>
      </c>
      <c r="L6583" s="21">
        <v>42320</v>
      </c>
      <c r="M6583" s="21">
        <v>42312</v>
      </c>
      <c r="N6583" s="16" t="s">
        <v>19</v>
      </c>
      <c r="O6583" s="16" t="s">
        <v>22</v>
      </c>
    </row>
    <row r="6584" spans="1:15">
      <c r="A6584" s="18" t="s">
        <v>20777</v>
      </c>
      <c r="B6584" s="16" t="s">
        <v>20778</v>
      </c>
      <c r="C6584" s="19">
        <v>45954.644432870402</v>
      </c>
      <c r="D6584" s="16" t="s">
        <v>7920</v>
      </c>
      <c r="E6584" s="16" t="s">
        <v>7921</v>
      </c>
      <c r="F6584" s="16" t="s">
        <v>28</v>
      </c>
      <c r="G6584" s="16" t="s">
        <v>19</v>
      </c>
      <c r="H6584" s="16" t="s">
        <v>20779</v>
      </c>
      <c r="I6584" s="16" t="s">
        <v>266</v>
      </c>
      <c r="J6584" s="16" t="s">
        <v>2901</v>
      </c>
      <c r="K6584" s="20">
        <v>150</v>
      </c>
      <c r="L6584" s="21">
        <v>42598</v>
      </c>
      <c r="M6584" s="21">
        <v>42551</v>
      </c>
      <c r="N6584" s="16" t="s">
        <v>19</v>
      </c>
      <c r="O6584" s="16" t="s">
        <v>22</v>
      </c>
    </row>
    <row r="6585" spans="1:15">
      <c r="A6585" s="18" t="s">
        <v>23740</v>
      </c>
      <c r="B6585" s="16" t="s">
        <v>23741</v>
      </c>
      <c r="C6585" s="19">
        <v>45498.371909722198</v>
      </c>
      <c r="D6585" s="16" t="s">
        <v>7920</v>
      </c>
      <c r="E6585" s="16" t="s">
        <v>7921</v>
      </c>
      <c r="F6585" s="16" t="s">
        <v>28</v>
      </c>
      <c r="G6585" s="16" t="s">
        <v>19</v>
      </c>
      <c r="H6585" s="16" t="s">
        <v>23742</v>
      </c>
      <c r="I6585" s="16" t="s">
        <v>1598</v>
      </c>
      <c r="J6585" s="16" t="s">
        <v>2901</v>
      </c>
      <c r="K6585" s="20">
        <v>100</v>
      </c>
      <c r="L6585" s="21">
        <v>42466</v>
      </c>
      <c r="M6585" s="21">
        <v>42411</v>
      </c>
      <c r="N6585" s="16" t="s">
        <v>19</v>
      </c>
      <c r="O6585" s="16" t="s">
        <v>22</v>
      </c>
    </row>
    <row r="6586" spans="1:15">
      <c r="A6586" s="18" t="s">
        <v>23885</v>
      </c>
      <c r="B6586" s="16" t="s">
        <v>23886</v>
      </c>
      <c r="C6586" s="19">
        <v>45904.479918981502</v>
      </c>
      <c r="D6586" s="16" t="s">
        <v>7920</v>
      </c>
      <c r="E6586" s="16" t="s">
        <v>7921</v>
      </c>
      <c r="F6586" s="16" t="s">
        <v>28</v>
      </c>
      <c r="G6586" s="16" t="s">
        <v>19</v>
      </c>
      <c r="H6586" s="16" t="s">
        <v>23887</v>
      </c>
      <c r="I6586" s="16" t="s">
        <v>3546</v>
      </c>
      <c r="J6586" s="16" t="s">
        <v>2901</v>
      </c>
      <c r="K6586" s="20">
        <v>122</v>
      </c>
      <c r="L6586" s="21">
        <v>42524</v>
      </c>
      <c r="M6586" s="21">
        <v>42472</v>
      </c>
      <c r="N6586" s="16" t="s">
        <v>19</v>
      </c>
      <c r="O6586" s="16" t="s">
        <v>22</v>
      </c>
    </row>
    <row r="6587" spans="1:15">
      <c r="A6587" s="18" t="s">
        <v>23924</v>
      </c>
      <c r="B6587" s="16" t="s">
        <v>23925</v>
      </c>
      <c r="C6587" s="19">
        <v>46041.657002314802</v>
      </c>
      <c r="D6587" s="16" t="s">
        <v>7920</v>
      </c>
      <c r="E6587" s="16" t="s">
        <v>7921</v>
      </c>
      <c r="F6587" s="16" t="s">
        <v>28</v>
      </c>
      <c r="G6587" s="16" t="s">
        <v>19</v>
      </c>
      <c r="H6587" s="16" t="s">
        <v>23926</v>
      </c>
      <c r="I6587" s="16" t="s">
        <v>6212</v>
      </c>
      <c r="J6587" s="16" t="s">
        <v>2901</v>
      </c>
      <c r="K6587" s="20">
        <v>115</v>
      </c>
      <c r="L6587" s="21">
        <v>43356</v>
      </c>
      <c r="M6587" s="21">
        <v>43238</v>
      </c>
      <c r="N6587" s="16" t="s">
        <v>19</v>
      </c>
      <c r="O6587" s="16" t="s">
        <v>22</v>
      </c>
    </row>
    <row r="6588" spans="1:15">
      <c r="A6588" s="18" t="s">
        <v>23937</v>
      </c>
      <c r="B6588" s="16" t="s">
        <v>23938</v>
      </c>
      <c r="C6588" s="19">
        <v>45747.948333333297</v>
      </c>
      <c r="D6588" s="16" t="s">
        <v>7920</v>
      </c>
      <c r="E6588" s="16" t="s">
        <v>7921</v>
      </c>
      <c r="F6588" s="16" t="s">
        <v>28</v>
      </c>
      <c r="G6588" s="16" t="s">
        <v>19</v>
      </c>
      <c r="H6588" s="16" t="s">
        <v>23939</v>
      </c>
      <c r="I6588" s="16" t="s">
        <v>1243</v>
      </c>
      <c r="J6588" s="16" t="s">
        <v>2901</v>
      </c>
      <c r="K6588" s="20">
        <v>60</v>
      </c>
      <c r="L6588" s="21">
        <v>42782</v>
      </c>
      <c r="M6588" s="21">
        <v>42688</v>
      </c>
      <c r="N6588" s="16" t="s">
        <v>19</v>
      </c>
      <c r="O6588" s="16" t="s">
        <v>22</v>
      </c>
    </row>
    <row r="6589" spans="1:15">
      <c r="A6589" s="18" t="s">
        <v>23940</v>
      </c>
      <c r="B6589" s="16" t="s">
        <v>23941</v>
      </c>
      <c r="C6589" s="19">
        <v>45747.964988425898</v>
      </c>
      <c r="D6589" s="16" t="s">
        <v>7920</v>
      </c>
      <c r="E6589" s="16" t="s">
        <v>7921</v>
      </c>
      <c r="F6589" s="16" t="s">
        <v>28</v>
      </c>
      <c r="G6589" s="16" t="s">
        <v>19</v>
      </c>
      <c r="H6589" s="16" t="s">
        <v>23942</v>
      </c>
      <c r="I6589" s="16" t="s">
        <v>5021</v>
      </c>
      <c r="J6589" s="16" t="s">
        <v>2901</v>
      </c>
      <c r="K6589" s="20">
        <v>80</v>
      </c>
      <c r="L6589" s="21">
        <v>42782</v>
      </c>
      <c r="M6589" s="21">
        <v>42724</v>
      </c>
      <c r="N6589" s="16" t="s">
        <v>19</v>
      </c>
      <c r="O6589" s="16" t="s">
        <v>22</v>
      </c>
    </row>
    <row r="6590" spans="1:15">
      <c r="A6590" s="18" t="s">
        <v>23943</v>
      </c>
      <c r="B6590" s="16" t="s">
        <v>23944</v>
      </c>
      <c r="C6590" s="19">
        <v>45747.962395833303</v>
      </c>
      <c r="D6590" s="16" t="s">
        <v>7920</v>
      </c>
      <c r="E6590" s="16" t="s">
        <v>7921</v>
      </c>
      <c r="F6590" s="16" t="s">
        <v>28</v>
      </c>
      <c r="G6590" s="16" t="s">
        <v>19</v>
      </c>
      <c r="H6590" s="16" t="s">
        <v>23945</v>
      </c>
      <c r="I6590" s="16" t="s">
        <v>5099</v>
      </c>
      <c r="J6590" s="16" t="s">
        <v>2901</v>
      </c>
      <c r="K6590" s="20">
        <v>75</v>
      </c>
      <c r="L6590" s="21">
        <v>43503</v>
      </c>
      <c r="M6590" s="21">
        <v>43419</v>
      </c>
      <c r="N6590" s="16" t="s">
        <v>19</v>
      </c>
      <c r="O6590" s="16" t="s">
        <v>22</v>
      </c>
    </row>
    <row r="6591" spans="1:15">
      <c r="A6591" s="18" t="s">
        <v>25208</v>
      </c>
      <c r="B6591" s="16" t="s">
        <v>25209</v>
      </c>
      <c r="C6591" s="19">
        <v>45754.667893518497</v>
      </c>
      <c r="D6591" s="16" t="s">
        <v>7920</v>
      </c>
      <c r="E6591" s="16" t="s">
        <v>7921</v>
      </c>
      <c r="F6591" s="16" t="s">
        <v>28</v>
      </c>
      <c r="G6591" s="16" t="s">
        <v>19</v>
      </c>
      <c r="H6591" s="16" t="s">
        <v>25210</v>
      </c>
      <c r="I6591" s="16" t="s">
        <v>297</v>
      </c>
      <c r="J6591" s="16" t="s">
        <v>2901</v>
      </c>
      <c r="K6591" s="20">
        <v>55</v>
      </c>
      <c r="L6591" s="21">
        <v>42825</v>
      </c>
      <c r="M6591" s="21">
        <v>42761</v>
      </c>
      <c r="N6591" s="16" t="s">
        <v>19</v>
      </c>
      <c r="O6591" s="16" t="s">
        <v>22</v>
      </c>
    </row>
    <row r="6592" spans="1:15">
      <c r="A6592" s="18" t="s">
        <v>30598</v>
      </c>
      <c r="B6592" s="16" t="s">
        <v>30599</v>
      </c>
      <c r="C6592" s="19">
        <v>46037.6710648148</v>
      </c>
      <c r="D6592" s="16" t="s">
        <v>7920</v>
      </c>
      <c r="E6592" s="16" t="s">
        <v>7921</v>
      </c>
      <c r="F6592" s="16" t="s">
        <v>28</v>
      </c>
      <c r="G6592" s="16" t="s">
        <v>19</v>
      </c>
      <c r="H6592" s="16" t="s">
        <v>30600</v>
      </c>
      <c r="I6592" s="16" t="s">
        <v>4031</v>
      </c>
      <c r="J6592" s="16" t="s">
        <v>2901</v>
      </c>
      <c r="K6592" s="20">
        <v>300</v>
      </c>
      <c r="L6592" s="21">
        <v>42984</v>
      </c>
      <c r="M6592" s="21">
        <v>42975</v>
      </c>
      <c r="N6592" s="16" t="s">
        <v>19</v>
      </c>
      <c r="O6592" s="16" t="s">
        <v>22</v>
      </c>
    </row>
    <row r="6593" spans="1:15">
      <c r="A6593" s="18" t="s">
        <v>30604</v>
      </c>
      <c r="B6593" s="16" t="s">
        <v>30605</v>
      </c>
      <c r="C6593" s="19">
        <v>46063.682615740698</v>
      </c>
      <c r="D6593" s="16" t="s">
        <v>7920</v>
      </c>
      <c r="E6593" s="16" t="s">
        <v>7921</v>
      </c>
      <c r="F6593" s="16" t="s">
        <v>28</v>
      </c>
      <c r="G6593" s="16" t="s">
        <v>19</v>
      </c>
      <c r="H6593" s="16" t="s">
        <v>30606</v>
      </c>
      <c r="I6593" s="16" t="s">
        <v>1967</v>
      </c>
      <c r="J6593" s="16" t="s">
        <v>2901</v>
      </c>
      <c r="K6593" s="20">
        <v>90</v>
      </c>
      <c r="L6593" s="21">
        <v>42984</v>
      </c>
      <c r="M6593" s="21">
        <v>42900</v>
      </c>
      <c r="N6593" s="16" t="s">
        <v>19</v>
      </c>
      <c r="O6593" s="16" t="s">
        <v>22</v>
      </c>
    </row>
    <row r="6594" spans="1:15">
      <c r="A6594" s="18" t="s">
        <v>30622</v>
      </c>
      <c r="B6594" s="16" t="s">
        <v>30623</v>
      </c>
      <c r="C6594" s="19">
        <v>46056.464432870402</v>
      </c>
      <c r="D6594" s="16" t="s">
        <v>7920</v>
      </c>
      <c r="E6594" s="16" t="s">
        <v>7921</v>
      </c>
      <c r="F6594" s="16" t="s">
        <v>28</v>
      </c>
      <c r="G6594" s="16" t="s">
        <v>19</v>
      </c>
      <c r="H6594" s="16" t="s">
        <v>30624</v>
      </c>
      <c r="I6594" s="16" t="s">
        <v>8443</v>
      </c>
      <c r="J6594" s="16" t="s">
        <v>2901</v>
      </c>
      <c r="K6594" s="20">
        <v>760</v>
      </c>
      <c r="L6594" s="21">
        <v>43453</v>
      </c>
      <c r="M6594" s="21">
        <v>43419</v>
      </c>
      <c r="N6594" s="16" t="s">
        <v>19</v>
      </c>
      <c r="O6594" s="16" t="s">
        <v>22</v>
      </c>
    </row>
    <row r="6595" spans="1:15">
      <c r="A6595" s="18" t="s">
        <v>30979</v>
      </c>
      <c r="B6595" s="16" t="s">
        <v>30980</v>
      </c>
      <c r="C6595" s="19">
        <v>46045.624351851897</v>
      </c>
      <c r="D6595" s="16" t="s">
        <v>7920</v>
      </c>
      <c r="E6595" s="16" t="s">
        <v>7921</v>
      </c>
      <c r="F6595" s="16" t="s">
        <v>28</v>
      </c>
      <c r="G6595" s="16" t="s">
        <v>19</v>
      </c>
      <c r="H6595" s="16" t="s">
        <v>30981</v>
      </c>
      <c r="I6595" s="16" t="s">
        <v>5134</v>
      </c>
      <c r="J6595" s="16" t="s">
        <v>2901</v>
      </c>
      <c r="K6595" s="20">
        <v>50</v>
      </c>
      <c r="L6595" s="21">
        <v>43384</v>
      </c>
      <c r="M6595" s="21">
        <v>43291</v>
      </c>
      <c r="N6595" s="16" t="s">
        <v>19</v>
      </c>
      <c r="O6595" s="16" t="s">
        <v>22</v>
      </c>
    </row>
    <row r="6596" spans="1:15">
      <c r="A6596" s="18" t="s">
        <v>33006</v>
      </c>
      <c r="B6596" s="16" t="s">
        <v>33007</v>
      </c>
      <c r="C6596" s="19">
        <v>45867.613935185203</v>
      </c>
      <c r="D6596" s="16" t="s">
        <v>7920</v>
      </c>
      <c r="E6596" s="16" t="s">
        <v>7921</v>
      </c>
      <c r="F6596" s="16" t="s">
        <v>28</v>
      </c>
      <c r="G6596" s="16" t="s">
        <v>19</v>
      </c>
      <c r="H6596" s="16" t="s">
        <v>33008</v>
      </c>
      <c r="I6596" s="16" t="s">
        <v>1405</v>
      </c>
      <c r="J6596" s="16" t="s">
        <v>2901</v>
      </c>
      <c r="K6596" s="20">
        <v>410</v>
      </c>
      <c r="L6596" s="21">
        <v>41915</v>
      </c>
      <c r="M6596" s="21">
        <v>41856</v>
      </c>
      <c r="N6596" s="16" t="s">
        <v>19</v>
      </c>
      <c r="O6596" s="16" t="s">
        <v>22</v>
      </c>
    </row>
    <row r="6597" spans="1:15">
      <c r="A6597" s="18" t="s">
        <v>27140</v>
      </c>
      <c r="B6597" s="16" t="s">
        <v>27141</v>
      </c>
      <c r="C6597" s="19">
        <v>45708.387997685197</v>
      </c>
      <c r="D6597" s="16" t="s">
        <v>27142</v>
      </c>
      <c r="E6597" s="16" t="s">
        <v>27143</v>
      </c>
      <c r="F6597" s="16" t="s">
        <v>28</v>
      </c>
      <c r="G6597" s="16" t="s">
        <v>19</v>
      </c>
      <c r="H6597" s="16" t="s">
        <v>27144</v>
      </c>
      <c r="I6597" s="16" t="s">
        <v>42</v>
      </c>
      <c r="J6597" s="16" t="s">
        <v>2901</v>
      </c>
      <c r="K6597" s="20">
        <v>85</v>
      </c>
      <c r="L6597" s="21">
        <v>41548</v>
      </c>
      <c r="M6597" s="21">
        <v>41548</v>
      </c>
      <c r="N6597" s="16" t="s">
        <v>19</v>
      </c>
      <c r="O6597" s="16" t="s">
        <v>22</v>
      </c>
    </row>
    <row r="6598" spans="1:15">
      <c r="A6598" s="18" t="s">
        <v>8982</v>
      </c>
      <c r="B6598" s="16" t="s">
        <v>8983</v>
      </c>
      <c r="C6598" s="19">
        <v>43678.896469907399</v>
      </c>
      <c r="D6598" s="16" t="s">
        <v>8984</v>
      </c>
      <c r="E6598" s="16" t="s">
        <v>8985</v>
      </c>
      <c r="F6598" s="16" t="s">
        <v>72</v>
      </c>
      <c r="G6598" s="16" t="s">
        <v>19</v>
      </c>
      <c r="H6598" s="16" t="s">
        <v>8986</v>
      </c>
      <c r="I6598" s="16" t="s">
        <v>359</v>
      </c>
      <c r="J6598" s="16" t="s">
        <v>2901</v>
      </c>
      <c r="K6598" s="20">
        <v>10</v>
      </c>
      <c r="L6598" s="21">
        <v>41513</v>
      </c>
      <c r="M6598" s="21">
        <v>41513</v>
      </c>
      <c r="N6598" s="16"/>
      <c r="O6598" s="16" t="s">
        <v>22</v>
      </c>
    </row>
    <row r="6599" spans="1:15">
      <c r="A6599" s="18" t="s">
        <v>27145</v>
      </c>
      <c r="B6599" s="16" t="s">
        <v>27146</v>
      </c>
      <c r="C6599" s="19">
        <v>45923.407094907401</v>
      </c>
      <c r="D6599" s="16" t="s">
        <v>27147</v>
      </c>
      <c r="E6599" s="16" t="s">
        <v>27148</v>
      </c>
      <c r="F6599" s="16" t="s">
        <v>18</v>
      </c>
      <c r="G6599" s="16" t="s">
        <v>19</v>
      </c>
      <c r="H6599" s="16" t="s">
        <v>27149</v>
      </c>
      <c r="I6599" s="16" t="s">
        <v>3167</v>
      </c>
      <c r="J6599" s="16" t="s">
        <v>2901</v>
      </c>
      <c r="K6599" s="20">
        <v>29.99</v>
      </c>
      <c r="L6599" s="21">
        <v>45790</v>
      </c>
      <c r="M6599" s="21">
        <v>44970</v>
      </c>
      <c r="N6599" s="16" t="s">
        <v>19</v>
      </c>
      <c r="O6599" s="16" t="s">
        <v>22</v>
      </c>
    </row>
    <row r="6600" spans="1:15">
      <c r="A6600" s="18" t="s">
        <v>24066</v>
      </c>
      <c r="B6600" s="16" t="s">
        <v>24067</v>
      </c>
      <c r="C6600" s="19">
        <v>45728.4123958333</v>
      </c>
      <c r="D6600" s="16" t="s">
        <v>24068</v>
      </c>
      <c r="E6600" s="16" t="s">
        <v>24069</v>
      </c>
      <c r="F6600" s="16" t="s">
        <v>18</v>
      </c>
      <c r="G6600" s="16" t="s">
        <v>19</v>
      </c>
      <c r="H6600" s="16" t="s">
        <v>24070</v>
      </c>
      <c r="I6600" s="16" t="s">
        <v>1723</v>
      </c>
      <c r="J6600" s="16" t="s">
        <v>2901</v>
      </c>
      <c r="K6600" s="20">
        <v>44</v>
      </c>
      <c r="L6600" s="21">
        <v>43875</v>
      </c>
      <c r="M6600" s="21">
        <v>43805</v>
      </c>
      <c r="N6600" s="16" t="s">
        <v>19</v>
      </c>
      <c r="O6600" s="16" t="s">
        <v>22</v>
      </c>
    </row>
    <row r="6601" spans="1:15">
      <c r="A6601" s="18" t="s">
        <v>27150</v>
      </c>
      <c r="B6601" s="16" t="s">
        <v>27151</v>
      </c>
      <c r="C6601" s="19">
        <v>45804.586666666699</v>
      </c>
      <c r="D6601" s="16" t="s">
        <v>27152</v>
      </c>
      <c r="E6601" s="16" t="s">
        <v>27153</v>
      </c>
      <c r="F6601" s="16" t="s">
        <v>28</v>
      </c>
      <c r="G6601" s="16" t="s">
        <v>19</v>
      </c>
      <c r="H6601" s="16" t="s">
        <v>27154</v>
      </c>
      <c r="I6601" s="16" t="s">
        <v>4157</v>
      </c>
      <c r="J6601" s="16" t="s">
        <v>2901</v>
      </c>
      <c r="K6601" s="20">
        <v>7.4</v>
      </c>
      <c r="L6601" s="21">
        <v>41019</v>
      </c>
      <c r="M6601" s="21">
        <v>41019</v>
      </c>
      <c r="N6601" s="16"/>
      <c r="O6601" s="16" t="s">
        <v>22</v>
      </c>
    </row>
    <row r="6602" spans="1:15">
      <c r="A6602" s="18" t="s">
        <v>27160</v>
      </c>
      <c r="B6602" s="16" t="s">
        <v>27161</v>
      </c>
      <c r="C6602" s="19">
        <v>45803.386793981503</v>
      </c>
      <c r="D6602" s="16" t="s">
        <v>27162</v>
      </c>
      <c r="E6602" s="16" t="s">
        <v>27163</v>
      </c>
      <c r="F6602" s="16" t="s">
        <v>28</v>
      </c>
      <c r="G6602" s="16" t="s">
        <v>19</v>
      </c>
      <c r="H6602" s="16" t="s">
        <v>27164</v>
      </c>
      <c r="I6602" s="16" t="s">
        <v>393</v>
      </c>
      <c r="J6602" s="16" t="s">
        <v>2901</v>
      </c>
      <c r="K6602" s="20">
        <v>110</v>
      </c>
      <c r="L6602" s="21">
        <v>45028</v>
      </c>
      <c r="M6602" s="21">
        <v>44732</v>
      </c>
      <c r="N6602" s="16" t="s">
        <v>19</v>
      </c>
      <c r="O6602" s="16" t="s">
        <v>22</v>
      </c>
    </row>
    <row r="6603" spans="1:15">
      <c r="A6603" s="18" t="s">
        <v>27165</v>
      </c>
      <c r="B6603" s="16" t="s">
        <v>27166</v>
      </c>
      <c r="C6603" s="19">
        <v>45950.442164351902</v>
      </c>
      <c r="D6603" s="16" t="s">
        <v>27167</v>
      </c>
      <c r="E6603" s="16" t="s">
        <v>27168</v>
      </c>
      <c r="F6603" s="16" t="s">
        <v>1192</v>
      </c>
      <c r="G6603" s="16" t="s">
        <v>19</v>
      </c>
      <c r="H6603" s="16" t="s">
        <v>27169</v>
      </c>
      <c r="I6603" s="16" t="s">
        <v>185</v>
      </c>
      <c r="J6603" s="16" t="s">
        <v>2901</v>
      </c>
      <c r="K6603" s="20">
        <v>225</v>
      </c>
      <c r="L6603" s="21">
        <v>43990</v>
      </c>
      <c r="M6603" s="21">
        <v>43844</v>
      </c>
      <c r="N6603" s="16" t="s">
        <v>19</v>
      </c>
      <c r="O6603" s="16" t="s">
        <v>22</v>
      </c>
    </row>
    <row r="6604" spans="1:15">
      <c r="A6604" s="18" t="s">
        <v>27170</v>
      </c>
      <c r="B6604" s="16" t="s">
        <v>27171</v>
      </c>
      <c r="C6604" s="19">
        <v>46036.701805555596</v>
      </c>
      <c r="D6604" s="16" t="s">
        <v>27172</v>
      </c>
      <c r="E6604" s="16" t="s">
        <v>27173</v>
      </c>
      <c r="F6604" s="16" t="s">
        <v>28</v>
      </c>
      <c r="G6604" s="16" t="s">
        <v>19</v>
      </c>
      <c r="H6604" s="16" t="s">
        <v>27174</v>
      </c>
      <c r="I6604" s="16" t="s">
        <v>4789</v>
      </c>
      <c r="J6604" s="16" t="s">
        <v>2901</v>
      </c>
      <c r="K6604" s="20">
        <v>30</v>
      </c>
      <c r="L6604" s="21">
        <v>44182</v>
      </c>
      <c r="M6604" s="21">
        <v>44126</v>
      </c>
      <c r="N6604" s="16" t="s">
        <v>19</v>
      </c>
      <c r="O6604" s="16" t="s">
        <v>22</v>
      </c>
    </row>
    <row r="6605" spans="1:15">
      <c r="A6605" s="18" t="s">
        <v>8987</v>
      </c>
      <c r="B6605" s="16" t="s">
        <v>8988</v>
      </c>
      <c r="C6605" s="19">
        <v>45789.875162037002</v>
      </c>
      <c r="D6605" s="16" t="s">
        <v>8989</v>
      </c>
      <c r="E6605" s="16" t="s">
        <v>8990</v>
      </c>
      <c r="F6605" s="16" t="s">
        <v>28</v>
      </c>
      <c r="G6605" s="16" t="s">
        <v>19</v>
      </c>
      <c r="H6605" s="16" t="s">
        <v>8991</v>
      </c>
      <c r="I6605" s="16" t="s">
        <v>6434</v>
      </c>
      <c r="J6605" s="16" t="s">
        <v>2901</v>
      </c>
      <c r="K6605" s="20">
        <v>10</v>
      </c>
      <c r="L6605" s="21">
        <v>41544</v>
      </c>
      <c r="M6605" s="21">
        <v>41544</v>
      </c>
      <c r="N6605" s="16"/>
      <c r="O6605" s="16" t="s">
        <v>22</v>
      </c>
    </row>
    <row r="6606" spans="1:15">
      <c r="A6606" s="18" t="s">
        <v>8992</v>
      </c>
      <c r="B6606" s="16" t="s">
        <v>8993</v>
      </c>
      <c r="C6606" s="19">
        <v>46066.799363425896</v>
      </c>
      <c r="D6606" s="16" t="s">
        <v>8994</v>
      </c>
      <c r="E6606" s="16" t="s">
        <v>8995</v>
      </c>
      <c r="F6606" s="16" t="s">
        <v>18</v>
      </c>
      <c r="G6606" s="16" t="s">
        <v>19</v>
      </c>
      <c r="H6606" s="16" t="s">
        <v>8996</v>
      </c>
      <c r="I6606" s="16" t="s">
        <v>1609</v>
      </c>
      <c r="J6606" s="16" t="s">
        <v>2901</v>
      </c>
      <c r="K6606" s="20">
        <v>28.6</v>
      </c>
      <c r="L6606" s="21">
        <v>45170</v>
      </c>
      <c r="M6606" s="21">
        <v>44842</v>
      </c>
      <c r="N6606" s="16" t="s">
        <v>19</v>
      </c>
      <c r="O6606" s="16" t="s">
        <v>22</v>
      </c>
    </row>
    <row r="6607" spans="1:15">
      <c r="A6607" s="18" t="s">
        <v>27175</v>
      </c>
      <c r="B6607" s="16" t="s">
        <v>27176</v>
      </c>
      <c r="C6607" s="19">
        <v>45380.648958333302</v>
      </c>
      <c r="D6607" s="16" t="s">
        <v>27177</v>
      </c>
      <c r="E6607" s="16" t="s">
        <v>27178</v>
      </c>
      <c r="F6607" s="16" t="s">
        <v>28</v>
      </c>
      <c r="G6607" s="16" t="s">
        <v>19</v>
      </c>
      <c r="H6607" s="16" t="s">
        <v>27179</v>
      </c>
      <c r="I6607" s="16" t="s">
        <v>46</v>
      </c>
      <c r="J6607" s="16" t="s">
        <v>2901</v>
      </c>
      <c r="K6607" s="20">
        <v>207</v>
      </c>
      <c r="L6607" s="21">
        <v>42046</v>
      </c>
      <c r="M6607" s="21">
        <v>41635</v>
      </c>
      <c r="N6607" s="16" t="s">
        <v>19</v>
      </c>
      <c r="O6607" s="16" t="s">
        <v>22</v>
      </c>
    </row>
    <row r="6608" spans="1:15">
      <c r="A6608" s="18" t="s">
        <v>32498</v>
      </c>
      <c r="B6608" s="16" t="s">
        <v>32499</v>
      </c>
      <c r="C6608" s="19">
        <v>45944.463576388902</v>
      </c>
      <c r="D6608" s="16" t="s">
        <v>32500</v>
      </c>
      <c r="E6608" s="16" t="s">
        <v>32501</v>
      </c>
      <c r="F6608" s="16" t="s">
        <v>28</v>
      </c>
      <c r="G6608" s="16" t="s">
        <v>19</v>
      </c>
      <c r="H6608" s="16" t="s">
        <v>32502</v>
      </c>
      <c r="I6608" s="16" t="s">
        <v>3084</v>
      </c>
      <c r="J6608" s="16" t="s">
        <v>2901</v>
      </c>
      <c r="K6608" s="20">
        <v>95</v>
      </c>
      <c r="L6608" s="21">
        <v>39596</v>
      </c>
      <c r="M6608" s="21">
        <v>39596</v>
      </c>
      <c r="N6608" s="16" t="s">
        <v>19</v>
      </c>
      <c r="O6608" s="16" t="s">
        <v>22</v>
      </c>
    </row>
    <row r="6609" spans="1:15">
      <c r="A6609" s="18" t="s">
        <v>2855</v>
      </c>
      <c r="B6609" s="16" t="s">
        <v>2856</v>
      </c>
      <c r="C6609" s="19">
        <v>45853.478020833303</v>
      </c>
      <c r="D6609" s="16" t="s">
        <v>2857</v>
      </c>
      <c r="E6609" s="16" t="s">
        <v>2858</v>
      </c>
      <c r="F6609" s="16" t="s">
        <v>18</v>
      </c>
      <c r="G6609" s="16" t="s">
        <v>19</v>
      </c>
      <c r="H6609" s="16" t="s">
        <v>2859</v>
      </c>
      <c r="I6609" s="16" t="s">
        <v>1226</v>
      </c>
      <c r="J6609" s="16" t="s">
        <v>1400</v>
      </c>
      <c r="K6609" s="20">
        <v>15844.94</v>
      </c>
      <c r="L6609" s="21">
        <v>44462</v>
      </c>
      <c r="M6609" s="21">
        <v>44462</v>
      </c>
      <c r="N6609" s="16" t="s">
        <v>19</v>
      </c>
      <c r="O6609" s="16" t="s">
        <v>22</v>
      </c>
    </row>
    <row r="6610" spans="1:15">
      <c r="A6610" s="18" t="s">
        <v>27180</v>
      </c>
      <c r="B6610" s="16" t="s">
        <v>27181</v>
      </c>
      <c r="C6610" s="19">
        <v>45881.422847222202</v>
      </c>
      <c r="D6610" s="16" t="s">
        <v>27182</v>
      </c>
      <c r="E6610" s="16" t="s">
        <v>27183</v>
      </c>
      <c r="F6610" s="16" t="s">
        <v>411</v>
      </c>
      <c r="G6610" s="16" t="s">
        <v>19</v>
      </c>
      <c r="H6610" s="16" t="s">
        <v>27184</v>
      </c>
      <c r="I6610" s="16" t="s">
        <v>490</v>
      </c>
      <c r="J6610" s="16" t="s">
        <v>2901</v>
      </c>
      <c r="K6610" s="20">
        <v>44</v>
      </c>
      <c r="L6610" s="21">
        <v>44855</v>
      </c>
      <c r="M6610" s="21">
        <v>44693</v>
      </c>
      <c r="N6610" s="16" t="s">
        <v>73</v>
      </c>
      <c r="O6610" s="16" t="s">
        <v>22</v>
      </c>
    </row>
    <row r="6611" spans="1:15">
      <c r="A6611" s="18" t="s">
        <v>2589</v>
      </c>
      <c r="B6611" s="16" t="s">
        <v>2590</v>
      </c>
      <c r="C6611" s="19">
        <v>45868.429710648103</v>
      </c>
      <c r="D6611" s="16" t="s">
        <v>2591</v>
      </c>
      <c r="E6611" s="16" t="s">
        <v>2592</v>
      </c>
      <c r="F6611" s="16" t="s">
        <v>28</v>
      </c>
      <c r="G6611" s="16" t="s">
        <v>19</v>
      </c>
      <c r="H6611" s="16" t="s">
        <v>2593</v>
      </c>
      <c r="I6611" s="16" t="s">
        <v>417</v>
      </c>
      <c r="J6611" s="16" t="s">
        <v>1400</v>
      </c>
      <c r="K6611" s="20">
        <v>10914.27</v>
      </c>
      <c r="L6611" s="21">
        <v>44596</v>
      </c>
      <c r="M6611" s="21">
        <v>44587</v>
      </c>
      <c r="N6611" s="16" t="s">
        <v>19</v>
      </c>
      <c r="O6611" s="16" t="s">
        <v>22</v>
      </c>
    </row>
    <row r="6612" spans="1:15">
      <c r="A6612" s="18" t="s">
        <v>27188</v>
      </c>
      <c r="B6612" s="16" t="s">
        <v>27189</v>
      </c>
      <c r="C6612" s="19">
        <v>46036.633703703701</v>
      </c>
      <c r="D6612" s="16" t="s">
        <v>27190</v>
      </c>
      <c r="E6612" s="16" t="s">
        <v>27191</v>
      </c>
      <c r="F6612" s="16" t="s">
        <v>28</v>
      </c>
      <c r="G6612" s="16" t="s">
        <v>19</v>
      </c>
      <c r="H6612" s="16" t="s">
        <v>27192</v>
      </c>
      <c r="I6612" s="16" t="s">
        <v>9242</v>
      </c>
      <c r="J6612" s="16" t="s">
        <v>2901</v>
      </c>
      <c r="K6612" s="20">
        <v>330</v>
      </c>
      <c r="L6612" s="21">
        <v>44939</v>
      </c>
      <c r="M6612" s="21">
        <v>44750</v>
      </c>
      <c r="N6612" s="16" t="s">
        <v>19</v>
      </c>
      <c r="O6612" s="16" t="s">
        <v>22</v>
      </c>
    </row>
    <row r="6613" spans="1:15">
      <c r="A6613" s="18" t="s">
        <v>27193</v>
      </c>
      <c r="B6613" s="16" t="s">
        <v>27194</v>
      </c>
      <c r="C6613" s="19">
        <v>46062.396793981497</v>
      </c>
      <c r="D6613" s="16" t="s">
        <v>27195</v>
      </c>
      <c r="E6613" s="16" t="s">
        <v>27196</v>
      </c>
      <c r="F6613" s="16" t="s">
        <v>28</v>
      </c>
      <c r="G6613" s="16" t="s">
        <v>19</v>
      </c>
      <c r="H6613" s="16" t="s">
        <v>27197</v>
      </c>
      <c r="I6613" s="16" t="s">
        <v>1325</v>
      </c>
      <c r="J6613" s="16" t="s">
        <v>2901</v>
      </c>
      <c r="K6613" s="20">
        <v>55.2</v>
      </c>
      <c r="L6613" s="21">
        <v>41523</v>
      </c>
      <c r="M6613" s="21">
        <v>41495</v>
      </c>
      <c r="N6613" s="16" t="s">
        <v>19</v>
      </c>
      <c r="O6613" s="16" t="s">
        <v>22</v>
      </c>
    </row>
    <row r="6614" spans="1:15">
      <c r="A6614" s="18" t="s">
        <v>27198</v>
      </c>
      <c r="B6614" s="16" t="s">
        <v>27199</v>
      </c>
      <c r="C6614" s="19">
        <v>45981.585497685199</v>
      </c>
      <c r="D6614" s="16" t="s">
        <v>27200</v>
      </c>
      <c r="E6614" s="16" t="s">
        <v>27201</v>
      </c>
      <c r="F6614" s="16" t="s">
        <v>28</v>
      </c>
      <c r="G6614" s="16" t="s">
        <v>19</v>
      </c>
      <c r="H6614" s="16" t="s">
        <v>27202</v>
      </c>
      <c r="I6614" s="16" t="s">
        <v>1069</v>
      </c>
      <c r="J6614" s="16" t="s">
        <v>2901</v>
      </c>
      <c r="K6614" s="20">
        <v>110</v>
      </c>
      <c r="L6614" s="21">
        <v>45167</v>
      </c>
      <c r="M6614" s="21">
        <v>44894</v>
      </c>
      <c r="N6614" s="16" t="s">
        <v>19</v>
      </c>
      <c r="O6614" s="16" t="s">
        <v>22</v>
      </c>
    </row>
    <row r="6615" spans="1:15">
      <c r="A6615" s="18" t="s">
        <v>8997</v>
      </c>
      <c r="B6615" s="16" t="s">
        <v>8998</v>
      </c>
      <c r="C6615" s="19">
        <v>42114.416875000003</v>
      </c>
      <c r="D6615" s="16" t="s">
        <v>8999</v>
      </c>
      <c r="E6615" s="16" t="s">
        <v>9000</v>
      </c>
      <c r="F6615" s="16" t="s">
        <v>72</v>
      </c>
      <c r="G6615" s="16" t="s">
        <v>19</v>
      </c>
      <c r="H6615" s="16" t="s">
        <v>9001</v>
      </c>
      <c r="I6615" s="16" t="s">
        <v>371</v>
      </c>
      <c r="J6615" s="16" t="s">
        <v>2901</v>
      </c>
      <c r="K6615" s="20">
        <v>10</v>
      </c>
      <c r="L6615" s="21">
        <v>40759</v>
      </c>
      <c r="M6615" s="21">
        <v>40759</v>
      </c>
      <c r="N6615" s="16"/>
      <c r="O6615" s="16" t="s">
        <v>22</v>
      </c>
    </row>
    <row r="6616" spans="1:15">
      <c r="A6616" s="18" t="s">
        <v>9002</v>
      </c>
      <c r="B6616" s="16" t="s">
        <v>9003</v>
      </c>
      <c r="C6616" s="19">
        <v>45798.455625000002</v>
      </c>
      <c r="D6616" s="16" t="s">
        <v>9004</v>
      </c>
      <c r="E6616" s="16" t="s">
        <v>9005</v>
      </c>
      <c r="F6616" s="16" t="s">
        <v>28</v>
      </c>
      <c r="G6616" s="16" t="s">
        <v>19</v>
      </c>
      <c r="H6616" s="16" t="s">
        <v>9006</v>
      </c>
      <c r="I6616" s="16" t="s">
        <v>624</v>
      </c>
      <c r="J6616" s="16" t="s">
        <v>2901</v>
      </c>
      <c r="K6616" s="20">
        <v>9.66</v>
      </c>
      <c r="L6616" s="21">
        <v>40260</v>
      </c>
      <c r="M6616" s="21">
        <v>40260</v>
      </c>
      <c r="N6616" s="16"/>
      <c r="O6616" s="16" t="s">
        <v>22</v>
      </c>
    </row>
    <row r="6617" spans="1:15">
      <c r="A6617" s="18" t="s">
        <v>244</v>
      </c>
      <c r="B6617" s="16" t="s">
        <v>245</v>
      </c>
      <c r="C6617" s="19">
        <v>46043.494189814803</v>
      </c>
      <c r="D6617" s="16" t="s">
        <v>246</v>
      </c>
      <c r="E6617" s="16" t="s">
        <v>247</v>
      </c>
      <c r="F6617" s="16" t="s">
        <v>72</v>
      </c>
      <c r="G6617" s="16" t="s">
        <v>19</v>
      </c>
      <c r="H6617" s="16" t="s">
        <v>249</v>
      </c>
      <c r="I6617" s="16" t="s">
        <v>248</v>
      </c>
      <c r="J6617" s="16" t="s">
        <v>23</v>
      </c>
      <c r="K6617" s="20">
        <v>12.9</v>
      </c>
      <c r="L6617" s="21">
        <v>45716</v>
      </c>
      <c r="M6617" s="21">
        <v>45499</v>
      </c>
      <c r="N6617" s="16" t="s">
        <v>73</v>
      </c>
      <c r="O6617" s="16" t="s">
        <v>22</v>
      </c>
    </row>
    <row r="6618" spans="1:15">
      <c r="A6618" s="18" t="s">
        <v>27214</v>
      </c>
      <c r="B6618" s="16" t="s">
        <v>27215</v>
      </c>
      <c r="C6618" s="19">
        <v>45798.4537962963</v>
      </c>
      <c r="D6618" s="16" t="s">
        <v>27216</v>
      </c>
      <c r="E6618" s="16" t="s">
        <v>27217</v>
      </c>
      <c r="F6618" s="16" t="s">
        <v>411</v>
      </c>
      <c r="G6618" s="16" t="s">
        <v>19</v>
      </c>
      <c r="H6618" s="16" t="s">
        <v>27218</v>
      </c>
      <c r="I6618" s="16" t="s">
        <v>490</v>
      </c>
      <c r="J6618" s="16" t="s">
        <v>2901</v>
      </c>
      <c r="K6618" s="20">
        <v>4.16</v>
      </c>
      <c r="L6618" s="21">
        <v>41052</v>
      </c>
      <c r="M6618" s="21">
        <v>41052</v>
      </c>
      <c r="N6618" s="16"/>
      <c r="O6618" s="16" t="s">
        <v>22</v>
      </c>
    </row>
    <row r="6619" spans="1:15">
      <c r="A6619" s="18" t="s">
        <v>1799</v>
      </c>
      <c r="B6619" s="16" t="s">
        <v>1800</v>
      </c>
      <c r="C6619" s="19">
        <v>45804.596550925897</v>
      </c>
      <c r="D6619" s="16" t="s">
        <v>1801</v>
      </c>
      <c r="E6619" s="16" t="s">
        <v>1802</v>
      </c>
      <c r="F6619" s="16" t="s">
        <v>72</v>
      </c>
      <c r="G6619" s="16" t="s">
        <v>73</v>
      </c>
      <c r="H6619" s="16" t="s">
        <v>1803</v>
      </c>
      <c r="I6619" s="16" t="s">
        <v>1393</v>
      </c>
      <c r="J6619" s="16" t="s">
        <v>1400</v>
      </c>
      <c r="K6619" s="20">
        <v>29.8</v>
      </c>
      <c r="L6619" s="21">
        <v>44048</v>
      </c>
      <c r="M6619" s="21">
        <v>43500</v>
      </c>
      <c r="N6619" s="16" t="s">
        <v>19</v>
      </c>
      <c r="O6619" s="16" t="s">
        <v>22</v>
      </c>
    </row>
    <row r="6620" spans="1:15">
      <c r="A6620" s="18" t="s">
        <v>1200</v>
      </c>
      <c r="B6620" s="16" t="s">
        <v>1201</v>
      </c>
      <c r="C6620" s="19">
        <v>45985.468472222201</v>
      </c>
      <c r="D6620" s="16" t="s">
        <v>1202</v>
      </c>
      <c r="E6620" s="16" t="s">
        <v>1203</v>
      </c>
      <c r="F6620" s="16" t="s">
        <v>28</v>
      </c>
      <c r="G6620" s="16" t="s">
        <v>19</v>
      </c>
      <c r="H6620" s="16" t="s">
        <v>1204</v>
      </c>
      <c r="I6620" s="16" t="s">
        <v>1026</v>
      </c>
      <c r="J6620" s="16" t="s">
        <v>672</v>
      </c>
      <c r="K6620" s="20">
        <v>164</v>
      </c>
      <c r="L6620" s="21">
        <v>44582</v>
      </c>
      <c r="M6620" s="21">
        <v>44497</v>
      </c>
      <c r="N6620" s="16" t="s">
        <v>19</v>
      </c>
      <c r="O6620" s="16" t="s">
        <v>22</v>
      </c>
    </row>
    <row r="6621" spans="1:15">
      <c r="A6621" s="18" t="s">
        <v>27219</v>
      </c>
      <c r="B6621" s="16" t="s">
        <v>27220</v>
      </c>
      <c r="C6621" s="19">
        <v>45918.668900463003</v>
      </c>
      <c r="D6621" s="16" t="s">
        <v>1202</v>
      </c>
      <c r="E6621" s="16" t="s">
        <v>1203</v>
      </c>
      <c r="F6621" s="16" t="s">
        <v>28</v>
      </c>
      <c r="G6621" s="16" t="s">
        <v>19</v>
      </c>
      <c r="H6621" s="16" t="s">
        <v>27221</v>
      </c>
      <c r="I6621" s="16" t="s">
        <v>1026</v>
      </c>
      <c r="J6621" s="16" t="s">
        <v>2901</v>
      </c>
      <c r="K6621" s="20">
        <v>2150.3000000000002</v>
      </c>
      <c r="L6621" s="21">
        <v>41156</v>
      </c>
      <c r="M6621" s="21">
        <v>41156</v>
      </c>
      <c r="N6621" s="16" t="s">
        <v>19</v>
      </c>
      <c r="O6621" s="16" t="s">
        <v>22</v>
      </c>
    </row>
    <row r="6622" spans="1:15">
      <c r="A6622" s="18" t="s">
        <v>9024</v>
      </c>
      <c r="B6622" s="16" t="s">
        <v>9025</v>
      </c>
      <c r="C6622" s="19">
        <v>42114.416979166701</v>
      </c>
      <c r="D6622" s="16" t="s">
        <v>9026</v>
      </c>
      <c r="E6622" s="16" t="s">
        <v>9027</v>
      </c>
      <c r="F6622" s="16" t="s">
        <v>2958</v>
      </c>
      <c r="G6622" s="16" t="s">
        <v>19</v>
      </c>
      <c r="H6622" s="16" t="s">
        <v>9028</v>
      </c>
      <c r="I6622" s="16" t="s">
        <v>1026</v>
      </c>
      <c r="J6622" s="16" t="s">
        <v>2901</v>
      </c>
      <c r="K6622" s="20">
        <v>10</v>
      </c>
      <c r="L6622" s="21">
        <v>41687</v>
      </c>
      <c r="M6622" s="21">
        <v>41687</v>
      </c>
      <c r="N6622" s="16"/>
      <c r="O6622" s="16" t="s">
        <v>22</v>
      </c>
    </row>
    <row r="6623" spans="1:15">
      <c r="A6623" s="18" t="s">
        <v>9029</v>
      </c>
      <c r="B6623" s="16" t="s">
        <v>9030</v>
      </c>
      <c r="C6623" s="19">
        <v>43428.5552314815</v>
      </c>
      <c r="D6623" s="16" t="s">
        <v>9031</v>
      </c>
      <c r="E6623" s="16" t="s">
        <v>9032</v>
      </c>
      <c r="F6623" s="16" t="s">
        <v>28</v>
      </c>
      <c r="G6623" s="16" t="s">
        <v>19</v>
      </c>
      <c r="H6623" s="16" t="s">
        <v>9033</v>
      </c>
      <c r="I6623" s="16" t="s">
        <v>5018</v>
      </c>
      <c r="J6623" s="16" t="s">
        <v>2901</v>
      </c>
      <c r="K6623" s="20">
        <v>10</v>
      </c>
      <c r="L6623" s="21">
        <v>41113</v>
      </c>
      <c r="M6623" s="21">
        <v>41113</v>
      </c>
      <c r="N6623" s="16"/>
      <c r="O6623" s="16" t="s">
        <v>22</v>
      </c>
    </row>
    <row r="6624" spans="1:15">
      <c r="A6624" s="18" t="s">
        <v>29477</v>
      </c>
      <c r="B6624" s="16" t="s">
        <v>29478</v>
      </c>
      <c r="C6624" s="19">
        <v>45789.876192129603</v>
      </c>
      <c r="D6624" s="16" t="s">
        <v>29479</v>
      </c>
      <c r="E6624" s="16" t="s">
        <v>29480</v>
      </c>
      <c r="F6624" s="16" t="s">
        <v>18</v>
      </c>
      <c r="G6624" s="16" t="s">
        <v>19</v>
      </c>
      <c r="H6624" s="16" t="s">
        <v>29481</v>
      </c>
      <c r="I6624" s="16" t="s">
        <v>818</v>
      </c>
      <c r="J6624" s="16" t="s">
        <v>2901</v>
      </c>
      <c r="K6624" s="20">
        <v>94.14</v>
      </c>
      <c r="L6624" s="21">
        <v>40925</v>
      </c>
      <c r="M6624" s="21">
        <v>40925</v>
      </c>
      <c r="N6624" s="16" t="s">
        <v>19</v>
      </c>
      <c r="O6624" s="16" t="s">
        <v>22</v>
      </c>
    </row>
    <row r="6625" spans="1:15">
      <c r="A6625" s="18" t="s">
        <v>18697</v>
      </c>
      <c r="B6625" s="16" t="s">
        <v>18698</v>
      </c>
      <c r="C6625" s="19">
        <v>45523.496527777803</v>
      </c>
      <c r="D6625" s="16" t="s">
        <v>18699</v>
      </c>
      <c r="E6625" s="16" t="s">
        <v>18700</v>
      </c>
      <c r="F6625" s="16" t="s">
        <v>18</v>
      </c>
      <c r="G6625" s="16" t="s">
        <v>19</v>
      </c>
      <c r="H6625" s="16" t="s">
        <v>18701</v>
      </c>
      <c r="I6625" s="16" t="s">
        <v>346</v>
      </c>
      <c r="J6625" s="16" t="s">
        <v>2901</v>
      </c>
      <c r="K6625" s="20">
        <v>17</v>
      </c>
      <c r="L6625" s="21">
        <v>44014</v>
      </c>
      <c r="M6625" s="21">
        <v>43819</v>
      </c>
      <c r="N6625" s="16" t="s">
        <v>19</v>
      </c>
      <c r="O6625" s="16" t="s">
        <v>22</v>
      </c>
    </row>
    <row r="6626" spans="1:15">
      <c r="A6626" s="18" t="s">
        <v>27227</v>
      </c>
      <c r="B6626" s="16" t="s">
        <v>27228</v>
      </c>
      <c r="C6626" s="19">
        <v>45810.4074189815</v>
      </c>
      <c r="D6626" s="16" t="s">
        <v>27229</v>
      </c>
      <c r="E6626" s="16" t="s">
        <v>27230</v>
      </c>
      <c r="F6626" s="16" t="s">
        <v>28</v>
      </c>
      <c r="G6626" s="16" t="s">
        <v>19</v>
      </c>
      <c r="H6626" s="16" t="s">
        <v>27231</v>
      </c>
      <c r="I6626" s="16" t="s">
        <v>718</v>
      </c>
      <c r="J6626" s="16" t="s">
        <v>2901</v>
      </c>
      <c r="K6626" s="20">
        <v>396</v>
      </c>
      <c r="L6626" s="21">
        <v>43962</v>
      </c>
      <c r="M6626" s="21">
        <v>43559</v>
      </c>
      <c r="N6626" s="16" t="s">
        <v>19</v>
      </c>
      <c r="O6626" s="16" t="s">
        <v>22</v>
      </c>
    </row>
    <row r="6627" spans="1:15">
      <c r="A6627" s="18" t="s">
        <v>27232</v>
      </c>
      <c r="B6627" s="16" t="s">
        <v>27233</v>
      </c>
      <c r="C6627" s="19">
        <v>46065.4153240741</v>
      </c>
      <c r="D6627" s="16" t="s">
        <v>27234</v>
      </c>
      <c r="E6627" s="16" t="s">
        <v>27235</v>
      </c>
      <c r="F6627" s="16" t="s">
        <v>411</v>
      </c>
      <c r="G6627" s="16" t="s">
        <v>19</v>
      </c>
      <c r="H6627" s="16" t="s">
        <v>27236</v>
      </c>
      <c r="I6627" s="16" t="s">
        <v>4037</v>
      </c>
      <c r="J6627" s="16" t="s">
        <v>2901</v>
      </c>
      <c r="K6627" s="20">
        <v>80</v>
      </c>
      <c r="L6627" s="21">
        <v>44224</v>
      </c>
      <c r="M6627" s="21">
        <v>44168</v>
      </c>
      <c r="N6627" s="16" t="s">
        <v>19</v>
      </c>
      <c r="O6627" s="16" t="s">
        <v>22</v>
      </c>
    </row>
    <row r="6628" spans="1:15">
      <c r="A6628" s="18" t="s">
        <v>27237</v>
      </c>
      <c r="B6628" s="16" t="s">
        <v>27238</v>
      </c>
      <c r="C6628" s="19">
        <v>45803.387685185196</v>
      </c>
      <c r="D6628" s="16" t="s">
        <v>27239</v>
      </c>
      <c r="E6628" s="16" t="s">
        <v>27240</v>
      </c>
      <c r="F6628" s="16" t="s">
        <v>28</v>
      </c>
      <c r="G6628" s="16" t="s">
        <v>19</v>
      </c>
      <c r="H6628" s="16" t="s">
        <v>27241</v>
      </c>
      <c r="I6628" s="16" t="s">
        <v>533</v>
      </c>
      <c r="J6628" s="16" t="s">
        <v>2901</v>
      </c>
      <c r="K6628" s="20">
        <v>110</v>
      </c>
      <c r="L6628" s="21">
        <v>45474</v>
      </c>
      <c r="M6628" s="21">
        <v>45391</v>
      </c>
      <c r="N6628" s="16" t="s">
        <v>73</v>
      </c>
      <c r="O6628" s="16" t="s">
        <v>22</v>
      </c>
    </row>
    <row r="6629" spans="1:15">
      <c r="A6629" s="18" t="s">
        <v>27245</v>
      </c>
      <c r="B6629" s="16" t="s">
        <v>27246</v>
      </c>
      <c r="C6629" s="19">
        <v>45792.628553240698</v>
      </c>
      <c r="D6629" s="16" t="s">
        <v>27247</v>
      </c>
      <c r="E6629" s="16" t="s">
        <v>27248</v>
      </c>
      <c r="F6629" s="16" t="s">
        <v>35</v>
      </c>
      <c r="G6629" s="16" t="s">
        <v>19</v>
      </c>
      <c r="H6629" s="16" t="s">
        <v>27249</v>
      </c>
      <c r="I6629" s="16" t="s">
        <v>556</v>
      </c>
      <c r="J6629" s="16" t="s">
        <v>2901</v>
      </c>
      <c r="K6629" s="20">
        <v>7.85</v>
      </c>
      <c r="L6629" s="21">
        <v>41534</v>
      </c>
      <c r="M6629" s="21">
        <v>41534</v>
      </c>
      <c r="N6629" s="16"/>
      <c r="O6629" s="16" t="s">
        <v>22</v>
      </c>
    </row>
    <row r="6630" spans="1:15">
      <c r="A6630" s="18" t="s">
        <v>23967</v>
      </c>
      <c r="B6630" s="16" t="s">
        <v>23968</v>
      </c>
      <c r="C6630" s="19">
        <v>45944.499664351897</v>
      </c>
      <c r="D6630" s="16" t="s">
        <v>23969</v>
      </c>
      <c r="E6630" s="16" t="s">
        <v>23970</v>
      </c>
      <c r="F6630" s="16" t="s">
        <v>28</v>
      </c>
      <c r="G6630" s="16" t="s">
        <v>19</v>
      </c>
      <c r="H6630" s="16" t="s">
        <v>23971</v>
      </c>
      <c r="I6630" s="16" t="s">
        <v>533</v>
      </c>
      <c r="J6630" s="16" t="s">
        <v>2901</v>
      </c>
      <c r="K6630" s="20">
        <v>22.5</v>
      </c>
      <c r="L6630" s="21">
        <v>43012</v>
      </c>
      <c r="M6630" s="21">
        <v>42900</v>
      </c>
      <c r="N6630" s="16" t="s">
        <v>19</v>
      </c>
      <c r="O6630" s="16" t="s">
        <v>22</v>
      </c>
    </row>
    <row r="6631" spans="1:15">
      <c r="A6631" s="18" t="s">
        <v>9034</v>
      </c>
      <c r="B6631" s="16" t="s">
        <v>9035</v>
      </c>
      <c r="C6631" s="19">
        <v>42065.496597222198</v>
      </c>
      <c r="D6631" s="16" t="s">
        <v>9036</v>
      </c>
      <c r="E6631" s="16" t="s">
        <v>9037</v>
      </c>
      <c r="F6631" s="16" t="s">
        <v>2958</v>
      </c>
      <c r="G6631" s="16" t="s">
        <v>19</v>
      </c>
      <c r="H6631" s="16" t="s">
        <v>9038</v>
      </c>
      <c r="I6631" s="16" t="s">
        <v>984</v>
      </c>
      <c r="J6631" s="16" t="s">
        <v>2901</v>
      </c>
      <c r="K6631" s="20">
        <v>3.6</v>
      </c>
      <c r="L6631" s="21">
        <v>41457</v>
      </c>
      <c r="M6631" s="21">
        <v>41457</v>
      </c>
      <c r="N6631" s="16"/>
      <c r="O6631" s="16" t="s">
        <v>22</v>
      </c>
    </row>
    <row r="6632" spans="1:15">
      <c r="A6632" s="18" t="s">
        <v>27262</v>
      </c>
      <c r="B6632" s="16" t="s">
        <v>27263</v>
      </c>
      <c r="C6632" s="19">
        <v>45994.450937499998</v>
      </c>
      <c r="D6632" s="16" t="s">
        <v>27264</v>
      </c>
      <c r="E6632" s="16" t="s">
        <v>27265</v>
      </c>
      <c r="F6632" s="16" t="s">
        <v>35</v>
      </c>
      <c r="G6632" s="16" t="s">
        <v>19</v>
      </c>
      <c r="H6632" s="16" t="s">
        <v>27266</v>
      </c>
      <c r="I6632" s="16" t="s">
        <v>297</v>
      </c>
      <c r="J6632" s="16" t="s">
        <v>2901</v>
      </c>
      <c r="K6632" s="20">
        <v>110</v>
      </c>
      <c r="L6632" s="21">
        <v>44882</v>
      </c>
      <c r="M6632" s="21">
        <v>44734</v>
      </c>
      <c r="N6632" s="16" t="s">
        <v>73</v>
      </c>
      <c r="O6632" s="16" t="s">
        <v>22</v>
      </c>
    </row>
    <row r="6633" spans="1:15">
      <c r="A6633" s="18" t="s">
        <v>26686</v>
      </c>
      <c r="B6633" s="16" t="s">
        <v>26687</v>
      </c>
      <c r="C6633" s="19">
        <v>46007.477442129602</v>
      </c>
      <c r="D6633" s="16" t="s">
        <v>26688</v>
      </c>
      <c r="E6633" s="16" t="s">
        <v>26689</v>
      </c>
      <c r="F6633" s="16" t="s">
        <v>28</v>
      </c>
      <c r="G6633" s="16" t="s">
        <v>19</v>
      </c>
      <c r="H6633" s="16" t="s">
        <v>26690</v>
      </c>
      <c r="I6633" s="16" t="s">
        <v>1311</v>
      </c>
      <c r="J6633" s="16" t="s">
        <v>2901</v>
      </c>
      <c r="K6633" s="20">
        <v>220</v>
      </c>
      <c r="L6633" s="21">
        <v>44750</v>
      </c>
      <c r="M6633" s="21">
        <v>44453</v>
      </c>
      <c r="N6633" s="16" t="s">
        <v>19</v>
      </c>
      <c r="O6633" s="16" t="s">
        <v>22</v>
      </c>
    </row>
    <row r="6634" spans="1:15">
      <c r="A6634" s="18" t="s">
        <v>13390</v>
      </c>
      <c r="B6634" s="16" t="s">
        <v>13391</v>
      </c>
      <c r="C6634" s="19">
        <v>45621.470254629603</v>
      </c>
      <c r="D6634" s="16" t="s">
        <v>13392</v>
      </c>
      <c r="E6634" s="16" t="s">
        <v>13393</v>
      </c>
      <c r="F6634" s="16" t="s">
        <v>18</v>
      </c>
      <c r="G6634" s="16" t="s">
        <v>19</v>
      </c>
      <c r="H6634" s="16" t="s">
        <v>13394</v>
      </c>
      <c r="I6634" s="16" t="s">
        <v>6827</v>
      </c>
      <c r="J6634" s="16" t="s">
        <v>2901</v>
      </c>
      <c r="K6634" s="20">
        <v>115</v>
      </c>
      <c r="L6634" s="21">
        <v>41933</v>
      </c>
      <c r="M6634" s="21">
        <v>41836</v>
      </c>
      <c r="N6634" s="16" t="s">
        <v>19</v>
      </c>
      <c r="O6634" s="16" t="s">
        <v>22</v>
      </c>
    </row>
    <row r="6635" spans="1:15">
      <c r="A6635" s="18" t="s">
        <v>27276</v>
      </c>
      <c r="B6635" s="16" t="s">
        <v>27277</v>
      </c>
      <c r="C6635" s="19">
        <v>45790.614687499998</v>
      </c>
      <c r="D6635" s="16" t="s">
        <v>27278</v>
      </c>
      <c r="E6635" s="16" t="s">
        <v>27279</v>
      </c>
      <c r="F6635" s="16" t="s">
        <v>28</v>
      </c>
      <c r="G6635" s="16" t="s">
        <v>19</v>
      </c>
      <c r="H6635" s="16" t="s">
        <v>27280</v>
      </c>
      <c r="I6635" s="16" t="s">
        <v>1101</v>
      </c>
      <c r="J6635" s="16" t="s">
        <v>2901</v>
      </c>
      <c r="K6635" s="20">
        <v>377.7</v>
      </c>
      <c r="L6635" s="21">
        <v>40718</v>
      </c>
      <c r="M6635" s="21">
        <v>40718</v>
      </c>
      <c r="N6635" s="16" t="s">
        <v>19</v>
      </c>
      <c r="O6635" s="16" t="s">
        <v>22</v>
      </c>
    </row>
    <row r="6636" spans="1:15">
      <c r="A6636" s="18" t="s">
        <v>27281</v>
      </c>
      <c r="B6636" s="16" t="s">
        <v>27282</v>
      </c>
      <c r="C6636" s="19">
        <v>46062.643344907403</v>
      </c>
      <c r="D6636" s="16" t="s">
        <v>27283</v>
      </c>
      <c r="E6636" s="16" t="s">
        <v>27284</v>
      </c>
      <c r="F6636" s="16" t="s">
        <v>28</v>
      </c>
      <c r="G6636" s="16" t="s">
        <v>19</v>
      </c>
      <c r="H6636" s="16" t="s">
        <v>27285</v>
      </c>
      <c r="I6636" s="16" t="s">
        <v>490</v>
      </c>
      <c r="J6636" s="16" t="s">
        <v>2901</v>
      </c>
      <c r="K6636" s="20">
        <v>93</v>
      </c>
      <c r="L6636" s="21">
        <v>45251</v>
      </c>
      <c r="M6636" s="21">
        <v>44851</v>
      </c>
      <c r="N6636" s="16" t="s">
        <v>19</v>
      </c>
      <c r="O6636" s="16" t="s">
        <v>22</v>
      </c>
    </row>
    <row r="6637" spans="1:15">
      <c r="A6637" s="18" t="s">
        <v>9039</v>
      </c>
      <c r="B6637" s="16" t="s">
        <v>9040</v>
      </c>
      <c r="C6637" s="19">
        <v>42114.4745833333</v>
      </c>
      <c r="D6637" s="16" t="s">
        <v>9041</v>
      </c>
      <c r="E6637" s="16" t="s">
        <v>9042</v>
      </c>
      <c r="F6637" s="16" t="s">
        <v>18</v>
      </c>
      <c r="G6637" s="16" t="s">
        <v>19</v>
      </c>
      <c r="H6637" s="16" t="s">
        <v>9043</v>
      </c>
      <c r="I6637" s="16" t="s">
        <v>4777</v>
      </c>
      <c r="J6637" s="16" t="s">
        <v>2901</v>
      </c>
      <c r="K6637" s="20">
        <v>8.66</v>
      </c>
      <c r="L6637" s="21">
        <v>41402</v>
      </c>
      <c r="M6637" s="21">
        <v>41402</v>
      </c>
      <c r="N6637" s="16"/>
      <c r="O6637" s="16" t="s">
        <v>22</v>
      </c>
    </row>
    <row r="6638" spans="1:15">
      <c r="A6638" s="18" t="s">
        <v>23798</v>
      </c>
      <c r="B6638" s="16" t="s">
        <v>23799</v>
      </c>
      <c r="C6638" s="19">
        <v>45814.636041666701</v>
      </c>
      <c r="D6638" s="16" t="s">
        <v>23800</v>
      </c>
      <c r="E6638" s="16" t="s">
        <v>23801</v>
      </c>
      <c r="F6638" s="16" t="s">
        <v>28</v>
      </c>
      <c r="G6638" s="16" t="s">
        <v>73</v>
      </c>
      <c r="H6638" s="16" t="s">
        <v>23802</v>
      </c>
      <c r="I6638" s="16" t="s">
        <v>66</v>
      </c>
      <c r="J6638" s="16" t="s">
        <v>2901</v>
      </c>
      <c r="K6638" s="20">
        <v>82.8</v>
      </c>
      <c r="L6638" s="21">
        <v>43222</v>
      </c>
      <c r="M6638" s="21">
        <v>43173</v>
      </c>
      <c r="N6638" s="16" t="s">
        <v>19</v>
      </c>
      <c r="O6638" s="16" t="s">
        <v>22</v>
      </c>
    </row>
    <row r="6639" spans="1:15">
      <c r="A6639" s="18" t="s">
        <v>27297</v>
      </c>
      <c r="B6639" s="16" t="s">
        <v>27298</v>
      </c>
      <c r="C6639" s="19">
        <v>46062.486168981501</v>
      </c>
      <c r="D6639" s="16" t="s">
        <v>27299</v>
      </c>
      <c r="E6639" s="16" t="s">
        <v>27300</v>
      </c>
      <c r="F6639" s="16" t="s">
        <v>28</v>
      </c>
      <c r="G6639" s="16" t="s">
        <v>19</v>
      </c>
      <c r="H6639" s="16" t="s">
        <v>27301</v>
      </c>
      <c r="I6639" s="16" t="s">
        <v>5145</v>
      </c>
      <c r="J6639" s="16" t="s">
        <v>2901</v>
      </c>
      <c r="K6639" s="20">
        <v>66</v>
      </c>
      <c r="L6639" s="21">
        <v>44679</v>
      </c>
      <c r="M6639" s="21">
        <v>44524</v>
      </c>
      <c r="N6639" s="16" t="s">
        <v>19</v>
      </c>
      <c r="O6639" s="16" t="s">
        <v>22</v>
      </c>
    </row>
    <row r="6640" spans="1:15">
      <c r="A6640" s="18" t="s">
        <v>27078</v>
      </c>
      <c r="B6640" s="16" t="s">
        <v>27079</v>
      </c>
      <c r="C6640" s="19">
        <v>45789.875115740702</v>
      </c>
      <c r="D6640" s="16" t="s">
        <v>27080</v>
      </c>
      <c r="E6640" s="16" t="s">
        <v>27081</v>
      </c>
      <c r="F6640" s="16" t="s">
        <v>28</v>
      </c>
      <c r="G6640" s="16" t="s">
        <v>19</v>
      </c>
      <c r="H6640" s="16" t="s">
        <v>27082</v>
      </c>
      <c r="I6640" s="16" t="s">
        <v>11265</v>
      </c>
      <c r="J6640" s="16" t="s">
        <v>2901</v>
      </c>
      <c r="K6640" s="20">
        <v>6</v>
      </c>
      <c r="L6640" s="21">
        <v>41542</v>
      </c>
      <c r="M6640" s="21">
        <v>41542</v>
      </c>
      <c r="N6640" s="16"/>
      <c r="O6640" s="16" t="s">
        <v>22</v>
      </c>
    </row>
    <row r="6641" spans="1:15">
      <c r="A6641" s="18" t="s">
        <v>29554</v>
      </c>
      <c r="B6641" s="16" t="s">
        <v>29555</v>
      </c>
      <c r="C6641" s="19">
        <v>46003.3960069444</v>
      </c>
      <c r="D6641" s="16" t="s">
        <v>29556</v>
      </c>
      <c r="E6641" s="16" t="s">
        <v>29557</v>
      </c>
      <c r="F6641" s="16" t="s">
        <v>28</v>
      </c>
      <c r="G6641" s="16" t="s">
        <v>19</v>
      </c>
      <c r="H6641" s="16" t="s">
        <v>29558</v>
      </c>
      <c r="I6641" s="16" t="s">
        <v>766</v>
      </c>
      <c r="J6641" s="16" t="s">
        <v>2901</v>
      </c>
      <c r="K6641" s="20">
        <v>146</v>
      </c>
      <c r="L6641" s="21">
        <v>43767</v>
      </c>
      <c r="M6641" s="21">
        <v>43650</v>
      </c>
      <c r="N6641" s="16" t="s">
        <v>19</v>
      </c>
      <c r="O6641" s="16" t="s">
        <v>22</v>
      </c>
    </row>
    <row r="6642" spans="1:15">
      <c r="A6642" s="18" t="s">
        <v>27302</v>
      </c>
      <c r="B6642" s="16" t="s">
        <v>27303</v>
      </c>
      <c r="C6642" s="19">
        <v>45882.473807870403</v>
      </c>
      <c r="D6642" s="16" t="s">
        <v>27304</v>
      </c>
      <c r="E6642" s="16" t="s">
        <v>27305</v>
      </c>
      <c r="F6642" s="16" t="s">
        <v>411</v>
      </c>
      <c r="G6642" s="16" t="s">
        <v>19</v>
      </c>
      <c r="H6642" s="16" t="s">
        <v>27306</v>
      </c>
      <c r="I6642" s="16" t="s">
        <v>1101</v>
      </c>
      <c r="J6642" s="16" t="s">
        <v>2901</v>
      </c>
      <c r="K6642" s="20">
        <v>65</v>
      </c>
      <c r="L6642" s="21">
        <v>44379</v>
      </c>
      <c r="M6642" s="21">
        <v>44320</v>
      </c>
      <c r="N6642" s="16" t="s">
        <v>19</v>
      </c>
      <c r="O6642" s="16" t="s">
        <v>22</v>
      </c>
    </row>
    <row r="6643" spans="1:15">
      <c r="A6643" s="18" t="s">
        <v>7637</v>
      </c>
      <c r="B6643" s="16" t="s">
        <v>7638</v>
      </c>
      <c r="C6643" s="19">
        <v>45798.432106481501</v>
      </c>
      <c r="D6643" s="16" t="s">
        <v>7639</v>
      </c>
      <c r="E6643" s="16" t="s">
        <v>7640</v>
      </c>
      <c r="F6643" s="16" t="s">
        <v>28</v>
      </c>
      <c r="G6643" s="16" t="s">
        <v>19</v>
      </c>
      <c r="H6643" s="16" t="s">
        <v>7641</v>
      </c>
      <c r="I6643" s="16" t="s">
        <v>1180</v>
      </c>
      <c r="J6643" s="16" t="s">
        <v>2901</v>
      </c>
      <c r="K6643" s="20">
        <v>9.8800000000000008</v>
      </c>
      <c r="L6643" s="21">
        <v>41006</v>
      </c>
      <c r="M6643" s="21">
        <v>41006</v>
      </c>
      <c r="N6643" s="16"/>
      <c r="O6643" s="16" t="s">
        <v>22</v>
      </c>
    </row>
    <row r="6644" spans="1:15">
      <c r="A6644" s="18" t="s">
        <v>27307</v>
      </c>
      <c r="B6644" s="16" t="s">
        <v>27308</v>
      </c>
      <c r="C6644" s="19">
        <v>45798.474108796298</v>
      </c>
      <c r="D6644" s="16" t="s">
        <v>27309</v>
      </c>
      <c r="E6644" s="16" t="s">
        <v>27310</v>
      </c>
      <c r="F6644" s="16" t="s">
        <v>28</v>
      </c>
      <c r="G6644" s="16" t="s">
        <v>19</v>
      </c>
      <c r="H6644" s="16" t="s">
        <v>27311</v>
      </c>
      <c r="I6644" s="16" t="s">
        <v>1332</v>
      </c>
      <c r="J6644" s="16" t="s">
        <v>2901</v>
      </c>
      <c r="K6644" s="20">
        <v>6.95</v>
      </c>
      <c r="L6644" s="21">
        <v>39632</v>
      </c>
      <c r="M6644" s="21">
        <v>39632</v>
      </c>
      <c r="N6644" s="16"/>
      <c r="O6644" s="16" t="s">
        <v>22</v>
      </c>
    </row>
    <row r="6645" spans="1:15">
      <c r="A6645" s="18" t="s">
        <v>13817</v>
      </c>
      <c r="B6645" s="16" t="s">
        <v>13818</v>
      </c>
      <c r="C6645" s="19">
        <v>45798.434143518498</v>
      </c>
      <c r="D6645" s="16" t="s">
        <v>13819</v>
      </c>
      <c r="E6645" s="16" t="s">
        <v>13820</v>
      </c>
      <c r="F6645" s="16" t="s">
        <v>2966</v>
      </c>
      <c r="G6645" s="16" t="s">
        <v>19</v>
      </c>
      <c r="H6645" s="16" t="s">
        <v>13821</v>
      </c>
      <c r="I6645" s="16" t="s">
        <v>272</v>
      </c>
      <c r="J6645" s="16" t="s">
        <v>2901</v>
      </c>
      <c r="K6645" s="20">
        <v>6.6</v>
      </c>
      <c r="L6645" s="21">
        <v>40970</v>
      </c>
      <c r="M6645" s="21">
        <v>40970</v>
      </c>
      <c r="N6645" s="16"/>
      <c r="O6645" s="16" t="s">
        <v>22</v>
      </c>
    </row>
    <row r="6646" spans="1:15">
      <c r="A6646" s="18" t="s">
        <v>2308</v>
      </c>
      <c r="B6646" s="16" t="s">
        <v>2309</v>
      </c>
      <c r="C6646" s="19">
        <v>46044.487800925897</v>
      </c>
      <c r="D6646" s="16" t="s">
        <v>2310</v>
      </c>
      <c r="E6646" s="16" t="s">
        <v>2311</v>
      </c>
      <c r="F6646" s="16" t="s">
        <v>18</v>
      </c>
      <c r="G6646" s="16" t="s">
        <v>73</v>
      </c>
      <c r="H6646" s="16" t="s">
        <v>2312</v>
      </c>
      <c r="I6646" s="16" t="s">
        <v>204</v>
      </c>
      <c r="J6646" s="16" t="s">
        <v>672</v>
      </c>
      <c r="K6646" s="20">
        <v>9.9</v>
      </c>
      <c r="L6646" s="21">
        <v>41793</v>
      </c>
      <c r="M6646" s="21">
        <v>41564</v>
      </c>
      <c r="N6646" s="16" t="s">
        <v>19</v>
      </c>
      <c r="O6646" s="16" t="s">
        <v>22</v>
      </c>
    </row>
    <row r="6647" spans="1:15">
      <c r="A6647" s="18" t="s">
        <v>27312</v>
      </c>
      <c r="B6647" s="16" t="s">
        <v>27313</v>
      </c>
      <c r="C6647" s="19">
        <v>45803.387187499997</v>
      </c>
      <c r="D6647" s="16" t="s">
        <v>27314</v>
      </c>
      <c r="E6647" s="16" t="s">
        <v>27315</v>
      </c>
      <c r="F6647" s="16" t="s">
        <v>27316</v>
      </c>
      <c r="G6647" s="16" t="s">
        <v>19</v>
      </c>
      <c r="H6647" s="16" t="s">
        <v>27317</v>
      </c>
      <c r="I6647" s="16" t="s">
        <v>490</v>
      </c>
      <c r="J6647" s="16" t="s">
        <v>2901</v>
      </c>
      <c r="K6647" s="20">
        <v>29.7</v>
      </c>
      <c r="L6647" s="21">
        <v>45539</v>
      </c>
      <c r="M6647" s="21">
        <v>44937</v>
      </c>
      <c r="N6647" s="16" t="s">
        <v>73</v>
      </c>
      <c r="O6647" s="16" t="s">
        <v>22</v>
      </c>
    </row>
    <row r="6648" spans="1:15">
      <c r="A6648" s="18" t="s">
        <v>27318</v>
      </c>
      <c r="B6648" s="16" t="s">
        <v>27319</v>
      </c>
      <c r="C6648" s="19">
        <v>45803.387268518498</v>
      </c>
      <c r="D6648" s="16" t="s">
        <v>27320</v>
      </c>
      <c r="E6648" s="16" t="s">
        <v>27321</v>
      </c>
      <c r="F6648" s="16" t="s">
        <v>18</v>
      </c>
      <c r="G6648" s="16" t="s">
        <v>19</v>
      </c>
      <c r="H6648" s="16" t="s">
        <v>27322</v>
      </c>
      <c r="I6648" s="16" t="s">
        <v>490</v>
      </c>
      <c r="J6648" s="16" t="s">
        <v>2901</v>
      </c>
      <c r="K6648" s="20">
        <v>26.4</v>
      </c>
      <c r="L6648" s="21">
        <v>45539</v>
      </c>
      <c r="M6648" s="21">
        <v>44937</v>
      </c>
      <c r="N6648" s="16" t="s">
        <v>73</v>
      </c>
      <c r="O6648" s="16" t="s">
        <v>22</v>
      </c>
    </row>
    <row r="6649" spans="1:15">
      <c r="A6649" s="18" t="s">
        <v>27323</v>
      </c>
      <c r="B6649" s="16" t="s">
        <v>27324</v>
      </c>
      <c r="C6649" s="19">
        <v>45903.609618055598</v>
      </c>
      <c r="D6649" s="16" t="s">
        <v>27325</v>
      </c>
      <c r="E6649" s="16" t="s">
        <v>27326</v>
      </c>
      <c r="F6649" s="16" t="s">
        <v>28</v>
      </c>
      <c r="G6649" s="16" t="s">
        <v>19</v>
      </c>
      <c r="H6649" s="16" t="s">
        <v>27327</v>
      </c>
      <c r="I6649" s="16" t="s">
        <v>2608</v>
      </c>
      <c r="J6649" s="16" t="s">
        <v>2901</v>
      </c>
      <c r="K6649" s="20">
        <v>198</v>
      </c>
      <c r="L6649" s="21">
        <v>44357</v>
      </c>
      <c r="M6649" s="21">
        <v>44320</v>
      </c>
      <c r="N6649" s="16" t="s">
        <v>19</v>
      </c>
      <c r="O6649" s="16" t="s">
        <v>22</v>
      </c>
    </row>
    <row r="6650" spans="1:15">
      <c r="A6650" s="18" t="s">
        <v>27328</v>
      </c>
      <c r="B6650" s="16" t="s">
        <v>27329</v>
      </c>
      <c r="C6650" s="19">
        <v>45903.5171064815</v>
      </c>
      <c r="D6650" s="16" t="s">
        <v>27330</v>
      </c>
      <c r="E6650" s="16" t="s">
        <v>27331</v>
      </c>
      <c r="F6650" s="16" t="s">
        <v>28</v>
      </c>
      <c r="G6650" s="16" t="s">
        <v>19</v>
      </c>
      <c r="H6650" s="16" t="s">
        <v>27332</v>
      </c>
      <c r="I6650" s="16" t="s">
        <v>798</v>
      </c>
      <c r="J6650" s="16" t="s">
        <v>2901</v>
      </c>
      <c r="K6650" s="20">
        <v>22</v>
      </c>
      <c r="L6650" s="21">
        <v>42192</v>
      </c>
      <c r="M6650" s="21">
        <v>42153</v>
      </c>
      <c r="N6650" s="16" t="s">
        <v>19</v>
      </c>
      <c r="O6650" s="16" t="s">
        <v>22</v>
      </c>
    </row>
    <row r="6651" spans="1:15">
      <c r="A6651" s="18" t="s">
        <v>425</v>
      </c>
      <c r="B6651" s="16" t="s">
        <v>426</v>
      </c>
      <c r="C6651" s="19">
        <v>45895.438182870399</v>
      </c>
      <c r="D6651" s="16" t="s">
        <v>427</v>
      </c>
      <c r="E6651" s="16" t="s">
        <v>428</v>
      </c>
      <c r="F6651" s="16" t="s">
        <v>18</v>
      </c>
      <c r="G6651" s="16" t="s">
        <v>73</v>
      </c>
      <c r="H6651" s="16" t="s">
        <v>429</v>
      </c>
      <c r="I6651" s="16" t="s">
        <v>279</v>
      </c>
      <c r="J6651" s="16" t="s">
        <v>23</v>
      </c>
      <c r="K6651" s="20">
        <v>1138.8699999999999</v>
      </c>
      <c r="L6651" s="21">
        <v>42867</v>
      </c>
      <c r="M6651" s="21">
        <v>42863</v>
      </c>
      <c r="N6651" s="16" t="s">
        <v>19</v>
      </c>
      <c r="O6651" s="16" t="s">
        <v>22</v>
      </c>
    </row>
    <row r="6652" spans="1:15">
      <c r="A6652" s="18" t="s">
        <v>9044</v>
      </c>
      <c r="B6652" s="16" t="s">
        <v>9045</v>
      </c>
      <c r="C6652" s="19">
        <v>43129.433506944399</v>
      </c>
      <c r="D6652" s="16" t="s">
        <v>9046</v>
      </c>
      <c r="E6652" s="16" t="s">
        <v>9047</v>
      </c>
      <c r="F6652" s="16" t="s">
        <v>2958</v>
      </c>
      <c r="G6652" s="16" t="s">
        <v>19</v>
      </c>
      <c r="H6652" s="16" t="s">
        <v>9048</v>
      </c>
      <c r="I6652" s="16" t="s">
        <v>6242</v>
      </c>
      <c r="J6652" s="16" t="s">
        <v>2901</v>
      </c>
      <c r="K6652" s="20">
        <v>6.3</v>
      </c>
      <c r="L6652" s="21">
        <v>40836</v>
      </c>
      <c r="M6652" s="21">
        <v>40836</v>
      </c>
      <c r="N6652" s="16" t="s">
        <v>73</v>
      </c>
      <c r="O6652" s="16" t="s">
        <v>22</v>
      </c>
    </row>
    <row r="6653" spans="1:15">
      <c r="A6653" s="18" t="s">
        <v>9049</v>
      </c>
      <c r="B6653" s="16" t="s">
        <v>9050</v>
      </c>
      <c r="C6653" s="19">
        <v>45804.612708333298</v>
      </c>
      <c r="D6653" s="16" t="s">
        <v>9051</v>
      </c>
      <c r="E6653" s="16" t="s">
        <v>9052</v>
      </c>
      <c r="F6653" s="16" t="s">
        <v>72</v>
      </c>
      <c r="G6653" s="16" t="s">
        <v>19</v>
      </c>
      <c r="H6653" s="16" t="s">
        <v>9053</v>
      </c>
      <c r="I6653" s="16" t="s">
        <v>2626</v>
      </c>
      <c r="J6653" s="16" t="s">
        <v>2901</v>
      </c>
      <c r="K6653" s="20">
        <v>9</v>
      </c>
      <c r="L6653" s="21">
        <v>41005</v>
      </c>
      <c r="M6653" s="21">
        <v>41005</v>
      </c>
      <c r="N6653" s="16"/>
      <c r="O6653" s="16" t="s">
        <v>22</v>
      </c>
    </row>
    <row r="6654" spans="1:15">
      <c r="A6654" s="18" t="s">
        <v>9054</v>
      </c>
      <c r="B6654" s="16" t="s">
        <v>9055</v>
      </c>
      <c r="C6654" s="19">
        <v>45804.612951388903</v>
      </c>
      <c r="D6654" s="16" t="s">
        <v>9051</v>
      </c>
      <c r="E6654" s="16" t="s">
        <v>9052</v>
      </c>
      <c r="F6654" s="16" t="s">
        <v>72</v>
      </c>
      <c r="G6654" s="16" t="s">
        <v>19</v>
      </c>
      <c r="H6654" s="16" t="s">
        <v>9053</v>
      </c>
      <c r="I6654" s="16" t="s">
        <v>2626</v>
      </c>
      <c r="J6654" s="16" t="s">
        <v>2901</v>
      </c>
      <c r="K6654" s="20">
        <v>9</v>
      </c>
      <c r="L6654" s="21">
        <v>41005</v>
      </c>
      <c r="M6654" s="21">
        <v>41005</v>
      </c>
      <c r="N6654" s="16"/>
      <c r="O6654" s="16" t="s">
        <v>22</v>
      </c>
    </row>
    <row r="6655" spans="1:15">
      <c r="A6655" s="18" t="s">
        <v>9056</v>
      </c>
      <c r="B6655" s="16" t="s">
        <v>9057</v>
      </c>
      <c r="C6655" s="19">
        <v>45804.613125000003</v>
      </c>
      <c r="D6655" s="16" t="s">
        <v>9051</v>
      </c>
      <c r="E6655" s="16" t="s">
        <v>9052</v>
      </c>
      <c r="F6655" s="16" t="s">
        <v>72</v>
      </c>
      <c r="G6655" s="16" t="s">
        <v>19</v>
      </c>
      <c r="H6655" s="16" t="s">
        <v>9053</v>
      </c>
      <c r="I6655" s="16" t="s">
        <v>2626</v>
      </c>
      <c r="J6655" s="16" t="s">
        <v>2901</v>
      </c>
      <c r="K6655" s="20">
        <v>9</v>
      </c>
      <c r="L6655" s="21">
        <v>41005</v>
      </c>
      <c r="M6655" s="21">
        <v>41005</v>
      </c>
      <c r="N6655" s="16"/>
      <c r="O6655" s="16" t="s">
        <v>22</v>
      </c>
    </row>
    <row r="6656" spans="1:15">
      <c r="A6656" s="18" t="s">
        <v>9058</v>
      </c>
      <c r="B6656" s="16" t="s">
        <v>9059</v>
      </c>
      <c r="C6656" s="19">
        <v>45798.433368055601</v>
      </c>
      <c r="D6656" s="16" t="s">
        <v>9060</v>
      </c>
      <c r="E6656" s="16" t="s">
        <v>9061</v>
      </c>
      <c r="F6656" s="16" t="s">
        <v>28</v>
      </c>
      <c r="G6656" s="16" t="s">
        <v>19</v>
      </c>
      <c r="H6656" s="16" t="s">
        <v>9062</v>
      </c>
      <c r="I6656" s="16" t="s">
        <v>798</v>
      </c>
      <c r="J6656" s="16" t="s">
        <v>2901</v>
      </c>
      <c r="K6656" s="20">
        <v>6.625</v>
      </c>
      <c r="L6656" s="21">
        <v>41085</v>
      </c>
      <c r="M6656" s="21">
        <v>41085</v>
      </c>
      <c r="N6656" s="16"/>
      <c r="O6656" s="16" t="s">
        <v>22</v>
      </c>
    </row>
    <row r="6657" spans="1:15">
      <c r="A6657" s="18" t="s">
        <v>27286</v>
      </c>
      <c r="B6657" s="16" t="s">
        <v>27287</v>
      </c>
      <c r="C6657" s="19">
        <v>46055.386493055601</v>
      </c>
      <c r="D6657" s="16" t="s">
        <v>27288</v>
      </c>
      <c r="E6657" s="16" t="s">
        <v>27289</v>
      </c>
      <c r="F6657" s="16" t="s">
        <v>411</v>
      </c>
      <c r="G6657" s="16" t="s">
        <v>19</v>
      </c>
      <c r="H6657" s="16" t="s">
        <v>27290</v>
      </c>
      <c r="I6657" s="16" t="s">
        <v>6029</v>
      </c>
      <c r="J6657" s="16" t="s">
        <v>2901</v>
      </c>
      <c r="K6657" s="20">
        <v>30</v>
      </c>
      <c r="L6657" s="21">
        <v>44218</v>
      </c>
      <c r="M6657" s="21">
        <v>44172</v>
      </c>
      <c r="N6657" s="16" t="s">
        <v>19</v>
      </c>
      <c r="O6657" s="16" t="s">
        <v>22</v>
      </c>
    </row>
    <row r="6658" spans="1:15">
      <c r="A6658" s="18" t="s">
        <v>27333</v>
      </c>
      <c r="B6658" s="16" t="s">
        <v>27334</v>
      </c>
      <c r="C6658" s="19">
        <v>45803.387430555602</v>
      </c>
      <c r="D6658" s="16" t="s">
        <v>27335</v>
      </c>
      <c r="E6658" s="16" t="s">
        <v>27336</v>
      </c>
      <c r="F6658" s="16" t="s">
        <v>411</v>
      </c>
      <c r="G6658" s="16" t="s">
        <v>19</v>
      </c>
      <c r="H6658" s="16" t="s">
        <v>27337</v>
      </c>
      <c r="I6658" s="16" t="s">
        <v>6995</v>
      </c>
      <c r="J6658" s="16" t="s">
        <v>2901</v>
      </c>
      <c r="K6658" s="20">
        <v>108</v>
      </c>
      <c r="L6658" s="21">
        <v>45341</v>
      </c>
      <c r="M6658" s="21">
        <v>45111</v>
      </c>
      <c r="N6658" s="16" t="s">
        <v>73</v>
      </c>
      <c r="O6658" s="16" t="s">
        <v>22</v>
      </c>
    </row>
    <row r="6659" spans="1:15">
      <c r="A6659" s="18" t="s">
        <v>27338</v>
      </c>
      <c r="B6659" s="16" t="s">
        <v>27339</v>
      </c>
      <c r="C6659" s="19">
        <v>45957.478587963</v>
      </c>
      <c r="D6659" s="16" t="s">
        <v>27340</v>
      </c>
      <c r="E6659" s="16" t="s">
        <v>27341</v>
      </c>
      <c r="F6659" s="16" t="s">
        <v>28</v>
      </c>
      <c r="G6659" s="16" t="s">
        <v>19</v>
      </c>
      <c r="H6659" s="16" t="s">
        <v>27342</v>
      </c>
      <c r="I6659" s="16" t="s">
        <v>1130</v>
      </c>
      <c r="J6659" s="16" t="s">
        <v>2901</v>
      </c>
      <c r="K6659" s="20">
        <v>209</v>
      </c>
      <c r="L6659" s="21">
        <v>45313</v>
      </c>
      <c r="M6659" s="21">
        <v>44894</v>
      </c>
      <c r="N6659" s="16" t="s">
        <v>19</v>
      </c>
      <c r="O6659" s="16" t="s">
        <v>22</v>
      </c>
    </row>
    <row r="6660" spans="1:15">
      <c r="A6660" s="18" t="s">
        <v>31697</v>
      </c>
      <c r="B6660" s="16" t="s">
        <v>31698</v>
      </c>
      <c r="C6660" s="19">
        <v>45804.3694791667</v>
      </c>
      <c r="D6660" s="16" t="s">
        <v>31699</v>
      </c>
      <c r="E6660" s="16" t="s">
        <v>31700</v>
      </c>
      <c r="F6660" s="16" t="s">
        <v>411</v>
      </c>
      <c r="G6660" s="16" t="s">
        <v>19</v>
      </c>
      <c r="H6660" s="16" t="s">
        <v>31701</v>
      </c>
      <c r="I6660" s="16" t="s">
        <v>1278</v>
      </c>
      <c r="J6660" s="16" t="s">
        <v>2901</v>
      </c>
      <c r="K6660" s="20">
        <v>25</v>
      </c>
      <c r="L6660" s="21">
        <v>43685</v>
      </c>
      <c r="M6660" s="21">
        <v>43446</v>
      </c>
      <c r="N6660" s="16" t="s">
        <v>19</v>
      </c>
      <c r="O6660" s="16" t="s">
        <v>22</v>
      </c>
    </row>
    <row r="6661" spans="1:15">
      <c r="A6661" s="18" t="s">
        <v>23778</v>
      </c>
      <c r="B6661" s="16" t="s">
        <v>23779</v>
      </c>
      <c r="C6661" s="19">
        <v>45804.368275462999</v>
      </c>
      <c r="D6661" s="16" t="s">
        <v>23780</v>
      </c>
      <c r="E6661" s="16" t="s">
        <v>23781</v>
      </c>
      <c r="F6661" s="16" t="s">
        <v>28</v>
      </c>
      <c r="G6661" s="16" t="s">
        <v>19</v>
      </c>
      <c r="H6661" s="16" t="s">
        <v>23782</v>
      </c>
      <c r="I6661" s="16" t="s">
        <v>4516</v>
      </c>
      <c r="J6661" s="16" t="s">
        <v>2901</v>
      </c>
      <c r="K6661" s="20">
        <v>165.6</v>
      </c>
      <c r="L6661" s="21">
        <v>44252</v>
      </c>
      <c r="M6661" s="21">
        <v>44125</v>
      </c>
      <c r="N6661" s="16" t="s">
        <v>19</v>
      </c>
      <c r="O6661" s="16" t="s">
        <v>22</v>
      </c>
    </row>
    <row r="6662" spans="1:15">
      <c r="A6662" s="18" t="s">
        <v>27343</v>
      </c>
      <c r="B6662" s="16" t="s">
        <v>27344</v>
      </c>
      <c r="C6662" s="19">
        <v>46000.571134259299</v>
      </c>
      <c r="D6662" s="16" t="s">
        <v>27345</v>
      </c>
      <c r="E6662" s="16" t="s">
        <v>27346</v>
      </c>
      <c r="F6662" s="16" t="s">
        <v>18</v>
      </c>
      <c r="G6662" s="16" t="s">
        <v>19</v>
      </c>
      <c r="H6662" s="16" t="s">
        <v>27347</v>
      </c>
      <c r="I6662" s="16" t="s">
        <v>118</v>
      </c>
      <c r="J6662" s="16" t="s">
        <v>2901</v>
      </c>
      <c r="K6662" s="20">
        <v>30</v>
      </c>
      <c r="L6662" s="21">
        <v>44378</v>
      </c>
      <c r="M6662" s="21">
        <v>44277</v>
      </c>
      <c r="N6662" s="16" t="s">
        <v>19</v>
      </c>
      <c r="O6662" s="16" t="s">
        <v>22</v>
      </c>
    </row>
    <row r="6663" spans="1:15">
      <c r="A6663" s="18" t="s">
        <v>9063</v>
      </c>
      <c r="B6663" s="16" t="s">
        <v>9064</v>
      </c>
      <c r="C6663" s="19">
        <v>41320.110798611102</v>
      </c>
      <c r="D6663" s="16" t="s">
        <v>9065</v>
      </c>
      <c r="E6663" s="16" t="s">
        <v>9066</v>
      </c>
      <c r="F6663" s="16" t="s">
        <v>2945</v>
      </c>
      <c r="G6663" s="16" t="s">
        <v>73</v>
      </c>
      <c r="H6663" s="16" t="s">
        <v>9067</v>
      </c>
      <c r="I6663" s="16" t="s">
        <v>1967</v>
      </c>
      <c r="J6663" s="16" t="s">
        <v>2901</v>
      </c>
      <c r="K6663" s="20">
        <v>7</v>
      </c>
      <c r="L6663" s="21">
        <v>41156</v>
      </c>
      <c r="M6663" s="21">
        <v>41156</v>
      </c>
      <c r="N6663" s="16"/>
      <c r="O6663" s="16" t="s">
        <v>22</v>
      </c>
    </row>
    <row r="6664" spans="1:15">
      <c r="A6664" s="18" t="s">
        <v>9068</v>
      </c>
      <c r="B6664" s="16" t="s">
        <v>9069</v>
      </c>
      <c r="C6664" s="19">
        <v>42131.507685185199</v>
      </c>
      <c r="D6664" s="16" t="s">
        <v>9065</v>
      </c>
      <c r="E6664" s="16" t="s">
        <v>9066</v>
      </c>
      <c r="F6664" s="16" t="s">
        <v>2945</v>
      </c>
      <c r="G6664" s="16" t="s">
        <v>73</v>
      </c>
      <c r="H6664" s="16" t="s">
        <v>9067</v>
      </c>
      <c r="I6664" s="16" t="s">
        <v>1967</v>
      </c>
      <c r="J6664" s="16" t="s">
        <v>2901</v>
      </c>
      <c r="K6664" s="20">
        <v>8</v>
      </c>
      <c r="L6664" s="21">
        <v>41156</v>
      </c>
      <c r="M6664" s="21">
        <v>41156</v>
      </c>
      <c r="N6664" s="16"/>
      <c r="O6664" s="16" t="s">
        <v>22</v>
      </c>
    </row>
    <row r="6665" spans="1:15">
      <c r="A6665" s="18" t="s">
        <v>9115</v>
      </c>
      <c r="B6665" s="16" t="s">
        <v>9116</v>
      </c>
      <c r="C6665" s="19">
        <v>45799.666342592602</v>
      </c>
      <c r="D6665" s="16" t="s">
        <v>9117</v>
      </c>
      <c r="E6665" s="16" t="s">
        <v>9118</v>
      </c>
      <c r="F6665" s="16" t="s">
        <v>411</v>
      </c>
      <c r="G6665" s="16" t="s">
        <v>19</v>
      </c>
      <c r="H6665" s="16" t="s">
        <v>9119</v>
      </c>
      <c r="I6665" s="16" t="s">
        <v>5513</v>
      </c>
      <c r="J6665" s="16" t="s">
        <v>2901</v>
      </c>
      <c r="K6665" s="20">
        <v>7.2</v>
      </c>
      <c r="L6665" s="21">
        <v>40918</v>
      </c>
      <c r="M6665" s="21">
        <v>40918</v>
      </c>
      <c r="N6665" s="16"/>
      <c r="O6665" s="16" t="s">
        <v>22</v>
      </c>
    </row>
    <row r="6666" spans="1:15">
      <c r="A6666" s="18" t="s">
        <v>6221</v>
      </c>
      <c r="B6666" s="16" t="s">
        <v>6222</v>
      </c>
      <c r="C6666" s="19">
        <v>42433.4831597222</v>
      </c>
      <c r="D6666" s="16" t="s">
        <v>6223</v>
      </c>
      <c r="E6666" s="16" t="s">
        <v>6224</v>
      </c>
      <c r="F6666" s="16" t="s">
        <v>532</v>
      </c>
      <c r="G6666" s="16" t="s">
        <v>19</v>
      </c>
      <c r="H6666" s="16" t="s">
        <v>6225</v>
      </c>
      <c r="I6666" s="16" t="s">
        <v>670</v>
      </c>
      <c r="J6666" s="16" t="s">
        <v>2901</v>
      </c>
      <c r="K6666" s="20">
        <v>10</v>
      </c>
      <c r="L6666" s="21">
        <v>41470</v>
      </c>
      <c r="M6666" s="21">
        <v>41470</v>
      </c>
      <c r="N6666" s="16"/>
      <c r="O6666" s="16" t="s">
        <v>22</v>
      </c>
    </row>
    <row r="6667" spans="1:15">
      <c r="A6667" s="18" t="s">
        <v>6226</v>
      </c>
      <c r="B6667" s="16" t="s">
        <v>6227</v>
      </c>
      <c r="C6667" s="19">
        <v>42031.429525462998</v>
      </c>
      <c r="D6667" s="16" t="s">
        <v>6223</v>
      </c>
      <c r="E6667" s="16" t="s">
        <v>6224</v>
      </c>
      <c r="F6667" s="16" t="s">
        <v>532</v>
      </c>
      <c r="G6667" s="16" t="s">
        <v>19</v>
      </c>
      <c r="H6667" s="16" t="s">
        <v>6228</v>
      </c>
      <c r="I6667" s="16" t="s">
        <v>490</v>
      </c>
      <c r="J6667" s="16" t="s">
        <v>2901</v>
      </c>
      <c r="K6667" s="20">
        <v>8</v>
      </c>
      <c r="L6667" s="21">
        <v>41424</v>
      </c>
      <c r="M6667" s="21">
        <v>41424</v>
      </c>
      <c r="N6667" s="16" t="s">
        <v>73</v>
      </c>
      <c r="O6667" s="16" t="s">
        <v>22</v>
      </c>
    </row>
    <row r="6668" spans="1:15">
      <c r="A6668" s="18" t="s">
        <v>6229</v>
      </c>
      <c r="B6668" s="16" t="s">
        <v>6230</v>
      </c>
      <c r="C6668" s="19">
        <v>42031.427326388897</v>
      </c>
      <c r="D6668" s="16" t="s">
        <v>6223</v>
      </c>
      <c r="E6668" s="16" t="s">
        <v>6224</v>
      </c>
      <c r="F6668" s="16" t="s">
        <v>532</v>
      </c>
      <c r="G6668" s="16" t="s">
        <v>19</v>
      </c>
      <c r="H6668" s="16" t="s">
        <v>6231</v>
      </c>
      <c r="I6668" s="16" t="s">
        <v>562</v>
      </c>
      <c r="J6668" s="16" t="s">
        <v>2901</v>
      </c>
      <c r="K6668" s="20">
        <v>8</v>
      </c>
      <c r="L6668" s="21">
        <v>41547</v>
      </c>
      <c r="M6668" s="21">
        <v>41547</v>
      </c>
      <c r="N6668" s="16" t="s">
        <v>73</v>
      </c>
      <c r="O6668" s="16" t="s">
        <v>22</v>
      </c>
    </row>
    <row r="6669" spans="1:15">
      <c r="A6669" s="18" t="s">
        <v>15443</v>
      </c>
      <c r="B6669" s="16" t="s">
        <v>15444</v>
      </c>
      <c r="C6669" s="19">
        <v>45958.689340277801</v>
      </c>
      <c r="D6669" s="16" t="s">
        <v>6223</v>
      </c>
      <c r="E6669" s="16" t="s">
        <v>6224</v>
      </c>
      <c r="F6669" s="16" t="s">
        <v>532</v>
      </c>
      <c r="G6669" s="16" t="s">
        <v>19</v>
      </c>
      <c r="H6669" s="16" t="s">
        <v>15445</v>
      </c>
      <c r="I6669" s="16" t="s">
        <v>670</v>
      </c>
      <c r="J6669" s="16" t="s">
        <v>2901</v>
      </c>
      <c r="K6669" s="20">
        <v>37</v>
      </c>
      <c r="L6669" s="21">
        <v>41719</v>
      </c>
      <c r="M6669" s="21">
        <v>41669</v>
      </c>
      <c r="N6669" s="16" t="s">
        <v>19</v>
      </c>
      <c r="O6669" s="16" t="s">
        <v>22</v>
      </c>
    </row>
    <row r="6670" spans="1:15">
      <c r="A6670" s="18" t="s">
        <v>20540</v>
      </c>
      <c r="B6670" s="16" t="s">
        <v>20541</v>
      </c>
      <c r="C6670" s="19">
        <v>42177.605462963002</v>
      </c>
      <c r="D6670" s="16" t="s">
        <v>6223</v>
      </c>
      <c r="E6670" s="16" t="s">
        <v>6224</v>
      </c>
      <c r="F6670" s="16" t="s">
        <v>532</v>
      </c>
      <c r="G6670" s="16" t="s">
        <v>19</v>
      </c>
      <c r="H6670" s="16" t="s">
        <v>20542</v>
      </c>
      <c r="I6670" s="16" t="s">
        <v>602</v>
      </c>
      <c r="J6670" s="16" t="s">
        <v>2901</v>
      </c>
      <c r="K6670" s="20">
        <v>5.0999999999999996</v>
      </c>
      <c r="L6670" s="21">
        <v>41060</v>
      </c>
      <c r="M6670" s="21">
        <v>41060</v>
      </c>
      <c r="N6670" s="16"/>
      <c r="O6670" s="16" t="s">
        <v>22</v>
      </c>
    </row>
    <row r="6671" spans="1:15">
      <c r="A6671" s="18" t="s">
        <v>20543</v>
      </c>
      <c r="B6671" s="16" t="s">
        <v>20544</v>
      </c>
      <c r="C6671" s="19">
        <v>42031.426712963003</v>
      </c>
      <c r="D6671" s="16" t="s">
        <v>6223</v>
      </c>
      <c r="E6671" s="16" t="s">
        <v>6224</v>
      </c>
      <c r="F6671" s="16" t="s">
        <v>532</v>
      </c>
      <c r="G6671" s="16" t="s">
        <v>19</v>
      </c>
      <c r="H6671" s="16" t="s">
        <v>20545</v>
      </c>
      <c r="I6671" s="16" t="s">
        <v>1243</v>
      </c>
      <c r="J6671" s="16" t="s">
        <v>2901</v>
      </c>
      <c r="K6671" s="20">
        <v>8</v>
      </c>
      <c r="L6671" s="21">
        <v>41431</v>
      </c>
      <c r="M6671" s="21">
        <v>41431</v>
      </c>
      <c r="N6671" s="16"/>
      <c r="O6671" s="16" t="s">
        <v>22</v>
      </c>
    </row>
    <row r="6672" spans="1:15">
      <c r="A6672" s="18" t="s">
        <v>27048</v>
      </c>
      <c r="B6672" s="16" t="s">
        <v>27049</v>
      </c>
      <c r="C6672" s="19">
        <v>45994.624178240701</v>
      </c>
      <c r="D6672" s="16" t="s">
        <v>27050</v>
      </c>
      <c r="E6672" s="16" t="s">
        <v>27051</v>
      </c>
      <c r="F6672" s="16" t="s">
        <v>28</v>
      </c>
      <c r="G6672" s="16" t="s">
        <v>19</v>
      </c>
      <c r="H6672" s="16" t="s">
        <v>27052</v>
      </c>
      <c r="I6672" s="16" t="s">
        <v>15635</v>
      </c>
      <c r="J6672" s="16" t="s">
        <v>2901</v>
      </c>
      <c r="K6672" s="20">
        <v>45</v>
      </c>
      <c r="L6672" s="21">
        <v>44572</v>
      </c>
      <c r="M6672" s="21">
        <v>44487</v>
      </c>
      <c r="N6672" s="16" t="s">
        <v>19</v>
      </c>
      <c r="O6672" s="16" t="s">
        <v>22</v>
      </c>
    </row>
    <row r="6673" spans="1:15">
      <c r="A6673" s="18" t="s">
        <v>15720</v>
      </c>
      <c r="B6673" s="16" t="s">
        <v>15721</v>
      </c>
      <c r="C6673" s="19">
        <v>46029.465023148201</v>
      </c>
      <c r="D6673" s="16" t="s">
        <v>15722</v>
      </c>
      <c r="E6673" s="16" t="s">
        <v>15723</v>
      </c>
      <c r="F6673" s="16" t="s">
        <v>18</v>
      </c>
      <c r="G6673" s="16" t="s">
        <v>19</v>
      </c>
      <c r="H6673" s="16" t="s">
        <v>15724</v>
      </c>
      <c r="I6673" s="16" t="s">
        <v>11889</v>
      </c>
      <c r="J6673" s="16" t="s">
        <v>2901</v>
      </c>
      <c r="K6673" s="20">
        <v>235</v>
      </c>
      <c r="L6673" s="21">
        <v>41036</v>
      </c>
      <c r="M6673" s="21">
        <v>41036</v>
      </c>
      <c r="N6673" s="16" t="s">
        <v>19</v>
      </c>
      <c r="O6673" s="16" t="s">
        <v>22</v>
      </c>
    </row>
    <row r="6674" spans="1:15">
      <c r="A6674" s="18" t="s">
        <v>32539</v>
      </c>
      <c r="B6674" s="16" t="s">
        <v>32540</v>
      </c>
      <c r="C6674" s="19">
        <v>45750.6475810185</v>
      </c>
      <c r="D6674" s="16" t="s">
        <v>15722</v>
      </c>
      <c r="E6674" s="16" t="s">
        <v>15723</v>
      </c>
      <c r="F6674" s="16" t="s">
        <v>18</v>
      </c>
      <c r="G6674" s="16" t="s">
        <v>19</v>
      </c>
      <c r="H6674" s="16" t="s">
        <v>32541</v>
      </c>
      <c r="I6674" s="16" t="s">
        <v>702</v>
      </c>
      <c r="J6674" s="16" t="s">
        <v>2901</v>
      </c>
      <c r="K6674" s="20">
        <v>130.69999999999999</v>
      </c>
      <c r="L6674" s="21">
        <v>42797</v>
      </c>
      <c r="M6674" s="21">
        <v>42741</v>
      </c>
      <c r="N6674" s="16" t="s">
        <v>19</v>
      </c>
      <c r="O6674" s="16" t="s">
        <v>22</v>
      </c>
    </row>
    <row r="6675" spans="1:15">
      <c r="A6675" s="18" t="s">
        <v>9346</v>
      </c>
      <c r="B6675" s="16" t="s">
        <v>9347</v>
      </c>
      <c r="C6675" s="19">
        <v>43566.4630092593</v>
      </c>
      <c r="D6675" s="16" t="s">
        <v>9348</v>
      </c>
      <c r="E6675" s="16" t="s">
        <v>9349</v>
      </c>
      <c r="F6675" s="16" t="s">
        <v>1999</v>
      </c>
      <c r="G6675" s="16" t="s">
        <v>19</v>
      </c>
      <c r="H6675" s="16" t="s">
        <v>9350</v>
      </c>
      <c r="I6675" s="16" t="s">
        <v>490</v>
      </c>
      <c r="J6675" s="16" t="s">
        <v>2901</v>
      </c>
      <c r="K6675" s="20">
        <v>9</v>
      </c>
      <c r="L6675" s="21">
        <v>41845</v>
      </c>
      <c r="M6675" s="21">
        <v>41845</v>
      </c>
      <c r="N6675" s="16" t="s">
        <v>73</v>
      </c>
      <c r="O6675" s="16" t="s">
        <v>22</v>
      </c>
    </row>
    <row r="6676" spans="1:15">
      <c r="A6676" s="18" t="s">
        <v>27382</v>
      </c>
      <c r="B6676" s="16" t="s">
        <v>27383</v>
      </c>
      <c r="C6676" s="19">
        <v>45952.609560185199</v>
      </c>
      <c r="D6676" s="16" t="s">
        <v>27384</v>
      </c>
      <c r="E6676" s="16" t="s">
        <v>27385</v>
      </c>
      <c r="F6676" s="16" t="s">
        <v>18</v>
      </c>
      <c r="G6676" s="16" t="s">
        <v>19</v>
      </c>
      <c r="H6676" s="16" t="s">
        <v>27386</v>
      </c>
      <c r="I6676" s="16" t="s">
        <v>1278</v>
      </c>
      <c r="J6676" s="16" t="s">
        <v>2901</v>
      </c>
      <c r="K6676" s="20">
        <v>29.99</v>
      </c>
      <c r="L6676" s="21">
        <v>44607</v>
      </c>
      <c r="M6676" s="21">
        <v>44426</v>
      </c>
      <c r="N6676" s="16" t="s">
        <v>19</v>
      </c>
      <c r="O6676" s="16" t="s">
        <v>22</v>
      </c>
    </row>
    <row r="6677" spans="1:15">
      <c r="A6677" s="18" t="s">
        <v>9070</v>
      </c>
      <c r="B6677" s="16" t="s">
        <v>9071</v>
      </c>
      <c r="C6677" s="19">
        <v>41935.505821759303</v>
      </c>
      <c r="D6677" s="16" t="s">
        <v>9072</v>
      </c>
      <c r="E6677" s="16" t="s">
        <v>9073</v>
      </c>
      <c r="F6677" s="16" t="s">
        <v>28</v>
      </c>
      <c r="G6677" s="16" t="s">
        <v>19</v>
      </c>
      <c r="H6677" s="16" t="s">
        <v>9074</v>
      </c>
      <c r="I6677" s="16" t="s">
        <v>42</v>
      </c>
      <c r="J6677" s="16" t="s">
        <v>2901</v>
      </c>
      <c r="K6677" s="20">
        <v>10</v>
      </c>
      <c r="L6677" s="21">
        <v>41543</v>
      </c>
      <c r="M6677" s="21">
        <v>41543</v>
      </c>
      <c r="N6677" s="16"/>
      <c r="O6677" s="16" t="s">
        <v>22</v>
      </c>
    </row>
    <row r="6678" spans="1:15">
      <c r="A6678" s="18" t="s">
        <v>27387</v>
      </c>
      <c r="B6678" s="16" t="s">
        <v>27388</v>
      </c>
      <c r="C6678" s="19">
        <v>45894.394143518497</v>
      </c>
      <c r="D6678" s="16" t="s">
        <v>27389</v>
      </c>
      <c r="E6678" s="16" t="s">
        <v>27390</v>
      </c>
      <c r="F6678" s="16" t="s">
        <v>28</v>
      </c>
      <c r="G6678" s="16" t="s">
        <v>19</v>
      </c>
      <c r="H6678" s="16" t="s">
        <v>27391</v>
      </c>
      <c r="I6678" s="16" t="s">
        <v>393</v>
      </c>
      <c r="J6678" s="16" t="s">
        <v>2901</v>
      </c>
      <c r="K6678" s="20">
        <v>55.2</v>
      </c>
      <c r="L6678" s="21">
        <v>44371</v>
      </c>
      <c r="M6678" s="21">
        <v>44224</v>
      </c>
      <c r="N6678" s="16" t="s">
        <v>19</v>
      </c>
      <c r="O6678" s="16" t="s">
        <v>22</v>
      </c>
    </row>
    <row r="6679" spans="1:15">
      <c r="A6679" s="18" t="s">
        <v>9075</v>
      </c>
      <c r="B6679" s="16" t="s">
        <v>9076</v>
      </c>
      <c r="C6679" s="19">
        <v>42065.529687499999</v>
      </c>
      <c r="D6679" s="16" t="s">
        <v>9077</v>
      </c>
      <c r="E6679" s="16" t="s">
        <v>9078</v>
      </c>
      <c r="F6679" s="16" t="s">
        <v>2958</v>
      </c>
      <c r="G6679" s="16" t="s">
        <v>73</v>
      </c>
      <c r="H6679" s="16" t="s">
        <v>9080</v>
      </c>
      <c r="I6679" s="16" t="s">
        <v>9079</v>
      </c>
      <c r="J6679" s="16" t="s">
        <v>2901</v>
      </c>
      <c r="K6679" s="20">
        <v>10</v>
      </c>
      <c r="L6679" s="21">
        <v>41617</v>
      </c>
      <c r="M6679" s="21">
        <v>41617</v>
      </c>
      <c r="N6679" s="16"/>
      <c r="O6679" s="16" t="s">
        <v>22</v>
      </c>
    </row>
    <row r="6680" spans="1:15">
      <c r="A6680" s="18" t="s">
        <v>27392</v>
      </c>
      <c r="B6680" s="16" t="s">
        <v>27393</v>
      </c>
      <c r="C6680" s="19">
        <v>45960.5918634259</v>
      </c>
      <c r="D6680" s="16" t="s">
        <v>27394</v>
      </c>
      <c r="E6680" s="16" t="s">
        <v>27395</v>
      </c>
      <c r="F6680" s="16" t="s">
        <v>28</v>
      </c>
      <c r="G6680" s="16" t="s">
        <v>19</v>
      </c>
      <c r="H6680" s="16" t="s">
        <v>27397</v>
      </c>
      <c r="I6680" s="16" t="s">
        <v>27396</v>
      </c>
      <c r="J6680" s="16" t="s">
        <v>2901</v>
      </c>
      <c r="K6680" s="20">
        <v>3700</v>
      </c>
      <c r="L6680" s="21">
        <v>43672</v>
      </c>
      <c r="M6680" s="21">
        <v>43651</v>
      </c>
      <c r="N6680" s="16" t="s">
        <v>19</v>
      </c>
      <c r="O6680" s="16" t="s">
        <v>22</v>
      </c>
    </row>
    <row r="6681" spans="1:15">
      <c r="A6681" s="18" t="s">
        <v>18930</v>
      </c>
      <c r="B6681" s="16" t="s">
        <v>18931</v>
      </c>
      <c r="C6681" s="19">
        <v>46006.596388888902</v>
      </c>
      <c r="D6681" s="16" t="s">
        <v>18932</v>
      </c>
      <c r="E6681" s="16" t="s">
        <v>18933</v>
      </c>
      <c r="F6681" s="16" t="s">
        <v>28</v>
      </c>
      <c r="G6681" s="16" t="s">
        <v>19</v>
      </c>
      <c r="H6681" s="16" t="s">
        <v>18934</v>
      </c>
      <c r="I6681" s="16" t="s">
        <v>1592</v>
      </c>
      <c r="J6681" s="16" t="s">
        <v>2901</v>
      </c>
      <c r="K6681" s="20">
        <v>198</v>
      </c>
      <c r="L6681" s="21">
        <v>45126</v>
      </c>
      <c r="M6681" s="21">
        <v>44965</v>
      </c>
      <c r="N6681" s="16" t="s">
        <v>19</v>
      </c>
      <c r="O6681" s="16" t="s">
        <v>22</v>
      </c>
    </row>
    <row r="6682" spans="1:15">
      <c r="A6682" s="18" t="s">
        <v>27398</v>
      </c>
      <c r="B6682" s="16" t="s">
        <v>27399</v>
      </c>
      <c r="C6682" s="19">
        <v>42415.698437500003</v>
      </c>
      <c r="D6682" s="16" t="s">
        <v>27400</v>
      </c>
      <c r="E6682" s="16" t="s">
        <v>27401</v>
      </c>
      <c r="F6682" s="16" t="s">
        <v>27402</v>
      </c>
      <c r="G6682" s="16" t="s">
        <v>19</v>
      </c>
      <c r="H6682" s="16" t="s">
        <v>27403</v>
      </c>
      <c r="I6682" s="16" t="s">
        <v>490</v>
      </c>
      <c r="J6682" s="16" t="s">
        <v>2901</v>
      </c>
      <c r="K6682" s="20">
        <v>29</v>
      </c>
      <c r="L6682" s="21">
        <v>42158</v>
      </c>
      <c r="M6682" s="21">
        <v>41863</v>
      </c>
      <c r="N6682" s="16" t="s">
        <v>19</v>
      </c>
      <c r="O6682" s="16" t="s">
        <v>22</v>
      </c>
    </row>
    <row r="6683" spans="1:15">
      <c r="A6683" s="18" t="s">
        <v>19042</v>
      </c>
      <c r="B6683" s="16" t="s">
        <v>19043</v>
      </c>
      <c r="C6683" s="19">
        <v>45709.417615740698</v>
      </c>
      <c r="D6683" s="16" t="s">
        <v>19044</v>
      </c>
      <c r="E6683" s="16" t="s">
        <v>19045</v>
      </c>
      <c r="F6683" s="16" t="s">
        <v>72</v>
      </c>
      <c r="G6683" s="16" t="s">
        <v>19</v>
      </c>
      <c r="H6683" s="16" t="s">
        <v>19046</v>
      </c>
      <c r="I6683" s="16" t="s">
        <v>6081</v>
      </c>
      <c r="J6683" s="16" t="s">
        <v>2901</v>
      </c>
      <c r="K6683" s="20">
        <v>44</v>
      </c>
      <c r="L6683" s="21">
        <v>43518</v>
      </c>
      <c r="M6683" s="21">
        <v>43438</v>
      </c>
      <c r="N6683" s="16" t="s">
        <v>19</v>
      </c>
      <c r="O6683" s="16" t="s">
        <v>22</v>
      </c>
    </row>
    <row r="6684" spans="1:15">
      <c r="A6684" s="18" t="s">
        <v>30992</v>
      </c>
      <c r="B6684" s="16" t="s">
        <v>30993</v>
      </c>
      <c r="C6684" s="19">
        <v>45814.405196759297</v>
      </c>
      <c r="D6684" s="16" t="s">
        <v>30994</v>
      </c>
      <c r="E6684" s="16" t="s">
        <v>27419</v>
      </c>
      <c r="F6684" s="16" t="s">
        <v>30995</v>
      </c>
      <c r="G6684" s="16" t="s">
        <v>19</v>
      </c>
      <c r="H6684" s="16" t="s">
        <v>30996</v>
      </c>
      <c r="I6684" s="16" t="s">
        <v>1278</v>
      </c>
      <c r="J6684" s="16" t="s">
        <v>2901</v>
      </c>
      <c r="K6684" s="20">
        <v>75</v>
      </c>
      <c r="L6684" s="21">
        <v>43950</v>
      </c>
      <c r="M6684" s="21">
        <v>43873</v>
      </c>
      <c r="N6684" s="16" t="s">
        <v>19</v>
      </c>
      <c r="O6684" s="16" t="s">
        <v>22</v>
      </c>
    </row>
    <row r="6685" spans="1:15">
      <c r="A6685" s="18" t="s">
        <v>27416</v>
      </c>
      <c r="B6685" s="16" t="s">
        <v>27417</v>
      </c>
      <c r="C6685" s="19">
        <v>43690.395162036999</v>
      </c>
      <c r="D6685" s="16" t="s">
        <v>27418</v>
      </c>
      <c r="E6685" s="16" t="s">
        <v>27419</v>
      </c>
      <c r="F6685" s="16" t="s">
        <v>27420</v>
      </c>
      <c r="G6685" s="16" t="s">
        <v>19</v>
      </c>
      <c r="H6685" s="16" t="s">
        <v>27421</v>
      </c>
      <c r="I6685" s="16" t="s">
        <v>12509</v>
      </c>
      <c r="J6685" s="16" t="s">
        <v>2901</v>
      </c>
      <c r="K6685" s="20">
        <v>2.5</v>
      </c>
      <c r="L6685" s="21">
        <v>41068</v>
      </c>
      <c r="M6685" s="21">
        <v>41068</v>
      </c>
      <c r="N6685" s="16"/>
      <c r="O6685" s="16" t="s">
        <v>22</v>
      </c>
    </row>
    <row r="6686" spans="1:15">
      <c r="A6686" s="18" t="s">
        <v>9081</v>
      </c>
      <c r="B6686" s="16" t="s">
        <v>9082</v>
      </c>
      <c r="C6686" s="19">
        <v>42114.444270833301</v>
      </c>
      <c r="D6686" s="16" t="s">
        <v>9083</v>
      </c>
      <c r="E6686" s="16" t="s">
        <v>9084</v>
      </c>
      <c r="F6686" s="16" t="s">
        <v>28</v>
      </c>
      <c r="G6686" s="16" t="s">
        <v>19</v>
      </c>
      <c r="H6686" s="16" t="s">
        <v>9085</v>
      </c>
      <c r="I6686" s="16" t="s">
        <v>454</v>
      </c>
      <c r="J6686" s="16" t="s">
        <v>2901</v>
      </c>
      <c r="K6686" s="20">
        <v>10</v>
      </c>
      <c r="L6686" s="21">
        <v>41309</v>
      </c>
      <c r="M6686" s="21">
        <v>41309</v>
      </c>
      <c r="N6686" s="16"/>
      <c r="O6686" s="16" t="s">
        <v>22</v>
      </c>
    </row>
    <row r="6687" spans="1:15">
      <c r="A6687" s="18" t="s">
        <v>27425</v>
      </c>
      <c r="B6687" s="16" t="s">
        <v>27426</v>
      </c>
      <c r="C6687" s="19">
        <v>45797.571192129602</v>
      </c>
      <c r="D6687" s="16" t="s">
        <v>27427</v>
      </c>
      <c r="E6687" s="16" t="s">
        <v>27428</v>
      </c>
      <c r="F6687" s="16" t="s">
        <v>18</v>
      </c>
      <c r="G6687" s="16" t="s">
        <v>19</v>
      </c>
      <c r="H6687" s="16" t="s">
        <v>27429</v>
      </c>
      <c r="I6687" s="16" t="s">
        <v>1130</v>
      </c>
      <c r="J6687" s="16" t="s">
        <v>2901</v>
      </c>
      <c r="K6687" s="20">
        <v>30</v>
      </c>
      <c r="L6687" s="21">
        <v>43529</v>
      </c>
      <c r="M6687" s="21">
        <v>43483</v>
      </c>
      <c r="N6687" s="16" t="s">
        <v>19</v>
      </c>
      <c r="O6687" s="16" t="s">
        <v>22</v>
      </c>
    </row>
    <row r="6688" spans="1:15">
      <c r="A6688" s="18" t="s">
        <v>27446</v>
      </c>
      <c r="B6688" s="16" t="s">
        <v>27447</v>
      </c>
      <c r="C6688" s="19">
        <v>45985.467546296299</v>
      </c>
      <c r="D6688" s="16" t="s">
        <v>27448</v>
      </c>
      <c r="E6688" s="16" t="s">
        <v>1213</v>
      </c>
      <c r="F6688" s="16" t="s">
        <v>35</v>
      </c>
      <c r="G6688" s="16" t="s">
        <v>19</v>
      </c>
      <c r="H6688" s="16" t="s">
        <v>27449</v>
      </c>
      <c r="I6688" s="16" t="s">
        <v>6995</v>
      </c>
      <c r="J6688" s="16" t="s">
        <v>2901</v>
      </c>
      <c r="K6688" s="20">
        <v>60</v>
      </c>
      <c r="L6688" s="21">
        <v>41934</v>
      </c>
      <c r="M6688" s="21">
        <v>41849</v>
      </c>
      <c r="N6688" s="16" t="s">
        <v>19</v>
      </c>
      <c r="O6688" s="16" t="s">
        <v>22</v>
      </c>
    </row>
    <row r="6689" spans="1:15">
      <c r="A6689" s="18" t="s">
        <v>1210</v>
      </c>
      <c r="B6689" s="16" t="s">
        <v>1211</v>
      </c>
      <c r="C6689" s="19">
        <v>45985.468472222201</v>
      </c>
      <c r="D6689" s="16" t="s">
        <v>1212</v>
      </c>
      <c r="E6689" s="16" t="s">
        <v>1213</v>
      </c>
      <c r="F6689" s="16" t="s">
        <v>35</v>
      </c>
      <c r="G6689" s="16" t="s">
        <v>19</v>
      </c>
      <c r="H6689" s="16" t="s">
        <v>1215</v>
      </c>
      <c r="I6689" s="16" t="s">
        <v>1214</v>
      </c>
      <c r="J6689" s="16" t="s">
        <v>672</v>
      </c>
      <c r="K6689" s="20">
        <v>19.86</v>
      </c>
      <c r="L6689" s="21">
        <v>42319</v>
      </c>
      <c r="M6689" s="21">
        <v>42247</v>
      </c>
      <c r="N6689" s="16" t="s">
        <v>19</v>
      </c>
      <c r="O6689" s="16" t="s">
        <v>22</v>
      </c>
    </row>
    <row r="6690" spans="1:15">
      <c r="A6690" s="18" t="s">
        <v>27437</v>
      </c>
      <c r="B6690" s="16" t="s">
        <v>27438</v>
      </c>
      <c r="C6690" s="19">
        <v>45869.615729166697</v>
      </c>
      <c r="D6690" s="16" t="s">
        <v>1212</v>
      </c>
      <c r="E6690" s="16" t="s">
        <v>1213</v>
      </c>
      <c r="F6690" s="16" t="s">
        <v>35</v>
      </c>
      <c r="G6690" s="16" t="s">
        <v>19</v>
      </c>
      <c r="H6690" s="16" t="s">
        <v>27439</v>
      </c>
      <c r="I6690" s="16" t="s">
        <v>1214</v>
      </c>
      <c r="J6690" s="16" t="s">
        <v>2901</v>
      </c>
      <c r="K6690" s="20">
        <v>27</v>
      </c>
      <c r="L6690" s="21">
        <v>42093</v>
      </c>
      <c r="M6690" s="21">
        <v>42093</v>
      </c>
      <c r="N6690" s="16" t="s">
        <v>19</v>
      </c>
      <c r="O6690" s="16" t="s">
        <v>22</v>
      </c>
    </row>
    <row r="6691" spans="1:15">
      <c r="A6691" s="18" t="s">
        <v>27440</v>
      </c>
      <c r="B6691" s="16" t="s">
        <v>27441</v>
      </c>
      <c r="C6691" s="19">
        <v>45985.467546296299</v>
      </c>
      <c r="D6691" s="16" t="s">
        <v>1212</v>
      </c>
      <c r="E6691" s="16" t="s">
        <v>1213</v>
      </c>
      <c r="F6691" s="16" t="s">
        <v>35</v>
      </c>
      <c r="G6691" s="16" t="s">
        <v>19</v>
      </c>
      <c r="H6691" s="16" t="s">
        <v>27442</v>
      </c>
      <c r="I6691" s="16" t="s">
        <v>1426</v>
      </c>
      <c r="J6691" s="16" t="s">
        <v>2901</v>
      </c>
      <c r="K6691" s="20">
        <v>44</v>
      </c>
      <c r="L6691" s="21">
        <v>41984</v>
      </c>
      <c r="M6691" s="21">
        <v>41822</v>
      </c>
      <c r="N6691" s="16" t="s">
        <v>19</v>
      </c>
      <c r="O6691" s="16" t="s">
        <v>22</v>
      </c>
    </row>
    <row r="6692" spans="1:15">
      <c r="A6692" s="18" t="s">
        <v>27443</v>
      </c>
      <c r="B6692" s="16" t="s">
        <v>27444</v>
      </c>
      <c r="C6692" s="19">
        <v>46030.599849537</v>
      </c>
      <c r="D6692" s="16" t="s">
        <v>1212</v>
      </c>
      <c r="E6692" s="16" t="s">
        <v>1213</v>
      </c>
      <c r="F6692" s="16" t="s">
        <v>35</v>
      </c>
      <c r="G6692" s="16" t="s">
        <v>19</v>
      </c>
      <c r="H6692" s="16" t="s">
        <v>27445</v>
      </c>
      <c r="I6692" s="16" t="s">
        <v>405</v>
      </c>
      <c r="J6692" s="16" t="s">
        <v>2901</v>
      </c>
      <c r="K6692" s="20">
        <v>34</v>
      </c>
      <c r="L6692" s="21">
        <v>42341</v>
      </c>
      <c r="M6692" s="21">
        <v>42341</v>
      </c>
      <c r="N6692" s="16" t="s">
        <v>19</v>
      </c>
      <c r="O6692" s="16" t="s">
        <v>22</v>
      </c>
    </row>
    <row r="6693" spans="1:15">
      <c r="A6693" s="18" t="s">
        <v>27433</v>
      </c>
      <c r="B6693" s="16" t="s">
        <v>27434</v>
      </c>
      <c r="C6693" s="19">
        <v>45828.4133449074</v>
      </c>
      <c r="D6693" s="16" t="s">
        <v>27435</v>
      </c>
      <c r="E6693" s="16" t="s">
        <v>1213</v>
      </c>
      <c r="F6693" s="16" t="s">
        <v>35</v>
      </c>
      <c r="G6693" s="16" t="s">
        <v>19</v>
      </c>
      <c r="H6693" s="16" t="s">
        <v>27436</v>
      </c>
      <c r="I6693" s="16" t="s">
        <v>13655</v>
      </c>
      <c r="J6693" s="16" t="s">
        <v>2901</v>
      </c>
      <c r="K6693" s="20">
        <v>90.79</v>
      </c>
      <c r="L6693" s="21">
        <v>41016</v>
      </c>
      <c r="M6693" s="21">
        <v>41016</v>
      </c>
      <c r="N6693" s="16" t="s">
        <v>19</v>
      </c>
      <c r="O6693" s="16" t="s">
        <v>22</v>
      </c>
    </row>
    <row r="6694" spans="1:15">
      <c r="A6694" s="18" t="s">
        <v>27450</v>
      </c>
      <c r="B6694" s="16" t="s">
        <v>27451</v>
      </c>
      <c r="C6694" s="19">
        <v>45985.467546296299</v>
      </c>
      <c r="D6694" s="16" t="s">
        <v>27452</v>
      </c>
      <c r="E6694" s="16" t="s">
        <v>1213</v>
      </c>
      <c r="F6694" s="16" t="s">
        <v>35</v>
      </c>
      <c r="G6694" s="16" t="s">
        <v>19</v>
      </c>
      <c r="H6694" s="16" t="s">
        <v>27453</v>
      </c>
      <c r="I6694" s="16" t="s">
        <v>811</v>
      </c>
      <c r="J6694" s="16" t="s">
        <v>2901</v>
      </c>
      <c r="K6694" s="20">
        <v>34</v>
      </c>
      <c r="L6694" s="21">
        <v>41991</v>
      </c>
      <c r="M6694" s="21">
        <v>41835</v>
      </c>
      <c r="N6694" s="16" t="s">
        <v>19</v>
      </c>
      <c r="O6694" s="16" t="s">
        <v>22</v>
      </c>
    </row>
    <row r="6695" spans="1:15">
      <c r="A6695" s="18" t="s">
        <v>27454</v>
      </c>
      <c r="B6695" s="16" t="s">
        <v>27455</v>
      </c>
      <c r="C6695" s="19">
        <v>45894.448148148098</v>
      </c>
      <c r="D6695" s="16" t="s">
        <v>27456</v>
      </c>
      <c r="E6695" s="16" t="s">
        <v>1213</v>
      </c>
      <c r="F6695" s="16" t="s">
        <v>35</v>
      </c>
      <c r="G6695" s="16" t="s">
        <v>19</v>
      </c>
      <c r="H6695" s="16" t="s">
        <v>27457</v>
      </c>
      <c r="I6695" s="16" t="s">
        <v>818</v>
      </c>
      <c r="J6695" s="16" t="s">
        <v>2901</v>
      </c>
      <c r="K6695" s="20">
        <v>37</v>
      </c>
      <c r="L6695" s="21">
        <v>42047</v>
      </c>
      <c r="M6695" s="21">
        <v>41969</v>
      </c>
      <c r="N6695" s="16" t="s">
        <v>19</v>
      </c>
      <c r="O6695" s="16" t="s">
        <v>22</v>
      </c>
    </row>
    <row r="6696" spans="1:15">
      <c r="A6696" s="18" t="s">
        <v>27458</v>
      </c>
      <c r="B6696" s="16" t="s">
        <v>27459</v>
      </c>
      <c r="C6696" s="19">
        <v>45736.626365740703</v>
      </c>
      <c r="D6696" s="16" t="s">
        <v>27460</v>
      </c>
      <c r="E6696" s="16" t="s">
        <v>27461</v>
      </c>
      <c r="F6696" s="16" t="s">
        <v>18</v>
      </c>
      <c r="G6696" s="16" t="s">
        <v>19</v>
      </c>
      <c r="H6696" s="16" t="s">
        <v>27462</v>
      </c>
      <c r="I6696" s="16" t="s">
        <v>1069</v>
      </c>
      <c r="J6696" s="16" t="s">
        <v>2901</v>
      </c>
      <c r="K6696" s="20">
        <v>60.6</v>
      </c>
      <c r="L6696" s="21">
        <v>41754</v>
      </c>
      <c r="M6696" s="21">
        <v>41080</v>
      </c>
      <c r="N6696" s="16" t="s">
        <v>19</v>
      </c>
      <c r="O6696" s="16" t="s">
        <v>22</v>
      </c>
    </row>
    <row r="6697" spans="1:15">
      <c r="A6697" s="18" t="s">
        <v>9091</v>
      </c>
      <c r="B6697" s="16" t="s">
        <v>9092</v>
      </c>
      <c r="C6697" s="19">
        <v>42065.496620370403</v>
      </c>
      <c r="D6697" s="16" t="s">
        <v>9093</v>
      </c>
      <c r="E6697" s="16" t="s">
        <v>9094</v>
      </c>
      <c r="F6697" s="16" t="s">
        <v>2958</v>
      </c>
      <c r="G6697" s="16" t="s">
        <v>73</v>
      </c>
      <c r="H6697" s="16" t="s">
        <v>9095</v>
      </c>
      <c r="I6697" s="16" t="s">
        <v>5935</v>
      </c>
      <c r="J6697" s="16" t="s">
        <v>2901</v>
      </c>
      <c r="K6697" s="20">
        <v>9</v>
      </c>
      <c r="L6697" s="21">
        <v>41582</v>
      </c>
      <c r="M6697" s="21">
        <v>41582</v>
      </c>
      <c r="N6697" s="16"/>
      <c r="O6697" s="16" t="s">
        <v>22</v>
      </c>
    </row>
    <row r="6698" spans="1:15">
      <c r="A6698" s="18" t="s">
        <v>27463</v>
      </c>
      <c r="B6698" s="16" t="s">
        <v>27464</v>
      </c>
      <c r="C6698" s="19">
        <v>45798.453807870399</v>
      </c>
      <c r="D6698" s="16" t="s">
        <v>27465</v>
      </c>
      <c r="E6698" s="16" t="s">
        <v>27466</v>
      </c>
      <c r="F6698" s="16" t="s">
        <v>18</v>
      </c>
      <c r="G6698" s="16" t="s">
        <v>19</v>
      </c>
      <c r="H6698" s="16" t="s">
        <v>27468</v>
      </c>
      <c r="I6698" s="16" t="s">
        <v>27467</v>
      </c>
      <c r="J6698" s="16" t="s">
        <v>2901</v>
      </c>
      <c r="K6698" s="20">
        <v>3.8</v>
      </c>
      <c r="L6698" s="21">
        <v>39611</v>
      </c>
      <c r="M6698" s="21">
        <v>39636</v>
      </c>
      <c r="N6698" s="16"/>
      <c r="O6698" s="16" t="s">
        <v>22</v>
      </c>
    </row>
    <row r="6699" spans="1:15">
      <c r="A6699" s="18" t="s">
        <v>24682</v>
      </c>
      <c r="B6699" s="16" t="s">
        <v>24683</v>
      </c>
      <c r="C6699" s="19">
        <v>45950.509398148097</v>
      </c>
      <c r="D6699" s="16" t="s">
        <v>24684</v>
      </c>
      <c r="E6699" s="16" t="s">
        <v>24685</v>
      </c>
      <c r="F6699" s="16" t="s">
        <v>28</v>
      </c>
      <c r="G6699" s="16" t="s">
        <v>19</v>
      </c>
      <c r="H6699" s="16" t="s">
        <v>24686</v>
      </c>
      <c r="I6699" s="16" t="s">
        <v>18967</v>
      </c>
      <c r="J6699" s="16" t="s">
        <v>2901</v>
      </c>
      <c r="K6699" s="20">
        <v>440</v>
      </c>
      <c r="L6699" s="21">
        <v>42598</v>
      </c>
      <c r="M6699" s="21">
        <v>42598</v>
      </c>
      <c r="N6699" s="16" t="s">
        <v>19</v>
      </c>
      <c r="O6699" s="16" t="s">
        <v>22</v>
      </c>
    </row>
    <row r="6700" spans="1:15">
      <c r="A6700" s="18" t="s">
        <v>27469</v>
      </c>
      <c r="B6700" s="16" t="s">
        <v>27470</v>
      </c>
      <c r="C6700" s="19">
        <v>46030.432442129597</v>
      </c>
      <c r="D6700" s="16" t="s">
        <v>27471</v>
      </c>
      <c r="E6700" s="16" t="s">
        <v>27472</v>
      </c>
      <c r="F6700" s="16" t="s">
        <v>28</v>
      </c>
      <c r="G6700" s="16" t="s">
        <v>19</v>
      </c>
      <c r="H6700" s="16" t="s">
        <v>27473</v>
      </c>
      <c r="I6700" s="16" t="s">
        <v>1717</v>
      </c>
      <c r="J6700" s="16" t="s">
        <v>2901</v>
      </c>
      <c r="K6700" s="20">
        <v>136</v>
      </c>
      <c r="L6700" s="21">
        <v>41088</v>
      </c>
      <c r="M6700" s="21">
        <v>41088</v>
      </c>
      <c r="N6700" s="16" t="s">
        <v>19</v>
      </c>
      <c r="O6700" s="16" t="s">
        <v>22</v>
      </c>
    </row>
    <row r="6701" spans="1:15">
      <c r="A6701" s="18" t="s">
        <v>30421</v>
      </c>
      <c r="B6701" s="16" t="s">
        <v>30422</v>
      </c>
      <c r="C6701" s="19">
        <v>45803.425104166701</v>
      </c>
      <c r="D6701" s="16" t="s">
        <v>30423</v>
      </c>
      <c r="E6701" s="16" t="s">
        <v>30424</v>
      </c>
      <c r="F6701" s="16" t="s">
        <v>28</v>
      </c>
      <c r="G6701" s="16" t="s">
        <v>19</v>
      </c>
      <c r="H6701" s="16" t="s">
        <v>30425</v>
      </c>
      <c r="I6701" s="16" t="s">
        <v>562</v>
      </c>
      <c r="J6701" s="16" t="s">
        <v>2901</v>
      </c>
      <c r="K6701" s="20">
        <v>110</v>
      </c>
      <c r="L6701" s="21">
        <v>44334</v>
      </c>
      <c r="M6701" s="21">
        <v>44295</v>
      </c>
      <c r="N6701" s="16" t="s">
        <v>19</v>
      </c>
      <c r="O6701" s="16" t="s">
        <v>22</v>
      </c>
    </row>
    <row r="6702" spans="1:15">
      <c r="A6702" s="18" t="s">
        <v>14447</v>
      </c>
      <c r="B6702" s="16" t="s">
        <v>14448</v>
      </c>
      <c r="C6702" s="19">
        <v>45995.680381944403</v>
      </c>
      <c r="D6702" s="16" t="s">
        <v>14449</v>
      </c>
      <c r="E6702" s="16" t="s">
        <v>14450</v>
      </c>
      <c r="F6702" s="16" t="s">
        <v>28</v>
      </c>
      <c r="G6702" s="16" t="s">
        <v>19</v>
      </c>
      <c r="H6702" s="16" t="s">
        <v>14451</v>
      </c>
      <c r="I6702" s="16" t="s">
        <v>533</v>
      </c>
      <c r="J6702" s="16" t="s">
        <v>2901</v>
      </c>
      <c r="K6702" s="20">
        <v>39</v>
      </c>
      <c r="L6702" s="21">
        <v>41130</v>
      </c>
      <c r="M6702" s="21">
        <v>41108</v>
      </c>
      <c r="N6702" s="16" t="s">
        <v>19</v>
      </c>
      <c r="O6702" s="16" t="s">
        <v>22</v>
      </c>
    </row>
    <row r="6703" spans="1:15">
      <c r="A6703" s="18" t="s">
        <v>27474</v>
      </c>
      <c r="B6703" s="16" t="s">
        <v>27475</v>
      </c>
      <c r="C6703" s="19">
        <v>46052.4285185185</v>
      </c>
      <c r="D6703" s="16" t="s">
        <v>27476</v>
      </c>
      <c r="E6703" s="16" t="s">
        <v>27477</v>
      </c>
      <c r="F6703" s="16" t="s">
        <v>411</v>
      </c>
      <c r="G6703" s="16" t="s">
        <v>19</v>
      </c>
      <c r="H6703" s="16" t="s">
        <v>27478</v>
      </c>
      <c r="I6703" s="16" t="s">
        <v>46</v>
      </c>
      <c r="J6703" s="16" t="s">
        <v>2901</v>
      </c>
      <c r="K6703" s="20">
        <v>26.4</v>
      </c>
      <c r="L6703" s="21">
        <v>45021</v>
      </c>
      <c r="M6703" s="21">
        <v>44886</v>
      </c>
      <c r="N6703" s="16" t="s">
        <v>19</v>
      </c>
      <c r="O6703" s="16" t="s">
        <v>22</v>
      </c>
    </row>
    <row r="6704" spans="1:15">
      <c r="A6704" s="18" t="s">
        <v>9096</v>
      </c>
      <c r="B6704" s="16" t="s">
        <v>9097</v>
      </c>
      <c r="C6704" s="19">
        <v>41642.675995370402</v>
      </c>
      <c r="D6704" s="16" t="s">
        <v>9098</v>
      </c>
      <c r="E6704" s="16" t="s">
        <v>9099</v>
      </c>
      <c r="F6704" s="16" t="s">
        <v>18</v>
      </c>
      <c r="G6704" s="16" t="s">
        <v>19</v>
      </c>
      <c r="H6704" s="16" t="s">
        <v>9101</v>
      </c>
      <c r="I6704" s="16" t="s">
        <v>9100</v>
      </c>
      <c r="J6704" s="16" t="s">
        <v>2901</v>
      </c>
      <c r="K6704" s="20">
        <v>7.5</v>
      </c>
      <c r="L6704" s="21">
        <v>41187</v>
      </c>
      <c r="M6704" s="21">
        <v>41187</v>
      </c>
      <c r="N6704" s="16"/>
      <c r="O6704" s="16" t="s">
        <v>22</v>
      </c>
    </row>
    <row r="6705" spans="1:15">
      <c r="A6705" s="18" t="s">
        <v>9102</v>
      </c>
      <c r="B6705" s="16" t="s">
        <v>9103</v>
      </c>
      <c r="C6705" s="19">
        <v>43409.449039351799</v>
      </c>
      <c r="D6705" s="16" t="s">
        <v>9098</v>
      </c>
      <c r="E6705" s="16" t="s">
        <v>9099</v>
      </c>
      <c r="F6705" s="16" t="s">
        <v>18</v>
      </c>
      <c r="G6705" s="16" t="s">
        <v>19</v>
      </c>
      <c r="H6705" s="16" t="s">
        <v>9101</v>
      </c>
      <c r="I6705" s="16" t="s">
        <v>4741</v>
      </c>
      <c r="J6705" s="16" t="s">
        <v>2901</v>
      </c>
      <c r="K6705" s="20">
        <v>5</v>
      </c>
      <c r="L6705" s="21">
        <v>41130</v>
      </c>
      <c r="M6705" s="21">
        <v>41130</v>
      </c>
      <c r="N6705" s="16"/>
      <c r="O6705" s="16" t="s">
        <v>22</v>
      </c>
    </row>
    <row r="6706" spans="1:15">
      <c r="A6706" s="18" t="s">
        <v>9104</v>
      </c>
      <c r="B6706" s="16" t="s">
        <v>9105</v>
      </c>
      <c r="C6706" s="19">
        <v>42114.461053240702</v>
      </c>
      <c r="D6706" s="16" t="s">
        <v>9098</v>
      </c>
      <c r="E6706" s="16" t="s">
        <v>9099</v>
      </c>
      <c r="F6706" s="16" t="s">
        <v>18</v>
      </c>
      <c r="G6706" s="16" t="s">
        <v>19</v>
      </c>
      <c r="H6706" s="16" t="s">
        <v>9101</v>
      </c>
      <c r="I6706" s="16" t="s">
        <v>8695</v>
      </c>
      <c r="J6706" s="16" t="s">
        <v>2901</v>
      </c>
      <c r="K6706" s="20">
        <v>5</v>
      </c>
      <c r="L6706" s="21">
        <v>41123</v>
      </c>
      <c r="M6706" s="21">
        <v>41123</v>
      </c>
      <c r="N6706" s="16"/>
      <c r="O6706" s="16" t="s">
        <v>22</v>
      </c>
    </row>
    <row r="6707" spans="1:15">
      <c r="A6707" s="18" t="s">
        <v>9106</v>
      </c>
      <c r="B6707" s="16" t="s">
        <v>9107</v>
      </c>
      <c r="C6707" s="19">
        <v>42114.461053240702</v>
      </c>
      <c r="D6707" s="16" t="s">
        <v>9098</v>
      </c>
      <c r="E6707" s="16" t="s">
        <v>9099</v>
      </c>
      <c r="F6707" s="16" t="s">
        <v>18</v>
      </c>
      <c r="G6707" s="16" t="s">
        <v>19</v>
      </c>
      <c r="H6707" s="16" t="s">
        <v>9101</v>
      </c>
      <c r="I6707" s="16" t="s">
        <v>399</v>
      </c>
      <c r="J6707" s="16" t="s">
        <v>2901</v>
      </c>
      <c r="K6707" s="20">
        <v>5</v>
      </c>
      <c r="L6707" s="21">
        <v>41332</v>
      </c>
      <c r="M6707" s="21">
        <v>41332</v>
      </c>
      <c r="N6707" s="16"/>
      <c r="O6707" s="16" t="s">
        <v>22</v>
      </c>
    </row>
    <row r="6708" spans="1:15">
      <c r="A6708" s="18" t="s">
        <v>9108</v>
      </c>
      <c r="B6708" s="16" t="s">
        <v>9109</v>
      </c>
      <c r="C6708" s="19">
        <v>43174.834664351903</v>
      </c>
      <c r="D6708" s="16" t="s">
        <v>9098</v>
      </c>
      <c r="E6708" s="16" t="s">
        <v>9099</v>
      </c>
      <c r="F6708" s="16" t="s">
        <v>18</v>
      </c>
      <c r="G6708" s="16" t="s">
        <v>19</v>
      </c>
      <c r="H6708" s="16" t="s">
        <v>9101</v>
      </c>
      <c r="I6708" s="16" t="s">
        <v>9100</v>
      </c>
      <c r="J6708" s="16" t="s">
        <v>2901</v>
      </c>
      <c r="K6708" s="20">
        <v>5</v>
      </c>
      <c r="L6708" s="21">
        <v>41325</v>
      </c>
      <c r="M6708" s="21">
        <v>41325</v>
      </c>
      <c r="N6708" s="16"/>
      <c r="O6708" s="16" t="s">
        <v>22</v>
      </c>
    </row>
    <row r="6709" spans="1:15">
      <c r="A6709" s="18" t="s">
        <v>9110</v>
      </c>
      <c r="B6709" s="16" t="s">
        <v>9111</v>
      </c>
      <c r="C6709" s="19">
        <v>41642.676006944399</v>
      </c>
      <c r="D6709" s="16" t="s">
        <v>9098</v>
      </c>
      <c r="E6709" s="16" t="s">
        <v>9099</v>
      </c>
      <c r="F6709" s="16" t="s">
        <v>18</v>
      </c>
      <c r="G6709" s="16" t="s">
        <v>19</v>
      </c>
      <c r="H6709" s="16" t="s">
        <v>9101</v>
      </c>
      <c r="I6709" s="16" t="s">
        <v>9100</v>
      </c>
      <c r="J6709" s="16" t="s">
        <v>2901</v>
      </c>
      <c r="K6709" s="20">
        <v>5</v>
      </c>
      <c r="L6709" s="21">
        <v>41332</v>
      </c>
      <c r="M6709" s="21">
        <v>41332</v>
      </c>
      <c r="N6709" s="16"/>
      <c r="O6709" s="16" t="s">
        <v>22</v>
      </c>
    </row>
    <row r="6710" spans="1:15">
      <c r="A6710" s="18" t="s">
        <v>9112</v>
      </c>
      <c r="B6710" s="16" t="s">
        <v>9113</v>
      </c>
      <c r="C6710" s="19">
        <v>43292.467824074098</v>
      </c>
      <c r="D6710" s="16" t="s">
        <v>9098</v>
      </c>
      <c r="E6710" s="16" t="s">
        <v>9099</v>
      </c>
      <c r="F6710" s="16" t="s">
        <v>18</v>
      </c>
      <c r="G6710" s="16" t="s">
        <v>19</v>
      </c>
      <c r="H6710" s="16" t="s">
        <v>9101</v>
      </c>
      <c r="I6710" s="16" t="s">
        <v>9114</v>
      </c>
      <c r="J6710" s="16" t="s">
        <v>2901</v>
      </c>
      <c r="K6710" s="20">
        <v>5</v>
      </c>
      <c r="L6710" s="21">
        <v>41332</v>
      </c>
      <c r="M6710" s="21">
        <v>41332</v>
      </c>
      <c r="N6710" s="16"/>
      <c r="O6710" s="16" t="s">
        <v>22</v>
      </c>
    </row>
    <row r="6711" spans="1:15">
      <c r="A6711" s="18" t="s">
        <v>27479</v>
      </c>
      <c r="B6711" s="16" t="s">
        <v>27480</v>
      </c>
      <c r="C6711" s="19">
        <v>45594.652696759302</v>
      </c>
      <c r="D6711" s="16" t="s">
        <v>27481</v>
      </c>
      <c r="E6711" s="16" t="s">
        <v>27482</v>
      </c>
      <c r="F6711" s="16" t="s">
        <v>28</v>
      </c>
      <c r="G6711" s="16" t="s">
        <v>19</v>
      </c>
      <c r="H6711" s="16" t="s">
        <v>27483</v>
      </c>
      <c r="I6711" s="16" t="s">
        <v>1533</v>
      </c>
      <c r="J6711" s="16" t="s">
        <v>2901</v>
      </c>
      <c r="K6711" s="20">
        <v>49.9</v>
      </c>
      <c r="L6711" s="21">
        <v>43021</v>
      </c>
      <c r="M6711" s="21">
        <v>41995</v>
      </c>
      <c r="N6711" s="16" t="s">
        <v>19</v>
      </c>
      <c r="O6711" s="16" t="s">
        <v>22</v>
      </c>
    </row>
    <row r="6712" spans="1:15">
      <c r="A6712" s="18" t="s">
        <v>4834</v>
      </c>
      <c r="B6712" s="16" t="s">
        <v>4835</v>
      </c>
      <c r="C6712" s="19">
        <v>42114.468124999999</v>
      </c>
      <c r="D6712" s="16" t="s">
        <v>4836</v>
      </c>
      <c r="E6712" s="16" t="s">
        <v>4837</v>
      </c>
      <c r="F6712" s="16" t="s">
        <v>18</v>
      </c>
      <c r="G6712" s="16" t="s">
        <v>19</v>
      </c>
      <c r="H6712" s="16" t="s">
        <v>4838</v>
      </c>
      <c r="I6712" s="16" t="s">
        <v>2648</v>
      </c>
      <c r="J6712" s="16" t="s">
        <v>2901</v>
      </c>
      <c r="K6712" s="20">
        <v>10</v>
      </c>
      <c r="L6712" s="21">
        <v>41320</v>
      </c>
      <c r="M6712" s="21">
        <v>41320</v>
      </c>
      <c r="N6712" s="16"/>
      <c r="O6712" s="16" t="s">
        <v>22</v>
      </c>
    </row>
    <row r="6713" spans="1:15">
      <c r="A6713" s="18" t="s">
        <v>9120</v>
      </c>
      <c r="B6713" s="16" t="s">
        <v>9121</v>
      </c>
      <c r="C6713" s="19">
        <v>42114.474618055603</v>
      </c>
      <c r="D6713" s="16" t="s">
        <v>4836</v>
      </c>
      <c r="E6713" s="16" t="s">
        <v>4837</v>
      </c>
      <c r="F6713" s="16" t="s">
        <v>18</v>
      </c>
      <c r="G6713" s="16" t="s">
        <v>19</v>
      </c>
      <c r="H6713" s="16" t="s">
        <v>9122</v>
      </c>
      <c r="I6713" s="16" t="s">
        <v>3662</v>
      </c>
      <c r="J6713" s="16" t="s">
        <v>2901</v>
      </c>
      <c r="K6713" s="20">
        <v>5</v>
      </c>
      <c r="L6713" s="21">
        <v>41239</v>
      </c>
      <c r="M6713" s="21">
        <v>41239</v>
      </c>
      <c r="N6713" s="16"/>
      <c r="O6713" s="16" t="s">
        <v>22</v>
      </c>
    </row>
    <row r="6714" spans="1:15">
      <c r="A6714" s="18" t="s">
        <v>9123</v>
      </c>
      <c r="B6714" s="16" t="s">
        <v>9124</v>
      </c>
      <c r="C6714" s="19">
        <v>41569.5858449074</v>
      </c>
      <c r="D6714" s="16" t="s">
        <v>9125</v>
      </c>
      <c r="E6714" s="16" t="s">
        <v>9126</v>
      </c>
      <c r="F6714" s="16" t="s">
        <v>2958</v>
      </c>
      <c r="G6714" s="16" t="s">
        <v>19</v>
      </c>
      <c r="H6714" s="16" t="s">
        <v>9127</v>
      </c>
      <c r="I6714" s="16" t="s">
        <v>4516</v>
      </c>
      <c r="J6714" s="16" t="s">
        <v>2901</v>
      </c>
      <c r="K6714" s="20">
        <v>5</v>
      </c>
      <c r="L6714" s="21">
        <v>41361</v>
      </c>
      <c r="M6714" s="21">
        <v>41361</v>
      </c>
      <c r="N6714" s="16"/>
      <c r="O6714" s="16" t="s">
        <v>22</v>
      </c>
    </row>
    <row r="6715" spans="1:15">
      <c r="A6715" s="18" t="s">
        <v>9128</v>
      </c>
      <c r="B6715" s="16" t="s">
        <v>9129</v>
      </c>
      <c r="C6715" s="19">
        <v>41767.895057870403</v>
      </c>
      <c r="D6715" s="16" t="s">
        <v>9125</v>
      </c>
      <c r="E6715" s="16" t="s">
        <v>9126</v>
      </c>
      <c r="F6715" s="16" t="s">
        <v>2958</v>
      </c>
      <c r="G6715" s="16" t="s">
        <v>19</v>
      </c>
      <c r="H6715" s="16" t="s">
        <v>9127</v>
      </c>
      <c r="I6715" s="16" t="s">
        <v>59</v>
      </c>
      <c r="J6715" s="16" t="s">
        <v>2901</v>
      </c>
      <c r="K6715" s="20">
        <v>9.8800000000000008</v>
      </c>
      <c r="L6715" s="21">
        <v>41731</v>
      </c>
      <c r="M6715" s="21">
        <v>41731</v>
      </c>
      <c r="N6715" s="16"/>
      <c r="O6715" s="16" t="s">
        <v>22</v>
      </c>
    </row>
    <row r="6716" spans="1:15">
      <c r="A6716" s="18" t="s">
        <v>9130</v>
      </c>
      <c r="B6716" s="16" t="s">
        <v>9131</v>
      </c>
      <c r="C6716" s="19">
        <v>41613.663032407399</v>
      </c>
      <c r="D6716" s="16" t="s">
        <v>9132</v>
      </c>
      <c r="E6716" s="16" t="s">
        <v>9133</v>
      </c>
      <c r="F6716" s="16" t="s">
        <v>2958</v>
      </c>
      <c r="G6716" s="16" t="s">
        <v>19</v>
      </c>
      <c r="H6716" s="16" t="s">
        <v>9134</v>
      </c>
      <c r="I6716" s="16" t="s">
        <v>1243</v>
      </c>
      <c r="J6716" s="16" t="s">
        <v>2901</v>
      </c>
      <c r="K6716" s="20">
        <v>4.3</v>
      </c>
      <c r="L6716" s="21">
        <v>41478</v>
      </c>
      <c r="M6716" s="21">
        <v>41478</v>
      </c>
      <c r="N6716" s="16"/>
      <c r="O6716" s="16" t="s">
        <v>22</v>
      </c>
    </row>
    <row r="6717" spans="1:15">
      <c r="A6717" s="18" t="s">
        <v>12690</v>
      </c>
      <c r="B6717" s="16" t="s">
        <v>12691</v>
      </c>
      <c r="C6717" s="19">
        <v>45810.447754629597</v>
      </c>
      <c r="D6717" s="16" t="s">
        <v>12692</v>
      </c>
      <c r="E6717" s="16" t="s">
        <v>12693</v>
      </c>
      <c r="F6717" s="16" t="s">
        <v>28</v>
      </c>
      <c r="G6717" s="16" t="s">
        <v>19</v>
      </c>
      <c r="H6717" s="16" t="s">
        <v>12694</v>
      </c>
      <c r="I6717" s="16" t="s">
        <v>924</v>
      </c>
      <c r="J6717" s="16" t="s">
        <v>2901</v>
      </c>
      <c r="K6717" s="20">
        <v>30</v>
      </c>
      <c r="L6717" s="21">
        <v>41298</v>
      </c>
      <c r="M6717" s="21">
        <v>41298</v>
      </c>
      <c r="N6717" s="16" t="s">
        <v>19</v>
      </c>
      <c r="O6717" s="16" t="s">
        <v>22</v>
      </c>
    </row>
    <row r="6718" spans="1:15">
      <c r="A6718" s="18" t="s">
        <v>9135</v>
      </c>
      <c r="B6718" s="16" t="s">
        <v>9136</v>
      </c>
      <c r="C6718" s="19">
        <v>45798.433379629598</v>
      </c>
      <c r="D6718" s="16" t="s">
        <v>9137</v>
      </c>
      <c r="E6718" s="16" t="s">
        <v>9138</v>
      </c>
      <c r="F6718" s="16" t="s">
        <v>28</v>
      </c>
      <c r="G6718" s="16" t="s">
        <v>73</v>
      </c>
      <c r="H6718" s="16" t="s">
        <v>9140</v>
      </c>
      <c r="I6718" s="16" t="s">
        <v>9139</v>
      </c>
      <c r="J6718" s="16" t="s">
        <v>2901</v>
      </c>
      <c r="K6718" s="20">
        <v>7.6</v>
      </c>
      <c r="L6718" s="21">
        <v>41053</v>
      </c>
      <c r="M6718" s="21">
        <v>41053</v>
      </c>
      <c r="N6718" s="16"/>
      <c r="O6718" s="16" t="s">
        <v>22</v>
      </c>
    </row>
    <row r="6719" spans="1:15">
      <c r="A6719" s="18" t="s">
        <v>27487</v>
      </c>
      <c r="B6719" s="16" t="s">
        <v>27488</v>
      </c>
      <c r="C6719" s="19">
        <v>45803.425057870401</v>
      </c>
      <c r="D6719" s="16" t="s">
        <v>27489</v>
      </c>
      <c r="E6719" s="16" t="s">
        <v>27490</v>
      </c>
      <c r="F6719" s="16" t="s">
        <v>35</v>
      </c>
      <c r="G6719" s="16" t="s">
        <v>19</v>
      </c>
      <c r="H6719" s="16" t="s">
        <v>27491</v>
      </c>
      <c r="I6719" s="16" t="s">
        <v>3643</v>
      </c>
      <c r="J6719" s="16" t="s">
        <v>2901</v>
      </c>
      <c r="K6719" s="20">
        <v>25</v>
      </c>
      <c r="L6719" s="21">
        <v>44225</v>
      </c>
      <c r="M6719" s="21">
        <v>44104</v>
      </c>
      <c r="N6719" s="16" t="s">
        <v>19</v>
      </c>
      <c r="O6719" s="16" t="s">
        <v>22</v>
      </c>
    </row>
    <row r="6720" spans="1:15">
      <c r="A6720" s="18" t="s">
        <v>27492</v>
      </c>
      <c r="B6720" s="16" t="s">
        <v>27493</v>
      </c>
      <c r="C6720" s="19">
        <v>45895.455266203702</v>
      </c>
      <c r="D6720" s="16" t="s">
        <v>27494</v>
      </c>
      <c r="E6720" s="16" t="s">
        <v>27495</v>
      </c>
      <c r="F6720" s="16" t="s">
        <v>28</v>
      </c>
      <c r="G6720" s="16" t="s">
        <v>19</v>
      </c>
      <c r="H6720" s="16" t="s">
        <v>27496</v>
      </c>
      <c r="I6720" s="16" t="s">
        <v>1049</v>
      </c>
      <c r="J6720" s="16" t="s">
        <v>2901</v>
      </c>
      <c r="K6720" s="20">
        <v>29485</v>
      </c>
      <c r="L6720" s="21">
        <v>42815</v>
      </c>
      <c r="M6720" s="21">
        <v>42668</v>
      </c>
      <c r="N6720" s="16" t="s">
        <v>19</v>
      </c>
      <c r="O6720" s="16" t="s">
        <v>22</v>
      </c>
    </row>
    <row r="6721" spans="1:15">
      <c r="A6721" s="18" t="s">
        <v>27497</v>
      </c>
      <c r="B6721" s="16" t="s">
        <v>27498</v>
      </c>
      <c r="C6721" s="19">
        <v>44553.464722222197</v>
      </c>
      <c r="D6721" s="16" t="s">
        <v>27494</v>
      </c>
      <c r="E6721" s="16" t="s">
        <v>27495</v>
      </c>
      <c r="F6721" s="16" t="s">
        <v>28</v>
      </c>
      <c r="G6721" s="16" t="s">
        <v>19</v>
      </c>
      <c r="H6721" s="16" t="s">
        <v>27499</v>
      </c>
      <c r="I6721" s="16" t="s">
        <v>1049</v>
      </c>
      <c r="J6721" s="16" t="s">
        <v>2901</v>
      </c>
      <c r="K6721" s="20">
        <v>8.5</v>
      </c>
      <c r="L6721" s="21">
        <v>41122</v>
      </c>
      <c r="M6721" s="21">
        <v>41122</v>
      </c>
      <c r="N6721" s="16"/>
      <c r="O6721" s="16" t="s">
        <v>22</v>
      </c>
    </row>
    <row r="6722" spans="1:15">
      <c r="A6722" s="18" t="s">
        <v>9141</v>
      </c>
      <c r="B6722" s="16" t="s">
        <v>9142</v>
      </c>
      <c r="C6722" s="19">
        <v>42114.474618055603</v>
      </c>
      <c r="D6722" s="16" t="s">
        <v>9143</v>
      </c>
      <c r="E6722" s="16" t="s">
        <v>9144</v>
      </c>
      <c r="F6722" s="16" t="s">
        <v>2958</v>
      </c>
      <c r="G6722" s="16" t="s">
        <v>73</v>
      </c>
      <c r="H6722" s="16" t="s">
        <v>9146</v>
      </c>
      <c r="I6722" s="16" t="s">
        <v>9145</v>
      </c>
      <c r="J6722" s="16" t="s">
        <v>2901</v>
      </c>
      <c r="K6722" s="20">
        <v>9.6</v>
      </c>
      <c r="L6722" s="21">
        <v>41585</v>
      </c>
      <c r="M6722" s="21">
        <v>41585</v>
      </c>
      <c r="N6722" s="16"/>
      <c r="O6722" s="16" t="s">
        <v>22</v>
      </c>
    </row>
    <row r="6723" spans="1:15">
      <c r="A6723" s="18" t="s">
        <v>9147</v>
      </c>
      <c r="B6723" s="16" t="s">
        <v>9148</v>
      </c>
      <c r="C6723" s="19">
        <v>42114.474618055603</v>
      </c>
      <c r="D6723" s="16" t="s">
        <v>9143</v>
      </c>
      <c r="E6723" s="16" t="s">
        <v>9144</v>
      </c>
      <c r="F6723" s="16" t="s">
        <v>2958</v>
      </c>
      <c r="G6723" s="16" t="s">
        <v>73</v>
      </c>
      <c r="H6723" s="16" t="s">
        <v>9146</v>
      </c>
      <c r="I6723" s="16" t="s">
        <v>9145</v>
      </c>
      <c r="J6723" s="16" t="s">
        <v>2901</v>
      </c>
      <c r="K6723" s="20">
        <v>10</v>
      </c>
      <c r="L6723" s="21">
        <v>41585</v>
      </c>
      <c r="M6723" s="21">
        <v>41585</v>
      </c>
      <c r="N6723" s="16"/>
      <c r="O6723" s="16" t="s">
        <v>22</v>
      </c>
    </row>
    <row r="6724" spans="1:15">
      <c r="A6724" s="18" t="s">
        <v>23803</v>
      </c>
      <c r="B6724" s="16" t="s">
        <v>23804</v>
      </c>
      <c r="C6724" s="19">
        <v>45897.653680555602</v>
      </c>
      <c r="D6724" s="16" t="s">
        <v>23805</v>
      </c>
      <c r="E6724" s="16" t="s">
        <v>23806</v>
      </c>
      <c r="F6724" s="16" t="s">
        <v>28</v>
      </c>
      <c r="G6724" s="16" t="s">
        <v>19</v>
      </c>
      <c r="H6724" s="16" t="s">
        <v>23807</v>
      </c>
      <c r="I6724" s="16" t="s">
        <v>670</v>
      </c>
      <c r="J6724" s="16" t="s">
        <v>2901</v>
      </c>
      <c r="K6724" s="20">
        <v>150</v>
      </c>
      <c r="L6724" s="21">
        <v>42866</v>
      </c>
      <c r="M6724" s="21">
        <v>42787</v>
      </c>
      <c r="N6724" s="16" t="s">
        <v>19</v>
      </c>
      <c r="O6724" s="16" t="s">
        <v>22</v>
      </c>
    </row>
    <row r="6725" spans="1:15">
      <c r="A6725" s="18" t="s">
        <v>27206</v>
      </c>
      <c r="B6725" s="16" t="s">
        <v>27207</v>
      </c>
      <c r="C6725" s="19">
        <v>46041.663958333302</v>
      </c>
      <c r="D6725" s="16" t="s">
        <v>27208</v>
      </c>
      <c r="E6725" s="16" t="s">
        <v>27209</v>
      </c>
      <c r="F6725" s="16" t="s">
        <v>18</v>
      </c>
      <c r="G6725" s="16" t="s">
        <v>19</v>
      </c>
      <c r="H6725" s="16" t="s">
        <v>27210</v>
      </c>
      <c r="I6725" s="16" t="s">
        <v>1300</v>
      </c>
      <c r="J6725" s="16" t="s">
        <v>2901</v>
      </c>
      <c r="K6725" s="20">
        <v>29.7</v>
      </c>
      <c r="L6725" s="21">
        <v>45251</v>
      </c>
      <c r="M6725" s="21">
        <v>44959</v>
      </c>
      <c r="N6725" s="16" t="s">
        <v>19</v>
      </c>
      <c r="O6725" s="16" t="s">
        <v>22</v>
      </c>
    </row>
    <row r="6726" spans="1:15">
      <c r="A6726" s="18" t="s">
        <v>27211</v>
      </c>
      <c r="B6726" s="16" t="s">
        <v>27212</v>
      </c>
      <c r="C6726" s="19">
        <v>46041.631793981498</v>
      </c>
      <c r="D6726" s="16" t="s">
        <v>27208</v>
      </c>
      <c r="E6726" s="16" t="s">
        <v>27209</v>
      </c>
      <c r="F6726" s="16" t="s">
        <v>18</v>
      </c>
      <c r="G6726" s="16" t="s">
        <v>19</v>
      </c>
      <c r="H6726" s="16" t="s">
        <v>27213</v>
      </c>
      <c r="I6726" s="16" t="s">
        <v>1300</v>
      </c>
      <c r="J6726" s="16" t="s">
        <v>2901</v>
      </c>
      <c r="K6726" s="20">
        <v>29.7</v>
      </c>
      <c r="L6726" s="21">
        <v>45251</v>
      </c>
      <c r="M6726" s="21">
        <v>44959</v>
      </c>
      <c r="N6726" s="16" t="s">
        <v>19</v>
      </c>
      <c r="O6726" s="16" t="s">
        <v>22</v>
      </c>
    </row>
    <row r="6727" spans="1:15">
      <c r="A6727" s="18" t="s">
        <v>31879</v>
      </c>
      <c r="B6727" s="16" t="s">
        <v>31880</v>
      </c>
      <c r="C6727" s="19">
        <v>45954.618842592601</v>
      </c>
      <c r="D6727" s="16" t="s">
        <v>27208</v>
      </c>
      <c r="E6727" s="16" t="s">
        <v>27209</v>
      </c>
      <c r="F6727" s="16" t="s">
        <v>18</v>
      </c>
      <c r="G6727" s="16" t="s">
        <v>19</v>
      </c>
      <c r="H6727" s="16" t="s">
        <v>31881</v>
      </c>
      <c r="I6727" s="16" t="s">
        <v>3672</v>
      </c>
      <c r="J6727" s="16" t="s">
        <v>2901</v>
      </c>
      <c r="K6727" s="20">
        <v>160</v>
      </c>
      <c r="L6727" s="21">
        <v>44847</v>
      </c>
      <c r="M6727" s="21">
        <v>44693</v>
      </c>
      <c r="N6727" s="16" t="s">
        <v>19</v>
      </c>
      <c r="O6727" s="16" t="s">
        <v>22</v>
      </c>
    </row>
    <row r="6728" spans="1:15">
      <c r="A6728" s="18" t="s">
        <v>27622</v>
      </c>
      <c r="B6728" s="16" t="s">
        <v>27623</v>
      </c>
      <c r="C6728" s="19">
        <v>46069.570023148102</v>
      </c>
      <c r="D6728" s="16" t="s">
        <v>27624</v>
      </c>
      <c r="E6728" s="16" t="s">
        <v>27625</v>
      </c>
      <c r="F6728" s="16" t="s">
        <v>28</v>
      </c>
      <c r="G6728" s="16" t="s">
        <v>19</v>
      </c>
      <c r="H6728" s="16" t="s">
        <v>27626</v>
      </c>
      <c r="I6728" s="16" t="s">
        <v>3084</v>
      </c>
      <c r="J6728" s="16" t="s">
        <v>2901</v>
      </c>
      <c r="K6728" s="20">
        <v>395</v>
      </c>
      <c r="L6728" s="21">
        <v>42706</v>
      </c>
      <c r="M6728" s="21">
        <v>42668</v>
      </c>
      <c r="N6728" s="16" t="s">
        <v>19</v>
      </c>
      <c r="O6728" s="16" t="s">
        <v>22</v>
      </c>
    </row>
    <row r="6729" spans="1:15">
      <c r="A6729" s="18" t="s">
        <v>27514</v>
      </c>
      <c r="B6729" s="16" t="s">
        <v>27515</v>
      </c>
      <c r="C6729" s="19">
        <v>45974.664363425902</v>
      </c>
      <c r="D6729" s="16" t="s">
        <v>27516</v>
      </c>
      <c r="E6729" s="16" t="s">
        <v>27517</v>
      </c>
      <c r="F6729" s="16" t="s">
        <v>18</v>
      </c>
      <c r="G6729" s="16" t="s">
        <v>19</v>
      </c>
      <c r="H6729" s="16" t="s">
        <v>27518</v>
      </c>
      <c r="I6729" s="16" t="s">
        <v>5212</v>
      </c>
      <c r="J6729" s="16" t="s">
        <v>2901</v>
      </c>
      <c r="K6729" s="20">
        <v>25</v>
      </c>
      <c r="L6729" s="21">
        <v>44462</v>
      </c>
      <c r="M6729" s="21">
        <v>44264</v>
      </c>
      <c r="N6729" s="16" t="s">
        <v>19</v>
      </c>
      <c r="O6729" s="16" t="s">
        <v>22</v>
      </c>
    </row>
    <row r="6730" spans="1:15">
      <c r="A6730" s="18" t="s">
        <v>9149</v>
      </c>
      <c r="B6730" s="16" t="s">
        <v>9150</v>
      </c>
      <c r="C6730" s="19">
        <v>42114.461053240702</v>
      </c>
      <c r="D6730" s="16" t="s">
        <v>9151</v>
      </c>
      <c r="E6730" s="16" t="s">
        <v>9152</v>
      </c>
      <c r="F6730" s="16" t="s">
        <v>2958</v>
      </c>
      <c r="G6730" s="16" t="s">
        <v>19</v>
      </c>
      <c r="H6730" s="16" t="s">
        <v>9153</v>
      </c>
      <c r="I6730" s="16" t="s">
        <v>818</v>
      </c>
      <c r="J6730" s="16" t="s">
        <v>2901</v>
      </c>
      <c r="K6730" s="20">
        <v>9.8699999999999992</v>
      </c>
      <c r="L6730" s="21">
        <v>41627</v>
      </c>
      <c r="M6730" s="21">
        <v>41627</v>
      </c>
      <c r="N6730" s="16"/>
      <c r="O6730" s="16" t="s">
        <v>22</v>
      </c>
    </row>
    <row r="6731" spans="1:15">
      <c r="A6731" s="18" t="s">
        <v>27519</v>
      </c>
      <c r="B6731" s="16" t="s">
        <v>27520</v>
      </c>
      <c r="C6731" s="19">
        <v>45803.386967592603</v>
      </c>
      <c r="D6731" s="16" t="s">
        <v>27521</v>
      </c>
      <c r="E6731" s="16" t="s">
        <v>27522</v>
      </c>
      <c r="F6731" s="16" t="s">
        <v>18</v>
      </c>
      <c r="G6731" s="16" t="s">
        <v>19</v>
      </c>
      <c r="H6731" s="16" t="s">
        <v>27523</v>
      </c>
      <c r="I6731" s="16" t="s">
        <v>3032</v>
      </c>
      <c r="J6731" s="16" t="s">
        <v>2901</v>
      </c>
      <c r="K6731" s="20">
        <v>118.4</v>
      </c>
      <c r="L6731" s="21">
        <v>45104</v>
      </c>
      <c r="M6731" s="21">
        <v>44854</v>
      </c>
      <c r="N6731" s="16" t="s">
        <v>73</v>
      </c>
      <c r="O6731" s="16" t="s">
        <v>22</v>
      </c>
    </row>
    <row r="6732" spans="1:15">
      <c r="A6732" s="18" t="s">
        <v>27524</v>
      </c>
      <c r="B6732" s="16" t="s">
        <v>27525</v>
      </c>
      <c r="C6732" s="19">
        <v>45798.464942129598</v>
      </c>
      <c r="D6732" s="16" t="s">
        <v>27526</v>
      </c>
      <c r="E6732" s="16" t="s">
        <v>27527</v>
      </c>
      <c r="F6732" s="16" t="s">
        <v>18</v>
      </c>
      <c r="G6732" s="16" t="s">
        <v>19</v>
      </c>
      <c r="H6732" s="16" t="s">
        <v>27528</v>
      </c>
      <c r="I6732" s="16" t="s">
        <v>2157</v>
      </c>
      <c r="J6732" s="16" t="s">
        <v>2901</v>
      </c>
      <c r="K6732" s="20">
        <v>6.3</v>
      </c>
      <c r="L6732" s="21">
        <v>40448</v>
      </c>
      <c r="M6732" s="21">
        <v>40448</v>
      </c>
      <c r="N6732" s="16"/>
      <c r="O6732" s="16" t="s">
        <v>22</v>
      </c>
    </row>
    <row r="6733" spans="1:15">
      <c r="A6733" s="18" t="s">
        <v>22658</v>
      </c>
      <c r="B6733" s="16" t="s">
        <v>22659</v>
      </c>
      <c r="C6733" s="19">
        <v>45826.418078703697</v>
      </c>
      <c r="D6733" s="16" t="s">
        <v>22660</v>
      </c>
      <c r="E6733" s="16" t="s">
        <v>22661</v>
      </c>
      <c r="F6733" s="16" t="s">
        <v>28</v>
      </c>
      <c r="G6733" s="16" t="s">
        <v>19</v>
      </c>
      <c r="H6733" s="16" t="s">
        <v>22662</v>
      </c>
      <c r="I6733" s="16" t="s">
        <v>46</v>
      </c>
      <c r="J6733" s="16" t="s">
        <v>2901</v>
      </c>
      <c r="K6733" s="20">
        <v>210</v>
      </c>
      <c r="L6733" s="21">
        <v>41654</v>
      </c>
      <c r="M6733" s="21">
        <v>41369</v>
      </c>
      <c r="N6733" s="16" t="s">
        <v>19</v>
      </c>
      <c r="O6733" s="16" t="s">
        <v>22</v>
      </c>
    </row>
    <row r="6734" spans="1:15">
      <c r="A6734" s="18" t="s">
        <v>25732</v>
      </c>
      <c r="B6734" s="16" t="s">
        <v>25733</v>
      </c>
      <c r="C6734" s="19">
        <v>46020.603611111103</v>
      </c>
      <c r="D6734" s="16" t="s">
        <v>22660</v>
      </c>
      <c r="E6734" s="16" t="s">
        <v>22661</v>
      </c>
      <c r="F6734" s="16" t="s">
        <v>28</v>
      </c>
      <c r="G6734" s="16" t="s">
        <v>19</v>
      </c>
      <c r="H6734" s="16" t="s">
        <v>25734</v>
      </c>
      <c r="I6734" s="16" t="s">
        <v>46</v>
      </c>
      <c r="J6734" s="16" t="s">
        <v>2901</v>
      </c>
      <c r="K6734" s="20">
        <v>200</v>
      </c>
      <c r="L6734" s="21">
        <v>41654</v>
      </c>
      <c r="M6734" s="21">
        <v>41374</v>
      </c>
      <c r="N6734" s="16" t="s">
        <v>19</v>
      </c>
      <c r="O6734" s="16" t="s">
        <v>22</v>
      </c>
    </row>
    <row r="6735" spans="1:15">
      <c r="A6735" s="18" t="s">
        <v>25745</v>
      </c>
      <c r="B6735" s="16" t="s">
        <v>25746</v>
      </c>
      <c r="C6735" s="19">
        <v>45826.393807870401</v>
      </c>
      <c r="D6735" s="16" t="s">
        <v>22660</v>
      </c>
      <c r="E6735" s="16" t="s">
        <v>22661</v>
      </c>
      <c r="F6735" s="16" t="s">
        <v>28</v>
      </c>
      <c r="G6735" s="16" t="s">
        <v>19</v>
      </c>
      <c r="H6735" s="16" t="s">
        <v>25747</v>
      </c>
      <c r="I6735" s="16" t="s">
        <v>46</v>
      </c>
      <c r="J6735" s="16" t="s">
        <v>2901</v>
      </c>
      <c r="K6735" s="20">
        <v>100</v>
      </c>
      <c r="L6735" s="21">
        <v>41808</v>
      </c>
      <c r="M6735" s="21">
        <v>41781</v>
      </c>
      <c r="N6735" s="16" t="s">
        <v>19</v>
      </c>
      <c r="O6735" s="16" t="s">
        <v>22</v>
      </c>
    </row>
    <row r="6736" spans="1:15">
      <c r="A6736" s="18" t="s">
        <v>9154</v>
      </c>
      <c r="B6736" s="16" t="s">
        <v>9155</v>
      </c>
      <c r="C6736" s="19">
        <v>45897.641446759299</v>
      </c>
      <c r="D6736" s="16" t="s">
        <v>9156</v>
      </c>
      <c r="E6736" s="16" t="s">
        <v>9157</v>
      </c>
      <c r="F6736" s="16" t="s">
        <v>28</v>
      </c>
      <c r="G6736" s="16" t="s">
        <v>19</v>
      </c>
      <c r="H6736" s="16" t="s">
        <v>9158</v>
      </c>
      <c r="I6736" s="16" t="s">
        <v>2686</v>
      </c>
      <c r="J6736" s="16" t="s">
        <v>2901</v>
      </c>
      <c r="K6736" s="20">
        <v>50</v>
      </c>
      <c r="L6736" s="21">
        <v>45055</v>
      </c>
      <c r="M6736" s="21">
        <v>44704</v>
      </c>
      <c r="N6736" s="16" t="s">
        <v>19</v>
      </c>
      <c r="O6736" s="16" t="s">
        <v>22</v>
      </c>
    </row>
    <row r="6737" spans="1:15">
      <c r="A6737" s="18" t="s">
        <v>9159</v>
      </c>
      <c r="B6737" s="16" t="s">
        <v>9160</v>
      </c>
      <c r="C6737" s="19">
        <v>45954.421099537001</v>
      </c>
      <c r="D6737" s="16" t="s">
        <v>9156</v>
      </c>
      <c r="E6737" s="16" t="s">
        <v>9157</v>
      </c>
      <c r="F6737" s="16" t="s">
        <v>28</v>
      </c>
      <c r="G6737" s="16" t="s">
        <v>19</v>
      </c>
      <c r="H6737" s="16" t="s">
        <v>9161</v>
      </c>
      <c r="I6737" s="16" t="s">
        <v>2686</v>
      </c>
      <c r="J6737" s="16" t="s">
        <v>2901</v>
      </c>
      <c r="K6737" s="20">
        <v>50</v>
      </c>
      <c r="L6737" s="21">
        <v>45055</v>
      </c>
      <c r="M6737" s="21">
        <v>44615</v>
      </c>
      <c r="N6737" s="16" t="s">
        <v>19</v>
      </c>
      <c r="O6737" s="16" t="s">
        <v>22</v>
      </c>
    </row>
    <row r="6738" spans="1:15">
      <c r="A6738" s="18" t="s">
        <v>27532</v>
      </c>
      <c r="B6738" s="16" t="s">
        <v>27533</v>
      </c>
      <c r="C6738" s="19">
        <v>45897.641446759299</v>
      </c>
      <c r="D6738" s="16" t="s">
        <v>9156</v>
      </c>
      <c r="E6738" s="16" t="s">
        <v>9157</v>
      </c>
      <c r="F6738" s="16" t="s">
        <v>28</v>
      </c>
      <c r="G6738" s="16" t="s">
        <v>19</v>
      </c>
      <c r="H6738" s="16" t="s">
        <v>27534</v>
      </c>
      <c r="I6738" s="16" t="s">
        <v>2686</v>
      </c>
      <c r="J6738" s="16" t="s">
        <v>2901</v>
      </c>
      <c r="K6738" s="20">
        <v>50</v>
      </c>
      <c r="L6738" s="21">
        <v>45106</v>
      </c>
      <c r="M6738" s="21">
        <v>44615</v>
      </c>
      <c r="N6738" s="16" t="s">
        <v>19</v>
      </c>
      <c r="O6738" s="16" t="s">
        <v>22</v>
      </c>
    </row>
    <row r="6739" spans="1:15">
      <c r="A6739" s="18" t="s">
        <v>27535</v>
      </c>
      <c r="B6739" s="16" t="s">
        <v>27536</v>
      </c>
      <c r="C6739" s="19">
        <v>45897.641446759299</v>
      </c>
      <c r="D6739" s="16" t="s">
        <v>9156</v>
      </c>
      <c r="E6739" s="16" t="s">
        <v>9157</v>
      </c>
      <c r="F6739" s="16" t="s">
        <v>28</v>
      </c>
      <c r="G6739" s="16" t="s">
        <v>19</v>
      </c>
      <c r="H6739" s="16" t="s">
        <v>27537</v>
      </c>
      <c r="I6739" s="16" t="s">
        <v>2686</v>
      </c>
      <c r="J6739" s="16" t="s">
        <v>2901</v>
      </c>
      <c r="K6739" s="20">
        <v>50</v>
      </c>
      <c r="L6739" s="21">
        <v>45055</v>
      </c>
      <c r="M6739" s="21">
        <v>44615</v>
      </c>
      <c r="N6739" s="16" t="s">
        <v>19</v>
      </c>
      <c r="O6739" s="16" t="s">
        <v>22</v>
      </c>
    </row>
    <row r="6740" spans="1:15">
      <c r="A6740" s="18" t="s">
        <v>27538</v>
      </c>
      <c r="B6740" s="16" t="s">
        <v>27539</v>
      </c>
      <c r="C6740" s="19">
        <v>45897.641446759299</v>
      </c>
      <c r="D6740" s="16" t="s">
        <v>9156</v>
      </c>
      <c r="E6740" s="16" t="s">
        <v>9157</v>
      </c>
      <c r="F6740" s="16" t="s">
        <v>28</v>
      </c>
      <c r="G6740" s="16" t="s">
        <v>19</v>
      </c>
      <c r="H6740" s="16" t="s">
        <v>27540</v>
      </c>
      <c r="I6740" s="16" t="s">
        <v>2686</v>
      </c>
      <c r="J6740" s="16" t="s">
        <v>2901</v>
      </c>
      <c r="K6740" s="20">
        <v>50</v>
      </c>
      <c r="L6740" s="21">
        <v>45055</v>
      </c>
      <c r="M6740" s="21">
        <v>44615</v>
      </c>
      <c r="N6740" s="16" t="s">
        <v>19</v>
      </c>
      <c r="O6740" s="16" t="s">
        <v>22</v>
      </c>
    </row>
    <row r="6741" spans="1:15">
      <c r="A6741" s="18" t="s">
        <v>2888</v>
      </c>
      <c r="B6741" s="16" t="s">
        <v>2889</v>
      </c>
      <c r="C6741" s="19">
        <v>45803.785856481503</v>
      </c>
      <c r="D6741" s="16" t="s">
        <v>2890</v>
      </c>
      <c r="E6741" s="16" t="s">
        <v>2891</v>
      </c>
      <c r="F6741" s="16" t="s">
        <v>28</v>
      </c>
      <c r="G6741" s="16" t="s">
        <v>19</v>
      </c>
      <c r="H6741" s="16" t="s">
        <v>2892</v>
      </c>
      <c r="I6741" s="16" t="s">
        <v>36</v>
      </c>
      <c r="J6741" s="16" t="s">
        <v>1400</v>
      </c>
      <c r="K6741" s="20">
        <v>19018</v>
      </c>
      <c r="L6741" s="21">
        <v>43411</v>
      </c>
      <c r="M6741" s="21">
        <v>43403</v>
      </c>
      <c r="N6741" s="16" t="s">
        <v>19</v>
      </c>
      <c r="O6741" s="16" t="s">
        <v>22</v>
      </c>
    </row>
    <row r="6742" spans="1:15">
      <c r="A6742" s="18" t="s">
        <v>27551</v>
      </c>
      <c r="B6742" s="16" t="s">
        <v>27552</v>
      </c>
      <c r="C6742" s="19">
        <v>45427.6558449074</v>
      </c>
      <c r="D6742" s="16" t="s">
        <v>27553</v>
      </c>
      <c r="E6742" s="16" t="s">
        <v>27554</v>
      </c>
      <c r="F6742" s="16" t="s">
        <v>28</v>
      </c>
      <c r="G6742" s="16" t="s">
        <v>19</v>
      </c>
      <c r="H6742" s="16" t="s">
        <v>27555</v>
      </c>
      <c r="I6742" s="16" t="s">
        <v>3478</v>
      </c>
      <c r="J6742" s="16" t="s">
        <v>2901</v>
      </c>
      <c r="K6742" s="20">
        <v>70</v>
      </c>
      <c r="L6742" s="21">
        <v>42580</v>
      </c>
      <c r="M6742" s="21">
        <v>42537</v>
      </c>
      <c r="N6742" s="16" t="s">
        <v>19</v>
      </c>
      <c r="O6742" s="16" t="s">
        <v>22</v>
      </c>
    </row>
    <row r="6743" spans="1:15">
      <c r="A6743" s="18" t="s">
        <v>23893</v>
      </c>
      <c r="B6743" s="16" t="s">
        <v>23894</v>
      </c>
      <c r="C6743" s="19">
        <v>45804.368750000001</v>
      </c>
      <c r="D6743" s="16" t="s">
        <v>23895</v>
      </c>
      <c r="E6743" s="16" t="s">
        <v>23896</v>
      </c>
      <c r="F6743" s="16" t="s">
        <v>28</v>
      </c>
      <c r="G6743" s="16" t="s">
        <v>19</v>
      </c>
      <c r="H6743" s="16" t="s">
        <v>23898</v>
      </c>
      <c r="I6743" s="16" t="s">
        <v>23897</v>
      </c>
      <c r="J6743" s="16" t="s">
        <v>2901</v>
      </c>
      <c r="K6743" s="20">
        <v>111.3</v>
      </c>
      <c r="L6743" s="21">
        <v>45370</v>
      </c>
      <c r="M6743" s="21">
        <v>44699</v>
      </c>
      <c r="N6743" s="16" t="s">
        <v>19</v>
      </c>
      <c r="O6743" s="16" t="s">
        <v>22</v>
      </c>
    </row>
    <row r="6744" spans="1:15">
      <c r="A6744" s="18" t="s">
        <v>27556</v>
      </c>
      <c r="B6744" s="16" t="s">
        <v>27557</v>
      </c>
      <c r="C6744" s="19">
        <v>45712.276469907403</v>
      </c>
      <c r="D6744" s="16" t="s">
        <v>27558</v>
      </c>
      <c r="E6744" s="16" t="s">
        <v>27559</v>
      </c>
      <c r="F6744" s="16" t="s">
        <v>28</v>
      </c>
      <c r="G6744" s="16" t="s">
        <v>19</v>
      </c>
      <c r="H6744" s="16" t="s">
        <v>27560</v>
      </c>
      <c r="I6744" s="16" t="s">
        <v>46</v>
      </c>
      <c r="J6744" s="16" t="s">
        <v>2901</v>
      </c>
      <c r="K6744" s="20">
        <v>120</v>
      </c>
      <c r="L6744" s="21">
        <v>41893</v>
      </c>
      <c r="M6744" s="21">
        <v>41842</v>
      </c>
      <c r="N6744" s="16" t="s">
        <v>19</v>
      </c>
      <c r="O6744" s="16" t="s">
        <v>22</v>
      </c>
    </row>
    <row r="6745" spans="1:15">
      <c r="A6745" s="18" t="s">
        <v>28147</v>
      </c>
      <c r="B6745" s="16" t="s">
        <v>28148</v>
      </c>
      <c r="C6745" s="19">
        <v>43781.401053240697</v>
      </c>
      <c r="D6745" s="16" t="s">
        <v>28149</v>
      </c>
      <c r="E6745" s="16" t="s">
        <v>28150</v>
      </c>
      <c r="F6745" s="16" t="s">
        <v>7752</v>
      </c>
      <c r="G6745" s="16" t="s">
        <v>73</v>
      </c>
      <c r="H6745" s="16" t="s">
        <v>28151</v>
      </c>
      <c r="I6745" s="16" t="s">
        <v>1226</v>
      </c>
      <c r="J6745" s="16" t="s">
        <v>2901</v>
      </c>
      <c r="K6745" s="20">
        <v>20</v>
      </c>
      <c r="L6745" s="21">
        <v>43501</v>
      </c>
      <c r="M6745" s="21">
        <v>43392</v>
      </c>
      <c r="N6745" s="16" t="s">
        <v>19</v>
      </c>
      <c r="O6745" s="16" t="s">
        <v>22</v>
      </c>
    </row>
    <row r="6746" spans="1:15">
      <c r="A6746" s="18" t="s">
        <v>14996</v>
      </c>
      <c r="B6746" s="16" t="s">
        <v>14997</v>
      </c>
      <c r="C6746" s="19">
        <v>46042.710046296299</v>
      </c>
      <c r="D6746" s="16" t="s">
        <v>14998</v>
      </c>
      <c r="E6746" s="16" t="s">
        <v>14999</v>
      </c>
      <c r="F6746" s="16" t="s">
        <v>18</v>
      </c>
      <c r="G6746" s="16" t="s">
        <v>19</v>
      </c>
      <c r="H6746" s="16" t="s">
        <v>15000</v>
      </c>
      <c r="I6746" s="16" t="s">
        <v>340</v>
      </c>
      <c r="J6746" s="16" t="s">
        <v>2901</v>
      </c>
      <c r="K6746" s="20">
        <v>32</v>
      </c>
      <c r="L6746" s="21">
        <v>41582</v>
      </c>
      <c r="M6746" s="21">
        <v>41555</v>
      </c>
      <c r="N6746" s="16" t="s">
        <v>19</v>
      </c>
      <c r="O6746" s="16" t="s">
        <v>22</v>
      </c>
    </row>
    <row r="6747" spans="1:15">
      <c r="A6747" s="18" t="s">
        <v>9162</v>
      </c>
      <c r="B6747" s="16" t="s">
        <v>9163</v>
      </c>
      <c r="C6747" s="19">
        <v>45798.429525462998</v>
      </c>
      <c r="D6747" s="16" t="s">
        <v>9164</v>
      </c>
      <c r="E6747" s="16" t="s">
        <v>9165</v>
      </c>
      <c r="F6747" s="16" t="s">
        <v>2966</v>
      </c>
      <c r="G6747" s="16" t="s">
        <v>19</v>
      </c>
      <c r="H6747" s="16" t="s">
        <v>9166</v>
      </c>
      <c r="I6747" s="16" t="s">
        <v>7048</v>
      </c>
      <c r="J6747" s="16" t="s">
        <v>2901</v>
      </c>
      <c r="K6747" s="20">
        <v>5</v>
      </c>
      <c r="L6747" s="21">
        <v>41038</v>
      </c>
      <c r="M6747" s="21">
        <v>41038</v>
      </c>
      <c r="N6747" s="16"/>
      <c r="O6747" s="16" t="s">
        <v>22</v>
      </c>
    </row>
    <row r="6748" spans="1:15">
      <c r="A6748" s="18" t="s">
        <v>19072</v>
      </c>
      <c r="B6748" s="16" t="s">
        <v>19073</v>
      </c>
      <c r="C6748" s="19">
        <v>46013.456053240698</v>
      </c>
      <c r="D6748" s="16" t="s">
        <v>19074</v>
      </c>
      <c r="E6748" s="16" t="s">
        <v>19075</v>
      </c>
      <c r="F6748" s="16" t="s">
        <v>18</v>
      </c>
      <c r="G6748" s="16" t="s">
        <v>19</v>
      </c>
      <c r="H6748" s="16" t="s">
        <v>19076</v>
      </c>
      <c r="I6748" s="16" t="s">
        <v>550</v>
      </c>
      <c r="J6748" s="16" t="s">
        <v>2901</v>
      </c>
      <c r="K6748" s="20">
        <v>248.4</v>
      </c>
      <c r="L6748" s="21">
        <v>44194</v>
      </c>
      <c r="M6748" s="21">
        <v>44183</v>
      </c>
      <c r="N6748" s="16" t="s">
        <v>19</v>
      </c>
      <c r="O6748" s="16" t="s">
        <v>22</v>
      </c>
    </row>
    <row r="6749" spans="1:15">
      <c r="A6749" s="18" t="s">
        <v>27564</v>
      </c>
      <c r="B6749" s="16" t="s">
        <v>27565</v>
      </c>
      <c r="C6749" s="19">
        <v>45714.452685185199</v>
      </c>
      <c r="D6749" s="16" t="s">
        <v>27566</v>
      </c>
      <c r="E6749" s="16" t="s">
        <v>27567</v>
      </c>
      <c r="F6749" s="16" t="s">
        <v>28</v>
      </c>
      <c r="G6749" s="16" t="s">
        <v>19</v>
      </c>
      <c r="H6749" s="16" t="s">
        <v>27568</v>
      </c>
      <c r="I6749" s="16" t="s">
        <v>393</v>
      </c>
      <c r="J6749" s="16" t="s">
        <v>2901</v>
      </c>
      <c r="K6749" s="20">
        <v>193.2</v>
      </c>
      <c r="L6749" s="21">
        <v>43488</v>
      </c>
      <c r="M6749" s="21">
        <v>43454</v>
      </c>
      <c r="N6749" s="16" t="s">
        <v>19</v>
      </c>
      <c r="O6749" s="16" t="s">
        <v>22</v>
      </c>
    </row>
    <row r="6750" spans="1:15">
      <c r="A6750" s="18" t="s">
        <v>15120</v>
      </c>
      <c r="B6750" s="16" t="s">
        <v>15121</v>
      </c>
      <c r="C6750" s="19">
        <v>45804.369340277801</v>
      </c>
      <c r="D6750" s="16" t="s">
        <v>15122</v>
      </c>
      <c r="E6750" s="16" t="s">
        <v>15123</v>
      </c>
      <c r="F6750" s="16" t="s">
        <v>18</v>
      </c>
      <c r="G6750" s="16" t="s">
        <v>19</v>
      </c>
      <c r="H6750" s="16" t="s">
        <v>15124</v>
      </c>
      <c r="I6750" s="16" t="s">
        <v>10327</v>
      </c>
      <c r="J6750" s="16" t="s">
        <v>2901</v>
      </c>
      <c r="K6750" s="20">
        <v>66</v>
      </c>
      <c r="L6750" s="21">
        <v>45043</v>
      </c>
      <c r="M6750" s="21">
        <v>44806</v>
      </c>
      <c r="N6750" s="16" t="s">
        <v>19</v>
      </c>
      <c r="O6750" s="16" t="s">
        <v>22</v>
      </c>
    </row>
    <row r="6751" spans="1:15">
      <c r="A6751" s="18" t="s">
        <v>27575</v>
      </c>
      <c r="B6751" s="16" t="s">
        <v>27576</v>
      </c>
      <c r="C6751" s="19">
        <v>45590.609675925902</v>
      </c>
      <c r="D6751" s="16" t="s">
        <v>27577</v>
      </c>
      <c r="E6751" s="16" t="s">
        <v>27578</v>
      </c>
      <c r="F6751" s="16" t="s">
        <v>18</v>
      </c>
      <c r="G6751" s="16" t="s">
        <v>19</v>
      </c>
      <c r="H6751" s="16" t="s">
        <v>27579</v>
      </c>
      <c r="I6751" s="16" t="s">
        <v>574</v>
      </c>
      <c r="J6751" s="16" t="s">
        <v>2901</v>
      </c>
      <c r="K6751" s="20">
        <v>40</v>
      </c>
      <c r="L6751" s="21">
        <v>43621</v>
      </c>
      <c r="M6751" s="21">
        <v>43371</v>
      </c>
      <c r="N6751" s="16" t="s">
        <v>19</v>
      </c>
      <c r="O6751" s="16" t="s">
        <v>22</v>
      </c>
    </row>
    <row r="6752" spans="1:15">
      <c r="A6752" s="18" t="s">
        <v>27580</v>
      </c>
      <c r="B6752" s="16" t="s">
        <v>27581</v>
      </c>
      <c r="C6752" s="19">
        <v>44848.628483796303</v>
      </c>
      <c r="D6752" s="16" t="s">
        <v>27582</v>
      </c>
      <c r="E6752" s="16" t="s">
        <v>27583</v>
      </c>
      <c r="F6752" s="16" t="s">
        <v>28</v>
      </c>
      <c r="G6752" s="16" t="s">
        <v>19</v>
      </c>
      <c r="H6752" s="16" t="s">
        <v>27584</v>
      </c>
      <c r="I6752" s="16" t="s">
        <v>2702</v>
      </c>
      <c r="J6752" s="16" t="s">
        <v>2901</v>
      </c>
      <c r="K6752" s="20">
        <v>15</v>
      </c>
      <c r="L6752" s="21">
        <v>44572</v>
      </c>
      <c r="M6752" s="21">
        <v>44389</v>
      </c>
      <c r="N6752" s="16" t="s">
        <v>19</v>
      </c>
      <c r="O6752" s="16" t="s">
        <v>22</v>
      </c>
    </row>
    <row r="6753" spans="1:15">
      <c r="A6753" s="18" t="s">
        <v>23702</v>
      </c>
      <c r="B6753" s="16" t="s">
        <v>23703</v>
      </c>
      <c r="C6753" s="19">
        <v>46045.448298611103</v>
      </c>
      <c r="D6753" s="16" t="s">
        <v>23704</v>
      </c>
      <c r="E6753" s="16" t="s">
        <v>23705</v>
      </c>
      <c r="F6753" s="16" t="s">
        <v>689</v>
      </c>
      <c r="G6753" s="16" t="s">
        <v>73</v>
      </c>
      <c r="H6753" s="16" t="s">
        <v>23706</v>
      </c>
      <c r="I6753" s="16" t="s">
        <v>533</v>
      </c>
      <c r="J6753" s="16" t="s">
        <v>2901</v>
      </c>
      <c r="K6753" s="20">
        <v>60</v>
      </c>
      <c r="L6753" s="21">
        <v>41822</v>
      </c>
      <c r="M6753" s="21">
        <v>41563</v>
      </c>
      <c r="N6753" s="16" t="s">
        <v>19</v>
      </c>
      <c r="O6753" s="16" t="s">
        <v>22</v>
      </c>
    </row>
    <row r="6754" spans="1:15">
      <c r="A6754" s="18" t="s">
        <v>9167</v>
      </c>
      <c r="B6754" s="16" t="s">
        <v>9168</v>
      </c>
      <c r="C6754" s="19">
        <v>45798.433391203696</v>
      </c>
      <c r="D6754" s="16" t="s">
        <v>9169</v>
      </c>
      <c r="E6754" s="16" t="s">
        <v>9170</v>
      </c>
      <c r="F6754" s="16" t="s">
        <v>689</v>
      </c>
      <c r="G6754" s="16" t="s">
        <v>73</v>
      </c>
      <c r="H6754" s="16" t="s">
        <v>9171</v>
      </c>
      <c r="I6754" s="16" t="s">
        <v>5496</v>
      </c>
      <c r="J6754" s="16" t="s">
        <v>2901</v>
      </c>
      <c r="K6754" s="20">
        <v>10</v>
      </c>
      <c r="L6754" s="21">
        <v>40988</v>
      </c>
      <c r="M6754" s="21">
        <v>40988</v>
      </c>
      <c r="N6754" s="16"/>
      <c r="O6754" s="16" t="s">
        <v>22</v>
      </c>
    </row>
    <row r="6755" spans="1:15">
      <c r="A6755" s="18" t="s">
        <v>528</v>
      </c>
      <c r="B6755" s="16" t="s">
        <v>529</v>
      </c>
      <c r="C6755" s="19">
        <v>45435.782164351898</v>
      </c>
      <c r="D6755" s="16" t="s">
        <v>530</v>
      </c>
      <c r="E6755" s="16" t="s">
        <v>531</v>
      </c>
      <c r="F6755" s="16" t="s">
        <v>532</v>
      </c>
      <c r="G6755" s="16" t="s">
        <v>19</v>
      </c>
      <c r="H6755" s="16" t="s">
        <v>534</v>
      </c>
      <c r="I6755" s="16" t="s">
        <v>533</v>
      </c>
      <c r="J6755" s="16" t="s">
        <v>509</v>
      </c>
      <c r="K6755" s="20">
        <v>1731</v>
      </c>
      <c r="L6755" s="21">
        <v>40995</v>
      </c>
      <c r="M6755" s="21">
        <v>40452</v>
      </c>
      <c r="N6755" s="16" t="s">
        <v>19</v>
      </c>
      <c r="O6755" s="16" t="s">
        <v>22</v>
      </c>
    </row>
    <row r="6756" spans="1:15">
      <c r="A6756" s="18" t="s">
        <v>704</v>
      </c>
      <c r="B6756" s="16" t="s">
        <v>705</v>
      </c>
      <c r="C6756" s="19">
        <v>45985.4684375</v>
      </c>
      <c r="D6756" s="16" t="s">
        <v>530</v>
      </c>
      <c r="E6756" s="16" t="s">
        <v>531</v>
      </c>
      <c r="F6756" s="16" t="s">
        <v>532</v>
      </c>
      <c r="G6756" s="16" t="s">
        <v>19</v>
      </c>
      <c r="H6756" s="16" t="s">
        <v>706</v>
      </c>
      <c r="I6756" s="16" t="s">
        <v>533</v>
      </c>
      <c r="J6756" s="16" t="s">
        <v>672</v>
      </c>
      <c r="K6756" s="20">
        <v>134</v>
      </c>
      <c r="L6756" s="21">
        <v>40220</v>
      </c>
      <c r="M6756" s="21">
        <v>40087</v>
      </c>
      <c r="N6756" s="16" t="s">
        <v>19</v>
      </c>
      <c r="O6756" s="16" t="s">
        <v>22</v>
      </c>
    </row>
    <row r="6757" spans="1:15">
      <c r="A6757" s="18" t="s">
        <v>1388</v>
      </c>
      <c r="B6757" s="16" t="s">
        <v>1389</v>
      </c>
      <c r="C6757" s="19">
        <v>45985.4684837963</v>
      </c>
      <c r="D6757" s="16" t="s">
        <v>530</v>
      </c>
      <c r="E6757" s="16" t="s">
        <v>531</v>
      </c>
      <c r="F6757" s="16" t="s">
        <v>532</v>
      </c>
      <c r="G6757" s="16" t="s">
        <v>19</v>
      </c>
      <c r="H6757" s="16" t="s">
        <v>1390</v>
      </c>
      <c r="I6757" s="16" t="s">
        <v>533</v>
      </c>
      <c r="J6757" s="16" t="s">
        <v>672</v>
      </c>
      <c r="K6757" s="20">
        <v>134</v>
      </c>
      <c r="L6757" s="21">
        <v>40114</v>
      </c>
      <c r="M6757" s="21">
        <v>40087</v>
      </c>
      <c r="N6757" s="16" t="s">
        <v>19</v>
      </c>
      <c r="O6757" s="16" t="s">
        <v>22</v>
      </c>
    </row>
    <row r="6758" spans="1:15">
      <c r="A6758" s="18" t="s">
        <v>31672</v>
      </c>
      <c r="B6758" s="16" t="s">
        <v>31673</v>
      </c>
      <c r="C6758" s="19">
        <v>45876.668124999997</v>
      </c>
      <c r="D6758" s="16" t="s">
        <v>530</v>
      </c>
      <c r="E6758" s="16" t="s">
        <v>531</v>
      </c>
      <c r="F6758" s="16" t="s">
        <v>532</v>
      </c>
      <c r="G6758" s="16" t="s">
        <v>19</v>
      </c>
      <c r="H6758" s="16" t="s">
        <v>31674</v>
      </c>
      <c r="I6758" s="16" t="s">
        <v>533</v>
      </c>
      <c r="J6758" s="16" t="s">
        <v>2901</v>
      </c>
      <c r="K6758" s="20">
        <v>50</v>
      </c>
      <c r="L6758" s="21">
        <v>43942</v>
      </c>
      <c r="M6758" s="21">
        <v>43894</v>
      </c>
      <c r="N6758" s="16" t="s">
        <v>19</v>
      </c>
      <c r="O6758" s="16" t="s">
        <v>22</v>
      </c>
    </row>
    <row r="6759" spans="1:15">
      <c r="A6759" s="18" t="s">
        <v>31675</v>
      </c>
      <c r="B6759" s="16" t="s">
        <v>31676</v>
      </c>
      <c r="C6759" s="19">
        <v>45931.414710648103</v>
      </c>
      <c r="D6759" s="16" t="s">
        <v>530</v>
      </c>
      <c r="E6759" s="16" t="s">
        <v>531</v>
      </c>
      <c r="F6759" s="16" t="s">
        <v>532</v>
      </c>
      <c r="G6759" s="16" t="s">
        <v>19</v>
      </c>
      <c r="H6759" s="16" t="s">
        <v>31677</v>
      </c>
      <c r="I6759" s="16" t="s">
        <v>533</v>
      </c>
      <c r="J6759" s="16" t="s">
        <v>2901</v>
      </c>
      <c r="K6759" s="20">
        <v>25</v>
      </c>
      <c r="L6759" s="21">
        <v>43871</v>
      </c>
      <c r="M6759" s="21">
        <v>43553</v>
      </c>
      <c r="N6759" s="16" t="s">
        <v>19</v>
      </c>
      <c r="O6759" s="16" t="s">
        <v>22</v>
      </c>
    </row>
    <row r="6760" spans="1:15">
      <c r="A6760" s="18" t="s">
        <v>31678</v>
      </c>
      <c r="B6760" s="16" t="s">
        <v>31679</v>
      </c>
      <c r="C6760" s="19">
        <v>46036.649930555599</v>
      </c>
      <c r="D6760" s="16" t="s">
        <v>530</v>
      </c>
      <c r="E6760" s="16" t="s">
        <v>531</v>
      </c>
      <c r="F6760" s="16" t="s">
        <v>532</v>
      </c>
      <c r="G6760" s="16" t="s">
        <v>19</v>
      </c>
      <c r="H6760" s="16" t="s">
        <v>31680</v>
      </c>
      <c r="I6760" s="16" t="s">
        <v>533</v>
      </c>
      <c r="J6760" s="16" t="s">
        <v>2901</v>
      </c>
      <c r="K6760" s="20">
        <v>20</v>
      </c>
      <c r="L6760" s="21">
        <v>43868</v>
      </c>
      <c r="M6760" s="21">
        <v>43235</v>
      </c>
      <c r="N6760" s="16" t="s">
        <v>19</v>
      </c>
      <c r="O6760" s="16" t="s">
        <v>22</v>
      </c>
    </row>
    <row r="6761" spans="1:15">
      <c r="A6761" s="18" t="s">
        <v>31681</v>
      </c>
      <c r="B6761" s="16" t="s">
        <v>31682</v>
      </c>
      <c r="C6761" s="19">
        <v>46042.660092592603</v>
      </c>
      <c r="D6761" s="16" t="s">
        <v>530</v>
      </c>
      <c r="E6761" s="16" t="s">
        <v>531</v>
      </c>
      <c r="F6761" s="16" t="s">
        <v>532</v>
      </c>
      <c r="G6761" s="16" t="s">
        <v>19</v>
      </c>
      <c r="H6761" s="16" t="s">
        <v>31683</v>
      </c>
      <c r="I6761" s="16" t="s">
        <v>533</v>
      </c>
      <c r="J6761" s="16" t="s">
        <v>2901</v>
      </c>
      <c r="K6761" s="20">
        <v>30</v>
      </c>
      <c r="L6761" s="21">
        <v>45397</v>
      </c>
      <c r="M6761" s="21">
        <v>45266</v>
      </c>
      <c r="N6761" s="16" t="s">
        <v>19</v>
      </c>
      <c r="O6761" s="16" t="s">
        <v>22</v>
      </c>
    </row>
    <row r="6762" spans="1:15">
      <c r="A6762" s="18" t="s">
        <v>31684</v>
      </c>
      <c r="B6762" s="16" t="s">
        <v>31685</v>
      </c>
      <c r="C6762" s="19">
        <v>45803.452615740702</v>
      </c>
      <c r="D6762" s="16" t="s">
        <v>530</v>
      </c>
      <c r="E6762" s="16" t="s">
        <v>531</v>
      </c>
      <c r="F6762" s="16" t="s">
        <v>532</v>
      </c>
      <c r="G6762" s="16" t="s">
        <v>19</v>
      </c>
      <c r="H6762" s="16" t="s">
        <v>31686</v>
      </c>
      <c r="I6762" s="16" t="s">
        <v>533</v>
      </c>
      <c r="J6762" s="16" t="s">
        <v>2901</v>
      </c>
      <c r="K6762" s="20">
        <v>17.920000000000002</v>
      </c>
      <c r="L6762" s="21">
        <v>44627</v>
      </c>
      <c r="M6762" s="21">
        <v>43990</v>
      </c>
      <c r="N6762" s="16" t="s">
        <v>19</v>
      </c>
      <c r="O6762" s="16" t="s">
        <v>22</v>
      </c>
    </row>
    <row r="6763" spans="1:15">
      <c r="A6763" s="18" t="s">
        <v>31767</v>
      </c>
      <c r="B6763" s="16" t="s">
        <v>31768</v>
      </c>
      <c r="C6763" s="19">
        <v>45789.878715277802</v>
      </c>
      <c r="D6763" s="16" t="s">
        <v>530</v>
      </c>
      <c r="E6763" s="16" t="s">
        <v>531</v>
      </c>
      <c r="F6763" s="16" t="s">
        <v>532</v>
      </c>
      <c r="G6763" s="16" t="s">
        <v>19</v>
      </c>
      <c r="H6763" s="16" t="s">
        <v>31769</v>
      </c>
      <c r="I6763" s="16" t="s">
        <v>533</v>
      </c>
      <c r="J6763" s="16" t="s">
        <v>2901</v>
      </c>
      <c r="K6763" s="20">
        <v>402.3</v>
      </c>
      <c r="L6763" s="21">
        <v>40053</v>
      </c>
      <c r="M6763" s="21">
        <v>40051</v>
      </c>
      <c r="N6763" s="16" t="s">
        <v>19</v>
      </c>
      <c r="O6763" s="16" t="s">
        <v>22</v>
      </c>
    </row>
    <row r="6764" spans="1:15">
      <c r="A6764" s="18" t="s">
        <v>27588</v>
      </c>
      <c r="B6764" s="16" t="s">
        <v>27589</v>
      </c>
      <c r="C6764" s="19">
        <v>46055.462303240703</v>
      </c>
      <c r="D6764" s="16" t="s">
        <v>27590</v>
      </c>
      <c r="E6764" s="16" t="s">
        <v>27591</v>
      </c>
      <c r="F6764" s="16" t="s">
        <v>18</v>
      </c>
      <c r="G6764" s="16" t="s">
        <v>73</v>
      </c>
      <c r="H6764" s="16" t="s">
        <v>27592</v>
      </c>
      <c r="I6764" s="16" t="s">
        <v>1723</v>
      </c>
      <c r="J6764" s="16" t="s">
        <v>2901</v>
      </c>
      <c r="K6764" s="20">
        <v>48</v>
      </c>
      <c r="L6764" s="21">
        <v>44165</v>
      </c>
      <c r="M6764" s="21">
        <v>43496</v>
      </c>
      <c r="N6764" s="16" t="s">
        <v>19</v>
      </c>
      <c r="O6764" s="16" t="s">
        <v>22</v>
      </c>
    </row>
    <row r="6765" spans="1:15">
      <c r="A6765" s="18" t="s">
        <v>21398</v>
      </c>
      <c r="B6765" s="16" t="s">
        <v>21399</v>
      </c>
      <c r="C6765" s="19">
        <v>45936.619409722203</v>
      </c>
      <c r="D6765" s="16" t="s">
        <v>21400</v>
      </c>
      <c r="E6765" s="16" t="s">
        <v>21401</v>
      </c>
      <c r="F6765" s="16" t="s">
        <v>28</v>
      </c>
      <c r="G6765" s="16" t="s">
        <v>19</v>
      </c>
      <c r="H6765" s="16" t="s">
        <v>21402</v>
      </c>
      <c r="I6765" s="16" t="s">
        <v>13621</v>
      </c>
      <c r="J6765" s="16" t="s">
        <v>2901</v>
      </c>
      <c r="K6765" s="20">
        <v>105</v>
      </c>
      <c r="L6765" s="21">
        <v>41520</v>
      </c>
      <c r="M6765" s="21">
        <v>41423</v>
      </c>
      <c r="N6765" s="16" t="s">
        <v>19</v>
      </c>
      <c r="O6765" s="16" t="s">
        <v>22</v>
      </c>
    </row>
    <row r="6766" spans="1:15">
      <c r="A6766" s="18" t="s">
        <v>9172</v>
      </c>
      <c r="B6766" s="16" t="s">
        <v>9173</v>
      </c>
      <c r="C6766" s="19">
        <v>42065.496701388904</v>
      </c>
      <c r="D6766" s="16" t="s">
        <v>9174</v>
      </c>
      <c r="E6766" s="16" t="s">
        <v>9175</v>
      </c>
      <c r="F6766" s="16" t="s">
        <v>28</v>
      </c>
      <c r="G6766" s="16" t="s">
        <v>19</v>
      </c>
      <c r="H6766" s="16" t="s">
        <v>9177</v>
      </c>
      <c r="I6766" s="16" t="s">
        <v>9176</v>
      </c>
      <c r="J6766" s="16" t="s">
        <v>2901</v>
      </c>
      <c r="K6766" s="20">
        <v>4</v>
      </c>
      <c r="L6766" s="21">
        <v>41785</v>
      </c>
      <c r="M6766" s="21">
        <v>41785</v>
      </c>
      <c r="N6766" s="16"/>
      <c r="O6766" s="16" t="s">
        <v>22</v>
      </c>
    </row>
    <row r="6767" spans="1:15">
      <c r="A6767" s="18" t="s">
        <v>27601</v>
      </c>
      <c r="B6767" s="16" t="s">
        <v>27602</v>
      </c>
      <c r="C6767" s="19">
        <v>45805.459826388898</v>
      </c>
      <c r="D6767" s="16" t="s">
        <v>27603</v>
      </c>
      <c r="E6767" s="16" t="s">
        <v>27604</v>
      </c>
      <c r="F6767" s="16" t="s">
        <v>18</v>
      </c>
      <c r="G6767" s="16" t="s">
        <v>19</v>
      </c>
      <c r="H6767" s="16" t="s">
        <v>27605</v>
      </c>
      <c r="I6767" s="16" t="s">
        <v>4789</v>
      </c>
      <c r="J6767" s="16" t="s">
        <v>2901</v>
      </c>
      <c r="K6767" s="20">
        <v>175</v>
      </c>
      <c r="L6767" s="21">
        <v>44953</v>
      </c>
      <c r="M6767" s="21">
        <v>44656</v>
      </c>
      <c r="N6767" s="16" t="s">
        <v>73</v>
      </c>
      <c r="O6767" s="16" t="s">
        <v>22</v>
      </c>
    </row>
    <row r="6768" spans="1:15">
      <c r="A6768" s="18" t="s">
        <v>9178</v>
      </c>
      <c r="B6768" s="16" t="s">
        <v>9179</v>
      </c>
      <c r="C6768" s="19">
        <v>42065.530115740701</v>
      </c>
      <c r="D6768" s="16" t="s">
        <v>9180</v>
      </c>
      <c r="E6768" s="16" t="s">
        <v>9181</v>
      </c>
      <c r="F6768" s="16" t="s">
        <v>2958</v>
      </c>
      <c r="G6768" s="16" t="s">
        <v>73</v>
      </c>
      <c r="H6768" s="16" t="s">
        <v>9182</v>
      </c>
      <c r="I6768" s="16" t="s">
        <v>902</v>
      </c>
      <c r="J6768" s="16" t="s">
        <v>2901</v>
      </c>
      <c r="K6768" s="20">
        <v>5</v>
      </c>
      <c r="L6768" s="21">
        <v>41326</v>
      </c>
      <c r="M6768" s="21">
        <v>41326</v>
      </c>
      <c r="N6768" s="16"/>
      <c r="O6768" s="16" t="s">
        <v>22</v>
      </c>
    </row>
    <row r="6769" spans="1:15">
      <c r="A6769" s="18" t="s">
        <v>27609</v>
      </c>
      <c r="B6769" s="16" t="s">
        <v>27610</v>
      </c>
      <c r="C6769" s="19">
        <v>45803.425011574102</v>
      </c>
      <c r="D6769" s="16" t="s">
        <v>27611</v>
      </c>
      <c r="E6769" s="16" t="s">
        <v>27612</v>
      </c>
      <c r="F6769" s="16" t="s">
        <v>18</v>
      </c>
      <c r="G6769" s="16" t="s">
        <v>19</v>
      </c>
      <c r="H6769" s="16" t="s">
        <v>27613</v>
      </c>
      <c r="I6769" s="16" t="s">
        <v>1069</v>
      </c>
      <c r="J6769" s="16" t="s">
        <v>2901</v>
      </c>
      <c r="K6769" s="20">
        <v>50</v>
      </c>
      <c r="L6769" s="21">
        <v>44259</v>
      </c>
      <c r="M6769" s="21">
        <v>44237</v>
      </c>
      <c r="N6769" s="16" t="s">
        <v>19</v>
      </c>
      <c r="O6769" s="16" t="s">
        <v>22</v>
      </c>
    </row>
    <row r="6770" spans="1:15">
      <c r="A6770" s="18" t="s">
        <v>27617</v>
      </c>
      <c r="B6770" s="16" t="s">
        <v>27618</v>
      </c>
      <c r="C6770" s="19">
        <v>45924.662164351903</v>
      </c>
      <c r="D6770" s="16" t="s">
        <v>27619</v>
      </c>
      <c r="E6770" s="16" t="s">
        <v>27620</v>
      </c>
      <c r="F6770" s="16" t="s">
        <v>28</v>
      </c>
      <c r="G6770" s="16" t="s">
        <v>19</v>
      </c>
      <c r="H6770" s="16" t="s">
        <v>27621</v>
      </c>
      <c r="I6770" s="16" t="s">
        <v>3084</v>
      </c>
      <c r="J6770" s="16" t="s">
        <v>2901</v>
      </c>
      <c r="K6770" s="20">
        <v>200</v>
      </c>
      <c r="L6770" s="21">
        <v>43378</v>
      </c>
      <c r="M6770" s="21">
        <v>43369</v>
      </c>
      <c r="N6770" s="16" t="s">
        <v>19</v>
      </c>
      <c r="O6770" s="16" t="s">
        <v>22</v>
      </c>
    </row>
    <row r="6771" spans="1:15">
      <c r="A6771" s="18" t="s">
        <v>9183</v>
      </c>
      <c r="B6771" s="16" t="s">
        <v>9184</v>
      </c>
      <c r="C6771" s="19">
        <v>45798.429525462998</v>
      </c>
      <c r="D6771" s="16" t="s">
        <v>9185</v>
      </c>
      <c r="E6771" s="16" t="s">
        <v>9186</v>
      </c>
      <c r="F6771" s="16" t="s">
        <v>28</v>
      </c>
      <c r="G6771" s="16" t="s">
        <v>19</v>
      </c>
      <c r="H6771" s="16" t="s">
        <v>9188</v>
      </c>
      <c r="I6771" s="16" t="s">
        <v>9187</v>
      </c>
      <c r="J6771" s="16" t="s">
        <v>2901</v>
      </c>
      <c r="K6771" s="20">
        <v>9.81</v>
      </c>
      <c r="L6771" s="21">
        <v>41055</v>
      </c>
      <c r="M6771" s="21">
        <v>41055</v>
      </c>
      <c r="N6771" s="16"/>
      <c r="O6771" s="16" t="s">
        <v>22</v>
      </c>
    </row>
    <row r="6772" spans="1:15">
      <c r="A6772" s="18" t="s">
        <v>9189</v>
      </c>
      <c r="B6772" s="16" t="s">
        <v>9190</v>
      </c>
      <c r="C6772" s="19">
        <v>45798.455625000002</v>
      </c>
      <c r="D6772" s="16" t="s">
        <v>9191</v>
      </c>
      <c r="E6772" s="16" t="s">
        <v>9192</v>
      </c>
      <c r="F6772" s="16" t="s">
        <v>2966</v>
      </c>
      <c r="G6772" s="16" t="s">
        <v>73</v>
      </c>
      <c r="H6772" s="16" t="s">
        <v>9194</v>
      </c>
      <c r="I6772" s="16" t="s">
        <v>9193</v>
      </c>
      <c r="J6772" s="16" t="s">
        <v>2901</v>
      </c>
      <c r="K6772" s="20">
        <v>5</v>
      </c>
      <c r="L6772" s="21">
        <v>41037</v>
      </c>
      <c r="M6772" s="21">
        <v>41037</v>
      </c>
      <c r="N6772" s="16"/>
      <c r="O6772" s="16" t="s">
        <v>22</v>
      </c>
    </row>
    <row r="6773" spans="1:15">
      <c r="A6773" s="18" t="s">
        <v>27627</v>
      </c>
      <c r="B6773" s="16" t="s">
        <v>27628</v>
      </c>
      <c r="C6773" s="19">
        <v>45721.442291666703</v>
      </c>
      <c r="D6773" s="16" t="s">
        <v>27629</v>
      </c>
      <c r="E6773" s="16" t="s">
        <v>27630</v>
      </c>
      <c r="F6773" s="16" t="s">
        <v>72</v>
      </c>
      <c r="G6773" s="16" t="s">
        <v>19</v>
      </c>
      <c r="H6773" s="16" t="s">
        <v>27631</v>
      </c>
      <c r="I6773" s="16" t="s">
        <v>11061</v>
      </c>
      <c r="J6773" s="16" t="s">
        <v>2901</v>
      </c>
      <c r="K6773" s="20">
        <v>75</v>
      </c>
      <c r="L6773" s="21">
        <v>42059</v>
      </c>
      <c r="M6773" s="21">
        <v>41932</v>
      </c>
      <c r="N6773" s="16" t="s">
        <v>19</v>
      </c>
      <c r="O6773" s="16" t="s">
        <v>22</v>
      </c>
    </row>
    <row r="6774" spans="1:15">
      <c r="A6774" s="18" t="s">
        <v>9195</v>
      </c>
      <c r="B6774" s="16" t="s">
        <v>9196</v>
      </c>
      <c r="C6774" s="19">
        <v>42065.496712963002</v>
      </c>
      <c r="D6774" s="16" t="s">
        <v>9197</v>
      </c>
      <c r="E6774" s="16" t="s">
        <v>9198</v>
      </c>
      <c r="F6774" s="16" t="s">
        <v>2958</v>
      </c>
      <c r="G6774" s="16" t="s">
        <v>19</v>
      </c>
      <c r="H6774" s="16" t="s">
        <v>9199</v>
      </c>
      <c r="I6774" s="16" t="s">
        <v>2157</v>
      </c>
      <c r="J6774" s="16" t="s">
        <v>2901</v>
      </c>
      <c r="K6774" s="20">
        <v>9</v>
      </c>
      <c r="L6774" s="21">
        <v>41242</v>
      </c>
      <c r="M6774" s="21">
        <v>41242</v>
      </c>
      <c r="N6774" s="16"/>
      <c r="O6774" s="16" t="s">
        <v>22</v>
      </c>
    </row>
    <row r="6775" spans="1:15">
      <c r="A6775" s="18" t="s">
        <v>10739</v>
      </c>
      <c r="B6775" s="16" t="s">
        <v>10740</v>
      </c>
      <c r="C6775" s="19">
        <v>42114.417685185203</v>
      </c>
      <c r="D6775" s="16" t="s">
        <v>10741</v>
      </c>
      <c r="E6775" s="16" t="s">
        <v>10742</v>
      </c>
      <c r="F6775" s="16" t="s">
        <v>18</v>
      </c>
      <c r="G6775" s="16" t="s">
        <v>19</v>
      </c>
      <c r="H6775" s="16" t="s">
        <v>10743</v>
      </c>
      <c r="I6775" s="16" t="s">
        <v>1672</v>
      </c>
      <c r="J6775" s="16" t="s">
        <v>2901</v>
      </c>
      <c r="K6775" s="20">
        <v>5.5</v>
      </c>
      <c r="L6775" s="21">
        <v>40140</v>
      </c>
      <c r="M6775" s="21">
        <v>39958</v>
      </c>
      <c r="N6775" s="16"/>
      <c r="O6775" s="16" t="s">
        <v>22</v>
      </c>
    </row>
    <row r="6776" spans="1:15">
      <c r="A6776" s="18" t="s">
        <v>9200</v>
      </c>
      <c r="B6776" s="16" t="s">
        <v>9201</v>
      </c>
      <c r="C6776" s="19">
        <v>45937.702824074098</v>
      </c>
      <c r="D6776" s="16" t="s">
        <v>9202</v>
      </c>
      <c r="E6776" s="16" t="s">
        <v>9203</v>
      </c>
      <c r="F6776" s="16" t="s">
        <v>2958</v>
      </c>
      <c r="G6776" s="16" t="s">
        <v>19</v>
      </c>
      <c r="H6776" s="16" t="s">
        <v>9204</v>
      </c>
      <c r="I6776" s="16" t="s">
        <v>4199</v>
      </c>
      <c r="J6776" s="16" t="s">
        <v>2901</v>
      </c>
      <c r="K6776" s="20">
        <v>10</v>
      </c>
      <c r="L6776" s="21">
        <v>41451</v>
      </c>
      <c r="M6776" s="21">
        <v>41451</v>
      </c>
      <c r="N6776" s="16"/>
      <c r="O6776" s="16" t="s">
        <v>22</v>
      </c>
    </row>
    <row r="6777" spans="1:15">
      <c r="A6777" s="18" t="s">
        <v>14845</v>
      </c>
      <c r="B6777" s="16" t="s">
        <v>14846</v>
      </c>
      <c r="C6777" s="19">
        <v>46009.600833333301</v>
      </c>
      <c r="D6777" s="16" t="s">
        <v>9202</v>
      </c>
      <c r="E6777" s="16" t="s">
        <v>14847</v>
      </c>
      <c r="F6777" s="16" t="s">
        <v>18</v>
      </c>
      <c r="G6777" s="16" t="s">
        <v>19</v>
      </c>
      <c r="H6777" s="16" t="s">
        <v>14848</v>
      </c>
      <c r="I6777" s="16" t="s">
        <v>4199</v>
      </c>
      <c r="J6777" s="16" t="s">
        <v>2901</v>
      </c>
      <c r="K6777" s="20">
        <v>66</v>
      </c>
      <c r="L6777" s="21">
        <v>41534</v>
      </c>
      <c r="M6777" s="21">
        <v>41445</v>
      </c>
      <c r="N6777" s="16" t="s">
        <v>19</v>
      </c>
      <c r="O6777" s="16" t="s">
        <v>22</v>
      </c>
    </row>
    <row r="6778" spans="1:15">
      <c r="A6778" s="18" t="s">
        <v>27638</v>
      </c>
      <c r="B6778" s="16" t="s">
        <v>27639</v>
      </c>
      <c r="C6778" s="19">
        <v>45932.684143518498</v>
      </c>
      <c r="D6778" s="16" t="s">
        <v>27640</v>
      </c>
      <c r="E6778" s="16" t="s">
        <v>27641</v>
      </c>
      <c r="F6778" s="16" t="s">
        <v>18</v>
      </c>
      <c r="G6778" s="16" t="s">
        <v>19</v>
      </c>
      <c r="H6778" s="16" t="s">
        <v>27642</v>
      </c>
      <c r="I6778" s="16" t="s">
        <v>1615</v>
      </c>
      <c r="J6778" s="16" t="s">
        <v>2901</v>
      </c>
      <c r="K6778" s="20">
        <v>100</v>
      </c>
      <c r="L6778" s="21">
        <v>41033</v>
      </c>
      <c r="M6778" s="21">
        <v>41033</v>
      </c>
      <c r="N6778" s="16" t="s">
        <v>19</v>
      </c>
      <c r="O6778" s="16" t="s">
        <v>22</v>
      </c>
    </row>
    <row r="6779" spans="1:15">
      <c r="A6779" s="18" t="s">
        <v>2549</v>
      </c>
      <c r="B6779" s="16" t="s">
        <v>2550</v>
      </c>
      <c r="C6779" s="19">
        <v>45803.785960648202</v>
      </c>
      <c r="D6779" s="16" t="s">
        <v>2551</v>
      </c>
      <c r="E6779" s="16" t="s">
        <v>2552</v>
      </c>
      <c r="F6779" s="16" t="s">
        <v>28</v>
      </c>
      <c r="G6779" s="16" t="s">
        <v>19</v>
      </c>
      <c r="H6779" s="16" t="s">
        <v>2553</v>
      </c>
      <c r="I6779" s="16" t="s">
        <v>405</v>
      </c>
      <c r="J6779" s="16" t="s">
        <v>1400</v>
      </c>
      <c r="K6779" s="20">
        <v>2036</v>
      </c>
      <c r="L6779" s="21">
        <v>40759</v>
      </c>
      <c r="M6779" s="21">
        <v>40782</v>
      </c>
      <c r="N6779" s="16" t="s">
        <v>19</v>
      </c>
      <c r="O6779" s="16" t="s">
        <v>22</v>
      </c>
    </row>
    <row r="6780" spans="1:15">
      <c r="A6780" s="18" t="s">
        <v>2586</v>
      </c>
      <c r="B6780" s="16" t="s">
        <v>2587</v>
      </c>
      <c r="C6780" s="19">
        <v>45803.785914351902</v>
      </c>
      <c r="D6780" s="16" t="s">
        <v>2551</v>
      </c>
      <c r="E6780" s="16" t="s">
        <v>2552</v>
      </c>
      <c r="F6780" s="16" t="s">
        <v>28</v>
      </c>
      <c r="G6780" s="16" t="s">
        <v>19</v>
      </c>
      <c r="H6780" s="16" t="s">
        <v>2588</v>
      </c>
      <c r="I6780" s="16" t="s">
        <v>2584</v>
      </c>
      <c r="J6780" s="16" t="s">
        <v>1400</v>
      </c>
      <c r="K6780" s="20">
        <v>1985</v>
      </c>
      <c r="L6780" s="21">
        <v>43286</v>
      </c>
      <c r="M6780" s="21">
        <v>43280</v>
      </c>
      <c r="N6780" s="16" t="s">
        <v>19</v>
      </c>
      <c r="O6780" s="16" t="s">
        <v>22</v>
      </c>
    </row>
    <row r="6781" spans="1:15">
      <c r="A6781" s="18" t="s">
        <v>27646</v>
      </c>
      <c r="B6781" s="16" t="s">
        <v>27647</v>
      </c>
      <c r="C6781" s="19">
        <v>46052.363310185203</v>
      </c>
      <c r="D6781" s="16" t="s">
        <v>27648</v>
      </c>
      <c r="E6781" s="16" t="s">
        <v>27649</v>
      </c>
      <c r="F6781" s="16" t="s">
        <v>28</v>
      </c>
      <c r="G6781" s="16" t="s">
        <v>19</v>
      </c>
      <c r="H6781" s="16" t="s">
        <v>27650</v>
      </c>
      <c r="I6781" s="16" t="s">
        <v>46</v>
      </c>
      <c r="J6781" s="16" t="s">
        <v>2901</v>
      </c>
      <c r="K6781" s="20">
        <v>660</v>
      </c>
      <c r="L6781" s="21">
        <v>45684</v>
      </c>
      <c r="M6781" s="21">
        <v>45435</v>
      </c>
      <c r="N6781" s="16" t="s">
        <v>19</v>
      </c>
      <c r="O6781" s="16" t="s">
        <v>22</v>
      </c>
    </row>
    <row r="6782" spans="1:15">
      <c r="A6782" s="18" t="s">
        <v>27651</v>
      </c>
      <c r="B6782" s="16" t="s">
        <v>27652</v>
      </c>
      <c r="C6782" s="19">
        <v>45950.629965277803</v>
      </c>
      <c r="D6782" s="16" t="s">
        <v>27653</v>
      </c>
      <c r="E6782" s="16" t="s">
        <v>27654</v>
      </c>
      <c r="F6782" s="16" t="s">
        <v>136</v>
      </c>
      <c r="G6782" s="16" t="s">
        <v>19</v>
      </c>
      <c r="H6782" s="16" t="s">
        <v>27655</v>
      </c>
      <c r="I6782" s="16" t="s">
        <v>22781</v>
      </c>
      <c r="J6782" s="16" t="s">
        <v>2901</v>
      </c>
      <c r="K6782" s="20">
        <v>30</v>
      </c>
      <c r="L6782" s="21">
        <v>44901</v>
      </c>
      <c r="M6782" s="21">
        <v>44868</v>
      </c>
      <c r="N6782" s="16" t="s">
        <v>19</v>
      </c>
      <c r="O6782" s="16" t="s">
        <v>22</v>
      </c>
    </row>
    <row r="6783" spans="1:15">
      <c r="A6783" s="18" t="s">
        <v>27656</v>
      </c>
      <c r="B6783" s="16" t="s">
        <v>27657</v>
      </c>
      <c r="C6783" s="19">
        <v>45911.565277777801</v>
      </c>
      <c r="D6783" s="16" t="s">
        <v>27658</v>
      </c>
      <c r="E6783" s="16" t="s">
        <v>27659</v>
      </c>
      <c r="F6783" s="16" t="s">
        <v>28</v>
      </c>
      <c r="G6783" s="16" t="s">
        <v>19</v>
      </c>
      <c r="H6783" s="16" t="s">
        <v>27660</v>
      </c>
      <c r="I6783" s="16" t="s">
        <v>22103</v>
      </c>
      <c r="J6783" s="16" t="s">
        <v>2901</v>
      </c>
      <c r="K6783" s="20">
        <v>24.5</v>
      </c>
      <c r="L6783" s="21">
        <v>44312</v>
      </c>
      <c r="M6783" s="21">
        <v>44208</v>
      </c>
      <c r="N6783" s="16" t="s">
        <v>19</v>
      </c>
      <c r="O6783" s="16" t="s">
        <v>22</v>
      </c>
    </row>
    <row r="6784" spans="1:15">
      <c r="A6784" s="18" t="s">
        <v>27661</v>
      </c>
      <c r="B6784" s="16" t="s">
        <v>27662</v>
      </c>
      <c r="C6784" s="19">
        <v>45940.472650463002</v>
      </c>
      <c r="D6784" s="16" t="s">
        <v>27663</v>
      </c>
      <c r="E6784" s="16" t="s">
        <v>27664</v>
      </c>
      <c r="F6784" s="16" t="s">
        <v>28</v>
      </c>
      <c r="G6784" s="16" t="s">
        <v>19</v>
      </c>
      <c r="H6784" s="16" t="s">
        <v>27665</v>
      </c>
      <c r="I6784" s="16" t="s">
        <v>42</v>
      </c>
      <c r="J6784" s="16" t="s">
        <v>2901</v>
      </c>
      <c r="K6784" s="20">
        <v>110</v>
      </c>
      <c r="L6784" s="21">
        <v>45555</v>
      </c>
      <c r="M6784" s="21"/>
      <c r="N6784" s="16" t="s">
        <v>73</v>
      </c>
      <c r="O6784" s="16" t="s">
        <v>22</v>
      </c>
    </row>
    <row r="6785" spans="1:15">
      <c r="A6785" s="18" t="s">
        <v>27666</v>
      </c>
      <c r="B6785" s="16" t="s">
        <v>27667</v>
      </c>
      <c r="C6785" s="19">
        <v>46042.421550925901</v>
      </c>
      <c r="D6785" s="16" t="s">
        <v>27668</v>
      </c>
      <c r="E6785" s="16" t="s">
        <v>27669</v>
      </c>
      <c r="F6785" s="16" t="s">
        <v>1192</v>
      </c>
      <c r="G6785" s="16" t="s">
        <v>19</v>
      </c>
      <c r="H6785" s="16" t="s">
        <v>27670</v>
      </c>
      <c r="I6785" s="16" t="s">
        <v>5059</v>
      </c>
      <c r="J6785" s="16" t="s">
        <v>2901</v>
      </c>
      <c r="K6785" s="20">
        <v>30</v>
      </c>
      <c r="L6785" s="21">
        <v>44182</v>
      </c>
      <c r="M6785" s="21">
        <v>43811</v>
      </c>
      <c r="N6785" s="16" t="s">
        <v>19</v>
      </c>
      <c r="O6785" s="16" t="s">
        <v>22</v>
      </c>
    </row>
    <row r="6786" spans="1:15">
      <c r="A6786" s="18" t="s">
        <v>9205</v>
      </c>
      <c r="B6786" s="16" t="s">
        <v>9206</v>
      </c>
      <c r="C6786" s="19">
        <v>42065.530150462997</v>
      </c>
      <c r="D6786" s="16" t="s">
        <v>9207</v>
      </c>
      <c r="E6786" s="16" t="s">
        <v>9208</v>
      </c>
      <c r="F6786" s="16" t="s">
        <v>2958</v>
      </c>
      <c r="G6786" s="16" t="s">
        <v>73</v>
      </c>
      <c r="H6786" s="16" t="s">
        <v>9209</v>
      </c>
      <c r="I6786" s="16" t="s">
        <v>6690</v>
      </c>
      <c r="J6786" s="16" t="s">
        <v>2901</v>
      </c>
      <c r="K6786" s="20">
        <v>7.9050000000000002</v>
      </c>
      <c r="L6786" s="21">
        <v>41284</v>
      </c>
      <c r="M6786" s="21">
        <v>41284</v>
      </c>
      <c r="N6786" s="16"/>
      <c r="O6786" s="16" t="s">
        <v>22</v>
      </c>
    </row>
    <row r="6787" spans="1:15">
      <c r="A6787" s="18" t="s">
        <v>27673</v>
      </c>
      <c r="B6787" s="16" t="s">
        <v>27674</v>
      </c>
      <c r="C6787" s="19">
        <v>45803.424710648098</v>
      </c>
      <c r="D6787" s="16" t="s">
        <v>27675</v>
      </c>
      <c r="E6787" s="16" t="s">
        <v>27676</v>
      </c>
      <c r="F6787" s="16" t="s">
        <v>28</v>
      </c>
      <c r="G6787" s="16" t="s">
        <v>19</v>
      </c>
      <c r="H6787" s="16" t="s">
        <v>27677</v>
      </c>
      <c r="I6787" s="16" t="s">
        <v>14583</v>
      </c>
      <c r="J6787" s="16" t="s">
        <v>2901</v>
      </c>
      <c r="K6787" s="20">
        <v>22</v>
      </c>
      <c r="L6787" s="21">
        <v>43936</v>
      </c>
      <c r="M6787" s="21">
        <v>43636</v>
      </c>
      <c r="N6787" s="16" t="s">
        <v>19</v>
      </c>
      <c r="O6787" s="16" t="s">
        <v>22</v>
      </c>
    </row>
    <row r="6788" spans="1:15">
      <c r="A6788" s="18" t="s">
        <v>19404</v>
      </c>
      <c r="B6788" s="16" t="s">
        <v>19405</v>
      </c>
      <c r="C6788" s="19">
        <v>46058.408240740697</v>
      </c>
      <c r="D6788" s="16" t="s">
        <v>19406</v>
      </c>
      <c r="E6788" s="16" t="s">
        <v>19407</v>
      </c>
      <c r="F6788" s="16" t="s">
        <v>28</v>
      </c>
      <c r="G6788" s="16" t="s">
        <v>19</v>
      </c>
      <c r="H6788" s="16" t="s">
        <v>19408</v>
      </c>
      <c r="I6788" s="16" t="s">
        <v>2608</v>
      </c>
      <c r="J6788" s="16" t="s">
        <v>2901</v>
      </c>
      <c r="K6788" s="20">
        <v>82.8</v>
      </c>
      <c r="L6788" s="21">
        <v>43116</v>
      </c>
      <c r="M6788" s="21">
        <v>43013</v>
      </c>
      <c r="N6788" s="16" t="s">
        <v>19</v>
      </c>
      <c r="O6788" s="16" t="s">
        <v>22</v>
      </c>
    </row>
    <row r="6789" spans="1:15">
      <c r="A6789" s="18" t="s">
        <v>21006</v>
      </c>
      <c r="B6789" s="16" t="s">
        <v>21007</v>
      </c>
      <c r="C6789" s="19">
        <v>46035.499363425901</v>
      </c>
      <c r="D6789" s="16" t="s">
        <v>21008</v>
      </c>
      <c r="E6789" s="16" t="s">
        <v>21009</v>
      </c>
      <c r="F6789" s="16" t="s">
        <v>28</v>
      </c>
      <c r="G6789" s="16" t="s">
        <v>19</v>
      </c>
      <c r="H6789" s="16" t="s">
        <v>21010</v>
      </c>
      <c r="I6789" s="16" t="s">
        <v>1898</v>
      </c>
      <c r="J6789" s="16" t="s">
        <v>2901</v>
      </c>
      <c r="K6789" s="20">
        <v>32</v>
      </c>
      <c r="L6789" s="21">
        <v>41717</v>
      </c>
      <c r="M6789" s="21">
        <v>41474</v>
      </c>
      <c r="N6789" s="16" t="s">
        <v>19</v>
      </c>
      <c r="O6789" s="16" t="s">
        <v>22</v>
      </c>
    </row>
    <row r="6790" spans="1:15">
      <c r="A6790" s="18" t="s">
        <v>14140</v>
      </c>
      <c r="B6790" s="16" t="s">
        <v>14141</v>
      </c>
      <c r="C6790" s="19">
        <v>45911.417824074102</v>
      </c>
      <c r="D6790" s="16" t="s">
        <v>14142</v>
      </c>
      <c r="E6790" s="16" t="s">
        <v>14143</v>
      </c>
      <c r="F6790" s="16" t="s">
        <v>117</v>
      </c>
      <c r="G6790" s="16" t="s">
        <v>19</v>
      </c>
      <c r="H6790" s="16" t="s">
        <v>14144</v>
      </c>
      <c r="I6790" s="16" t="s">
        <v>3504</v>
      </c>
      <c r="J6790" s="16" t="s">
        <v>2901</v>
      </c>
      <c r="K6790" s="20">
        <v>24.5</v>
      </c>
      <c r="L6790" s="21">
        <v>44393</v>
      </c>
      <c r="M6790" s="21">
        <v>44326</v>
      </c>
      <c r="N6790" s="16" t="s">
        <v>19</v>
      </c>
      <c r="O6790" s="16" t="s">
        <v>22</v>
      </c>
    </row>
    <row r="6791" spans="1:15">
      <c r="A6791" s="18" t="s">
        <v>27681</v>
      </c>
      <c r="B6791" s="16" t="s">
        <v>27682</v>
      </c>
      <c r="C6791" s="19">
        <v>42545.644027777802</v>
      </c>
      <c r="D6791" s="16" t="s">
        <v>27683</v>
      </c>
      <c r="E6791" s="16" t="s">
        <v>27684</v>
      </c>
      <c r="F6791" s="16" t="s">
        <v>28</v>
      </c>
      <c r="G6791" s="16" t="s">
        <v>19</v>
      </c>
      <c r="H6791" s="16" t="s">
        <v>27685</v>
      </c>
      <c r="I6791" s="16" t="s">
        <v>759</v>
      </c>
      <c r="J6791" s="16" t="s">
        <v>2901</v>
      </c>
      <c r="K6791" s="20">
        <v>18.399999999999999</v>
      </c>
      <c r="L6791" s="21">
        <v>41565</v>
      </c>
      <c r="M6791" s="21">
        <v>41096</v>
      </c>
      <c r="N6791" s="16" t="s">
        <v>19</v>
      </c>
      <c r="O6791" s="16" t="s">
        <v>22</v>
      </c>
    </row>
    <row r="6792" spans="1:15">
      <c r="A6792" s="18" t="s">
        <v>27686</v>
      </c>
      <c r="B6792" s="16" t="s">
        <v>27687</v>
      </c>
      <c r="C6792" s="19">
        <v>45988.651793981502</v>
      </c>
      <c r="D6792" s="16" t="s">
        <v>27688</v>
      </c>
      <c r="E6792" s="16" t="s">
        <v>27689</v>
      </c>
      <c r="F6792" s="16" t="s">
        <v>18</v>
      </c>
      <c r="G6792" s="16" t="s">
        <v>19</v>
      </c>
      <c r="H6792" s="16" t="s">
        <v>27690</v>
      </c>
      <c r="I6792" s="16" t="s">
        <v>19157</v>
      </c>
      <c r="J6792" s="16" t="s">
        <v>2901</v>
      </c>
      <c r="K6792" s="20">
        <v>215</v>
      </c>
      <c r="L6792" s="21">
        <v>41519</v>
      </c>
      <c r="M6792" s="21">
        <v>41416</v>
      </c>
      <c r="N6792" s="16" t="s">
        <v>19</v>
      </c>
      <c r="O6792" s="16" t="s">
        <v>22</v>
      </c>
    </row>
    <row r="6793" spans="1:15">
      <c r="A6793" s="18" t="s">
        <v>419</v>
      </c>
      <c r="B6793" s="16" t="s">
        <v>420</v>
      </c>
      <c r="C6793" s="19">
        <v>45804.596793981502</v>
      </c>
      <c r="D6793" s="16" t="s">
        <v>421</v>
      </c>
      <c r="E6793" s="16" t="s">
        <v>422</v>
      </c>
      <c r="F6793" s="16" t="s">
        <v>65</v>
      </c>
      <c r="G6793" s="16" t="s">
        <v>19</v>
      </c>
      <c r="H6793" s="16" t="s">
        <v>424</v>
      </c>
      <c r="I6793" s="16" t="s">
        <v>423</v>
      </c>
      <c r="J6793" s="16" t="s">
        <v>23</v>
      </c>
      <c r="K6793" s="20">
        <v>19.87</v>
      </c>
      <c r="L6793" s="21">
        <v>45273</v>
      </c>
      <c r="M6793" s="21">
        <v>45225</v>
      </c>
      <c r="N6793" s="16" t="s">
        <v>19</v>
      </c>
      <c r="O6793" s="16" t="s">
        <v>22</v>
      </c>
    </row>
    <row r="6794" spans="1:15">
      <c r="A6794" s="18" t="s">
        <v>27691</v>
      </c>
      <c r="B6794" s="16" t="s">
        <v>27692</v>
      </c>
      <c r="C6794" s="19">
        <v>45812.436053240701</v>
      </c>
      <c r="D6794" s="16" t="s">
        <v>27693</v>
      </c>
      <c r="E6794" s="16" t="s">
        <v>27694</v>
      </c>
      <c r="F6794" s="16" t="s">
        <v>18</v>
      </c>
      <c r="G6794" s="16" t="s">
        <v>19</v>
      </c>
      <c r="H6794" s="16" t="s">
        <v>27695</v>
      </c>
      <c r="I6794" s="16" t="s">
        <v>1069</v>
      </c>
      <c r="J6794" s="16" t="s">
        <v>2901</v>
      </c>
      <c r="K6794" s="20">
        <v>45</v>
      </c>
      <c r="L6794" s="21">
        <v>42145</v>
      </c>
      <c r="M6794" s="21">
        <v>41849</v>
      </c>
      <c r="N6794" s="16" t="s">
        <v>19</v>
      </c>
      <c r="O6794" s="16" t="s">
        <v>22</v>
      </c>
    </row>
    <row r="6795" spans="1:15">
      <c r="A6795" s="18" t="s">
        <v>27696</v>
      </c>
      <c r="B6795" s="16" t="s">
        <v>27697</v>
      </c>
      <c r="C6795" s="19">
        <v>45698.807569444398</v>
      </c>
      <c r="D6795" s="16" t="s">
        <v>27698</v>
      </c>
      <c r="E6795" s="16" t="s">
        <v>27699</v>
      </c>
      <c r="F6795" s="16" t="s">
        <v>3841</v>
      </c>
      <c r="G6795" s="16" t="s">
        <v>19</v>
      </c>
      <c r="H6795" s="16" t="s">
        <v>27700</v>
      </c>
      <c r="I6795" s="16" t="s">
        <v>22331</v>
      </c>
      <c r="J6795" s="16" t="s">
        <v>2901</v>
      </c>
      <c r="K6795" s="20">
        <v>75</v>
      </c>
      <c r="L6795" s="21">
        <v>43132</v>
      </c>
      <c r="M6795" s="21">
        <v>43025</v>
      </c>
      <c r="N6795" s="16" t="s">
        <v>19</v>
      </c>
      <c r="O6795" s="16" t="s">
        <v>22</v>
      </c>
    </row>
    <row r="6796" spans="1:15">
      <c r="A6796" s="18" t="s">
        <v>9210</v>
      </c>
      <c r="B6796" s="16" t="s">
        <v>9211</v>
      </c>
      <c r="C6796" s="19">
        <v>41898.313414351898</v>
      </c>
      <c r="D6796" s="16" t="s">
        <v>9212</v>
      </c>
      <c r="E6796" s="16" t="s">
        <v>9213</v>
      </c>
      <c r="F6796" s="16" t="s">
        <v>18</v>
      </c>
      <c r="G6796" s="16" t="s">
        <v>19</v>
      </c>
      <c r="H6796" s="16" t="s">
        <v>9215</v>
      </c>
      <c r="I6796" s="16" t="s">
        <v>9214</v>
      </c>
      <c r="J6796" s="16" t="s">
        <v>2901</v>
      </c>
      <c r="K6796" s="20">
        <v>4.9050000000000002</v>
      </c>
      <c r="L6796" s="21">
        <v>41261</v>
      </c>
      <c r="M6796" s="21">
        <v>41261</v>
      </c>
      <c r="N6796" s="16"/>
      <c r="O6796" s="16" t="s">
        <v>22</v>
      </c>
    </row>
    <row r="6797" spans="1:15">
      <c r="A6797" s="18" t="s">
        <v>27701</v>
      </c>
      <c r="B6797" s="16" t="s">
        <v>27702</v>
      </c>
      <c r="C6797" s="19">
        <v>45804.369513888902</v>
      </c>
      <c r="D6797" s="16" t="s">
        <v>27703</v>
      </c>
      <c r="E6797" s="16" t="s">
        <v>27704</v>
      </c>
      <c r="F6797" s="16" t="s">
        <v>411</v>
      </c>
      <c r="G6797" s="16" t="s">
        <v>19</v>
      </c>
      <c r="H6797" s="16" t="s">
        <v>27705</v>
      </c>
      <c r="I6797" s="16" t="s">
        <v>10732</v>
      </c>
      <c r="J6797" s="16" t="s">
        <v>2901</v>
      </c>
      <c r="K6797" s="20">
        <v>110</v>
      </c>
      <c r="L6797" s="21">
        <v>45365</v>
      </c>
      <c r="M6797" s="21">
        <v>45321</v>
      </c>
      <c r="N6797" s="16" t="s">
        <v>73</v>
      </c>
      <c r="O6797" s="16" t="s">
        <v>22</v>
      </c>
    </row>
    <row r="6798" spans="1:15">
      <c r="A6798" s="18" t="s">
        <v>27706</v>
      </c>
      <c r="B6798" s="16" t="s">
        <v>27707</v>
      </c>
      <c r="C6798" s="19">
        <v>45993.482210648202</v>
      </c>
      <c r="D6798" s="16" t="s">
        <v>27708</v>
      </c>
      <c r="E6798" s="16" t="s">
        <v>27709</v>
      </c>
      <c r="F6798" s="16" t="s">
        <v>28</v>
      </c>
      <c r="G6798" s="16" t="s">
        <v>19</v>
      </c>
      <c r="H6798" s="16" t="s">
        <v>27710</v>
      </c>
      <c r="I6798" s="16" t="s">
        <v>1325</v>
      </c>
      <c r="J6798" s="16" t="s">
        <v>2901</v>
      </c>
      <c r="K6798" s="20">
        <v>175</v>
      </c>
      <c r="L6798" s="21">
        <v>44119</v>
      </c>
      <c r="M6798" s="21">
        <v>44084</v>
      </c>
      <c r="N6798" s="16" t="s">
        <v>19</v>
      </c>
      <c r="O6798" s="16" t="s">
        <v>22</v>
      </c>
    </row>
    <row r="6799" spans="1:15">
      <c r="A6799" s="18" t="s">
        <v>9216</v>
      </c>
      <c r="B6799" s="16" t="s">
        <v>9217</v>
      </c>
      <c r="C6799" s="19">
        <v>41335.6489814815</v>
      </c>
      <c r="D6799" s="16" t="s">
        <v>9218</v>
      </c>
      <c r="E6799" s="16" t="s">
        <v>9219</v>
      </c>
      <c r="F6799" s="16" t="s">
        <v>2966</v>
      </c>
      <c r="G6799" s="16" t="s">
        <v>19</v>
      </c>
      <c r="H6799" s="16" t="s">
        <v>9221</v>
      </c>
      <c r="I6799" s="16" t="s">
        <v>9220</v>
      </c>
      <c r="J6799" s="16" t="s">
        <v>2901</v>
      </c>
      <c r="K6799" s="20">
        <v>9.1999999999999993</v>
      </c>
      <c r="L6799" s="21">
        <v>41173</v>
      </c>
      <c r="M6799" s="21">
        <v>41173</v>
      </c>
      <c r="N6799" s="16"/>
      <c r="O6799" s="16" t="s">
        <v>22</v>
      </c>
    </row>
    <row r="6800" spans="1:15">
      <c r="A6800" s="18" t="s">
        <v>9222</v>
      </c>
      <c r="B6800" s="16" t="s">
        <v>9223</v>
      </c>
      <c r="C6800" s="19">
        <v>44672.843541666698</v>
      </c>
      <c r="D6800" s="16" t="s">
        <v>9224</v>
      </c>
      <c r="E6800" s="16" t="s">
        <v>9225</v>
      </c>
      <c r="F6800" s="16" t="s">
        <v>28</v>
      </c>
      <c r="G6800" s="16" t="s">
        <v>19</v>
      </c>
      <c r="H6800" s="16" t="s">
        <v>9226</v>
      </c>
      <c r="I6800" s="16" t="s">
        <v>2317</v>
      </c>
      <c r="J6800" s="16" t="s">
        <v>2901</v>
      </c>
      <c r="K6800" s="20">
        <v>10</v>
      </c>
      <c r="L6800" s="21">
        <v>41338</v>
      </c>
      <c r="M6800" s="21">
        <v>41338</v>
      </c>
      <c r="N6800" s="16"/>
      <c r="O6800" s="16" t="s">
        <v>22</v>
      </c>
    </row>
    <row r="6801" spans="1:15">
      <c r="A6801" s="18" t="s">
        <v>29657</v>
      </c>
      <c r="B6801" s="16" t="s">
        <v>29658</v>
      </c>
      <c r="C6801" s="19">
        <v>46042.698576388902</v>
      </c>
      <c r="D6801" s="16" t="s">
        <v>29659</v>
      </c>
      <c r="E6801" s="16" t="s">
        <v>29660</v>
      </c>
      <c r="F6801" s="16" t="s">
        <v>35</v>
      </c>
      <c r="G6801" s="16" t="s">
        <v>19</v>
      </c>
      <c r="H6801" s="16" t="s">
        <v>29661</v>
      </c>
      <c r="I6801" s="16" t="s">
        <v>1243</v>
      </c>
      <c r="J6801" s="16" t="s">
        <v>2901</v>
      </c>
      <c r="K6801" s="20">
        <v>87</v>
      </c>
      <c r="L6801" s="21">
        <v>42746</v>
      </c>
      <c r="M6801" s="21">
        <v>42635</v>
      </c>
      <c r="N6801" s="16" t="s">
        <v>19</v>
      </c>
      <c r="O6801" s="16" t="s">
        <v>22</v>
      </c>
    </row>
    <row r="6802" spans="1:15">
      <c r="A6802" s="18" t="s">
        <v>9227</v>
      </c>
      <c r="B6802" s="16" t="s">
        <v>9228</v>
      </c>
      <c r="C6802" s="19">
        <v>45798.4402430556</v>
      </c>
      <c r="D6802" s="16" t="s">
        <v>9229</v>
      </c>
      <c r="E6802" s="16" t="s">
        <v>9230</v>
      </c>
      <c r="F6802" s="16" t="s">
        <v>2966</v>
      </c>
      <c r="G6802" s="16" t="s">
        <v>19</v>
      </c>
      <c r="H6802" s="16" t="s">
        <v>9231</v>
      </c>
      <c r="I6802" s="16" t="s">
        <v>891</v>
      </c>
      <c r="J6802" s="16" t="s">
        <v>2901</v>
      </c>
      <c r="K6802" s="20">
        <v>4</v>
      </c>
      <c r="L6802" s="21">
        <v>40982</v>
      </c>
      <c r="M6802" s="21">
        <v>40982</v>
      </c>
      <c r="N6802" s="16"/>
      <c r="O6802" s="16" t="s">
        <v>22</v>
      </c>
    </row>
    <row r="6803" spans="1:15">
      <c r="A6803" s="18" t="s">
        <v>27711</v>
      </c>
      <c r="B6803" s="16" t="s">
        <v>27712</v>
      </c>
      <c r="C6803" s="19">
        <v>45985.624247685198</v>
      </c>
      <c r="D6803" s="16" t="s">
        <v>27713</v>
      </c>
      <c r="E6803" s="16" t="s">
        <v>27714</v>
      </c>
      <c r="F6803" s="16" t="s">
        <v>28</v>
      </c>
      <c r="G6803" s="16" t="s">
        <v>19</v>
      </c>
      <c r="H6803" s="16" t="s">
        <v>27715</v>
      </c>
      <c r="I6803" s="16" t="s">
        <v>11774</v>
      </c>
      <c r="J6803" s="16" t="s">
        <v>2901</v>
      </c>
      <c r="K6803" s="20">
        <v>228</v>
      </c>
      <c r="L6803" s="21">
        <v>43584</v>
      </c>
      <c r="M6803" s="21">
        <v>43565</v>
      </c>
      <c r="N6803" s="16" t="s">
        <v>19</v>
      </c>
      <c r="O6803" s="16" t="s">
        <v>22</v>
      </c>
    </row>
    <row r="6804" spans="1:15">
      <c r="A6804" s="18" t="s">
        <v>9232</v>
      </c>
      <c r="B6804" s="16" t="s">
        <v>9233</v>
      </c>
      <c r="C6804" s="19">
        <v>45798.429537037002</v>
      </c>
      <c r="D6804" s="16" t="s">
        <v>9234</v>
      </c>
      <c r="E6804" s="16" t="s">
        <v>9235</v>
      </c>
      <c r="F6804" s="16" t="s">
        <v>2966</v>
      </c>
      <c r="G6804" s="16" t="s">
        <v>19</v>
      </c>
      <c r="H6804" s="16" t="s">
        <v>9237</v>
      </c>
      <c r="I6804" s="16" t="s">
        <v>9236</v>
      </c>
      <c r="J6804" s="16" t="s">
        <v>2901</v>
      </c>
      <c r="K6804" s="20">
        <v>6.5</v>
      </c>
      <c r="L6804" s="21">
        <v>41053</v>
      </c>
      <c r="M6804" s="21">
        <v>41053</v>
      </c>
      <c r="N6804" s="16"/>
      <c r="O6804" s="16" t="s">
        <v>22</v>
      </c>
    </row>
    <row r="6805" spans="1:15">
      <c r="A6805" s="18" t="s">
        <v>9238</v>
      </c>
      <c r="B6805" s="16" t="s">
        <v>9239</v>
      </c>
      <c r="C6805" s="19">
        <v>41445.702870370398</v>
      </c>
      <c r="D6805" s="16" t="s">
        <v>9240</v>
      </c>
      <c r="E6805" s="16" t="s">
        <v>9241</v>
      </c>
      <c r="F6805" s="16" t="s">
        <v>2958</v>
      </c>
      <c r="G6805" s="16" t="s">
        <v>19</v>
      </c>
      <c r="H6805" s="16" t="s">
        <v>9243</v>
      </c>
      <c r="I6805" s="16" t="s">
        <v>9242</v>
      </c>
      <c r="J6805" s="16" t="s">
        <v>2901</v>
      </c>
      <c r="K6805" s="20">
        <v>10</v>
      </c>
      <c r="L6805" s="21">
        <v>41326</v>
      </c>
      <c r="M6805" s="21">
        <v>41326</v>
      </c>
      <c r="N6805" s="16"/>
      <c r="O6805" s="16" t="s">
        <v>22</v>
      </c>
    </row>
    <row r="6806" spans="1:15">
      <c r="A6806" s="18" t="s">
        <v>27716</v>
      </c>
      <c r="B6806" s="16" t="s">
        <v>27717</v>
      </c>
      <c r="C6806" s="19">
        <v>45798.532291666699</v>
      </c>
      <c r="D6806" s="16" t="s">
        <v>27718</v>
      </c>
      <c r="E6806" s="16" t="s">
        <v>27719</v>
      </c>
      <c r="F6806" s="16" t="s">
        <v>28</v>
      </c>
      <c r="G6806" s="16" t="s">
        <v>19</v>
      </c>
      <c r="H6806" s="16" t="s">
        <v>27720</v>
      </c>
      <c r="I6806" s="16" t="s">
        <v>718</v>
      </c>
      <c r="J6806" s="16" t="s">
        <v>2901</v>
      </c>
      <c r="K6806" s="20">
        <v>2.94</v>
      </c>
      <c r="L6806" s="21">
        <v>40872</v>
      </c>
      <c r="M6806" s="21">
        <v>40872</v>
      </c>
      <c r="N6806" s="16"/>
      <c r="O6806" s="16" t="s">
        <v>22</v>
      </c>
    </row>
    <row r="6807" spans="1:15">
      <c r="A6807" s="18" t="s">
        <v>9244</v>
      </c>
      <c r="B6807" s="16" t="s">
        <v>9245</v>
      </c>
      <c r="C6807" s="19">
        <v>45804.6252662037</v>
      </c>
      <c r="D6807" s="16" t="s">
        <v>9246</v>
      </c>
      <c r="E6807" s="16" t="s">
        <v>9247</v>
      </c>
      <c r="F6807" s="16" t="s">
        <v>28</v>
      </c>
      <c r="G6807" s="16" t="s">
        <v>19</v>
      </c>
      <c r="H6807" s="16" t="s">
        <v>9248</v>
      </c>
      <c r="I6807" s="16" t="s">
        <v>365</v>
      </c>
      <c r="J6807" s="16" t="s">
        <v>2901</v>
      </c>
      <c r="K6807" s="20">
        <v>8.8000000000000007</v>
      </c>
      <c r="L6807" s="21">
        <v>41058</v>
      </c>
      <c r="M6807" s="21">
        <v>41058</v>
      </c>
      <c r="N6807" s="16"/>
      <c r="O6807" s="16" t="s">
        <v>22</v>
      </c>
    </row>
    <row r="6808" spans="1:15">
      <c r="A6808" s="18" t="s">
        <v>9249</v>
      </c>
      <c r="B6808" s="16" t="s">
        <v>9250</v>
      </c>
      <c r="C6808" s="19">
        <v>45798.529710648101</v>
      </c>
      <c r="D6808" s="16" t="s">
        <v>9251</v>
      </c>
      <c r="E6808" s="16" t="s">
        <v>9252</v>
      </c>
      <c r="F6808" s="16" t="s">
        <v>28</v>
      </c>
      <c r="G6808" s="16" t="s">
        <v>19</v>
      </c>
      <c r="H6808" s="16" t="s">
        <v>9253</v>
      </c>
      <c r="I6808" s="16" t="s">
        <v>7396</v>
      </c>
      <c r="J6808" s="16" t="s">
        <v>2901</v>
      </c>
      <c r="K6808" s="20">
        <v>10</v>
      </c>
      <c r="L6808" s="21">
        <v>40994</v>
      </c>
      <c r="M6808" s="21">
        <v>40994</v>
      </c>
      <c r="N6808" s="16"/>
      <c r="O6808" s="16" t="s">
        <v>22</v>
      </c>
    </row>
    <row r="6809" spans="1:15">
      <c r="A6809" s="18" t="s">
        <v>9254</v>
      </c>
      <c r="B6809" s="16" t="s">
        <v>9255</v>
      </c>
      <c r="C6809" s="19">
        <v>45789.873356481497</v>
      </c>
      <c r="D6809" s="16" t="s">
        <v>9251</v>
      </c>
      <c r="E6809" s="16" t="s">
        <v>9252</v>
      </c>
      <c r="F6809" s="16" t="s">
        <v>28</v>
      </c>
      <c r="G6809" s="16" t="s">
        <v>19</v>
      </c>
      <c r="H6809" s="16" t="s">
        <v>9256</v>
      </c>
      <c r="I6809" s="16" t="s">
        <v>7396</v>
      </c>
      <c r="J6809" s="16" t="s">
        <v>2901</v>
      </c>
      <c r="K6809" s="20">
        <v>10</v>
      </c>
      <c r="L6809" s="21">
        <v>41845</v>
      </c>
      <c r="M6809" s="21">
        <v>41845</v>
      </c>
      <c r="N6809" s="16" t="s">
        <v>73</v>
      </c>
      <c r="O6809" s="16" t="s">
        <v>22</v>
      </c>
    </row>
    <row r="6810" spans="1:15">
      <c r="A6810" s="18" t="s">
        <v>9257</v>
      </c>
      <c r="B6810" s="16" t="s">
        <v>9258</v>
      </c>
      <c r="C6810" s="19">
        <v>42114.474791666697</v>
      </c>
      <c r="D6810" s="16" t="s">
        <v>9259</v>
      </c>
      <c r="E6810" s="16" t="s">
        <v>9260</v>
      </c>
      <c r="F6810" s="16" t="s">
        <v>28</v>
      </c>
      <c r="G6810" s="16" t="s">
        <v>19</v>
      </c>
      <c r="H6810" s="16" t="s">
        <v>9261</v>
      </c>
      <c r="I6810" s="16" t="s">
        <v>5125</v>
      </c>
      <c r="J6810" s="16" t="s">
        <v>2901</v>
      </c>
      <c r="K6810" s="20">
        <v>5</v>
      </c>
      <c r="L6810" s="21">
        <v>41148</v>
      </c>
      <c r="M6810" s="21">
        <v>41148</v>
      </c>
      <c r="N6810" s="16"/>
      <c r="O6810" s="16" t="s">
        <v>22</v>
      </c>
    </row>
    <row r="6811" spans="1:15">
      <c r="A6811" s="18" t="s">
        <v>9262</v>
      </c>
      <c r="B6811" s="16" t="s">
        <v>9263</v>
      </c>
      <c r="C6811" s="19">
        <v>44522.570138888899</v>
      </c>
      <c r="D6811" s="16" t="s">
        <v>9264</v>
      </c>
      <c r="E6811" s="16" t="s">
        <v>9265</v>
      </c>
      <c r="F6811" s="16" t="s">
        <v>2958</v>
      </c>
      <c r="G6811" s="16" t="s">
        <v>19</v>
      </c>
      <c r="H6811" s="16" t="s">
        <v>9266</v>
      </c>
      <c r="I6811" s="16" t="s">
        <v>6776</v>
      </c>
      <c r="J6811" s="16" t="s">
        <v>2901</v>
      </c>
      <c r="K6811" s="20">
        <v>7.68</v>
      </c>
      <c r="L6811" s="21">
        <v>41540</v>
      </c>
      <c r="M6811" s="21">
        <v>41540</v>
      </c>
      <c r="N6811" s="16"/>
      <c r="O6811" s="16" t="s">
        <v>22</v>
      </c>
    </row>
    <row r="6812" spans="1:15">
      <c r="A6812" s="18" t="s">
        <v>27721</v>
      </c>
      <c r="B6812" s="16" t="s">
        <v>27722</v>
      </c>
      <c r="C6812" s="19">
        <v>42114.481516203698</v>
      </c>
      <c r="D6812" s="16" t="s">
        <v>27723</v>
      </c>
      <c r="E6812" s="16" t="s">
        <v>27724</v>
      </c>
      <c r="F6812" s="16" t="s">
        <v>18</v>
      </c>
      <c r="G6812" s="16" t="s">
        <v>19</v>
      </c>
      <c r="H6812" s="16" t="s">
        <v>27725</v>
      </c>
      <c r="I6812" s="16" t="s">
        <v>21656</v>
      </c>
      <c r="J6812" s="16" t="s">
        <v>2901</v>
      </c>
      <c r="K6812" s="20">
        <v>3</v>
      </c>
      <c r="L6812" s="21">
        <v>41011</v>
      </c>
      <c r="M6812" s="21">
        <v>41011</v>
      </c>
      <c r="N6812" s="16"/>
      <c r="O6812" s="16" t="s">
        <v>22</v>
      </c>
    </row>
    <row r="6813" spans="1:15">
      <c r="A6813" s="18" t="s">
        <v>27726</v>
      </c>
      <c r="B6813" s="16" t="s">
        <v>27727</v>
      </c>
      <c r="C6813" s="19">
        <v>45798.474247685197</v>
      </c>
      <c r="D6813" s="16" t="s">
        <v>27728</v>
      </c>
      <c r="E6813" s="16" t="s">
        <v>27729</v>
      </c>
      <c r="F6813" s="16" t="s">
        <v>28</v>
      </c>
      <c r="G6813" s="16" t="s">
        <v>19</v>
      </c>
      <c r="H6813" s="16" t="s">
        <v>27730</v>
      </c>
      <c r="I6813" s="16" t="s">
        <v>818</v>
      </c>
      <c r="J6813" s="16" t="s">
        <v>2901</v>
      </c>
      <c r="K6813" s="20">
        <v>4</v>
      </c>
      <c r="L6813" s="21">
        <v>39521</v>
      </c>
      <c r="M6813" s="21">
        <v>39505</v>
      </c>
      <c r="N6813" s="16"/>
      <c r="O6813" s="16" t="s">
        <v>22</v>
      </c>
    </row>
    <row r="6814" spans="1:15">
      <c r="A6814" s="18" t="s">
        <v>9267</v>
      </c>
      <c r="B6814" s="16" t="s">
        <v>9268</v>
      </c>
      <c r="C6814" s="19">
        <v>45798.429537037002</v>
      </c>
      <c r="D6814" s="16" t="s">
        <v>9269</v>
      </c>
      <c r="E6814" s="16" t="s">
        <v>9270</v>
      </c>
      <c r="F6814" s="16" t="s">
        <v>2966</v>
      </c>
      <c r="G6814" s="16" t="s">
        <v>19</v>
      </c>
      <c r="H6814" s="16" t="s">
        <v>9271</v>
      </c>
      <c r="I6814" s="16" t="s">
        <v>3234</v>
      </c>
      <c r="J6814" s="16" t="s">
        <v>2901</v>
      </c>
      <c r="K6814" s="20">
        <v>4</v>
      </c>
      <c r="L6814" s="21">
        <v>40988</v>
      </c>
      <c r="M6814" s="21">
        <v>40988</v>
      </c>
      <c r="N6814" s="16"/>
      <c r="O6814" s="16" t="s">
        <v>22</v>
      </c>
    </row>
    <row r="6815" spans="1:15">
      <c r="A6815" s="18" t="s">
        <v>9272</v>
      </c>
      <c r="B6815" s="16" t="s">
        <v>9273</v>
      </c>
      <c r="C6815" s="19">
        <v>41618.239143518498</v>
      </c>
      <c r="D6815" s="16" t="s">
        <v>9274</v>
      </c>
      <c r="E6815" s="16" t="s">
        <v>9275</v>
      </c>
      <c r="F6815" s="16" t="s">
        <v>28</v>
      </c>
      <c r="G6815" s="16" t="s">
        <v>19</v>
      </c>
      <c r="H6815" s="16" t="s">
        <v>9276</v>
      </c>
      <c r="I6815" s="16" t="s">
        <v>6163</v>
      </c>
      <c r="J6815" s="16" t="s">
        <v>2901</v>
      </c>
      <c r="K6815" s="20">
        <v>9.81</v>
      </c>
      <c r="L6815" s="21">
        <v>41578</v>
      </c>
      <c r="M6815" s="21">
        <v>41578</v>
      </c>
      <c r="N6815" s="16"/>
      <c r="O6815" s="16" t="s">
        <v>22</v>
      </c>
    </row>
    <row r="6816" spans="1:15">
      <c r="A6816" s="18" t="s">
        <v>27731</v>
      </c>
      <c r="B6816" s="16" t="s">
        <v>27732</v>
      </c>
      <c r="C6816" s="19">
        <v>45798.453831018502</v>
      </c>
      <c r="D6816" s="16" t="s">
        <v>27733</v>
      </c>
      <c r="E6816" s="16" t="s">
        <v>27734</v>
      </c>
      <c r="F6816" s="16" t="s">
        <v>18</v>
      </c>
      <c r="G6816" s="16" t="s">
        <v>19</v>
      </c>
      <c r="H6816" s="16" t="s">
        <v>27735</v>
      </c>
      <c r="I6816" s="16" t="s">
        <v>1294</v>
      </c>
      <c r="J6816" s="16" t="s">
        <v>2901</v>
      </c>
      <c r="K6816" s="20">
        <v>9</v>
      </c>
      <c r="L6816" s="21">
        <v>40644</v>
      </c>
      <c r="M6816" s="21">
        <v>40644</v>
      </c>
      <c r="N6816" s="16"/>
      <c r="O6816" s="16" t="s">
        <v>22</v>
      </c>
    </row>
    <row r="6817" spans="1:15">
      <c r="A6817" s="18" t="s">
        <v>9277</v>
      </c>
      <c r="B6817" s="16" t="s">
        <v>9278</v>
      </c>
      <c r="C6817" s="19">
        <v>43153.395243055602</v>
      </c>
      <c r="D6817" s="16" t="s">
        <v>9279</v>
      </c>
      <c r="E6817" s="16" t="s">
        <v>9280</v>
      </c>
      <c r="F6817" s="16" t="s">
        <v>2966</v>
      </c>
      <c r="G6817" s="16" t="s">
        <v>19</v>
      </c>
      <c r="H6817" s="16" t="s">
        <v>9281</v>
      </c>
      <c r="I6817" s="16" t="s">
        <v>533</v>
      </c>
      <c r="J6817" s="16" t="s">
        <v>2901</v>
      </c>
      <c r="K6817" s="20">
        <v>5.08</v>
      </c>
      <c r="L6817" s="21">
        <v>41163</v>
      </c>
      <c r="M6817" s="21">
        <v>41163</v>
      </c>
      <c r="N6817" s="16"/>
      <c r="O6817" s="16" t="s">
        <v>22</v>
      </c>
    </row>
    <row r="6818" spans="1:15">
      <c r="A6818" s="18" t="s">
        <v>24334</v>
      </c>
      <c r="B6818" s="16" t="s">
        <v>24335</v>
      </c>
      <c r="C6818" s="19">
        <v>43768.643564814804</v>
      </c>
      <c r="D6818" s="16" t="s">
        <v>24336</v>
      </c>
      <c r="E6818" s="16" t="s">
        <v>24337</v>
      </c>
      <c r="F6818" s="16" t="s">
        <v>18</v>
      </c>
      <c r="G6818" s="16" t="s">
        <v>19</v>
      </c>
      <c r="H6818" s="16" t="s">
        <v>24338</v>
      </c>
      <c r="I6818" s="16" t="s">
        <v>16641</v>
      </c>
      <c r="J6818" s="16" t="s">
        <v>2901</v>
      </c>
      <c r="K6818" s="20">
        <v>9.1</v>
      </c>
      <c r="L6818" s="21">
        <v>39617</v>
      </c>
      <c r="M6818" s="21">
        <v>39616</v>
      </c>
      <c r="N6818" s="16"/>
      <c r="O6818" s="16" t="s">
        <v>22</v>
      </c>
    </row>
    <row r="6819" spans="1:15">
      <c r="A6819" s="18" t="s">
        <v>27736</v>
      </c>
      <c r="B6819" s="16" t="s">
        <v>27737</v>
      </c>
      <c r="C6819" s="19">
        <v>45798.437974537002</v>
      </c>
      <c r="D6819" s="16" t="s">
        <v>27738</v>
      </c>
      <c r="E6819" s="16" t="s">
        <v>27739</v>
      </c>
      <c r="F6819" s="16" t="s">
        <v>18</v>
      </c>
      <c r="G6819" s="16" t="s">
        <v>19</v>
      </c>
      <c r="H6819" s="16" t="s">
        <v>27740</v>
      </c>
      <c r="I6819" s="16" t="s">
        <v>2784</v>
      </c>
      <c r="J6819" s="16" t="s">
        <v>2901</v>
      </c>
      <c r="K6819" s="20">
        <v>8</v>
      </c>
      <c r="L6819" s="21">
        <v>40830</v>
      </c>
      <c r="M6819" s="21">
        <v>40830</v>
      </c>
      <c r="N6819" s="16"/>
      <c r="O6819" s="16" t="s">
        <v>22</v>
      </c>
    </row>
    <row r="6820" spans="1:15">
      <c r="A6820" s="18" t="s">
        <v>27741</v>
      </c>
      <c r="B6820" s="16" t="s">
        <v>27742</v>
      </c>
      <c r="C6820" s="19">
        <v>43913.370717592603</v>
      </c>
      <c r="D6820" s="16" t="s">
        <v>27743</v>
      </c>
      <c r="E6820" s="16" t="s">
        <v>27744</v>
      </c>
      <c r="F6820" s="16" t="s">
        <v>18</v>
      </c>
      <c r="G6820" s="16" t="s">
        <v>19</v>
      </c>
      <c r="H6820" s="16" t="s">
        <v>27745</v>
      </c>
      <c r="I6820" s="16" t="s">
        <v>18111</v>
      </c>
      <c r="J6820" s="16" t="s">
        <v>2901</v>
      </c>
      <c r="K6820" s="20">
        <v>16</v>
      </c>
      <c r="L6820" s="21">
        <v>41710</v>
      </c>
      <c r="M6820" s="21">
        <v>41627</v>
      </c>
      <c r="N6820" s="16" t="s">
        <v>19</v>
      </c>
      <c r="O6820" s="16" t="s">
        <v>22</v>
      </c>
    </row>
    <row r="6821" spans="1:15">
      <c r="A6821" s="18" t="s">
        <v>27746</v>
      </c>
      <c r="B6821" s="16" t="s">
        <v>27747</v>
      </c>
      <c r="C6821" s="19">
        <v>44601.385949074102</v>
      </c>
      <c r="D6821" s="16" t="s">
        <v>27748</v>
      </c>
      <c r="E6821" s="16" t="s">
        <v>27749</v>
      </c>
      <c r="F6821" s="16" t="s">
        <v>28</v>
      </c>
      <c r="G6821" s="16" t="s">
        <v>19</v>
      </c>
      <c r="H6821" s="16" t="s">
        <v>27750</v>
      </c>
      <c r="I6821" s="16" t="s">
        <v>46</v>
      </c>
      <c r="J6821" s="16" t="s">
        <v>2901</v>
      </c>
      <c r="K6821" s="20">
        <v>9.9</v>
      </c>
      <c r="L6821" s="21">
        <v>40351</v>
      </c>
      <c r="M6821" s="21">
        <v>40351</v>
      </c>
      <c r="N6821" s="16" t="s">
        <v>73</v>
      </c>
      <c r="O6821" s="16" t="s">
        <v>22</v>
      </c>
    </row>
    <row r="6822" spans="1:15">
      <c r="A6822" s="18" t="s">
        <v>27751</v>
      </c>
      <c r="B6822" s="16" t="s">
        <v>27752</v>
      </c>
      <c r="C6822" s="19">
        <v>45798.474247685197</v>
      </c>
      <c r="D6822" s="16" t="s">
        <v>27753</v>
      </c>
      <c r="E6822" s="16" t="s">
        <v>27754</v>
      </c>
      <c r="F6822" s="16" t="s">
        <v>18</v>
      </c>
      <c r="G6822" s="16" t="s">
        <v>19</v>
      </c>
      <c r="H6822" s="16" t="s">
        <v>27755</v>
      </c>
      <c r="I6822" s="16" t="s">
        <v>22221</v>
      </c>
      <c r="J6822" s="16" t="s">
        <v>2901</v>
      </c>
      <c r="K6822" s="20">
        <v>5.85</v>
      </c>
      <c r="L6822" s="21">
        <v>39706</v>
      </c>
      <c r="M6822" s="21">
        <v>39706</v>
      </c>
      <c r="N6822" s="16"/>
      <c r="O6822" s="16" t="s">
        <v>22</v>
      </c>
    </row>
    <row r="6823" spans="1:15">
      <c r="A6823" s="18" t="s">
        <v>9282</v>
      </c>
      <c r="B6823" s="16" t="s">
        <v>9283</v>
      </c>
      <c r="C6823" s="19">
        <v>42065.497013888897</v>
      </c>
      <c r="D6823" s="16" t="s">
        <v>9284</v>
      </c>
      <c r="E6823" s="16" t="s">
        <v>9285</v>
      </c>
      <c r="F6823" s="16" t="s">
        <v>28</v>
      </c>
      <c r="G6823" s="16" t="s">
        <v>19</v>
      </c>
      <c r="H6823" s="16" t="s">
        <v>9286</v>
      </c>
      <c r="I6823" s="16" t="s">
        <v>3478</v>
      </c>
      <c r="J6823" s="16" t="s">
        <v>2901</v>
      </c>
      <c r="K6823" s="20">
        <v>10</v>
      </c>
      <c r="L6823" s="21">
        <v>41439</v>
      </c>
      <c r="M6823" s="21">
        <v>41439</v>
      </c>
      <c r="N6823" s="16"/>
      <c r="O6823" s="16" t="s">
        <v>22</v>
      </c>
    </row>
    <row r="6824" spans="1:15">
      <c r="A6824" s="18" t="s">
        <v>27756</v>
      </c>
      <c r="B6824" s="16" t="s">
        <v>27757</v>
      </c>
      <c r="C6824" s="19">
        <v>42649.941215277802</v>
      </c>
      <c r="D6824" s="16" t="s">
        <v>27758</v>
      </c>
      <c r="E6824" s="16" t="s">
        <v>27759</v>
      </c>
      <c r="F6824" s="16" t="s">
        <v>5365</v>
      </c>
      <c r="G6824" s="16" t="s">
        <v>19</v>
      </c>
      <c r="H6824" s="16" t="s">
        <v>27760</v>
      </c>
      <c r="I6824" s="16" t="s">
        <v>340</v>
      </c>
      <c r="J6824" s="16" t="s">
        <v>2901</v>
      </c>
      <c r="K6824" s="20">
        <v>2.16</v>
      </c>
      <c r="L6824" s="21">
        <v>40289</v>
      </c>
      <c r="M6824" s="21">
        <v>40289</v>
      </c>
      <c r="N6824" s="16" t="s">
        <v>73</v>
      </c>
      <c r="O6824" s="16" t="s">
        <v>22</v>
      </c>
    </row>
    <row r="6825" spans="1:15">
      <c r="A6825" s="18" t="s">
        <v>9287</v>
      </c>
      <c r="B6825" s="16" t="s">
        <v>9288</v>
      </c>
      <c r="C6825" s="19">
        <v>42065.5303472222</v>
      </c>
      <c r="D6825" s="16" t="s">
        <v>9289</v>
      </c>
      <c r="E6825" s="16" t="s">
        <v>9290</v>
      </c>
      <c r="F6825" s="16" t="s">
        <v>28</v>
      </c>
      <c r="G6825" s="16" t="s">
        <v>19</v>
      </c>
      <c r="H6825" s="16" t="s">
        <v>9291</v>
      </c>
      <c r="I6825" s="16" t="s">
        <v>1898</v>
      </c>
      <c r="J6825" s="16" t="s">
        <v>2901</v>
      </c>
      <c r="K6825" s="20">
        <v>9</v>
      </c>
      <c r="L6825" s="21">
        <v>41419</v>
      </c>
      <c r="M6825" s="21">
        <v>41419</v>
      </c>
      <c r="N6825" s="16"/>
      <c r="O6825" s="16" t="s">
        <v>22</v>
      </c>
    </row>
    <row r="6826" spans="1:15">
      <c r="A6826" s="18" t="s">
        <v>9292</v>
      </c>
      <c r="B6826" s="16" t="s">
        <v>9293</v>
      </c>
      <c r="C6826" s="19">
        <v>45798.459201388898</v>
      </c>
      <c r="D6826" s="16" t="s">
        <v>9294</v>
      </c>
      <c r="E6826" s="16" t="s">
        <v>9295</v>
      </c>
      <c r="F6826" s="16" t="s">
        <v>18</v>
      </c>
      <c r="G6826" s="16" t="s">
        <v>19</v>
      </c>
      <c r="H6826" s="16" t="s">
        <v>9296</v>
      </c>
      <c r="I6826" s="16" t="s">
        <v>42</v>
      </c>
      <c r="J6826" s="16" t="s">
        <v>2901</v>
      </c>
      <c r="K6826" s="20">
        <v>10</v>
      </c>
      <c r="L6826" s="21">
        <v>40935</v>
      </c>
      <c r="M6826" s="21">
        <v>40935</v>
      </c>
      <c r="N6826" s="16"/>
      <c r="O6826" s="16" t="s">
        <v>22</v>
      </c>
    </row>
    <row r="6827" spans="1:15">
      <c r="A6827" s="18" t="s">
        <v>27761</v>
      </c>
      <c r="B6827" s="16" t="s">
        <v>27762</v>
      </c>
      <c r="C6827" s="19">
        <v>45798.464942129598</v>
      </c>
      <c r="D6827" s="16" t="s">
        <v>9294</v>
      </c>
      <c r="E6827" s="16" t="s">
        <v>9295</v>
      </c>
      <c r="F6827" s="16" t="s">
        <v>18</v>
      </c>
      <c r="G6827" s="16" t="s">
        <v>19</v>
      </c>
      <c r="H6827" s="16" t="s">
        <v>27763</v>
      </c>
      <c r="I6827" s="16" t="s">
        <v>3717</v>
      </c>
      <c r="J6827" s="16" t="s">
        <v>2901</v>
      </c>
      <c r="K6827" s="20">
        <v>9.24</v>
      </c>
      <c r="L6827" s="21">
        <v>40170</v>
      </c>
      <c r="M6827" s="21">
        <v>40170</v>
      </c>
      <c r="N6827" s="16" t="s">
        <v>73</v>
      </c>
      <c r="O6827" s="16" t="s">
        <v>22</v>
      </c>
    </row>
    <row r="6828" spans="1:15">
      <c r="A6828" s="18" t="s">
        <v>9297</v>
      </c>
      <c r="B6828" s="16" t="s">
        <v>9298</v>
      </c>
      <c r="C6828" s="19">
        <v>41557.520335648202</v>
      </c>
      <c r="D6828" s="16" t="s">
        <v>9299</v>
      </c>
      <c r="E6828" s="16" t="s">
        <v>9300</v>
      </c>
      <c r="F6828" s="16" t="s">
        <v>28</v>
      </c>
      <c r="G6828" s="16" t="s">
        <v>19</v>
      </c>
      <c r="H6828" s="16" t="s">
        <v>9301</v>
      </c>
      <c r="I6828" s="16" t="s">
        <v>42</v>
      </c>
      <c r="J6828" s="16" t="s">
        <v>2901</v>
      </c>
      <c r="K6828" s="20">
        <v>9</v>
      </c>
      <c r="L6828" s="21">
        <v>41172</v>
      </c>
      <c r="M6828" s="21">
        <v>41172</v>
      </c>
      <c r="N6828" s="16"/>
      <c r="O6828" s="16" t="s">
        <v>22</v>
      </c>
    </row>
    <row r="6829" spans="1:15">
      <c r="A6829" s="18" t="s">
        <v>32955</v>
      </c>
      <c r="B6829" s="16" t="s">
        <v>32956</v>
      </c>
      <c r="C6829" s="19">
        <v>46031.644756944399</v>
      </c>
      <c r="D6829" s="16" t="s">
        <v>32957</v>
      </c>
      <c r="E6829" s="16" t="s">
        <v>32958</v>
      </c>
      <c r="F6829" s="16" t="s">
        <v>35</v>
      </c>
      <c r="G6829" s="16" t="s">
        <v>19</v>
      </c>
      <c r="H6829" s="16" t="s">
        <v>32959</v>
      </c>
      <c r="I6829" s="16" t="s">
        <v>4075</v>
      </c>
      <c r="J6829" s="16" t="s">
        <v>2901</v>
      </c>
      <c r="K6829" s="20">
        <v>25</v>
      </c>
      <c r="L6829" s="21">
        <v>42695</v>
      </c>
      <c r="M6829" s="21">
        <v>42650</v>
      </c>
      <c r="N6829" s="16" t="s">
        <v>19</v>
      </c>
      <c r="O6829" s="16" t="s">
        <v>22</v>
      </c>
    </row>
    <row r="6830" spans="1:15">
      <c r="A6830" s="18" t="s">
        <v>27764</v>
      </c>
      <c r="B6830" s="16" t="s">
        <v>27765</v>
      </c>
      <c r="C6830" s="19">
        <v>45798.464942129598</v>
      </c>
      <c r="D6830" s="16" t="s">
        <v>27766</v>
      </c>
      <c r="E6830" s="16" t="s">
        <v>27767</v>
      </c>
      <c r="F6830" s="16" t="s">
        <v>18</v>
      </c>
      <c r="G6830" s="16" t="s">
        <v>19</v>
      </c>
      <c r="H6830" s="16" t="s">
        <v>27768</v>
      </c>
      <c r="I6830" s="16" t="s">
        <v>984</v>
      </c>
      <c r="J6830" s="16" t="s">
        <v>2901</v>
      </c>
      <c r="K6830" s="20">
        <v>4.4000000000000004</v>
      </c>
      <c r="L6830" s="21">
        <v>40170</v>
      </c>
      <c r="M6830" s="21">
        <v>40204</v>
      </c>
      <c r="N6830" s="16" t="s">
        <v>73</v>
      </c>
      <c r="O6830" s="16" t="s">
        <v>22</v>
      </c>
    </row>
    <row r="6831" spans="1:15">
      <c r="A6831" s="18" t="s">
        <v>27769</v>
      </c>
      <c r="B6831" s="16" t="s">
        <v>27770</v>
      </c>
      <c r="C6831" s="19">
        <v>45798.464942129598</v>
      </c>
      <c r="D6831" s="16" t="s">
        <v>27766</v>
      </c>
      <c r="E6831" s="16" t="s">
        <v>27767</v>
      </c>
      <c r="F6831" s="16" t="s">
        <v>18</v>
      </c>
      <c r="G6831" s="16" t="s">
        <v>19</v>
      </c>
      <c r="H6831" s="16" t="s">
        <v>27768</v>
      </c>
      <c r="I6831" s="16" t="s">
        <v>984</v>
      </c>
      <c r="J6831" s="16" t="s">
        <v>2901</v>
      </c>
      <c r="K6831" s="20">
        <v>7.92</v>
      </c>
      <c r="L6831" s="21">
        <v>40170</v>
      </c>
      <c r="M6831" s="21">
        <v>40204</v>
      </c>
      <c r="N6831" s="16" t="s">
        <v>73</v>
      </c>
      <c r="O6831" s="16" t="s">
        <v>22</v>
      </c>
    </row>
    <row r="6832" spans="1:15">
      <c r="A6832" s="18" t="s">
        <v>9302</v>
      </c>
      <c r="B6832" s="16" t="s">
        <v>9303</v>
      </c>
      <c r="C6832" s="19">
        <v>42114.474791666697</v>
      </c>
      <c r="D6832" s="16" t="s">
        <v>9304</v>
      </c>
      <c r="E6832" s="16" t="s">
        <v>9305</v>
      </c>
      <c r="F6832" s="16" t="s">
        <v>28</v>
      </c>
      <c r="G6832" s="16" t="s">
        <v>19</v>
      </c>
      <c r="H6832" s="16" t="s">
        <v>9306</v>
      </c>
      <c r="I6832" s="16" t="s">
        <v>683</v>
      </c>
      <c r="J6832" s="16" t="s">
        <v>2901</v>
      </c>
      <c r="K6832" s="20">
        <v>9.1999999999999993</v>
      </c>
      <c r="L6832" s="21">
        <v>41400</v>
      </c>
      <c r="M6832" s="21">
        <v>41400</v>
      </c>
      <c r="N6832" s="16"/>
      <c r="O6832" s="16" t="s">
        <v>22</v>
      </c>
    </row>
    <row r="6833" spans="1:15">
      <c r="A6833" s="18" t="s">
        <v>9307</v>
      </c>
      <c r="B6833" s="16" t="s">
        <v>9308</v>
      </c>
      <c r="C6833" s="19">
        <v>45798.455949074101</v>
      </c>
      <c r="D6833" s="16" t="s">
        <v>9309</v>
      </c>
      <c r="E6833" s="16" t="s">
        <v>9310</v>
      </c>
      <c r="F6833" s="16" t="s">
        <v>2966</v>
      </c>
      <c r="G6833" s="16" t="s">
        <v>19</v>
      </c>
      <c r="H6833" s="16" t="s">
        <v>9312</v>
      </c>
      <c r="I6833" s="16" t="s">
        <v>9311</v>
      </c>
      <c r="J6833" s="16" t="s">
        <v>2901</v>
      </c>
      <c r="K6833" s="20">
        <v>9.6</v>
      </c>
      <c r="L6833" s="21">
        <v>40904</v>
      </c>
      <c r="M6833" s="21">
        <v>40904</v>
      </c>
      <c r="N6833" s="16"/>
      <c r="O6833" s="16" t="s">
        <v>22</v>
      </c>
    </row>
    <row r="6834" spans="1:15">
      <c r="A6834" s="18" t="s">
        <v>27771</v>
      </c>
      <c r="B6834" s="16" t="s">
        <v>27772</v>
      </c>
      <c r="C6834" s="19">
        <v>45996.460416666698</v>
      </c>
      <c r="D6834" s="16" t="s">
        <v>27773</v>
      </c>
      <c r="E6834" s="16" t="s">
        <v>27774</v>
      </c>
      <c r="F6834" s="16" t="s">
        <v>28</v>
      </c>
      <c r="G6834" s="16" t="s">
        <v>19</v>
      </c>
      <c r="H6834" s="16" t="s">
        <v>27775</v>
      </c>
      <c r="I6834" s="16" t="s">
        <v>798</v>
      </c>
      <c r="J6834" s="16" t="s">
        <v>2901</v>
      </c>
      <c r="K6834" s="20">
        <v>30</v>
      </c>
      <c r="L6834" s="21">
        <v>45705</v>
      </c>
      <c r="M6834" s="21">
        <v>45590</v>
      </c>
      <c r="N6834" s="16" t="s">
        <v>19</v>
      </c>
      <c r="O6834" s="16" t="s">
        <v>22</v>
      </c>
    </row>
    <row r="6835" spans="1:15">
      <c r="A6835" s="18" t="s">
        <v>27776</v>
      </c>
      <c r="B6835" s="16" t="s">
        <v>27777</v>
      </c>
      <c r="C6835" s="19">
        <v>45789.878518518497</v>
      </c>
      <c r="D6835" s="16" t="s">
        <v>27778</v>
      </c>
      <c r="E6835" s="16" t="s">
        <v>27779</v>
      </c>
      <c r="F6835" s="16" t="s">
        <v>18</v>
      </c>
      <c r="G6835" s="16" t="s">
        <v>19</v>
      </c>
      <c r="H6835" s="16" t="s">
        <v>27780</v>
      </c>
      <c r="I6835" s="16" t="s">
        <v>5912</v>
      </c>
      <c r="J6835" s="16" t="s">
        <v>2901</v>
      </c>
      <c r="K6835" s="20">
        <v>44.8</v>
      </c>
      <c r="L6835" s="21">
        <v>40085</v>
      </c>
      <c r="M6835" s="21">
        <v>40085</v>
      </c>
      <c r="N6835" s="16" t="s">
        <v>19</v>
      </c>
      <c r="O6835" s="16" t="s">
        <v>22</v>
      </c>
    </row>
    <row r="6836" spans="1:15">
      <c r="A6836" s="18" t="s">
        <v>27781</v>
      </c>
      <c r="B6836" s="16" t="s">
        <v>27782</v>
      </c>
      <c r="C6836" s="19">
        <v>45960.643564814804</v>
      </c>
      <c r="D6836" s="16" t="s">
        <v>27783</v>
      </c>
      <c r="E6836" s="16" t="s">
        <v>27784</v>
      </c>
      <c r="F6836" s="16" t="s">
        <v>27785</v>
      </c>
      <c r="G6836" s="16" t="s">
        <v>19</v>
      </c>
      <c r="H6836" s="16" t="s">
        <v>27786</v>
      </c>
      <c r="I6836" s="16" t="s">
        <v>3032</v>
      </c>
      <c r="J6836" s="16" t="s">
        <v>2901</v>
      </c>
      <c r="K6836" s="20">
        <v>99</v>
      </c>
      <c r="L6836" s="21">
        <v>45292</v>
      </c>
      <c r="M6836" s="21">
        <v>45054</v>
      </c>
      <c r="N6836" s="16" t="s">
        <v>73</v>
      </c>
      <c r="O6836" s="16" t="s">
        <v>22</v>
      </c>
    </row>
    <row r="6837" spans="1:15">
      <c r="A6837" s="18" t="s">
        <v>27787</v>
      </c>
      <c r="B6837" s="16" t="s">
        <v>27788</v>
      </c>
      <c r="C6837" s="19">
        <v>45798.430520833303</v>
      </c>
      <c r="D6837" s="16" t="s">
        <v>27789</v>
      </c>
      <c r="E6837" s="16" t="s">
        <v>27790</v>
      </c>
      <c r="F6837" s="16" t="s">
        <v>171</v>
      </c>
      <c r="G6837" s="16" t="s">
        <v>19</v>
      </c>
      <c r="H6837" s="16" t="s">
        <v>27791</v>
      </c>
      <c r="I6837" s="16" t="s">
        <v>254</v>
      </c>
      <c r="J6837" s="16" t="s">
        <v>2901</v>
      </c>
      <c r="K6837" s="20">
        <v>5</v>
      </c>
      <c r="L6837" s="21">
        <v>41010</v>
      </c>
      <c r="M6837" s="21">
        <v>41010</v>
      </c>
      <c r="N6837" s="16"/>
      <c r="O6837" s="16" t="s">
        <v>22</v>
      </c>
    </row>
    <row r="6838" spans="1:15">
      <c r="A6838" s="18" t="s">
        <v>26884</v>
      </c>
      <c r="B6838" s="16" t="s">
        <v>26885</v>
      </c>
      <c r="C6838" s="19">
        <v>45803.426053240699</v>
      </c>
      <c r="D6838" s="16" t="s">
        <v>26886</v>
      </c>
      <c r="E6838" s="16" t="s">
        <v>26887</v>
      </c>
      <c r="F6838" s="16" t="s">
        <v>18</v>
      </c>
      <c r="G6838" s="16" t="s">
        <v>19</v>
      </c>
      <c r="H6838" s="16" t="s">
        <v>26889</v>
      </c>
      <c r="I6838" s="16" t="s">
        <v>26888</v>
      </c>
      <c r="J6838" s="16" t="s">
        <v>2901</v>
      </c>
      <c r="K6838" s="20">
        <v>60</v>
      </c>
      <c r="L6838" s="21">
        <v>44264</v>
      </c>
      <c r="M6838" s="21">
        <v>44160</v>
      </c>
      <c r="N6838" s="16" t="s">
        <v>19</v>
      </c>
      <c r="O6838" s="16" t="s">
        <v>22</v>
      </c>
    </row>
    <row r="6839" spans="1:15">
      <c r="A6839" s="18" t="s">
        <v>9313</v>
      </c>
      <c r="B6839" s="16" t="s">
        <v>9314</v>
      </c>
      <c r="C6839" s="19">
        <v>45798.440254629597</v>
      </c>
      <c r="D6839" s="16" t="s">
        <v>9315</v>
      </c>
      <c r="E6839" s="16" t="s">
        <v>9316</v>
      </c>
      <c r="F6839" s="16" t="s">
        <v>72</v>
      </c>
      <c r="G6839" s="16" t="s">
        <v>19</v>
      </c>
      <c r="H6839" s="16" t="s">
        <v>9318</v>
      </c>
      <c r="I6839" s="16" t="s">
        <v>9317</v>
      </c>
      <c r="J6839" s="16" t="s">
        <v>2901</v>
      </c>
      <c r="K6839" s="20">
        <v>4</v>
      </c>
      <c r="L6839" s="21">
        <v>41032</v>
      </c>
      <c r="M6839" s="21">
        <v>41032</v>
      </c>
      <c r="N6839" s="16"/>
      <c r="O6839" s="16" t="s">
        <v>22</v>
      </c>
    </row>
    <row r="6840" spans="1:15">
      <c r="A6840" s="18" t="s">
        <v>23053</v>
      </c>
      <c r="B6840" s="16" t="s">
        <v>23054</v>
      </c>
      <c r="C6840" s="19">
        <v>46028.463842592602</v>
      </c>
      <c r="D6840" s="16" t="s">
        <v>23055</v>
      </c>
      <c r="E6840" s="16" t="s">
        <v>23056</v>
      </c>
      <c r="F6840" s="16" t="s">
        <v>411</v>
      </c>
      <c r="G6840" s="16" t="s">
        <v>19</v>
      </c>
      <c r="H6840" s="16" t="s">
        <v>23057</v>
      </c>
      <c r="I6840" s="16" t="s">
        <v>297</v>
      </c>
      <c r="J6840" s="16" t="s">
        <v>2901</v>
      </c>
      <c r="K6840" s="20">
        <v>88</v>
      </c>
      <c r="L6840" s="21">
        <v>44882</v>
      </c>
      <c r="M6840" s="21">
        <v>44833</v>
      </c>
      <c r="N6840" s="16" t="s">
        <v>19</v>
      </c>
      <c r="O6840" s="16" t="s">
        <v>22</v>
      </c>
    </row>
    <row r="6841" spans="1:15">
      <c r="A6841" s="18" t="s">
        <v>27792</v>
      </c>
      <c r="B6841" s="16" t="s">
        <v>27793</v>
      </c>
      <c r="C6841" s="19">
        <v>45981.587002314802</v>
      </c>
      <c r="D6841" s="16" t="s">
        <v>27794</v>
      </c>
      <c r="E6841" s="16" t="s">
        <v>27795</v>
      </c>
      <c r="F6841" s="16" t="s">
        <v>28</v>
      </c>
      <c r="G6841" s="16" t="s">
        <v>19</v>
      </c>
      <c r="H6841" s="16" t="s">
        <v>27796</v>
      </c>
      <c r="I6841" s="16" t="s">
        <v>7208</v>
      </c>
      <c r="J6841" s="16" t="s">
        <v>2901</v>
      </c>
      <c r="K6841" s="20">
        <v>33.299999999999997</v>
      </c>
      <c r="L6841" s="21">
        <v>40766</v>
      </c>
      <c r="M6841" s="21">
        <v>40766</v>
      </c>
      <c r="N6841" s="16" t="s">
        <v>19</v>
      </c>
      <c r="O6841" s="16" t="s">
        <v>22</v>
      </c>
    </row>
    <row r="6842" spans="1:15">
      <c r="A6842" s="18" t="s">
        <v>9319</v>
      </c>
      <c r="B6842" s="16" t="s">
        <v>9320</v>
      </c>
      <c r="C6842" s="19">
        <v>41928.607534722199</v>
      </c>
      <c r="D6842" s="16" t="s">
        <v>9321</v>
      </c>
      <c r="E6842" s="16" t="s">
        <v>9322</v>
      </c>
      <c r="F6842" s="16" t="s">
        <v>18</v>
      </c>
      <c r="G6842" s="16" t="s">
        <v>19</v>
      </c>
      <c r="H6842" s="16" t="s">
        <v>9323</v>
      </c>
      <c r="I6842" s="16" t="s">
        <v>1243</v>
      </c>
      <c r="J6842" s="16" t="s">
        <v>2901</v>
      </c>
      <c r="K6842" s="20">
        <v>2.25</v>
      </c>
      <c r="L6842" s="21">
        <v>41513</v>
      </c>
      <c r="M6842" s="21">
        <v>41513</v>
      </c>
      <c r="N6842" s="16"/>
      <c r="O6842" s="16" t="s">
        <v>22</v>
      </c>
    </row>
    <row r="6843" spans="1:15">
      <c r="A6843" s="18" t="s">
        <v>13835</v>
      </c>
      <c r="B6843" s="16" t="s">
        <v>13836</v>
      </c>
      <c r="C6843" s="19">
        <v>42114.424502314803</v>
      </c>
      <c r="D6843" s="16" t="s">
        <v>9321</v>
      </c>
      <c r="E6843" s="16" t="s">
        <v>9322</v>
      </c>
      <c r="F6843" s="16" t="s">
        <v>18</v>
      </c>
      <c r="G6843" s="16" t="s">
        <v>19</v>
      </c>
      <c r="H6843" s="16" t="s">
        <v>13837</v>
      </c>
      <c r="I6843" s="16" t="s">
        <v>4636</v>
      </c>
      <c r="J6843" s="16" t="s">
        <v>2901</v>
      </c>
      <c r="K6843" s="20">
        <v>3.75</v>
      </c>
      <c r="L6843" s="21">
        <v>41502</v>
      </c>
      <c r="M6843" s="21">
        <v>41502</v>
      </c>
      <c r="N6843" s="16"/>
      <c r="O6843" s="16" t="s">
        <v>22</v>
      </c>
    </row>
    <row r="6844" spans="1:15">
      <c r="A6844" s="18" t="s">
        <v>30671</v>
      </c>
      <c r="B6844" s="16" t="s">
        <v>30672</v>
      </c>
      <c r="C6844" s="19">
        <v>42114.430625000001</v>
      </c>
      <c r="D6844" s="16" t="s">
        <v>9321</v>
      </c>
      <c r="E6844" s="16" t="s">
        <v>9322</v>
      </c>
      <c r="F6844" s="16" t="s">
        <v>18</v>
      </c>
      <c r="G6844" s="16" t="s">
        <v>19</v>
      </c>
      <c r="H6844" s="16" t="s">
        <v>30673</v>
      </c>
      <c r="I6844" s="16" t="s">
        <v>4636</v>
      </c>
      <c r="J6844" s="16" t="s">
        <v>2901</v>
      </c>
      <c r="K6844" s="20">
        <v>4.5999999999999996</v>
      </c>
      <c r="L6844" s="21">
        <v>41502</v>
      </c>
      <c r="M6844" s="21">
        <v>41502</v>
      </c>
      <c r="N6844" s="16"/>
      <c r="O6844" s="16" t="s">
        <v>22</v>
      </c>
    </row>
    <row r="6845" spans="1:15">
      <c r="A6845" s="18" t="s">
        <v>27802</v>
      </c>
      <c r="B6845" s="16" t="s">
        <v>27803</v>
      </c>
      <c r="C6845" s="19">
        <v>45957.484386574099</v>
      </c>
      <c r="D6845" s="16" t="s">
        <v>27804</v>
      </c>
      <c r="E6845" s="16" t="s">
        <v>27805</v>
      </c>
      <c r="F6845" s="16" t="s">
        <v>28</v>
      </c>
      <c r="G6845" s="16" t="s">
        <v>19</v>
      </c>
      <c r="H6845" s="16" t="s">
        <v>27806</v>
      </c>
      <c r="I6845" s="16" t="s">
        <v>984</v>
      </c>
      <c r="J6845" s="16" t="s">
        <v>2901</v>
      </c>
      <c r="K6845" s="20">
        <v>45</v>
      </c>
      <c r="L6845" s="21">
        <v>43334</v>
      </c>
      <c r="M6845" s="21">
        <v>43164</v>
      </c>
      <c r="N6845" s="16" t="s">
        <v>19</v>
      </c>
      <c r="O6845" s="16" t="s">
        <v>22</v>
      </c>
    </row>
    <row r="6846" spans="1:15">
      <c r="A6846" s="18" t="s">
        <v>27815</v>
      </c>
      <c r="B6846" s="16" t="s">
        <v>27816</v>
      </c>
      <c r="C6846" s="19">
        <v>45803.425405092603</v>
      </c>
      <c r="D6846" s="16" t="s">
        <v>27817</v>
      </c>
      <c r="E6846" s="16" t="s">
        <v>27818</v>
      </c>
      <c r="F6846" s="16" t="s">
        <v>28</v>
      </c>
      <c r="G6846" s="16" t="s">
        <v>19</v>
      </c>
      <c r="H6846" s="16" t="s">
        <v>27819</v>
      </c>
      <c r="I6846" s="16" t="s">
        <v>454</v>
      </c>
      <c r="J6846" s="16" t="s">
        <v>2901</v>
      </c>
      <c r="K6846" s="20">
        <v>55</v>
      </c>
      <c r="L6846" s="21">
        <v>44495</v>
      </c>
      <c r="M6846" s="21">
        <v>44424</v>
      </c>
      <c r="N6846" s="16" t="s">
        <v>19</v>
      </c>
      <c r="O6846" s="16" t="s">
        <v>22</v>
      </c>
    </row>
    <row r="6847" spans="1:15">
      <c r="A6847" s="18" t="s">
        <v>27820</v>
      </c>
      <c r="B6847" s="16" t="s">
        <v>27821</v>
      </c>
      <c r="C6847" s="19">
        <v>45803.425405092603</v>
      </c>
      <c r="D6847" s="16" t="s">
        <v>27817</v>
      </c>
      <c r="E6847" s="16" t="s">
        <v>27818</v>
      </c>
      <c r="F6847" s="16" t="s">
        <v>28</v>
      </c>
      <c r="G6847" s="16" t="s">
        <v>19</v>
      </c>
      <c r="H6847" s="16" t="s">
        <v>27822</v>
      </c>
      <c r="I6847" s="16" t="s">
        <v>7208</v>
      </c>
      <c r="J6847" s="16" t="s">
        <v>2901</v>
      </c>
      <c r="K6847" s="20">
        <v>53.2</v>
      </c>
      <c r="L6847" s="21">
        <v>44755</v>
      </c>
      <c r="M6847" s="21">
        <v>44623</v>
      </c>
      <c r="N6847" s="16" t="s">
        <v>19</v>
      </c>
      <c r="O6847" s="16" t="s">
        <v>22</v>
      </c>
    </row>
    <row r="6848" spans="1:15">
      <c r="A6848" s="18" t="s">
        <v>27826</v>
      </c>
      <c r="B6848" s="16" t="s">
        <v>27827</v>
      </c>
      <c r="C6848" s="19">
        <v>42114.481527777803</v>
      </c>
      <c r="D6848" s="16" t="s">
        <v>27828</v>
      </c>
      <c r="E6848" s="16" t="s">
        <v>27829</v>
      </c>
      <c r="F6848" s="16" t="s">
        <v>18</v>
      </c>
      <c r="G6848" s="16" t="s">
        <v>19</v>
      </c>
      <c r="H6848" s="16" t="s">
        <v>27830</v>
      </c>
      <c r="I6848" s="16" t="s">
        <v>9690</v>
      </c>
      <c r="J6848" s="16" t="s">
        <v>2901</v>
      </c>
      <c r="K6848" s="20">
        <v>9.84</v>
      </c>
      <c r="L6848" s="21">
        <v>40630</v>
      </c>
      <c r="M6848" s="21">
        <v>40630</v>
      </c>
      <c r="N6848" s="16"/>
      <c r="O6848" s="16" t="s">
        <v>22</v>
      </c>
    </row>
    <row r="6849" spans="1:15">
      <c r="A6849" s="18" t="s">
        <v>25832</v>
      </c>
      <c r="B6849" s="16" t="s">
        <v>25833</v>
      </c>
      <c r="C6849" s="19">
        <v>45798.430462962999</v>
      </c>
      <c r="D6849" s="16" t="s">
        <v>25834</v>
      </c>
      <c r="E6849" s="16" t="s">
        <v>25835</v>
      </c>
      <c r="F6849" s="16" t="s">
        <v>28</v>
      </c>
      <c r="G6849" s="16" t="s">
        <v>19</v>
      </c>
      <c r="H6849" s="16" t="s">
        <v>25836</v>
      </c>
      <c r="I6849" s="16" t="s">
        <v>22103</v>
      </c>
      <c r="J6849" s="16" t="s">
        <v>2901</v>
      </c>
      <c r="K6849" s="20">
        <v>10</v>
      </c>
      <c r="L6849" s="21">
        <v>40751</v>
      </c>
      <c r="M6849" s="21">
        <v>40751</v>
      </c>
      <c r="N6849" s="16"/>
      <c r="O6849" s="16" t="s">
        <v>22</v>
      </c>
    </row>
    <row r="6850" spans="1:15">
      <c r="A6850" s="18" t="s">
        <v>27834</v>
      </c>
      <c r="B6850" s="16" t="s">
        <v>27835</v>
      </c>
      <c r="C6850" s="19">
        <v>46049.457824074103</v>
      </c>
      <c r="D6850" s="16" t="s">
        <v>27836</v>
      </c>
      <c r="E6850" s="16" t="s">
        <v>27837</v>
      </c>
      <c r="F6850" s="16" t="s">
        <v>28</v>
      </c>
      <c r="G6850" s="16" t="s">
        <v>19</v>
      </c>
      <c r="H6850" s="16" t="s">
        <v>27838</v>
      </c>
      <c r="I6850" s="16" t="s">
        <v>3478</v>
      </c>
      <c r="J6850" s="16" t="s">
        <v>2901</v>
      </c>
      <c r="K6850" s="20">
        <v>20</v>
      </c>
      <c r="L6850" s="21">
        <v>44370</v>
      </c>
      <c r="M6850" s="21">
        <v>44174</v>
      </c>
      <c r="N6850" s="16" t="s">
        <v>19</v>
      </c>
      <c r="O6850" s="16" t="s">
        <v>22</v>
      </c>
    </row>
    <row r="6851" spans="1:15">
      <c r="A6851" s="18" t="s">
        <v>27839</v>
      </c>
      <c r="B6851" s="16" t="s">
        <v>27840</v>
      </c>
      <c r="C6851" s="19">
        <v>45987.4304976852</v>
      </c>
      <c r="D6851" s="16" t="s">
        <v>27841</v>
      </c>
      <c r="E6851" s="16" t="s">
        <v>27842</v>
      </c>
      <c r="F6851" s="16" t="s">
        <v>18</v>
      </c>
      <c r="G6851" s="16" t="s">
        <v>19</v>
      </c>
      <c r="H6851" s="16" t="s">
        <v>27843</v>
      </c>
      <c r="I6851" s="16" t="s">
        <v>3478</v>
      </c>
      <c r="J6851" s="16" t="s">
        <v>2901</v>
      </c>
      <c r="K6851" s="20">
        <v>26.4</v>
      </c>
      <c r="L6851" s="21">
        <v>45846</v>
      </c>
      <c r="M6851" s="21">
        <v>45189</v>
      </c>
      <c r="N6851" s="16" t="s">
        <v>19</v>
      </c>
      <c r="O6851" s="16" t="s">
        <v>22</v>
      </c>
    </row>
    <row r="6852" spans="1:15">
      <c r="A6852" s="18" t="s">
        <v>12551</v>
      </c>
      <c r="B6852" s="16" t="s">
        <v>12552</v>
      </c>
      <c r="C6852" s="19">
        <v>45967.456585648099</v>
      </c>
      <c r="D6852" s="16" t="s">
        <v>12553</v>
      </c>
      <c r="E6852" s="16" t="s">
        <v>12554</v>
      </c>
      <c r="F6852" s="16" t="s">
        <v>28</v>
      </c>
      <c r="G6852" s="16" t="s">
        <v>19</v>
      </c>
      <c r="H6852" s="16" t="s">
        <v>12555</v>
      </c>
      <c r="I6852" s="16" t="s">
        <v>556</v>
      </c>
      <c r="J6852" s="16" t="s">
        <v>2901</v>
      </c>
      <c r="K6852" s="20">
        <v>550</v>
      </c>
      <c r="L6852" s="21">
        <v>45197</v>
      </c>
      <c r="M6852" s="21">
        <v>45113</v>
      </c>
      <c r="N6852" s="16" t="s">
        <v>19</v>
      </c>
      <c r="O6852" s="16" t="s">
        <v>22</v>
      </c>
    </row>
    <row r="6853" spans="1:15">
      <c r="A6853" s="18" t="s">
        <v>27847</v>
      </c>
      <c r="B6853" s="16" t="s">
        <v>27848</v>
      </c>
      <c r="C6853" s="19">
        <v>46056.567835648202</v>
      </c>
      <c r="D6853" s="16" t="s">
        <v>12553</v>
      </c>
      <c r="E6853" s="16" t="s">
        <v>12554</v>
      </c>
      <c r="F6853" s="16" t="s">
        <v>28</v>
      </c>
      <c r="G6853" s="16" t="s">
        <v>19</v>
      </c>
      <c r="H6853" s="16" t="s">
        <v>27849</v>
      </c>
      <c r="I6853" s="16" t="s">
        <v>20804</v>
      </c>
      <c r="J6853" s="16" t="s">
        <v>2901</v>
      </c>
      <c r="K6853" s="20">
        <v>396</v>
      </c>
      <c r="L6853" s="21">
        <v>44960</v>
      </c>
      <c r="M6853" s="21">
        <v>44809</v>
      </c>
      <c r="N6853" s="16" t="s">
        <v>19</v>
      </c>
      <c r="O6853" s="16" t="s">
        <v>22</v>
      </c>
    </row>
    <row r="6854" spans="1:15">
      <c r="A6854" s="18" t="s">
        <v>27850</v>
      </c>
      <c r="B6854" s="16" t="s">
        <v>27851</v>
      </c>
      <c r="C6854" s="19">
        <v>46056.454814814802</v>
      </c>
      <c r="D6854" s="16" t="s">
        <v>12553</v>
      </c>
      <c r="E6854" s="16" t="s">
        <v>12554</v>
      </c>
      <c r="F6854" s="16" t="s">
        <v>28</v>
      </c>
      <c r="G6854" s="16" t="s">
        <v>19</v>
      </c>
      <c r="H6854" s="16" t="s">
        <v>27852</v>
      </c>
      <c r="I6854" s="16" t="s">
        <v>20804</v>
      </c>
      <c r="J6854" s="16" t="s">
        <v>2901</v>
      </c>
      <c r="K6854" s="20">
        <v>220</v>
      </c>
      <c r="L6854" s="21">
        <v>44631</v>
      </c>
      <c r="M6854" s="21">
        <v>44497</v>
      </c>
      <c r="N6854" s="16" t="s">
        <v>19</v>
      </c>
      <c r="O6854" s="16" t="s">
        <v>22</v>
      </c>
    </row>
    <row r="6855" spans="1:15">
      <c r="A6855" s="18" t="s">
        <v>27859</v>
      </c>
      <c r="B6855" s="16" t="s">
        <v>27860</v>
      </c>
      <c r="C6855" s="19">
        <v>45967.485914351899</v>
      </c>
      <c r="D6855" s="16" t="s">
        <v>12553</v>
      </c>
      <c r="E6855" s="16" t="s">
        <v>12554</v>
      </c>
      <c r="F6855" s="16" t="s">
        <v>28</v>
      </c>
      <c r="G6855" s="16" t="s">
        <v>19</v>
      </c>
      <c r="H6855" s="16" t="s">
        <v>27861</v>
      </c>
      <c r="I6855" s="16" t="s">
        <v>556</v>
      </c>
      <c r="J6855" s="16" t="s">
        <v>2901</v>
      </c>
      <c r="K6855" s="20">
        <v>66</v>
      </c>
      <c r="L6855" s="21">
        <v>45280</v>
      </c>
      <c r="M6855" s="21">
        <v>45113</v>
      </c>
      <c r="N6855" s="16" t="s">
        <v>19</v>
      </c>
      <c r="O6855" s="16" t="s">
        <v>22</v>
      </c>
    </row>
    <row r="6856" spans="1:15">
      <c r="A6856" s="18" t="s">
        <v>27853</v>
      </c>
      <c r="B6856" s="16" t="s">
        <v>27854</v>
      </c>
      <c r="C6856" s="19">
        <v>45982.6395023148</v>
      </c>
      <c r="D6856" s="16" t="s">
        <v>27855</v>
      </c>
      <c r="E6856" s="16" t="s">
        <v>27856</v>
      </c>
      <c r="F6856" s="16" t="s">
        <v>18</v>
      </c>
      <c r="G6856" s="16" t="s">
        <v>19</v>
      </c>
      <c r="H6856" s="16" t="s">
        <v>27858</v>
      </c>
      <c r="I6856" s="16" t="s">
        <v>27857</v>
      </c>
      <c r="J6856" s="16" t="s">
        <v>2901</v>
      </c>
      <c r="K6856" s="20">
        <v>242</v>
      </c>
      <c r="L6856" s="21">
        <v>45225</v>
      </c>
      <c r="M6856" s="21">
        <v>45040</v>
      </c>
      <c r="N6856" s="16" t="s">
        <v>19</v>
      </c>
      <c r="O6856" s="16" t="s">
        <v>22</v>
      </c>
    </row>
    <row r="6857" spans="1:15">
      <c r="A6857" s="18" t="s">
        <v>9331</v>
      </c>
      <c r="B6857" s="16" t="s">
        <v>9332</v>
      </c>
      <c r="C6857" s="19">
        <v>41886.833935185197</v>
      </c>
      <c r="D6857" s="16" t="s">
        <v>9333</v>
      </c>
      <c r="E6857" s="16" t="s">
        <v>9334</v>
      </c>
      <c r="F6857" s="16" t="s">
        <v>28</v>
      </c>
      <c r="G6857" s="16" t="s">
        <v>19</v>
      </c>
      <c r="H6857" s="16" t="s">
        <v>9335</v>
      </c>
      <c r="I6857" s="16" t="s">
        <v>393</v>
      </c>
      <c r="J6857" s="16" t="s">
        <v>2901</v>
      </c>
      <c r="K6857" s="20">
        <v>10</v>
      </c>
      <c r="L6857" s="21">
        <v>41817</v>
      </c>
      <c r="M6857" s="21">
        <v>41817</v>
      </c>
      <c r="N6857" s="16" t="s">
        <v>73</v>
      </c>
      <c r="O6857" s="16" t="s">
        <v>22</v>
      </c>
    </row>
    <row r="6858" spans="1:15">
      <c r="A6858" s="18" t="s">
        <v>27873</v>
      </c>
      <c r="B6858" s="16" t="s">
        <v>27874</v>
      </c>
      <c r="C6858" s="19">
        <v>45988.612210648098</v>
      </c>
      <c r="D6858" s="16" t="s">
        <v>27875</v>
      </c>
      <c r="E6858" s="16" t="s">
        <v>27876</v>
      </c>
      <c r="F6858" s="16" t="s">
        <v>18</v>
      </c>
      <c r="G6858" s="16" t="s">
        <v>19</v>
      </c>
      <c r="H6858" s="16" t="s">
        <v>27877</v>
      </c>
      <c r="I6858" s="16" t="s">
        <v>624</v>
      </c>
      <c r="J6858" s="16" t="s">
        <v>2901</v>
      </c>
      <c r="K6858" s="20">
        <v>130</v>
      </c>
      <c r="L6858" s="21">
        <v>43451</v>
      </c>
      <c r="M6858" s="21">
        <v>43425</v>
      </c>
      <c r="N6858" s="16" t="s">
        <v>19</v>
      </c>
      <c r="O6858" s="16" t="s">
        <v>22</v>
      </c>
    </row>
    <row r="6859" spans="1:15">
      <c r="A6859" s="18" t="s">
        <v>9336</v>
      </c>
      <c r="B6859" s="16" t="s">
        <v>9337</v>
      </c>
      <c r="C6859" s="19">
        <v>45877.458773148202</v>
      </c>
      <c r="D6859" s="16" t="s">
        <v>9338</v>
      </c>
      <c r="E6859" s="16" t="s">
        <v>9339</v>
      </c>
      <c r="F6859" s="16" t="s">
        <v>28</v>
      </c>
      <c r="G6859" s="16" t="s">
        <v>73</v>
      </c>
      <c r="H6859" s="16" t="s">
        <v>9340</v>
      </c>
      <c r="I6859" s="16" t="s">
        <v>5513</v>
      </c>
      <c r="J6859" s="16" t="s">
        <v>2901</v>
      </c>
      <c r="K6859" s="20">
        <v>25</v>
      </c>
      <c r="L6859" s="21">
        <v>45058</v>
      </c>
      <c r="M6859" s="21">
        <v>44984</v>
      </c>
      <c r="N6859" s="16" t="s">
        <v>19</v>
      </c>
      <c r="O6859" s="16" t="s">
        <v>22</v>
      </c>
    </row>
    <row r="6860" spans="1:15">
      <c r="A6860" s="18" t="s">
        <v>31164</v>
      </c>
      <c r="B6860" s="16" t="s">
        <v>31165</v>
      </c>
      <c r="C6860" s="19">
        <v>45803.424942129597</v>
      </c>
      <c r="D6860" s="16" t="s">
        <v>31166</v>
      </c>
      <c r="E6860" s="16" t="s">
        <v>31167</v>
      </c>
      <c r="F6860" s="16" t="s">
        <v>28</v>
      </c>
      <c r="G6860" s="16" t="s">
        <v>19</v>
      </c>
      <c r="H6860" s="16" t="s">
        <v>31168</v>
      </c>
      <c r="I6860" s="16" t="s">
        <v>1598</v>
      </c>
      <c r="J6860" s="16" t="s">
        <v>2901</v>
      </c>
      <c r="K6860" s="20">
        <v>62</v>
      </c>
      <c r="L6860" s="21">
        <v>44057</v>
      </c>
      <c r="M6860" s="21">
        <v>43944</v>
      </c>
      <c r="N6860" s="16" t="s">
        <v>19</v>
      </c>
      <c r="O6860" s="16" t="s">
        <v>22</v>
      </c>
    </row>
    <row r="6861" spans="1:15">
      <c r="A6861" s="18" t="s">
        <v>27884</v>
      </c>
      <c r="B6861" s="16" t="s">
        <v>27885</v>
      </c>
      <c r="C6861" s="19">
        <v>45798.4538425926</v>
      </c>
      <c r="D6861" s="16" t="s">
        <v>27886</v>
      </c>
      <c r="E6861" s="16" t="s">
        <v>27887</v>
      </c>
      <c r="F6861" s="16" t="s">
        <v>28</v>
      </c>
      <c r="G6861" s="16" t="s">
        <v>19</v>
      </c>
      <c r="H6861" s="16" t="s">
        <v>27888</v>
      </c>
      <c r="I6861" s="16" t="s">
        <v>393</v>
      </c>
      <c r="J6861" s="16" t="s">
        <v>2901</v>
      </c>
      <c r="K6861" s="20">
        <v>6.6</v>
      </c>
      <c r="L6861" s="21">
        <v>39741</v>
      </c>
      <c r="M6861" s="21">
        <v>39741</v>
      </c>
      <c r="N6861" s="16" t="s">
        <v>73</v>
      </c>
      <c r="O6861" s="16" t="s">
        <v>22</v>
      </c>
    </row>
    <row r="6862" spans="1:15">
      <c r="A6862" s="18" t="s">
        <v>9356</v>
      </c>
      <c r="B6862" s="16" t="s">
        <v>9357</v>
      </c>
      <c r="C6862" s="19">
        <v>42649.836666666699</v>
      </c>
      <c r="D6862" s="16" t="s">
        <v>9358</v>
      </c>
      <c r="E6862" s="16" t="s">
        <v>9359</v>
      </c>
      <c r="F6862" s="16" t="s">
        <v>2958</v>
      </c>
      <c r="G6862" s="16" t="s">
        <v>19</v>
      </c>
      <c r="H6862" s="16" t="s">
        <v>9360</v>
      </c>
      <c r="I6862" s="16" t="s">
        <v>1130</v>
      </c>
      <c r="J6862" s="16" t="s">
        <v>2901</v>
      </c>
      <c r="K6862" s="20">
        <v>10</v>
      </c>
      <c r="L6862" s="21">
        <v>41491</v>
      </c>
      <c r="M6862" s="21">
        <v>41491</v>
      </c>
      <c r="N6862" s="16"/>
      <c r="O6862" s="16" t="s">
        <v>22</v>
      </c>
    </row>
    <row r="6863" spans="1:15">
      <c r="A6863" s="18" t="s">
        <v>27889</v>
      </c>
      <c r="B6863" s="16" t="s">
        <v>27890</v>
      </c>
      <c r="C6863" s="19">
        <v>45924.545439814799</v>
      </c>
      <c r="D6863" s="16" t="s">
        <v>27891</v>
      </c>
      <c r="E6863" s="16" t="s">
        <v>27892</v>
      </c>
      <c r="F6863" s="16" t="s">
        <v>411</v>
      </c>
      <c r="G6863" s="16" t="s">
        <v>19</v>
      </c>
      <c r="H6863" s="16" t="s">
        <v>27893</v>
      </c>
      <c r="I6863" s="16" t="s">
        <v>602</v>
      </c>
      <c r="J6863" s="16" t="s">
        <v>2901</v>
      </c>
      <c r="K6863" s="20">
        <v>30</v>
      </c>
      <c r="L6863" s="21">
        <v>45517</v>
      </c>
      <c r="M6863" s="21">
        <v>45426</v>
      </c>
      <c r="N6863" s="16" t="s">
        <v>19</v>
      </c>
      <c r="O6863" s="16" t="s">
        <v>22</v>
      </c>
    </row>
    <row r="6864" spans="1:15">
      <c r="A6864" s="18" t="s">
        <v>9361</v>
      </c>
      <c r="B6864" s="16" t="s">
        <v>9362</v>
      </c>
      <c r="C6864" s="19">
        <v>42114.444479166697</v>
      </c>
      <c r="D6864" s="16" t="s">
        <v>9363</v>
      </c>
      <c r="E6864" s="16" t="s">
        <v>9364</v>
      </c>
      <c r="F6864" s="16" t="s">
        <v>28</v>
      </c>
      <c r="G6864" s="16" t="s">
        <v>19</v>
      </c>
      <c r="H6864" s="16" t="s">
        <v>9365</v>
      </c>
      <c r="I6864" s="16" t="s">
        <v>556</v>
      </c>
      <c r="J6864" s="16" t="s">
        <v>2901</v>
      </c>
      <c r="K6864" s="20">
        <v>6</v>
      </c>
      <c r="L6864" s="21">
        <v>40866</v>
      </c>
      <c r="M6864" s="21">
        <v>40866</v>
      </c>
      <c r="N6864" s="16"/>
      <c r="O6864" s="16" t="s">
        <v>22</v>
      </c>
    </row>
    <row r="6865" spans="1:15">
      <c r="A6865" s="18" t="s">
        <v>2322</v>
      </c>
      <c r="B6865" s="16" t="s">
        <v>2323</v>
      </c>
      <c r="C6865" s="19">
        <v>46044.489675925899</v>
      </c>
      <c r="D6865" s="16" t="s">
        <v>2324</v>
      </c>
      <c r="E6865" s="16" t="s">
        <v>2325</v>
      </c>
      <c r="F6865" s="16" t="s">
        <v>689</v>
      </c>
      <c r="G6865" s="16" t="s">
        <v>19</v>
      </c>
      <c r="H6865" s="16" t="s">
        <v>2326</v>
      </c>
      <c r="I6865" s="16" t="s">
        <v>2163</v>
      </c>
      <c r="J6865" s="16" t="s">
        <v>672</v>
      </c>
      <c r="K6865" s="20">
        <v>9</v>
      </c>
      <c r="L6865" s="21">
        <v>43312</v>
      </c>
      <c r="M6865" s="21">
        <v>42647</v>
      </c>
      <c r="N6865" s="16" t="s">
        <v>19</v>
      </c>
      <c r="O6865" s="16" t="s">
        <v>22</v>
      </c>
    </row>
    <row r="6866" spans="1:15">
      <c r="A6866" s="18" t="s">
        <v>30368</v>
      </c>
      <c r="B6866" s="16" t="s">
        <v>30369</v>
      </c>
      <c r="C6866" s="19">
        <v>46064.681458333303</v>
      </c>
      <c r="D6866" s="16" t="s">
        <v>30370</v>
      </c>
      <c r="E6866" s="16" t="s">
        <v>30371</v>
      </c>
      <c r="F6866" s="16" t="s">
        <v>18</v>
      </c>
      <c r="G6866" s="16" t="s">
        <v>19</v>
      </c>
      <c r="H6866" s="16" t="s">
        <v>30372</v>
      </c>
      <c r="I6866" s="16" t="s">
        <v>478</v>
      </c>
      <c r="J6866" s="16" t="s">
        <v>2901</v>
      </c>
      <c r="K6866" s="20">
        <v>99</v>
      </c>
      <c r="L6866" s="21">
        <v>44273</v>
      </c>
      <c r="M6866" s="21">
        <v>44158</v>
      </c>
      <c r="N6866" s="16" t="s">
        <v>19</v>
      </c>
      <c r="O6866" s="16" t="s">
        <v>22</v>
      </c>
    </row>
    <row r="6867" spans="1:15">
      <c r="A6867" s="18" t="s">
        <v>27911</v>
      </c>
      <c r="B6867" s="16" t="s">
        <v>27912</v>
      </c>
      <c r="C6867" s="19">
        <v>45925.452152777798</v>
      </c>
      <c r="D6867" s="16" t="s">
        <v>27913</v>
      </c>
      <c r="E6867" s="16" t="s">
        <v>27914</v>
      </c>
      <c r="F6867" s="16" t="s">
        <v>28</v>
      </c>
      <c r="G6867" s="16" t="s">
        <v>19</v>
      </c>
      <c r="H6867" s="16" t="s">
        <v>27915</v>
      </c>
      <c r="I6867" s="16" t="s">
        <v>2366</v>
      </c>
      <c r="J6867" s="16" t="s">
        <v>2901</v>
      </c>
      <c r="K6867" s="20">
        <v>156.6</v>
      </c>
      <c r="L6867" s="21">
        <v>45061</v>
      </c>
      <c r="M6867" s="21">
        <v>44869</v>
      </c>
      <c r="N6867" s="16" t="s">
        <v>19</v>
      </c>
      <c r="O6867" s="16" t="s">
        <v>22</v>
      </c>
    </row>
    <row r="6868" spans="1:15">
      <c r="A6868" s="18" t="s">
        <v>27922</v>
      </c>
      <c r="B6868" s="16" t="s">
        <v>27923</v>
      </c>
      <c r="C6868" s="19">
        <v>45959.518229166701</v>
      </c>
      <c r="D6868" s="16" t="s">
        <v>27924</v>
      </c>
      <c r="E6868" s="16" t="s">
        <v>27925</v>
      </c>
      <c r="F6868" s="16" t="s">
        <v>72</v>
      </c>
      <c r="G6868" s="16" t="s">
        <v>19</v>
      </c>
      <c r="H6868" s="16" t="s">
        <v>27926</v>
      </c>
      <c r="I6868" s="16" t="s">
        <v>729</v>
      </c>
      <c r="J6868" s="16" t="s">
        <v>2901</v>
      </c>
      <c r="K6868" s="20">
        <v>48</v>
      </c>
      <c r="L6868" s="21">
        <v>41942</v>
      </c>
      <c r="M6868" s="21">
        <v>41758</v>
      </c>
      <c r="N6868" s="16" t="s">
        <v>19</v>
      </c>
      <c r="O6868" s="16" t="s">
        <v>22</v>
      </c>
    </row>
    <row r="6869" spans="1:15">
      <c r="A6869" s="18" t="s">
        <v>27930</v>
      </c>
      <c r="B6869" s="16" t="s">
        <v>27931</v>
      </c>
      <c r="C6869" s="19">
        <v>45996.606099536999</v>
      </c>
      <c r="D6869" s="16" t="s">
        <v>27932</v>
      </c>
      <c r="E6869" s="16" t="s">
        <v>27933</v>
      </c>
      <c r="F6869" s="16" t="s">
        <v>28</v>
      </c>
      <c r="G6869" s="16" t="s">
        <v>19</v>
      </c>
      <c r="H6869" s="16" t="s">
        <v>27934</v>
      </c>
      <c r="I6869" s="16" t="s">
        <v>14583</v>
      </c>
      <c r="J6869" s="16" t="s">
        <v>2901</v>
      </c>
      <c r="K6869" s="20">
        <v>176</v>
      </c>
      <c r="L6869" s="21">
        <v>44811</v>
      </c>
      <c r="M6869" s="21">
        <v>44776</v>
      </c>
      <c r="N6869" s="16" t="s">
        <v>19</v>
      </c>
      <c r="O6869" s="16" t="s">
        <v>22</v>
      </c>
    </row>
    <row r="6870" spans="1:15">
      <c r="A6870" s="18" t="s">
        <v>9369</v>
      </c>
      <c r="B6870" s="16" t="s">
        <v>9370</v>
      </c>
      <c r="C6870" s="19">
        <v>45789.468101851897</v>
      </c>
      <c r="D6870" s="16" t="s">
        <v>9371</v>
      </c>
      <c r="E6870" s="16" t="s">
        <v>9372</v>
      </c>
      <c r="F6870" s="16" t="s">
        <v>9373</v>
      </c>
      <c r="G6870" s="16" t="s">
        <v>73</v>
      </c>
      <c r="H6870" s="16" t="s">
        <v>9374</v>
      </c>
      <c r="I6870" s="16" t="s">
        <v>5200</v>
      </c>
      <c r="J6870" s="16" t="s">
        <v>2901</v>
      </c>
      <c r="K6870" s="20">
        <v>10</v>
      </c>
      <c r="L6870" s="21">
        <v>41451</v>
      </c>
      <c r="M6870" s="21">
        <v>41451</v>
      </c>
      <c r="N6870" s="16"/>
      <c r="O6870" s="16" t="s">
        <v>22</v>
      </c>
    </row>
    <row r="6871" spans="1:15">
      <c r="A6871" s="18" t="s">
        <v>9375</v>
      </c>
      <c r="B6871" s="16" t="s">
        <v>9376</v>
      </c>
      <c r="C6871" s="19">
        <v>42114.4613425926</v>
      </c>
      <c r="D6871" s="16" t="s">
        <v>9377</v>
      </c>
      <c r="E6871" s="16" t="s">
        <v>9378</v>
      </c>
      <c r="F6871" s="16" t="s">
        <v>9379</v>
      </c>
      <c r="G6871" s="16" t="s">
        <v>73</v>
      </c>
      <c r="H6871" s="16" t="s">
        <v>9380</v>
      </c>
      <c r="I6871" s="16" t="s">
        <v>5200</v>
      </c>
      <c r="J6871" s="16" t="s">
        <v>2901</v>
      </c>
      <c r="K6871" s="20">
        <v>6</v>
      </c>
      <c r="L6871" s="21">
        <v>41568</v>
      </c>
      <c r="M6871" s="21">
        <v>41568</v>
      </c>
      <c r="N6871" s="16"/>
      <c r="O6871" s="16" t="s">
        <v>22</v>
      </c>
    </row>
    <row r="6872" spans="1:15">
      <c r="A6872" s="18" t="s">
        <v>16700</v>
      </c>
      <c r="B6872" s="16" t="s">
        <v>16701</v>
      </c>
      <c r="C6872" s="19">
        <v>45812.658217592601</v>
      </c>
      <c r="D6872" s="16" t="s">
        <v>16702</v>
      </c>
      <c r="E6872" s="16" t="s">
        <v>16703</v>
      </c>
      <c r="F6872" s="16" t="s">
        <v>28</v>
      </c>
      <c r="G6872" s="16" t="s">
        <v>19</v>
      </c>
      <c r="H6872" s="16" t="s">
        <v>16704</v>
      </c>
      <c r="I6872" s="16" t="s">
        <v>42</v>
      </c>
      <c r="J6872" s="16" t="s">
        <v>2901</v>
      </c>
      <c r="K6872" s="20">
        <v>240</v>
      </c>
      <c r="L6872" s="21">
        <v>41480</v>
      </c>
      <c r="M6872" s="21">
        <v>41479</v>
      </c>
      <c r="N6872" s="16" t="s">
        <v>19</v>
      </c>
      <c r="O6872" s="16" t="s">
        <v>22</v>
      </c>
    </row>
    <row r="6873" spans="1:15">
      <c r="A6873" s="18" t="s">
        <v>9381</v>
      </c>
      <c r="B6873" s="16" t="s">
        <v>9382</v>
      </c>
      <c r="C6873" s="19">
        <v>42114.475011574097</v>
      </c>
      <c r="D6873" s="16" t="s">
        <v>9383</v>
      </c>
      <c r="E6873" s="16" t="s">
        <v>9384</v>
      </c>
      <c r="F6873" s="16" t="s">
        <v>28</v>
      </c>
      <c r="G6873" s="16" t="s">
        <v>19</v>
      </c>
      <c r="H6873" s="16" t="s">
        <v>9386</v>
      </c>
      <c r="I6873" s="16" t="s">
        <v>9385</v>
      </c>
      <c r="J6873" s="16" t="s">
        <v>2901</v>
      </c>
      <c r="K6873" s="20">
        <v>10</v>
      </c>
      <c r="L6873" s="21">
        <v>41479</v>
      </c>
      <c r="M6873" s="21">
        <v>41479</v>
      </c>
      <c r="N6873" s="16"/>
      <c r="O6873" s="16" t="s">
        <v>22</v>
      </c>
    </row>
    <row r="6874" spans="1:15">
      <c r="A6874" s="18" t="s">
        <v>27950</v>
      </c>
      <c r="B6874" s="16" t="s">
        <v>27951</v>
      </c>
      <c r="C6874" s="19">
        <v>46028.643483796302</v>
      </c>
      <c r="D6874" s="16" t="s">
        <v>27952</v>
      </c>
      <c r="E6874" s="16" t="s">
        <v>27953</v>
      </c>
      <c r="F6874" s="16" t="s">
        <v>411</v>
      </c>
      <c r="G6874" s="16" t="s">
        <v>19</v>
      </c>
      <c r="H6874" s="16" t="s">
        <v>27954</v>
      </c>
      <c r="I6874" s="16" t="s">
        <v>829</v>
      </c>
      <c r="J6874" s="16" t="s">
        <v>2901</v>
      </c>
      <c r="K6874" s="20">
        <v>1175</v>
      </c>
      <c r="L6874" s="21">
        <v>45576</v>
      </c>
      <c r="M6874" s="21">
        <v>45497</v>
      </c>
      <c r="N6874" s="16" t="s">
        <v>19</v>
      </c>
      <c r="O6874" s="16" t="s">
        <v>22</v>
      </c>
    </row>
    <row r="6875" spans="1:15">
      <c r="A6875" s="18" t="s">
        <v>27958</v>
      </c>
      <c r="B6875" s="16" t="s">
        <v>27959</v>
      </c>
      <c r="C6875" s="19">
        <v>45904.492754629602</v>
      </c>
      <c r="D6875" s="16" t="s">
        <v>27960</v>
      </c>
      <c r="E6875" s="16" t="s">
        <v>27961</v>
      </c>
      <c r="F6875" s="16" t="s">
        <v>28</v>
      </c>
      <c r="G6875" s="16" t="s">
        <v>19</v>
      </c>
      <c r="H6875" s="16" t="s">
        <v>27962</v>
      </c>
      <c r="I6875" s="16" t="s">
        <v>6063</v>
      </c>
      <c r="J6875" s="16" t="s">
        <v>2901</v>
      </c>
      <c r="K6875" s="20">
        <v>29.7</v>
      </c>
      <c r="L6875" s="21">
        <v>44726</v>
      </c>
      <c r="M6875" s="21">
        <v>44419</v>
      </c>
      <c r="N6875" s="16" t="s">
        <v>19</v>
      </c>
      <c r="O6875" s="16" t="s">
        <v>22</v>
      </c>
    </row>
    <row r="6876" spans="1:15">
      <c r="A6876" s="18" t="s">
        <v>6002</v>
      </c>
      <c r="B6876" s="16" t="s">
        <v>6003</v>
      </c>
      <c r="C6876" s="19">
        <v>45798.428854166697</v>
      </c>
      <c r="D6876" s="16" t="s">
        <v>6004</v>
      </c>
      <c r="E6876" s="16" t="s">
        <v>6000</v>
      </c>
      <c r="F6876" s="16" t="s">
        <v>35</v>
      </c>
      <c r="G6876" s="16" t="s">
        <v>19</v>
      </c>
      <c r="H6876" s="16" t="s">
        <v>6005</v>
      </c>
      <c r="I6876" s="16" t="s">
        <v>229</v>
      </c>
      <c r="J6876" s="16" t="s">
        <v>2901</v>
      </c>
      <c r="K6876" s="20">
        <v>10</v>
      </c>
      <c r="L6876" s="21">
        <v>41079</v>
      </c>
      <c r="M6876" s="21">
        <v>41079</v>
      </c>
      <c r="N6876" s="16"/>
      <c r="O6876" s="16" t="s">
        <v>22</v>
      </c>
    </row>
    <row r="6877" spans="1:15">
      <c r="A6877" s="18" t="s">
        <v>27984</v>
      </c>
      <c r="B6877" s="16" t="s">
        <v>27985</v>
      </c>
      <c r="C6877" s="19">
        <v>45867.662476851903</v>
      </c>
      <c r="D6877" s="16" t="s">
        <v>27986</v>
      </c>
      <c r="E6877" s="16" t="s">
        <v>27987</v>
      </c>
      <c r="F6877" s="16" t="s">
        <v>28</v>
      </c>
      <c r="G6877" s="16" t="s">
        <v>19</v>
      </c>
      <c r="H6877" s="16" t="s">
        <v>27988</v>
      </c>
      <c r="I6877" s="16" t="s">
        <v>624</v>
      </c>
      <c r="J6877" s="16" t="s">
        <v>2901</v>
      </c>
      <c r="K6877" s="20">
        <v>115</v>
      </c>
      <c r="L6877" s="21">
        <v>42069</v>
      </c>
      <c r="M6877" s="21">
        <v>41991</v>
      </c>
      <c r="N6877" s="16" t="s">
        <v>19</v>
      </c>
      <c r="O6877" s="16" t="s">
        <v>22</v>
      </c>
    </row>
    <row r="6878" spans="1:15">
      <c r="A6878" s="18" t="s">
        <v>9387</v>
      </c>
      <c r="B6878" s="16" t="s">
        <v>9388</v>
      </c>
      <c r="C6878" s="19">
        <v>42065.530567129601</v>
      </c>
      <c r="D6878" s="16" t="s">
        <v>9389</v>
      </c>
      <c r="E6878" s="16" t="s">
        <v>9390</v>
      </c>
      <c r="F6878" s="16" t="s">
        <v>28</v>
      </c>
      <c r="G6878" s="16" t="s">
        <v>19</v>
      </c>
      <c r="H6878" s="16" t="s">
        <v>9391</v>
      </c>
      <c r="I6878" s="16" t="s">
        <v>5472</v>
      </c>
      <c r="J6878" s="16" t="s">
        <v>2901</v>
      </c>
      <c r="K6878" s="20">
        <v>5</v>
      </c>
      <c r="L6878" s="21">
        <v>41396</v>
      </c>
      <c r="M6878" s="21">
        <v>41396</v>
      </c>
      <c r="N6878" s="16"/>
      <c r="O6878" s="16" t="s">
        <v>22</v>
      </c>
    </row>
    <row r="6879" spans="1:15">
      <c r="A6879" s="18" t="s">
        <v>16850</v>
      </c>
      <c r="B6879" s="16" t="s">
        <v>16851</v>
      </c>
      <c r="C6879" s="19">
        <v>45803.425439814797</v>
      </c>
      <c r="D6879" s="16" t="s">
        <v>16852</v>
      </c>
      <c r="E6879" s="16" t="s">
        <v>16853</v>
      </c>
      <c r="F6879" s="16" t="s">
        <v>117</v>
      </c>
      <c r="G6879" s="16" t="s">
        <v>73</v>
      </c>
      <c r="H6879" s="16" t="s">
        <v>16854</v>
      </c>
      <c r="I6879" s="16" t="s">
        <v>8541</v>
      </c>
      <c r="J6879" s="16" t="s">
        <v>2901</v>
      </c>
      <c r="K6879" s="20">
        <v>25</v>
      </c>
      <c r="L6879" s="21">
        <v>44343</v>
      </c>
      <c r="M6879" s="21">
        <v>44147</v>
      </c>
      <c r="N6879" s="16" t="s">
        <v>19</v>
      </c>
      <c r="O6879" s="16" t="s">
        <v>22</v>
      </c>
    </row>
    <row r="6880" spans="1:15">
      <c r="A6880" s="18" t="s">
        <v>28011</v>
      </c>
      <c r="B6880" s="16" t="s">
        <v>28012</v>
      </c>
      <c r="C6880" s="19">
        <v>45798.456435185202</v>
      </c>
      <c r="D6880" s="16" t="s">
        <v>28013</v>
      </c>
      <c r="E6880" s="16" t="s">
        <v>28014</v>
      </c>
      <c r="F6880" s="16" t="s">
        <v>72</v>
      </c>
      <c r="G6880" s="16" t="s">
        <v>19</v>
      </c>
      <c r="H6880" s="16" t="s">
        <v>28015</v>
      </c>
      <c r="I6880" s="16" t="s">
        <v>10582</v>
      </c>
      <c r="J6880" s="16" t="s">
        <v>2901</v>
      </c>
      <c r="K6880" s="20">
        <v>10</v>
      </c>
      <c r="L6880" s="21">
        <v>40854</v>
      </c>
      <c r="M6880" s="21">
        <v>40854</v>
      </c>
      <c r="N6880" s="16"/>
      <c r="O6880" s="16" t="s">
        <v>22</v>
      </c>
    </row>
    <row r="6881" spans="1:15">
      <c r="A6881" s="18" t="s">
        <v>28016</v>
      </c>
      <c r="B6881" s="16" t="s">
        <v>28017</v>
      </c>
      <c r="C6881" s="19">
        <v>45798.456435185202</v>
      </c>
      <c r="D6881" s="16" t="s">
        <v>28013</v>
      </c>
      <c r="E6881" s="16" t="s">
        <v>28014</v>
      </c>
      <c r="F6881" s="16" t="s">
        <v>72</v>
      </c>
      <c r="G6881" s="16" t="s">
        <v>19</v>
      </c>
      <c r="H6881" s="16" t="s">
        <v>28015</v>
      </c>
      <c r="I6881" s="16" t="s">
        <v>10582</v>
      </c>
      <c r="J6881" s="16" t="s">
        <v>2901</v>
      </c>
      <c r="K6881" s="20">
        <v>4.95</v>
      </c>
      <c r="L6881" s="21">
        <v>40806</v>
      </c>
      <c r="M6881" s="21">
        <v>40806</v>
      </c>
      <c r="N6881" s="16"/>
      <c r="O6881" s="16" t="s">
        <v>22</v>
      </c>
    </row>
    <row r="6882" spans="1:15">
      <c r="A6882" s="18" t="s">
        <v>9341</v>
      </c>
      <c r="B6882" s="16" t="s">
        <v>9342</v>
      </c>
      <c r="C6882" s="19">
        <v>42159.444282407399</v>
      </c>
      <c r="D6882" s="16" t="s">
        <v>9343</v>
      </c>
      <c r="E6882" s="16" t="s">
        <v>9344</v>
      </c>
      <c r="F6882" s="16" t="s">
        <v>5291</v>
      </c>
      <c r="G6882" s="16" t="s">
        <v>19</v>
      </c>
      <c r="H6882" s="16" t="s">
        <v>9345</v>
      </c>
      <c r="I6882" s="16" t="s">
        <v>229</v>
      </c>
      <c r="J6882" s="16" t="s">
        <v>2901</v>
      </c>
      <c r="K6882" s="20">
        <v>10</v>
      </c>
      <c r="L6882" s="21">
        <v>41675</v>
      </c>
      <c r="M6882" s="21">
        <v>41675</v>
      </c>
      <c r="N6882" s="16"/>
      <c r="O6882" s="16" t="s">
        <v>22</v>
      </c>
    </row>
    <row r="6883" spans="1:15">
      <c r="A6883" s="18" t="s">
        <v>28043</v>
      </c>
      <c r="B6883" s="16" t="s">
        <v>28044</v>
      </c>
      <c r="C6883" s="19">
        <v>45985.467546296299</v>
      </c>
      <c r="D6883" s="16" t="s">
        <v>28045</v>
      </c>
      <c r="E6883" s="16" t="s">
        <v>28046</v>
      </c>
      <c r="F6883" s="16" t="s">
        <v>28</v>
      </c>
      <c r="G6883" s="16" t="s">
        <v>19</v>
      </c>
      <c r="H6883" s="16" t="s">
        <v>28047</v>
      </c>
      <c r="I6883" s="16" t="s">
        <v>2133</v>
      </c>
      <c r="J6883" s="16" t="s">
        <v>2901</v>
      </c>
      <c r="K6883" s="20">
        <v>54.99</v>
      </c>
      <c r="L6883" s="21">
        <v>44676</v>
      </c>
      <c r="M6883" s="21">
        <v>44382</v>
      </c>
      <c r="N6883" s="16" t="s">
        <v>19</v>
      </c>
      <c r="O6883" s="16" t="s">
        <v>22</v>
      </c>
    </row>
    <row r="6884" spans="1:15">
      <c r="A6884" s="18" t="s">
        <v>28048</v>
      </c>
      <c r="B6884" s="16" t="s">
        <v>28049</v>
      </c>
      <c r="C6884" s="19">
        <v>46066.442627314798</v>
      </c>
      <c r="D6884" s="16" t="s">
        <v>28050</v>
      </c>
      <c r="E6884" s="16" t="s">
        <v>28051</v>
      </c>
      <c r="F6884" s="16" t="s">
        <v>18</v>
      </c>
      <c r="G6884" s="16" t="s">
        <v>19</v>
      </c>
      <c r="H6884" s="16" t="s">
        <v>28052</v>
      </c>
      <c r="I6884" s="16" t="s">
        <v>6141</v>
      </c>
      <c r="J6884" s="16" t="s">
        <v>2901</v>
      </c>
      <c r="K6884" s="20">
        <v>100</v>
      </c>
      <c r="L6884" s="21">
        <v>45559</v>
      </c>
      <c r="M6884" s="21">
        <v>45077</v>
      </c>
      <c r="N6884" s="16" t="s">
        <v>19</v>
      </c>
      <c r="O6884" s="16" t="s">
        <v>22</v>
      </c>
    </row>
    <row r="6885" spans="1:15">
      <c r="A6885" s="18" t="s">
        <v>2327</v>
      </c>
      <c r="B6885" s="16" t="s">
        <v>2328</v>
      </c>
      <c r="C6885" s="19">
        <v>46044.489780092597</v>
      </c>
      <c r="D6885" s="16" t="s">
        <v>2329</v>
      </c>
      <c r="E6885" s="16" t="s">
        <v>2330</v>
      </c>
      <c r="F6885" s="16" t="s">
        <v>58</v>
      </c>
      <c r="G6885" s="16" t="s">
        <v>19</v>
      </c>
      <c r="H6885" s="16" t="s">
        <v>2331</v>
      </c>
      <c r="I6885" s="16" t="s">
        <v>574</v>
      </c>
      <c r="J6885" s="16" t="s">
        <v>672</v>
      </c>
      <c r="K6885" s="20">
        <v>5.5</v>
      </c>
      <c r="L6885" s="21">
        <v>43445</v>
      </c>
      <c r="M6885" s="21">
        <v>43129</v>
      </c>
      <c r="N6885" s="16" t="s">
        <v>19</v>
      </c>
      <c r="O6885" s="16" t="s">
        <v>22</v>
      </c>
    </row>
    <row r="6886" spans="1:15">
      <c r="A6886" s="18" t="s">
        <v>28053</v>
      </c>
      <c r="B6886" s="16" t="s">
        <v>28054</v>
      </c>
      <c r="C6886" s="19">
        <v>45798.444432870398</v>
      </c>
      <c r="D6886" s="16" t="s">
        <v>28055</v>
      </c>
      <c r="E6886" s="16" t="s">
        <v>28056</v>
      </c>
      <c r="F6886" s="16" t="s">
        <v>18</v>
      </c>
      <c r="G6886" s="16" t="s">
        <v>19</v>
      </c>
      <c r="H6886" s="16" t="s">
        <v>28057</v>
      </c>
      <c r="I6886" s="16" t="s">
        <v>3662</v>
      </c>
      <c r="J6886" s="16" t="s">
        <v>2901</v>
      </c>
      <c r="K6886" s="20">
        <v>2.5299999999999998</v>
      </c>
      <c r="L6886" s="21">
        <v>40296</v>
      </c>
      <c r="M6886" s="21">
        <v>40332</v>
      </c>
      <c r="N6886" s="16" t="s">
        <v>73</v>
      </c>
      <c r="O6886" s="16" t="s">
        <v>22</v>
      </c>
    </row>
    <row r="6887" spans="1:15">
      <c r="A6887" s="18" t="s">
        <v>28058</v>
      </c>
      <c r="B6887" s="16" t="s">
        <v>28059</v>
      </c>
      <c r="C6887" s="19">
        <v>45760.7631944444</v>
      </c>
      <c r="D6887" s="16" t="s">
        <v>28060</v>
      </c>
      <c r="E6887" s="16" t="s">
        <v>28061</v>
      </c>
      <c r="F6887" s="16" t="s">
        <v>18</v>
      </c>
      <c r="G6887" s="16" t="s">
        <v>19</v>
      </c>
      <c r="H6887" s="16" t="s">
        <v>28062</v>
      </c>
      <c r="I6887" s="16" t="s">
        <v>2529</v>
      </c>
      <c r="J6887" s="16" t="s">
        <v>2901</v>
      </c>
      <c r="K6887" s="20">
        <v>40.5</v>
      </c>
      <c r="L6887" s="21">
        <v>40275</v>
      </c>
      <c r="M6887" s="21">
        <v>40275</v>
      </c>
      <c r="N6887" s="16" t="s">
        <v>19</v>
      </c>
      <c r="O6887" s="16" t="s">
        <v>22</v>
      </c>
    </row>
    <row r="6888" spans="1:15">
      <c r="A6888" s="18" t="s">
        <v>28078</v>
      </c>
      <c r="B6888" s="16" t="s">
        <v>28079</v>
      </c>
      <c r="C6888" s="19">
        <v>46045.369085648097</v>
      </c>
      <c r="D6888" s="16" t="s">
        <v>28080</v>
      </c>
      <c r="E6888" s="16" t="s">
        <v>28081</v>
      </c>
      <c r="F6888" s="16" t="s">
        <v>27316</v>
      </c>
      <c r="G6888" s="16" t="s">
        <v>19</v>
      </c>
      <c r="H6888" s="16" t="s">
        <v>28082</v>
      </c>
      <c r="I6888" s="16" t="s">
        <v>254</v>
      </c>
      <c r="J6888" s="16" t="s">
        <v>2901</v>
      </c>
      <c r="K6888" s="20">
        <v>29</v>
      </c>
      <c r="L6888" s="21">
        <v>45455</v>
      </c>
      <c r="M6888" s="21">
        <v>45041</v>
      </c>
      <c r="N6888" s="16" t="s">
        <v>73</v>
      </c>
      <c r="O6888" s="16" t="s">
        <v>22</v>
      </c>
    </row>
    <row r="6889" spans="1:15">
      <c r="A6889" s="18" t="s">
        <v>31844</v>
      </c>
      <c r="B6889" s="16" t="s">
        <v>31845</v>
      </c>
      <c r="C6889" s="19">
        <v>45959.545833333301</v>
      </c>
      <c r="D6889" s="16" t="s">
        <v>31846</v>
      </c>
      <c r="E6889" s="16" t="s">
        <v>31847</v>
      </c>
      <c r="F6889" s="16" t="s">
        <v>689</v>
      </c>
      <c r="G6889" s="16" t="s">
        <v>19</v>
      </c>
      <c r="H6889" s="16" t="s">
        <v>31848</v>
      </c>
      <c r="I6889" s="16" t="s">
        <v>1037</v>
      </c>
      <c r="J6889" s="16" t="s">
        <v>2901</v>
      </c>
      <c r="K6889" s="20">
        <v>100</v>
      </c>
      <c r="L6889" s="21">
        <v>41978</v>
      </c>
      <c r="M6889" s="21">
        <v>41850</v>
      </c>
      <c r="N6889" s="16" t="s">
        <v>19</v>
      </c>
      <c r="O6889" s="16" t="s">
        <v>22</v>
      </c>
    </row>
    <row r="6890" spans="1:15">
      <c r="A6890" s="18" t="s">
        <v>31849</v>
      </c>
      <c r="B6890" s="16" t="s">
        <v>31850</v>
      </c>
      <c r="C6890" s="19">
        <v>45909.6016550926</v>
      </c>
      <c r="D6890" s="16" t="s">
        <v>31846</v>
      </c>
      <c r="E6890" s="16" t="s">
        <v>31847</v>
      </c>
      <c r="F6890" s="16" t="s">
        <v>689</v>
      </c>
      <c r="G6890" s="16" t="s">
        <v>19</v>
      </c>
      <c r="H6890" s="16" t="s">
        <v>31851</v>
      </c>
      <c r="I6890" s="16" t="s">
        <v>9495</v>
      </c>
      <c r="J6890" s="16" t="s">
        <v>2901</v>
      </c>
      <c r="K6890" s="20">
        <v>55</v>
      </c>
      <c r="L6890" s="21">
        <v>41463</v>
      </c>
      <c r="M6890" s="21">
        <v>41463</v>
      </c>
      <c r="N6890" s="16" t="s">
        <v>19</v>
      </c>
      <c r="O6890" s="16" t="s">
        <v>22</v>
      </c>
    </row>
    <row r="6891" spans="1:15">
      <c r="A6891" s="18" t="s">
        <v>31852</v>
      </c>
      <c r="B6891" s="16" t="s">
        <v>31853</v>
      </c>
      <c r="C6891" s="19">
        <v>45905.709803240701</v>
      </c>
      <c r="D6891" s="16" t="s">
        <v>31846</v>
      </c>
      <c r="E6891" s="16" t="s">
        <v>31847</v>
      </c>
      <c r="F6891" s="16" t="s">
        <v>689</v>
      </c>
      <c r="G6891" s="16" t="s">
        <v>19</v>
      </c>
      <c r="H6891" s="16" t="s">
        <v>31854</v>
      </c>
      <c r="I6891" s="16" t="s">
        <v>1556</v>
      </c>
      <c r="J6891" s="16" t="s">
        <v>2901</v>
      </c>
      <c r="K6891" s="20">
        <v>125</v>
      </c>
      <c r="L6891" s="21">
        <v>43521</v>
      </c>
      <c r="M6891" s="21">
        <v>43444</v>
      </c>
      <c r="N6891" s="16" t="s">
        <v>19</v>
      </c>
      <c r="O6891" s="16" t="s">
        <v>22</v>
      </c>
    </row>
    <row r="6892" spans="1:15">
      <c r="A6892" s="18" t="s">
        <v>31855</v>
      </c>
      <c r="B6892" s="16" t="s">
        <v>31856</v>
      </c>
      <c r="C6892" s="19">
        <v>45909.642800925903</v>
      </c>
      <c r="D6892" s="16" t="s">
        <v>31846</v>
      </c>
      <c r="E6892" s="16" t="s">
        <v>31847</v>
      </c>
      <c r="F6892" s="16" t="s">
        <v>689</v>
      </c>
      <c r="G6892" s="16" t="s">
        <v>19</v>
      </c>
      <c r="H6892" s="16" t="s">
        <v>31857</v>
      </c>
      <c r="I6892" s="16" t="s">
        <v>2465</v>
      </c>
      <c r="J6892" s="16" t="s">
        <v>2901</v>
      </c>
      <c r="K6892" s="20">
        <v>75</v>
      </c>
      <c r="L6892" s="21">
        <v>44750</v>
      </c>
      <c r="M6892" s="21">
        <v>44662</v>
      </c>
      <c r="N6892" s="16" t="s">
        <v>19</v>
      </c>
      <c r="O6892" s="16" t="s">
        <v>22</v>
      </c>
    </row>
    <row r="6893" spans="1:15">
      <c r="A6893" s="18" t="s">
        <v>9395</v>
      </c>
      <c r="B6893" s="16" t="s">
        <v>9396</v>
      </c>
      <c r="C6893" s="19">
        <v>42114.475046296298</v>
      </c>
      <c r="D6893" s="16" t="s">
        <v>9397</v>
      </c>
      <c r="E6893" s="16" t="s">
        <v>9398</v>
      </c>
      <c r="F6893" s="16" t="s">
        <v>2958</v>
      </c>
      <c r="G6893" s="16" t="s">
        <v>19</v>
      </c>
      <c r="H6893" s="16" t="s">
        <v>9399</v>
      </c>
      <c r="I6893" s="16" t="s">
        <v>1508</v>
      </c>
      <c r="J6893" s="16" t="s">
        <v>2901</v>
      </c>
      <c r="K6893" s="20">
        <v>5</v>
      </c>
      <c r="L6893" s="21">
        <v>41471</v>
      </c>
      <c r="M6893" s="21">
        <v>41471</v>
      </c>
      <c r="N6893" s="16"/>
      <c r="O6893" s="16" t="s">
        <v>22</v>
      </c>
    </row>
    <row r="6894" spans="1:15">
      <c r="A6894" s="18" t="s">
        <v>5400</v>
      </c>
      <c r="B6894" s="16" t="s">
        <v>5401</v>
      </c>
      <c r="C6894" s="19">
        <v>45789.471956018497</v>
      </c>
      <c r="D6894" s="16" t="s">
        <v>5402</v>
      </c>
      <c r="E6894" s="16" t="s">
        <v>5403</v>
      </c>
      <c r="F6894" s="16" t="s">
        <v>689</v>
      </c>
      <c r="G6894" s="16" t="s">
        <v>73</v>
      </c>
      <c r="H6894" s="16" t="s">
        <v>5405</v>
      </c>
      <c r="I6894" s="16" t="s">
        <v>5404</v>
      </c>
      <c r="J6894" s="16" t="s">
        <v>2901</v>
      </c>
      <c r="K6894" s="20">
        <v>5</v>
      </c>
      <c r="L6894" s="21">
        <v>41327</v>
      </c>
      <c r="M6894" s="21">
        <v>41327</v>
      </c>
      <c r="N6894" s="16"/>
      <c r="O6894" s="16" t="s">
        <v>22</v>
      </c>
    </row>
    <row r="6895" spans="1:15">
      <c r="A6895" s="18" t="s">
        <v>974</v>
      </c>
      <c r="B6895" s="16" t="s">
        <v>975</v>
      </c>
      <c r="C6895" s="19">
        <v>45868.635821759301</v>
      </c>
      <c r="D6895" s="16" t="s">
        <v>976</v>
      </c>
      <c r="E6895" s="16" t="s">
        <v>977</v>
      </c>
      <c r="F6895" s="16" t="s">
        <v>28</v>
      </c>
      <c r="G6895" s="16" t="s">
        <v>19</v>
      </c>
      <c r="H6895" s="16" t="s">
        <v>979</v>
      </c>
      <c r="I6895" s="16" t="s">
        <v>978</v>
      </c>
      <c r="J6895" s="16" t="s">
        <v>672</v>
      </c>
      <c r="K6895" s="20">
        <v>1532.12</v>
      </c>
      <c r="L6895" s="21">
        <v>44523</v>
      </c>
      <c r="M6895" s="21">
        <v>44363</v>
      </c>
      <c r="N6895" s="16" t="s">
        <v>19</v>
      </c>
      <c r="O6895" s="16" t="s">
        <v>22</v>
      </c>
    </row>
    <row r="6896" spans="1:15">
      <c r="A6896" s="18" t="s">
        <v>13179</v>
      </c>
      <c r="B6896" s="16" t="s">
        <v>13180</v>
      </c>
      <c r="C6896" s="19">
        <v>45930.559386574103</v>
      </c>
      <c r="D6896" s="16" t="s">
        <v>976</v>
      </c>
      <c r="E6896" s="16" t="s">
        <v>977</v>
      </c>
      <c r="F6896" s="16" t="s">
        <v>28</v>
      </c>
      <c r="G6896" s="16" t="s">
        <v>19</v>
      </c>
      <c r="H6896" s="16" t="s">
        <v>13181</v>
      </c>
      <c r="I6896" s="16" t="s">
        <v>3084</v>
      </c>
      <c r="J6896" s="16" t="s">
        <v>2901</v>
      </c>
      <c r="K6896" s="20">
        <v>100</v>
      </c>
      <c r="L6896" s="21">
        <v>43168</v>
      </c>
      <c r="M6896" s="21">
        <v>43117</v>
      </c>
      <c r="N6896" s="16" t="s">
        <v>19</v>
      </c>
      <c r="O6896" s="16" t="s">
        <v>22</v>
      </c>
    </row>
    <row r="6897" spans="1:15">
      <c r="A6897" s="18" t="s">
        <v>14319</v>
      </c>
      <c r="B6897" s="16" t="s">
        <v>14320</v>
      </c>
      <c r="C6897" s="19">
        <v>45736.645752314798</v>
      </c>
      <c r="D6897" s="16" t="s">
        <v>976</v>
      </c>
      <c r="E6897" s="16" t="s">
        <v>977</v>
      </c>
      <c r="F6897" s="16" t="s">
        <v>28</v>
      </c>
      <c r="G6897" s="16" t="s">
        <v>19</v>
      </c>
      <c r="H6897" s="16" t="s">
        <v>14321</v>
      </c>
      <c r="I6897" s="16" t="s">
        <v>6550</v>
      </c>
      <c r="J6897" s="16" t="s">
        <v>2901</v>
      </c>
      <c r="K6897" s="20">
        <v>70</v>
      </c>
      <c r="L6897" s="21">
        <v>43167</v>
      </c>
      <c r="M6897" s="21">
        <v>43130</v>
      </c>
      <c r="N6897" s="16" t="s">
        <v>19</v>
      </c>
      <c r="O6897" s="16" t="s">
        <v>22</v>
      </c>
    </row>
    <row r="6898" spans="1:15">
      <c r="A6898" s="18" t="s">
        <v>15855</v>
      </c>
      <c r="B6898" s="16" t="s">
        <v>15856</v>
      </c>
      <c r="C6898" s="19">
        <v>46036.5016666667</v>
      </c>
      <c r="D6898" s="16" t="s">
        <v>976</v>
      </c>
      <c r="E6898" s="16" t="s">
        <v>977</v>
      </c>
      <c r="F6898" s="16" t="s">
        <v>28</v>
      </c>
      <c r="G6898" s="16" t="s">
        <v>19</v>
      </c>
      <c r="H6898" s="16" t="s">
        <v>15857</v>
      </c>
      <c r="I6898" s="16" t="s">
        <v>1967</v>
      </c>
      <c r="J6898" s="16" t="s">
        <v>2901</v>
      </c>
      <c r="K6898" s="20">
        <v>85</v>
      </c>
      <c r="L6898" s="21">
        <v>43384</v>
      </c>
      <c r="M6898" s="21">
        <v>43361</v>
      </c>
      <c r="N6898" s="16" t="s">
        <v>19</v>
      </c>
      <c r="O6898" s="16" t="s">
        <v>22</v>
      </c>
    </row>
    <row r="6899" spans="1:15">
      <c r="A6899" s="18" t="s">
        <v>15858</v>
      </c>
      <c r="B6899" s="16" t="s">
        <v>15859</v>
      </c>
      <c r="C6899" s="19">
        <v>45953.687465277799</v>
      </c>
      <c r="D6899" s="16" t="s">
        <v>976</v>
      </c>
      <c r="E6899" s="16" t="s">
        <v>977</v>
      </c>
      <c r="F6899" s="16" t="s">
        <v>28</v>
      </c>
      <c r="G6899" s="16" t="s">
        <v>19</v>
      </c>
      <c r="H6899" s="16" t="s">
        <v>15860</v>
      </c>
      <c r="I6899" s="16" t="s">
        <v>1037</v>
      </c>
      <c r="J6899" s="16" t="s">
        <v>2901</v>
      </c>
      <c r="K6899" s="20">
        <v>240</v>
      </c>
      <c r="L6899" s="21">
        <v>43294</v>
      </c>
      <c r="M6899" s="21">
        <v>43217</v>
      </c>
      <c r="N6899" s="16" t="s">
        <v>19</v>
      </c>
      <c r="O6899" s="16" t="s">
        <v>22</v>
      </c>
    </row>
    <row r="6900" spans="1:15">
      <c r="A6900" s="18" t="s">
        <v>16723</v>
      </c>
      <c r="B6900" s="16" t="s">
        <v>16724</v>
      </c>
      <c r="C6900" s="19">
        <v>46069.669780092598</v>
      </c>
      <c r="D6900" s="16" t="s">
        <v>976</v>
      </c>
      <c r="E6900" s="16" t="s">
        <v>977</v>
      </c>
      <c r="F6900" s="16" t="s">
        <v>28</v>
      </c>
      <c r="G6900" s="16" t="s">
        <v>19</v>
      </c>
      <c r="H6900" s="16" t="s">
        <v>16725</v>
      </c>
      <c r="I6900" s="16" t="s">
        <v>393</v>
      </c>
      <c r="J6900" s="16" t="s">
        <v>2901</v>
      </c>
      <c r="K6900" s="20">
        <v>650</v>
      </c>
      <c r="L6900" s="21">
        <v>44244</v>
      </c>
      <c r="M6900" s="21">
        <v>44139</v>
      </c>
      <c r="N6900" s="16" t="s">
        <v>19</v>
      </c>
      <c r="O6900" s="16" t="s">
        <v>22</v>
      </c>
    </row>
    <row r="6901" spans="1:15">
      <c r="A6901" s="18" t="s">
        <v>18874</v>
      </c>
      <c r="B6901" s="16" t="s">
        <v>18875</v>
      </c>
      <c r="C6901" s="19">
        <v>45945.454513888901</v>
      </c>
      <c r="D6901" s="16" t="s">
        <v>976</v>
      </c>
      <c r="E6901" s="16" t="s">
        <v>977</v>
      </c>
      <c r="F6901" s="16" t="s">
        <v>28</v>
      </c>
      <c r="G6901" s="16" t="s">
        <v>19</v>
      </c>
      <c r="H6901" s="16" t="s">
        <v>18876</v>
      </c>
      <c r="I6901" s="16" t="s">
        <v>1278</v>
      </c>
      <c r="J6901" s="16" t="s">
        <v>2901</v>
      </c>
      <c r="K6901" s="20">
        <v>225</v>
      </c>
      <c r="L6901" s="21">
        <v>43371</v>
      </c>
      <c r="M6901" s="21">
        <v>43357</v>
      </c>
      <c r="N6901" s="16" t="s">
        <v>19</v>
      </c>
      <c r="O6901" s="16" t="s">
        <v>22</v>
      </c>
    </row>
    <row r="6902" spans="1:15">
      <c r="A6902" s="18" t="s">
        <v>23015</v>
      </c>
      <c r="B6902" s="16" t="s">
        <v>23016</v>
      </c>
      <c r="C6902" s="19">
        <v>46041.653287036999</v>
      </c>
      <c r="D6902" s="16" t="s">
        <v>976</v>
      </c>
      <c r="E6902" s="16" t="s">
        <v>977</v>
      </c>
      <c r="F6902" s="16" t="s">
        <v>28</v>
      </c>
      <c r="G6902" s="16" t="s">
        <v>19</v>
      </c>
      <c r="H6902" s="16" t="s">
        <v>23017</v>
      </c>
      <c r="I6902" s="16" t="s">
        <v>1540</v>
      </c>
      <c r="J6902" s="16" t="s">
        <v>2901</v>
      </c>
      <c r="K6902" s="20">
        <v>4225</v>
      </c>
      <c r="L6902" s="21">
        <v>43851</v>
      </c>
      <c r="M6902" s="21">
        <v>43775</v>
      </c>
      <c r="N6902" s="16" t="s">
        <v>19</v>
      </c>
      <c r="O6902" s="16" t="s">
        <v>22</v>
      </c>
    </row>
    <row r="6903" spans="1:15">
      <c r="A6903" s="18" t="s">
        <v>23686</v>
      </c>
      <c r="B6903" s="16" t="s">
        <v>23687</v>
      </c>
      <c r="C6903" s="19">
        <v>45993.457939814798</v>
      </c>
      <c r="D6903" s="16" t="s">
        <v>976</v>
      </c>
      <c r="E6903" s="16" t="s">
        <v>977</v>
      </c>
      <c r="F6903" s="16" t="s">
        <v>28</v>
      </c>
      <c r="G6903" s="16" t="s">
        <v>19</v>
      </c>
      <c r="H6903" s="16" t="s">
        <v>23688</v>
      </c>
      <c r="I6903" s="16" t="s">
        <v>2686</v>
      </c>
      <c r="J6903" s="16" t="s">
        <v>2901</v>
      </c>
      <c r="K6903" s="20">
        <v>150</v>
      </c>
      <c r="L6903" s="21">
        <v>43371</v>
      </c>
      <c r="M6903" s="21">
        <v>43333</v>
      </c>
      <c r="N6903" s="16" t="s">
        <v>19</v>
      </c>
      <c r="O6903" s="16" t="s">
        <v>22</v>
      </c>
    </row>
    <row r="6904" spans="1:15">
      <c r="A6904" s="18" t="s">
        <v>24030</v>
      </c>
      <c r="B6904" s="16" t="s">
        <v>24031</v>
      </c>
      <c r="C6904" s="19">
        <v>45994.607291666704</v>
      </c>
      <c r="D6904" s="16" t="s">
        <v>976</v>
      </c>
      <c r="E6904" s="16" t="s">
        <v>977</v>
      </c>
      <c r="F6904" s="16" t="s">
        <v>28</v>
      </c>
      <c r="G6904" s="16" t="s">
        <v>19</v>
      </c>
      <c r="H6904" s="16" t="s">
        <v>24032</v>
      </c>
      <c r="I6904" s="16" t="s">
        <v>978</v>
      </c>
      <c r="J6904" s="16" t="s">
        <v>2901</v>
      </c>
      <c r="K6904" s="20">
        <v>400</v>
      </c>
      <c r="L6904" s="21">
        <v>44449</v>
      </c>
      <c r="M6904" s="21">
        <v>44348</v>
      </c>
      <c r="N6904" s="16" t="s">
        <v>19</v>
      </c>
      <c r="O6904" s="16" t="s">
        <v>22</v>
      </c>
    </row>
    <row r="6905" spans="1:15">
      <c r="A6905" s="18" t="s">
        <v>26404</v>
      </c>
      <c r="B6905" s="16" t="s">
        <v>26405</v>
      </c>
      <c r="C6905" s="19">
        <v>45966.5944675926</v>
      </c>
      <c r="D6905" s="16" t="s">
        <v>976</v>
      </c>
      <c r="E6905" s="16" t="s">
        <v>977</v>
      </c>
      <c r="F6905" s="16" t="s">
        <v>28</v>
      </c>
      <c r="G6905" s="16" t="s">
        <v>19</v>
      </c>
      <c r="H6905" s="16" t="s">
        <v>26406</v>
      </c>
      <c r="I6905" s="16" t="s">
        <v>10327</v>
      </c>
      <c r="J6905" s="16" t="s">
        <v>2901</v>
      </c>
      <c r="K6905" s="20">
        <v>100</v>
      </c>
      <c r="L6905" s="21">
        <v>43035</v>
      </c>
      <c r="M6905" s="21">
        <v>43028</v>
      </c>
      <c r="N6905" s="16" t="s">
        <v>19</v>
      </c>
      <c r="O6905" s="16" t="s">
        <v>22</v>
      </c>
    </row>
    <row r="6906" spans="1:15">
      <c r="A6906" s="18" t="s">
        <v>27422</v>
      </c>
      <c r="B6906" s="16" t="s">
        <v>27423</v>
      </c>
      <c r="C6906" s="19">
        <v>46035.449675925898</v>
      </c>
      <c r="D6906" s="16" t="s">
        <v>976</v>
      </c>
      <c r="E6906" s="16" t="s">
        <v>977</v>
      </c>
      <c r="F6906" s="16" t="s">
        <v>28</v>
      </c>
      <c r="G6906" s="16" t="s">
        <v>19</v>
      </c>
      <c r="H6906" s="16" t="s">
        <v>27424</v>
      </c>
      <c r="I6906" s="16" t="s">
        <v>1426</v>
      </c>
      <c r="J6906" s="16" t="s">
        <v>2901</v>
      </c>
      <c r="K6906" s="20">
        <v>150</v>
      </c>
      <c r="L6906" s="21">
        <v>43447</v>
      </c>
      <c r="M6906" s="21">
        <v>43349</v>
      </c>
      <c r="N6906" s="16" t="s">
        <v>19</v>
      </c>
      <c r="O6906" s="16" t="s">
        <v>22</v>
      </c>
    </row>
    <row r="6907" spans="1:15">
      <c r="A6907" s="18" t="s">
        <v>27935</v>
      </c>
      <c r="B6907" s="16" t="s">
        <v>27936</v>
      </c>
      <c r="C6907" s="19">
        <v>45827.647442129601</v>
      </c>
      <c r="D6907" s="16" t="s">
        <v>976</v>
      </c>
      <c r="E6907" s="16" t="s">
        <v>977</v>
      </c>
      <c r="F6907" s="16" t="s">
        <v>28</v>
      </c>
      <c r="G6907" s="16" t="s">
        <v>19</v>
      </c>
      <c r="H6907" s="16" t="s">
        <v>27937</v>
      </c>
      <c r="I6907" s="16" t="s">
        <v>533</v>
      </c>
      <c r="J6907" s="16" t="s">
        <v>2901</v>
      </c>
      <c r="K6907" s="20">
        <v>75</v>
      </c>
      <c r="L6907" s="21">
        <v>43248</v>
      </c>
      <c r="M6907" s="21">
        <v>43166</v>
      </c>
      <c r="N6907" s="16" t="s">
        <v>19</v>
      </c>
      <c r="O6907" s="16" t="s">
        <v>22</v>
      </c>
    </row>
    <row r="6908" spans="1:15">
      <c r="A6908" s="18" t="s">
        <v>28578</v>
      </c>
      <c r="B6908" s="16" t="s">
        <v>28579</v>
      </c>
      <c r="C6908" s="19">
        <v>45932.582916666703</v>
      </c>
      <c r="D6908" s="16" t="s">
        <v>976</v>
      </c>
      <c r="E6908" s="16" t="s">
        <v>977</v>
      </c>
      <c r="F6908" s="16" t="s">
        <v>28</v>
      </c>
      <c r="G6908" s="16" t="s">
        <v>19</v>
      </c>
      <c r="H6908" s="16" t="s">
        <v>28580</v>
      </c>
      <c r="I6908" s="16" t="s">
        <v>4098</v>
      </c>
      <c r="J6908" s="16" t="s">
        <v>2901</v>
      </c>
      <c r="K6908" s="20">
        <v>225</v>
      </c>
      <c r="L6908" s="21">
        <v>42989</v>
      </c>
      <c r="M6908" s="21">
        <v>42902</v>
      </c>
      <c r="N6908" s="16" t="s">
        <v>19</v>
      </c>
      <c r="O6908" s="16" t="s">
        <v>22</v>
      </c>
    </row>
    <row r="6909" spans="1:15">
      <c r="A6909" s="18" t="s">
        <v>28818</v>
      </c>
      <c r="B6909" s="16" t="s">
        <v>28819</v>
      </c>
      <c r="C6909" s="19">
        <v>45502.441712963002</v>
      </c>
      <c r="D6909" s="16" t="s">
        <v>976</v>
      </c>
      <c r="E6909" s="16" t="s">
        <v>977</v>
      </c>
      <c r="F6909" s="16" t="s">
        <v>28</v>
      </c>
      <c r="G6909" s="16" t="s">
        <v>19</v>
      </c>
      <c r="H6909" s="16" t="s">
        <v>28820</v>
      </c>
      <c r="I6909" s="16" t="s">
        <v>1243</v>
      </c>
      <c r="J6909" s="16" t="s">
        <v>2901</v>
      </c>
      <c r="K6909" s="20">
        <v>200</v>
      </c>
      <c r="L6909" s="21">
        <v>43714</v>
      </c>
      <c r="M6909" s="21">
        <v>43663</v>
      </c>
      <c r="N6909" s="16" t="s">
        <v>19</v>
      </c>
      <c r="O6909" s="16" t="s">
        <v>22</v>
      </c>
    </row>
    <row r="6910" spans="1:15">
      <c r="A6910" s="18" t="s">
        <v>29029</v>
      </c>
      <c r="B6910" s="16" t="s">
        <v>29030</v>
      </c>
      <c r="C6910" s="19">
        <v>45750.661967592598</v>
      </c>
      <c r="D6910" s="16" t="s">
        <v>976</v>
      </c>
      <c r="E6910" s="16" t="s">
        <v>977</v>
      </c>
      <c r="F6910" s="16" t="s">
        <v>28</v>
      </c>
      <c r="G6910" s="16" t="s">
        <v>19</v>
      </c>
      <c r="H6910" s="16" t="s">
        <v>29031</v>
      </c>
      <c r="I6910" s="16" t="s">
        <v>4741</v>
      </c>
      <c r="J6910" s="16" t="s">
        <v>2901</v>
      </c>
      <c r="K6910" s="20">
        <v>73.08</v>
      </c>
      <c r="L6910" s="21">
        <v>43902</v>
      </c>
      <c r="M6910" s="21">
        <v>43774</v>
      </c>
      <c r="N6910" s="16" t="s">
        <v>19</v>
      </c>
      <c r="O6910" s="16" t="s">
        <v>22</v>
      </c>
    </row>
    <row r="6911" spans="1:15">
      <c r="A6911" s="18" t="s">
        <v>29454</v>
      </c>
      <c r="B6911" s="16" t="s">
        <v>29455</v>
      </c>
      <c r="C6911" s="19">
        <v>45874.646574074097</v>
      </c>
      <c r="D6911" s="16" t="s">
        <v>976</v>
      </c>
      <c r="E6911" s="16" t="s">
        <v>977</v>
      </c>
      <c r="F6911" s="16" t="s">
        <v>28</v>
      </c>
      <c r="G6911" s="16" t="s">
        <v>19</v>
      </c>
      <c r="H6911" s="16" t="s">
        <v>29456</v>
      </c>
      <c r="I6911" s="16" t="s">
        <v>2317</v>
      </c>
      <c r="J6911" s="16" t="s">
        <v>2901</v>
      </c>
      <c r="K6911" s="20">
        <v>75</v>
      </c>
      <c r="L6911" s="21">
        <v>43279</v>
      </c>
      <c r="M6911" s="21">
        <v>43217</v>
      </c>
      <c r="N6911" s="16" t="s">
        <v>19</v>
      </c>
      <c r="O6911" s="16" t="s">
        <v>22</v>
      </c>
    </row>
    <row r="6912" spans="1:15">
      <c r="A6912" s="18" t="s">
        <v>29545</v>
      </c>
      <c r="B6912" s="16" t="s">
        <v>29546</v>
      </c>
      <c r="C6912" s="19">
        <v>45974.644618055601</v>
      </c>
      <c r="D6912" s="16" t="s">
        <v>976</v>
      </c>
      <c r="E6912" s="16" t="s">
        <v>977</v>
      </c>
      <c r="F6912" s="16" t="s">
        <v>28</v>
      </c>
      <c r="G6912" s="16" t="s">
        <v>19</v>
      </c>
      <c r="H6912" s="16" t="s">
        <v>29547</v>
      </c>
      <c r="I6912" s="16" t="s">
        <v>711</v>
      </c>
      <c r="J6912" s="16" t="s">
        <v>2901</v>
      </c>
      <c r="K6912" s="20">
        <v>2160</v>
      </c>
      <c r="L6912" s="21">
        <v>43620</v>
      </c>
      <c r="M6912" s="21">
        <v>43567</v>
      </c>
      <c r="N6912" s="16" t="s">
        <v>19</v>
      </c>
      <c r="O6912" s="16" t="s">
        <v>22</v>
      </c>
    </row>
    <row r="6913" spans="1:15">
      <c r="A6913" s="18" t="s">
        <v>30568</v>
      </c>
      <c r="B6913" s="16" t="s">
        <v>30569</v>
      </c>
      <c r="C6913" s="19">
        <v>45929.638356481497</v>
      </c>
      <c r="D6913" s="16" t="s">
        <v>976</v>
      </c>
      <c r="E6913" s="16" t="s">
        <v>977</v>
      </c>
      <c r="F6913" s="16" t="s">
        <v>28</v>
      </c>
      <c r="G6913" s="16" t="s">
        <v>19</v>
      </c>
      <c r="H6913" s="16" t="s">
        <v>30570</v>
      </c>
      <c r="I6913" s="16" t="s">
        <v>1967</v>
      </c>
      <c r="J6913" s="16" t="s">
        <v>2901</v>
      </c>
      <c r="K6913" s="20">
        <v>183.625</v>
      </c>
      <c r="L6913" s="21">
        <v>44438</v>
      </c>
      <c r="M6913" s="21">
        <v>44390</v>
      </c>
      <c r="N6913" s="16" t="s">
        <v>19</v>
      </c>
      <c r="O6913" s="16" t="s">
        <v>22</v>
      </c>
    </row>
    <row r="6914" spans="1:15">
      <c r="A6914" s="18" t="s">
        <v>30590</v>
      </c>
      <c r="B6914" s="16" t="s">
        <v>30591</v>
      </c>
      <c r="C6914" s="19">
        <v>45720.419664351903</v>
      </c>
      <c r="D6914" s="16" t="s">
        <v>976</v>
      </c>
      <c r="E6914" s="16" t="s">
        <v>977</v>
      </c>
      <c r="F6914" s="16" t="s">
        <v>28</v>
      </c>
      <c r="G6914" s="16" t="s">
        <v>19</v>
      </c>
      <c r="H6914" s="16" t="s">
        <v>30592</v>
      </c>
      <c r="I6914" s="16" t="s">
        <v>399</v>
      </c>
      <c r="J6914" s="16" t="s">
        <v>2901</v>
      </c>
      <c r="K6914" s="20">
        <v>240</v>
      </c>
      <c r="L6914" s="21">
        <v>43159</v>
      </c>
      <c r="M6914" s="21">
        <v>43089</v>
      </c>
      <c r="N6914" s="16" t="s">
        <v>19</v>
      </c>
      <c r="O6914" s="16" t="s">
        <v>22</v>
      </c>
    </row>
    <row r="6915" spans="1:15">
      <c r="A6915" s="18" t="s">
        <v>30690</v>
      </c>
      <c r="B6915" s="16" t="s">
        <v>30691</v>
      </c>
      <c r="C6915" s="19">
        <v>45925.6332638889</v>
      </c>
      <c r="D6915" s="16" t="s">
        <v>976</v>
      </c>
      <c r="E6915" s="16" t="s">
        <v>977</v>
      </c>
      <c r="F6915" s="16" t="s">
        <v>28</v>
      </c>
      <c r="G6915" s="16" t="s">
        <v>19</v>
      </c>
      <c r="H6915" s="16" t="s">
        <v>30692</v>
      </c>
      <c r="I6915" s="16" t="s">
        <v>677</v>
      </c>
      <c r="J6915" s="16" t="s">
        <v>2901</v>
      </c>
      <c r="K6915" s="20">
        <v>180</v>
      </c>
      <c r="L6915" s="21">
        <v>43662</v>
      </c>
      <c r="M6915" s="21">
        <v>43558</v>
      </c>
      <c r="N6915" s="16" t="s">
        <v>19</v>
      </c>
      <c r="O6915" s="16" t="s">
        <v>22</v>
      </c>
    </row>
    <row r="6916" spans="1:15">
      <c r="A6916" s="18" t="s">
        <v>31035</v>
      </c>
      <c r="B6916" s="16" t="s">
        <v>31036</v>
      </c>
      <c r="C6916" s="19">
        <v>46043.416539351798</v>
      </c>
      <c r="D6916" s="16" t="s">
        <v>976</v>
      </c>
      <c r="E6916" s="16" t="s">
        <v>977</v>
      </c>
      <c r="F6916" s="16" t="s">
        <v>28</v>
      </c>
      <c r="G6916" s="16" t="s">
        <v>19</v>
      </c>
      <c r="H6916" s="16" t="s">
        <v>31037</v>
      </c>
      <c r="I6916" s="16" t="s">
        <v>1358</v>
      </c>
      <c r="J6916" s="16" t="s">
        <v>2901</v>
      </c>
      <c r="K6916" s="20">
        <v>2380</v>
      </c>
      <c r="L6916" s="21">
        <v>43714</v>
      </c>
      <c r="M6916" s="21">
        <v>43670</v>
      </c>
      <c r="N6916" s="16" t="s">
        <v>19</v>
      </c>
      <c r="O6916" s="16" t="s">
        <v>22</v>
      </c>
    </row>
    <row r="6917" spans="1:15">
      <c r="A6917" s="18" t="s">
        <v>32664</v>
      </c>
      <c r="B6917" s="16" t="s">
        <v>32665</v>
      </c>
      <c r="C6917" s="19">
        <v>45709.548368055599</v>
      </c>
      <c r="D6917" s="16" t="s">
        <v>976</v>
      </c>
      <c r="E6917" s="16" t="s">
        <v>977</v>
      </c>
      <c r="F6917" s="16" t="s">
        <v>28</v>
      </c>
      <c r="G6917" s="16" t="s">
        <v>19</v>
      </c>
      <c r="H6917" s="16" t="s">
        <v>32666</v>
      </c>
      <c r="I6917" s="16" t="s">
        <v>1717</v>
      </c>
      <c r="J6917" s="16" t="s">
        <v>2901</v>
      </c>
      <c r="K6917" s="20">
        <v>225</v>
      </c>
      <c r="L6917" s="21">
        <v>43500</v>
      </c>
      <c r="M6917" s="21">
        <v>43454</v>
      </c>
      <c r="N6917" s="16" t="s">
        <v>19</v>
      </c>
      <c r="O6917" s="16" t="s">
        <v>22</v>
      </c>
    </row>
    <row r="6918" spans="1:15">
      <c r="A6918" s="18" t="s">
        <v>28083</v>
      </c>
      <c r="B6918" s="16" t="s">
        <v>28084</v>
      </c>
      <c r="C6918" s="19">
        <v>45895.472824074102</v>
      </c>
      <c r="D6918" s="16" t="s">
        <v>28085</v>
      </c>
      <c r="E6918" s="16" t="s">
        <v>28086</v>
      </c>
      <c r="F6918" s="16" t="s">
        <v>35</v>
      </c>
      <c r="G6918" s="16" t="s">
        <v>19</v>
      </c>
      <c r="H6918" s="16" t="s">
        <v>28087</v>
      </c>
      <c r="I6918" s="16" t="s">
        <v>266</v>
      </c>
      <c r="J6918" s="16" t="s">
        <v>2901</v>
      </c>
      <c r="K6918" s="20">
        <v>202</v>
      </c>
      <c r="L6918" s="21">
        <v>41467</v>
      </c>
      <c r="M6918" s="21">
        <v>41426</v>
      </c>
      <c r="N6918" s="16" t="s">
        <v>19</v>
      </c>
      <c r="O6918" s="16" t="s">
        <v>22</v>
      </c>
    </row>
    <row r="6919" spans="1:15">
      <c r="A6919" s="18" t="s">
        <v>28088</v>
      </c>
      <c r="B6919" s="16" t="s">
        <v>28089</v>
      </c>
      <c r="C6919" s="19">
        <v>45959.518460648098</v>
      </c>
      <c r="D6919" s="16" t="s">
        <v>28090</v>
      </c>
      <c r="E6919" s="16" t="s">
        <v>28091</v>
      </c>
      <c r="F6919" s="16" t="s">
        <v>18</v>
      </c>
      <c r="G6919" s="16" t="s">
        <v>19</v>
      </c>
      <c r="H6919" s="16" t="s">
        <v>28092</v>
      </c>
      <c r="I6919" s="16" t="s">
        <v>1136</v>
      </c>
      <c r="J6919" s="16" t="s">
        <v>2901</v>
      </c>
      <c r="K6919" s="20">
        <v>157</v>
      </c>
      <c r="L6919" s="21">
        <v>41942</v>
      </c>
      <c r="M6919" s="21">
        <v>41815</v>
      </c>
      <c r="N6919" s="16" t="s">
        <v>19</v>
      </c>
      <c r="O6919" s="16" t="s">
        <v>22</v>
      </c>
    </row>
    <row r="6920" spans="1:15">
      <c r="A6920" s="18" t="s">
        <v>28110</v>
      </c>
      <c r="B6920" s="16" t="s">
        <v>28111</v>
      </c>
      <c r="C6920" s="19">
        <v>45905.4510069444</v>
      </c>
      <c r="D6920" s="16" t="s">
        <v>28112</v>
      </c>
      <c r="E6920" s="16" t="s">
        <v>28113</v>
      </c>
      <c r="F6920" s="16" t="s">
        <v>28</v>
      </c>
      <c r="G6920" s="16" t="s">
        <v>19</v>
      </c>
      <c r="H6920" s="16" t="s">
        <v>28114</v>
      </c>
      <c r="I6920" s="16" t="s">
        <v>3366</v>
      </c>
      <c r="J6920" s="16" t="s">
        <v>2901</v>
      </c>
      <c r="K6920" s="20">
        <v>66</v>
      </c>
      <c r="L6920" s="21">
        <v>44629</v>
      </c>
      <c r="M6920" s="21">
        <v>44495</v>
      </c>
      <c r="N6920" s="16" t="s">
        <v>19</v>
      </c>
      <c r="O6920" s="16" t="s">
        <v>22</v>
      </c>
    </row>
    <row r="6921" spans="1:15">
      <c r="A6921" s="18" t="s">
        <v>28115</v>
      </c>
      <c r="B6921" s="16" t="s">
        <v>28116</v>
      </c>
      <c r="C6921" s="19">
        <v>45901.654756944401</v>
      </c>
      <c r="D6921" s="16" t="s">
        <v>28117</v>
      </c>
      <c r="E6921" s="16" t="s">
        <v>28118</v>
      </c>
      <c r="F6921" s="16" t="s">
        <v>28</v>
      </c>
      <c r="G6921" s="16" t="s">
        <v>19</v>
      </c>
      <c r="H6921" s="16" t="s">
        <v>28119</v>
      </c>
      <c r="I6921" s="16" t="s">
        <v>7839</v>
      </c>
      <c r="J6921" s="16" t="s">
        <v>2901</v>
      </c>
      <c r="K6921" s="20">
        <v>121.6</v>
      </c>
      <c r="L6921" s="21">
        <v>45104</v>
      </c>
      <c r="M6921" s="21">
        <v>44950</v>
      </c>
      <c r="N6921" s="16" t="s">
        <v>19</v>
      </c>
      <c r="O6921" s="16" t="s">
        <v>22</v>
      </c>
    </row>
    <row r="6922" spans="1:15">
      <c r="A6922" s="18" t="s">
        <v>28120</v>
      </c>
      <c r="B6922" s="16" t="s">
        <v>28121</v>
      </c>
      <c r="C6922" s="19">
        <v>45986.467453703699</v>
      </c>
      <c r="D6922" s="16" t="s">
        <v>28122</v>
      </c>
      <c r="E6922" s="16" t="s">
        <v>28123</v>
      </c>
      <c r="F6922" s="16" t="s">
        <v>28</v>
      </c>
      <c r="G6922" s="16" t="s">
        <v>19</v>
      </c>
      <c r="H6922" s="16" t="s">
        <v>28124</v>
      </c>
      <c r="I6922" s="16" t="s">
        <v>393</v>
      </c>
      <c r="J6922" s="16" t="s">
        <v>2901</v>
      </c>
      <c r="K6922" s="20">
        <v>110</v>
      </c>
      <c r="L6922" s="21">
        <v>45055</v>
      </c>
      <c r="M6922" s="21">
        <v>44987</v>
      </c>
      <c r="N6922" s="16" t="s">
        <v>73</v>
      </c>
      <c r="O6922" s="16" t="s">
        <v>22</v>
      </c>
    </row>
    <row r="6923" spans="1:15">
      <c r="A6923" s="18" t="s">
        <v>28531</v>
      </c>
      <c r="B6923" s="16" t="s">
        <v>28532</v>
      </c>
      <c r="C6923" s="19">
        <v>46041.611967592602</v>
      </c>
      <c r="D6923" s="16" t="s">
        <v>28533</v>
      </c>
      <c r="E6923" s="16" t="s">
        <v>28534</v>
      </c>
      <c r="F6923" s="16" t="s">
        <v>28</v>
      </c>
      <c r="G6923" s="16" t="s">
        <v>19</v>
      </c>
      <c r="H6923" s="16" t="s">
        <v>28535</v>
      </c>
      <c r="I6923" s="16" t="s">
        <v>930</v>
      </c>
      <c r="J6923" s="16" t="s">
        <v>2901</v>
      </c>
      <c r="K6923" s="20">
        <v>103.8</v>
      </c>
      <c r="L6923" s="21">
        <v>41625</v>
      </c>
      <c r="M6923" s="21">
        <v>41578</v>
      </c>
      <c r="N6923" s="16" t="s">
        <v>19</v>
      </c>
      <c r="O6923" s="16" t="s">
        <v>22</v>
      </c>
    </row>
    <row r="6924" spans="1:15">
      <c r="A6924" s="18" t="s">
        <v>28142</v>
      </c>
      <c r="B6924" s="16" t="s">
        <v>28143</v>
      </c>
      <c r="C6924" s="19">
        <v>45925.451805555596</v>
      </c>
      <c r="D6924" s="16" t="s">
        <v>28144</v>
      </c>
      <c r="E6924" s="16" t="s">
        <v>28145</v>
      </c>
      <c r="F6924" s="16" t="s">
        <v>689</v>
      </c>
      <c r="G6924" s="16" t="s">
        <v>19</v>
      </c>
      <c r="H6924" s="16" t="s">
        <v>28146</v>
      </c>
      <c r="I6924" s="16" t="s">
        <v>1113</v>
      </c>
      <c r="J6924" s="16" t="s">
        <v>2901</v>
      </c>
      <c r="K6924" s="20">
        <v>110</v>
      </c>
      <c r="L6924" s="21">
        <v>45532</v>
      </c>
      <c r="M6924" s="21">
        <v>45240</v>
      </c>
      <c r="N6924" s="16" t="s">
        <v>19</v>
      </c>
      <c r="O6924" s="16" t="s">
        <v>22</v>
      </c>
    </row>
    <row r="6925" spans="1:15">
      <c r="A6925" s="18" t="s">
        <v>24014</v>
      </c>
      <c r="B6925" s="16" t="s">
        <v>24015</v>
      </c>
      <c r="C6925" s="19">
        <v>45938.375185185199</v>
      </c>
      <c r="D6925" s="16" t="s">
        <v>24016</v>
      </c>
      <c r="E6925" s="16" t="s">
        <v>24017</v>
      </c>
      <c r="F6925" s="16" t="s">
        <v>28</v>
      </c>
      <c r="G6925" s="16" t="s">
        <v>19</v>
      </c>
      <c r="H6925" s="16" t="s">
        <v>24018</v>
      </c>
      <c r="I6925" s="16" t="s">
        <v>6117</v>
      </c>
      <c r="J6925" s="16" t="s">
        <v>2901</v>
      </c>
      <c r="K6925" s="20">
        <v>1015</v>
      </c>
      <c r="L6925" s="21">
        <v>43594</v>
      </c>
      <c r="M6925" s="21">
        <v>43454</v>
      </c>
      <c r="N6925" s="16" t="s">
        <v>19</v>
      </c>
      <c r="O6925" s="16" t="s">
        <v>22</v>
      </c>
    </row>
    <row r="6926" spans="1:15">
      <c r="A6926" s="18" t="s">
        <v>25042</v>
      </c>
      <c r="B6926" s="16" t="s">
        <v>25043</v>
      </c>
      <c r="C6926" s="19">
        <v>46041.468946759298</v>
      </c>
      <c r="D6926" s="16" t="s">
        <v>25044</v>
      </c>
      <c r="E6926" s="16" t="s">
        <v>25045</v>
      </c>
      <c r="F6926" s="16" t="s">
        <v>28</v>
      </c>
      <c r="G6926" s="16" t="s">
        <v>19</v>
      </c>
      <c r="H6926" s="16" t="s">
        <v>25046</v>
      </c>
      <c r="I6926" s="16" t="s">
        <v>670</v>
      </c>
      <c r="J6926" s="16" t="s">
        <v>2901</v>
      </c>
      <c r="K6926" s="20">
        <v>132</v>
      </c>
      <c r="L6926" s="21">
        <v>44547</v>
      </c>
      <c r="M6926" s="21">
        <v>44378</v>
      </c>
      <c r="N6926" s="16" t="s">
        <v>19</v>
      </c>
      <c r="O6926" s="16" t="s">
        <v>22</v>
      </c>
    </row>
    <row r="6927" spans="1:15">
      <c r="A6927" s="18" t="s">
        <v>25047</v>
      </c>
      <c r="B6927" s="16" t="s">
        <v>25048</v>
      </c>
      <c r="C6927" s="19">
        <v>45804.390879629602</v>
      </c>
      <c r="D6927" s="16" t="s">
        <v>25044</v>
      </c>
      <c r="E6927" s="16" t="s">
        <v>25045</v>
      </c>
      <c r="F6927" s="16" t="s">
        <v>28</v>
      </c>
      <c r="G6927" s="16" t="s">
        <v>19</v>
      </c>
      <c r="H6927" s="16" t="s">
        <v>25049</v>
      </c>
      <c r="I6927" s="16" t="s">
        <v>670</v>
      </c>
      <c r="J6927" s="16" t="s">
        <v>2901</v>
      </c>
      <c r="K6927" s="20">
        <v>146</v>
      </c>
      <c r="L6927" s="21">
        <v>44748</v>
      </c>
      <c r="M6927" s="21">
        <v>44548</v>
      </c>
      <c r="N6927" s="16" t="s">
        <v>19</v>
      </c>
      <c r="O6927" s="16" t="s">
        <v>22</v>
      </c>
    </row>
    <row r="6928" spans="1:15">
      <c r="A6928" s="18" t="s">
        <v>9400</v>
      </c>
      <c r="B6928" s="16" t="s">
        <v>9401</v>
      </c>
      <c r="C6928" s="19">
        <v>42065.530601851897</v>
      </c>
      <c r="D6928" s="16" t="s">
        <v>9402</v>
      </c>
      <c r="E6928" s="16" t="s">
        <v>9403</v>
      </c>
      <c r="F6928" s="16" t="s">
        <v>2958</v>
      </c>
      <c r="G6928" s="16" t="s">
        <v>19</v>
      </c>
      <c r="H6928" s="16" t="s">
        <v>9404</v>
      </c>
      <c r="I6928" s="16" t="s">
        <v>2929</v>
      </c>
      <c r="J6928" s="16" t="s">
        <v>2901</v>
      </c>
      <c r="K6928" s="20">
        <v>3.36</v>
      </c>
      <c r="L6928" s="21">
        <v>41400</v>
      </c>
      <c r="M6928" s="21">
        <v>41400</v>
      </c>
      <c r="N6928" s="16"/>
      <c r="O6928" s="16" t="s">
        <v>22</v>
      </c>
    </row>
    <row r="6929" spans="1:15">
      <c r="A6929" s="18" t="s">
        <v>28152</v>
      </c>
      <c r="B6929" s="16" t="s">
        <v>28153</v>
      </c>
      <c r="C6929" s="19">
        <v>45966.665011574099</v>
      </c>
      <c r="D6929" s="16" t="s">
        <v>28154</v>
      </c>
      <c r="E6929" s="16" t="s">
        <v>28155</v>
      </c>
      <c r="F6929" s="16" t="s">
        <v>28</v>
      </c>
      <c r="G6929" s="16" t="s">
        <v>19</v>
      </c>
      <c r="H6929" s="16" t="s">
        <v>28156</v>
      </c>
      <c r="I6929" s="16" t="s">
        <v>4777</v>
      </c>
      <c r="J6929" s="16" t="s">
        <v>2901</v>
      </c>
      <c r="K6929" s="20">
        <v>65</v>
      </c>
      <c r="L6929" s="21">
        <v>44357</v>
      </c>
      <c r="M6929" s="21">
        <v>44273</v>
      </c>
      <c r="N6929" s="16" t="s">
        <v>19</v>
      </c>
      <c r="O6929" s="16" t="s">
        <v>22</v>
      </c>
    </row>
    <row r="6930" spans="1:15">
      <c r="A6930" s="18" t="s">
        <v>9405</v>
      </c>
      <c r="B6930" s="16" t="s">
        <v>9406</v>
      </c>
      <c r="C6930" s="19">
        <v>42114.475138888898</v>
      </c>
      <c r="D6930" s="16" t="s">
        <v>9407</v>
      </c>
      <c r="E6930" s="16" t="s">
        <v>9408</v>
      </c>
      <c r="F6930" s="16" t="s">
        <v>28</v>
      </c>
      <c r="G6930" s="16" t="s">
        <v>19</v>
      </c>
      <c r="H6930" s="16" t="s">
        <v>9409</v>
      </c>
      <c r="I6930" s="16" t="s">
        <v>602</v>
      </c>
      <c r="J6930" s="16" t="s">
        <v>2901</v>
      </c>
      <c r="K6930" s="20">
        <v>10</v>
      </c>
      <c r="L6930" s="21">
        <v>41142</v>
      </c>
      <c r="M6930" s="21">
        <v>41142</v>
      </c>
      <c r="N6930" s="16"/>
      <c r="O6930" s="16" t="s">
        <v>22</v>
      </c>
    </row>
    <row r="6931" spans="1:15">
      <c r="A6931" s="18" t="s">
        <v>9410</v>
      </c>
      <c r="B6931" s="16" t="s">
        <v>9411</v>
      </c>
      <c r="C6931" s="19">
        <v>45001.8343171296</v>
      </c>
      <c r="D6931" s="16" t="s">
        <v>9412</v>
      </c>
      <c r="E6931" s="16" t="s">
        <v>9413</v>
      </c>
      <c r="F6931" s="16" t="s">
        <v>5291</v>
      </c>
      <c r="G6931" s="16" t="s">
        <v>73</v>
      </c>
      <c r="H6931" s="16" t="s">
        <v>9415</v>
      </c>
      <c r="I6931" s="16" t="s">
        <v>9414</v>
      </c>
      <c r="J6931" s="16" t="s">
        <v>2901</v>
      </c>
      <c r="K6931" s="20">
        <v>2.7</v>
      </c>
      <c r="L6931" s="21">
        <v>41072</v>
      </c>
      <c r="M6931" s="21">
        <v>41072</v>
      </c>
      <c r="N6931" s="16"/>
      <c r="O6931" s="16" t="s">
        <v>22</v>
      </c>
    </row>
    <row r="6932" spans="1:15">
      <c r="A6932" s="18" t="s">
        <v>9416</v>
      </c>
      <c r="B6932" s="16" t="s">
        <v>9417</v>
      </c>
      <c r="C6932" s="19">
        <v>44140.882824074099</v>
      </c>
      <c r="D6932" s="16" t="s">
        <v>9412</v>
      </c>
      <c r="E6932" s="16" t="s">
        <v>9413</v>
      </c>
      <c r="F6932" s="16" t="s">
        <v>5291</v>
      </c>
      <c r="G6932" s="16" t="s">
        <v>73</v>
      </c>
      <c r="H6932" s="16" t="s">
        <v>9415</v>
      </c>
      <c r="I6932" s="16" t="s">
        <v>9414</v>
      </c>
      <c r="J6932" s="16" t="s">
        <v>2901</v>
      </c>
      <c r="K6932" s="20">
        <v>5.3</v>
      </c>
      <c r="L6932" s="21">
        <v>41004</v>
      </c>
      <c r="M6932" s="21">
        <v>41051</v>
      </c>
      <c r="N6932" s="16"/>
      <c r="O6932" s="16" t="s">
        <v>22</v>
      </c>
    </row>
    <row r="6933" spans="1:15">
      <c r="A6933" s="18" t="s">
        <v>7585</v>
      </c>
      <c r="B6933" s="16" t="s">
        <v>7586</v>
      </c>
      <c r="C6933" s="19">
        <v>42065.523969907401</v>
      </c>
      <c r="D6933" s="16" t="s">
        <v>7587</v>
      </c>
      <c r="E6933" s="16" t="s">
        <v>7588</v>
      </c>
      <c r="F6933" s="16" t="s">
        <v>2966</v>
      </c>
      <c r="G6933" s="16" t="s">
        <v>19</v>
      </c>
      <c r="H6933" s="16" t="s">
        <v>7589</v>
      </c>
      <c r="I6933" s="16" t="s">
        <v>3218</v>
      </c>
      <c r="J6933" s="16" t="s">
        <v>2901</v>
      </c>
      <c r="K6933" s="20">
        <v>9.8000000000000007</v>
      </c>
      <c r="L6933" s="21">
        <v>41031</v>
      </c>
      <c r="M6933" s="21">
        <v>41031</v>
      </c>
      <c r="N6933" s="16"/>
      <c r="O6933" s="16" t="s">
        <v>22</v>
      </c>
    </row>
    <row r="6934" spans="1:15">
      <c r="A6934" s="18" t="s">
        <v>28157</v>
      </c>
      <c r="B6934" s="16" t="s">
        <v>28158</v>
      </c>
      <c r="C6934" s="19">
        <v>45883.647384259297</v>
      </c>
      <c r="D6934" s="16" t="s">
        <v>7587</v>
      </c>
      <c r="E6934" s="16" t="s">
        <v>7588</v>
      </c>
      <c r="F6934" s="16" t="s">
        <v>2966</v>
      </c>
      <c r="G6934" s="16" t="s">
        <v>19</v>
      </c>
      <c r="H6934" s="16" t="s">
        <v>28159</v>
      </c>
      <c r="I6934" s="16" t="s">
        <v>3218</v>
      </c>
      <c r="J6934" s="16" t="s">
        <v>2901</v>
      </c>
      <c r="K6934" s="20">
        <v>50</v>
      </c>
      <c r="L6934" s="21">
        <v>44277</v>
      </c>
      <c r="M6934" s="21">
        <v>44134</v>
      </c>
      <c r="N6934" s="16" t="s">
        <v>19</v>
      </c>
      <c r="O6934" s="16" t="s">
        <v>22</v>
      </c>
    </row>
    <row r="6935" spans="1:15">
      <c r="A6935" s="18" t="s">
        <v>11917</v>
      </c>
      <c r="B6935" s="16" t="s">
        <v>11918</v>
      </c>
      <c r="C6935" s="19">
        <v>45804.370150463001</v>
      </c>
      <c r="D6935" s="16" t="s">
        <v>11919</v>
      </c>
      <c r="E6935" s="16" t="s">
        <v>11920</v>
      </c>
      <c r="F6935" s="16" t="s">
        <v>411</v>
      </c>
      <c r="G6935" s="16" t="s">
        <v>19</v>
      </c>
      <c r="H6935" s="16" t="s">
        <v>11921</v>
      </c>
      <c r="I6935" s="16" t="s">
        <v>2048</v>
      </c>
      <c r="J6935" s="16" t="s">
        <v>2901</v>
      </c>
      <c r="K6935" s="20">
        <v>43.8</v>
      </c>
      <c r="L6935" s="21">
        <v>42109</v>
      </c>
      <c r="M6935" s="21">
        <v>41989</v>
      </c>
      <c r="N6935" s="16" t="s">
        <v>19</v>
      </c>
      <c r="O6935" s="16" t="s">
        <v>22</v>
      </c>
    </row>
    <row r="6936" spans="1:15">
      <c r="A6936" s="18" t="s">
        <v>11991</v>
      </c>
      <c r="B6936" s="16" t="s">
        <v>11992</v>
      </c>
      <c r="C6936" s="19">
        <v>45944.417418981502</v>
      </c>
      <c r="D6936" s="16" t="s">
        <v>11919</v>
      </c>
      <c r="E6936" s="16" t="s">
        <v>11920</v>
      </c>
      <c r="F6936" s="16" t="s">
        <v>411</v>
      </c>
      <c r="G6936" s="16" t="s">
        <v>19</v>
      </c>
      <c r="H6936" s="16" t="s">
        <v>11994</v>
      </c>
      <c r="I6936" s="16" t="s">
        <v>11993</v>
      </c>
      <c r="J6936" s="16" t="s">
        <v>2901</v>
      </c>
      <c r="K6936" s="20">
        <v>172</v>
      </c>
      <c r="L6936" s="21">
        <v>41359</v>
      </c>
      <c r="M6936" s="21">
        <v>41324</v>
      </c>
      <c r="N6936" s="16" t="s">
        <v>19</v>
      </c>
      <c r="O6936" s="16" t="s">
        <v>22</v>
      </c>
    </row>
    <row r="6937" spans="1:15">
      <c r="A6937" s="18" t="s">
        <v>28160</v>
      </c>
      <c r="B6937" s="16" t="s">
        <v>28161</v>
      </c>
      <c r="C6937" s="19">
        <v>45890.606377314798</v>
      </c>
      <c r="D6937" s="16" t="s">
        <v>28162</v>
      </c>
      <c r="E6937" s="16" t="s">
        <v>28163</v>
      </c>
      <c r="F6937" s="16" t="s">
        <v>28</v>
      </c>
      <c r="G6937" s="16" t="s">
        <v>19</v>
      </c>
      <c r="H6937" s="16" t="s">
        <v>28164</v>
      </c>
      <c r="I6937" s="16" t="s">
        <v>266</v>
      </c>
      <c r="J6937" s="16" t="s">
        <v>2901</v>
      </c>
      <c r="K6937" s="20">
        <v>250</v>
      </c>
      <c r="L6937" s="21">
        <v>45425</v>
      </c>
      <c r="M6937" s="21">
        <v>45281</v>
      </c>
      <c r="N6937" s="16" t="s">
        <v>19</v>
      </c>
      <c r="O6937" s="16" t="s">
        <v>22</v>
      </c>
    </row>
    <row r="6938" spans="1:15">
      <c r="A6938" s="18" t="s">
        <v>28168</v>
      </c>
      <c r="B6938" s="16" t="s">
        <v>28169</v>
      </c>
      <c r="C6938" s="19">
        <v>46042.542453703703</v>
      </c>
      <c r="D6938" s="16" t="s">
        <v>28170</v>
      </c>
      <c r="E6938" s="16" t="s">
        <v>28171</v>
      </c>
      <c r="F6938" s="16" t="s">
        <v>28</v>
      </c>
      <c r="G6938" s="16" t="s">
        <v>19</v>
      </c>
      <c r="H6938" s="16" t="s">
        <v>28172</v>
      </c>
      <c r="I6938" s="16" t="s">
        <v>1101</v>
      </c>
      <c r="J6938" s="16" t="s">
        <v>2901</v>
      </c>
      <c r="K6938" s="20">
        <v>1031</v>
      </c>
      <c r="L6938" s="21">
        <v>41540</v>
      </c>
      <c r="M6938" s="21">
        <v>41455</v>
      </c>
      <c r="N6938" s="16" t="s">
        <v>19</v>
      </c>
      <c r="O6938" s="16" t="s">
        <v>22</v>
      </c>
    </row>
    <row r="6939" spans="1:15">
      <c r="A6939" s="18" t="s">
        <v>32555</v>
      </c>
      <c r="B6939" s="16" t="s">
        <v>32556</v>
      </c>
      <c r="C6939" s="19">
        <v>45750.461863425902</v>
      </c>
      <c r="D6939" s="16" t="s">
        <v>32557</v>
      </c>
      <c r="E6939" s="16" t="s">
        <v>32558</v>
      </c>
      <c r="F6939" s="16" t="s">
        <v>18</v>
      </c>
      <c r="G6939" s="16" t="s">
        <v>19</v>
      </c>
      <c r="H6939" s="16" t="s">
        <v>32559</v>
      </c>
      <c r="I6939" s="16" t="s">
        <v>4642</v>
      </c>
      <c r="J6939" s="16" t="s">
        <v>2901</v>
      </c>
      <c r="K6939" s="20">
        <v>40</v>
      </c>
      <c r="L6939" s="21">
        <v>43434</v>
      </c>
      <c r="M6939" s="21">
        <v>43367</v>
      </c>
      <c r="N6939" s="16" t="s">
        <v>19</v>
      </c>
      <c r="O6939" s="16" t="s">
        <v>22</v>
      </c>
    </row>
    <row r="6940" spans="1:15">
      <c r="A6940" s="18" t="s">
        <v>28173</v>
      </c>
      <c r="B6940" s="16" t="s">
        <v>28174</v>
      </c>
      <c r="C6940" s="19">
        <v>46001.401273148098</v>
      </c>
      <c r="D6940" s="16" t="s">
        <v>28175</v>
      </c>
      <c r="E6940" s="16" t="s">
        <v>28176</v>
      </c>
      <c r="F6940" s="16" t="s">
        <v>28</v>
      </c>
      <c r="G6940" s="16" t="s">
        <v>19</v>
      </c>
      <c r="H6940" s="16" t="s">
        <v>28177</v>
      </c>
      <c r="I6940" s="16" t="s">
        <v>1813</v>
      </c>
      <c r="J6940" s="16" t="s">
        <v>2901</v>
      </c>
      <c r="K6940" s="20">
        <v>40</v>
      </c>
      <c r="L6940" s="21">
        <v>42758</v>
      </c>
      <c r="M6940" s="21">
        <v>42626</v>
      </c>
      <c r="N6940" s="16" t="s">
        <v>19</v>
      </c>
      <c r="O6940" s="16" t="s">
        <v>22</v>
      </c>
    </row>
    <row r="6941" spans="1:15">
      <c r="A6941" s="18" t="s">
        <v>28178</v>
      </c>
      <c r="B6941" s="16" t="s">
        <v>28179</v>
      </c>
      <c r="C6941" s="19">
        <v>46051.716481481497</v>
      </c>
      <c r="D6941" s="16" t="s">
        <v>28180</v>
      </c>
      <c r="E6941" s="16" t="s">
        <v>28181</v>
      </c>
      <c r="F6941" s="16" t="s">
        <v>28</v>
      </c>
      <c r="G6941" s="16" t="s">
        <v>19</v>
      </c>
      <c r="H6941" s="16" t="s">
        <v>28182</v>
      </c>
      <c r="I6941" s="16" t="s">
        <v>6827</v>
      </c>
      <c r="J6941" s="16" t="s">
        <v>2901</v>
      </c>
      <c r="K6941" s="20">
        <v>220</v>
      </c>
      <c r="L6941" s="21">
        <v>45183</v>
      </c>
      <c r="M6941" s="21">
        <v>45076</v>
      </c>
      <c r="N6941" s="16" t="s">
        <v>19</v>
      </c>
      <c r="O6941" s="16" t="s">
        <v>22</v>
      </c>
    </row>
    <row r="6942" spans="1:15">
      <c r="A6942" s="18" t="s">
        <v>9418</v>
      </c>
      <c r="B6942" s="16" t="s">
        <v>9419</v>
      </c>
      <c r="C6942" s="19">
        <v>45798.429560185199</v>
      </c>
      <c r="D6942" s="16" t="s">
        <v>9420</v>
      </c>
      <c r="E6942" s="16" t="s">
        <v>9421</v>
      </c>
      <c r="F6942" s="16" t="s">
        <v>28</v>
      </c>
      <c r="G6942" s="16" t="s">
        <v>73</v>
      </c>
      <c r="H6942" s="16" t="s">
        <v>9422</v>
      </c>
      <c r="I6942" s="16" t="s">
        <v>7583</v>
      </c>
      <c r="J6942" s="16" t="s">
        <v>2901</v>
      </c>
      <c r="K6942" s="20">
        <v>10</v>
      </c>
      <c r="L6942" s="21">
        <v>41037</v>
      </c>
      <c r="M6942" s="21">
        <v>41037</v>
      </c>
      <c r="N6942" s="16"/>
      <c r="O6942" s="16" t="s">
        <v>22</v>
      </c>
    </row>
    <row r="6943" spans="1:15">
      <c r="A6943" s="18" t="s">
        <v>9423</v>
      </c>
      <c r="B6943" s="16" t="s">
        <v>9424</v>
      </c>
      <c r="C6943" s="19">
        <v>42114.475138888898</v>
      </c>
      <c r="D6943" s="16" t="s">
        <v>9425</v>
      </c>
      <c r="E6943" s="16" t="s">
        <v>9426</v>
      </c>
      <c r="F6943" s="16" t="s">
        <v>28</v>
      </c>
      <c r="G6943" s="16" t="s">
        <v>19</v>
      </c>
      <c r="H6943" s="16" t="s">
        <v>9427</v>
      </c>
      <c r="I6943" s="16" t="s">
        <v>1226</v>
      </c>
      <c r="J6943" s="16" t="s">
        <v>2901</v>
      </c>
      <c r="K6943" s="20">
        <v>10</v>
      </c>
      <c r="L6943" s="21">
        <v>41430</v>
      </c>
      <c r="M6943" s="21">
        <v>41430</v>
      </c>
      <c r="N6943" s="16"/>
      <c r="O6943" s="16" t="s">
        <v>22</v>
      </c>
    </row>
    <row r="6944" spans="1:15">
      <c r="A6944" s="18" t="s">
        <v>2332</v>
      </c>
      <c r="B6944" s="16" t="s">
        <v>2333</v>
      </c>
      <c r="C6944" s="19">
        <v>46044.486851851798</v>
      </c>
      <c r="D6944" s="16" t="s">
        <v>2334</v>
      </c>
      <c r="E6944" s="16" t="s">
        <v>2335</v>
      </c>
      <c r="F6944" s="16" t="s">
        <v>18</v>
      </c>
      <c r="G6944" s="16" t="s">
        <v>19</v>
      </c>
      <c r="H6944" s="16" t="s">
        <v>2336</v>
      </c>
      <c r="I6944" s="16" t="s">
        <v>718</v>
      </c>
      <c r="J6944" s="16" t="s">
        <v>672</v>
      </c>
      <c r="K6944" s="20">
        <v>6</v>
      </c>
      <c r="L6944" s="21">
        <v>41450</v>
      </c>
      <c r="M6944" s="21">
        <v>40772</v>
      </c>
      <c r="N6944" s="16" t="s">
        <v>73</v>
      </c>
      <c r="O6944" s="16" t="s">
        <v>22</v>
      </c>
    </row>
    <row r="6945" spans="1:15">
      <c r="A6945" s="18" t="s">
        <v>28183</v>
      </c>
      <c r="B6945" s="16" t="s">
        <v>28184</v>
      </c>
      <c r="C6945" s="19">
        <v>45798.438020833302</v>
      </c>
      <c r="D6945" s="16" t="s">
        <v>28185</v>
      </c>
      <c r="E6945" s="16" t="s">
        <v>28186</v>
      </c>
      <c r="F6945" s="16" t="s">
        <v>18</v>
      </c>
      <c r="G6945" s="16" t="s">
        <v>73</v>
      </c>
      <c r="H6945" s="16" t="s">
        <v>28187</v>
      </c>
      <c r="I6945" s="16" t="s">
        <v>5673</v>
      </c>
      <c r="J6945" s="16" t="s">
        <v>2901</v>
      </c>
      <c r="K6945" s="20">
        <v>4.2</v>
      </c>
      <c r="L6945" s="21">
        <v>41017</v>
      </c>
      <c r="M6945" s="21">
        <v>41017</v>
      </c>
      <c r="N6945" s="16"/>
      <c r="O6945" s="16" t="s">
        <v>22</v>
      </c>
    </row>
    <row r="6946" spans="1:15">
      <c r="A6946" s="18" t="s">
        <v>28188</v>
      </c>
      <c r="B6946" s="16" t="s">
        <v>28189</v>
      </c>
      <c r="C6946" s="19">
        <v>45882.4816319444</v>
      </c>
      <c r="D6946" s="16" t="s">
        <v>28190</v>
      </c>
      <c r="E6946" s="16" t="s">
        <v>28191</v>
      </c>
      <c r="F6946" s="16" t="s">
        <v>18</v>
      </c>
      <c r="G6946" s="16" t="s">
        <v>19</v>
      </c>
      <c r="H6946" s="16" t="s">
        <v>28192</v>
      </c>
      <c r="I6946" s="16" t="s">
        <v>1556</v>
      </c>
      <c r="J6946" s="16" t="s">
        <v>2901</v>
      </c>
      <c r="K6946" s="20">
        <v>770</v>
      </c>
      <c r="L6946" s="21">
        <v>44907</v>
      </c>
      <c r="M6946" s="21">
        <v>44891</v>
      </c>
      <c r="N6946" s="16" t="s">
        <v>73</v>
      </c>
      <c r="O6946" s="16" t="s">
        <v>22</v>
      </c>
    </row>
    <row r="6947" spans="1:15">
      <c r="A6947" s="18" t="s">
        <v>28193</v>
      </c>
      <c r="B6947" s="16" t="s">
        <v>28194</v>
      </c>
      <c r="C6947" s="19">
        <v>45882.489108796297</v>
      </c>
      <c r="D6947" s="16" t="s">
        <v>28190</v>
      </c>
      <c r="E6947" s="16" t="s">
        <v>28191</v>
      </c>
      <c r="F6947" s="16" t="s">
        <v>18</v>
      </c>
      <c r="G6947" s="16" t="s">
        <v>19</v>
      </c>
      <c r="H6947" s="16" t="s">
        <v>28195</v>
      </c>
      <c r="I6947" s="16" t="s">
        <v>1556</v>
      </c>
      <c r="J6947" s="16" t="s">
        <v>2901</v>
      </c>
      <c r="K6947" s="20">
        <v>440</v>
      </c>
      <c r="L6947" s="21">
        <v>45082</v>
      </c>
      <c r="M6947" s="21">
        <v>45048</v>
      </c>
      <c r="N6947" s="16" t="s">
        <v>73</v>
      </c>
      <c r="O6947" s="16" t="s">
        <v>22</v>
      </c>
    </row>
    <row r="6948" spans="1:15">
      <c r="A6948" s="18" t="s">
        <v>9428</v>
      </c>
      <c r="B6948" s="16" t="s">
        <v>9429</v>
      </c>
      <c r="C6948" s="19">
        <v>43678.854363425897</v>
      </c>
      <c r="D6948" s="16" t="s">
        <v>9430</v>
      </c>
      <c r="E6948" s="16" t="s">
        <v>9431</v>
      </c>
      <c r="F6948" s="16" t="s">
        <v>2958</v>
      </c>
      <c r="G6948" s="16" t="s">
        <v>73</v>
      </c>
      <c r="H6948" s="16" t="s">
        <v>9432</v>
      </c>
      <c r="I6948" s="16" t="s">
        <v>1993</v>
      </c>
      <c r="J6948" s="16" t="s">
        <v>2901</v>
      </c>
      <c r="K6948" s="20">
        <v>10</v>
      </c>
      <c r="L6948" s="21">
        <v>41309</v>
      </c>
      <c r="M6948" s="21">
        <v>41309</v>
      </c>
      <c r="N6948" s="16"/>
      <c r="O6948" s="16" t="s">
        <v>22</v>
      </c>
    </row>
    <row r="6949" spans="1:15">
      <c r="A6949" s="18" t="s">
        <v>9433</v>
      </c>
      <c r="B6949" s="16" t="s">
        <v>9434</v>
      </c>
      <c r="C6949" s="19">
        <v>41814.762870370403</v>
      </c>
      <c r="D6949" s="16" t="s">
        <v>9435</v>
      </c>
      <c r="E6949" s="16" t="s">
        <v>9436</v>
      </c>
      <c r="F6949" s="16" t="s">
        <v>28</v>
      </c>
      <c r="G6949" s="16" t="s">
        <v>19</v>
      </c>
      <c r="H6949" s="16" t="s">
        <v>9437</v>
      </c>
      <c r="I6949" s="16" t="s">
        <v>879</v>
      </c>
      <c r="J6949" s="16" t="s">
        <v>2901</v>
      </c>
      <c r="K6949" s="20">
        <v>10</v>
      </c>
      <c r="L6949" s="21">
        <v>41523</v>
      </c>
      <c r="M6949" s="21">
        <v>41523</v>
      </c>
      <c r="N6949" s="16"/>
      <c r="O6949" s="16" t="s">
        <v>22</v>
      </c>
    </row>
    <row r="6950" spans="1:15">
      <c r="A6950" s="18" t="s">
        <v>9438</v>
      </c>
      <c r="B6950" s="16" t="s">
        <v>9439</v>
      </c>
      <c r="C6950" s="19">
        <v>41814.749074074098</v>
      </c>
      <c r="D6950" s="16" t="s">
        <v>9435</v>
      </c>
      <c r="E6950" s="16" t="s">
        <v>9436</v>
      </c>
      <c r="F6950" s="16" t="s">
        <v>28</v>
      </c>
      <c r="G6950" s="16" t="s">
        <v>19</v>
      </c>
      <c r="H6950" s="16" t="s">
        <v>9437</v>
      </c>
      <c r="I6950" s="16" t="s">
        <v>879</v>
      </c>
      <c r="J6950" s="16" t="s">
        <v>2901</v>
      </c>
      <c r="K6950" s="20">
        <v>10</v>
      </c>
      <c r="L6950" s="21">
        <v>41523</v>
      </c>
      <c r="M6950" s="21">
        <v>41523</v>
      </c>
      <c r="N6950" s="16"/>
      <c r="O6950" s="16" t="s">
        <v>22</v>
      </c>
    </row>
    <row r="6951" spans="1:15">
      <c r="A6951" s="18" t="s">
        <v>18857</v>
      </c>
      <c r="B6951" s="16" t="s">
        <v>18858</v>
      </c>
      <c r="C6951" s="19">
        <v>46048.683680555601</v>
      </c>
      <c r="D6951" s="16" t="s">
        <v>18859</v>
      </c>
      <c r="E6951" s="16" t="s">
        <v>14860</v>
      </c>
      <c r="F6951" s="16" t="s">
        <v>4168</v>
      </c>
      <c r="G6951" s="16" t="s">
        <v>19</v>
      </c>
      <c r="H6951" s="16" t="s">
        <v>18860</v>
      </c>
      <c r="I6951" s="16" t="s">
        <v>1243</v>
      </c>
      <c r="J6951" s="16" t="s">
        <v>2901</v>
      </c>
      <c r="K6951" s="20">
        <v>110</v>
      </c>
      <c r="L6951" s="21">
        <v>43420</v>
      </c>
      <c r="M6951" s="21">
        <v>43304</v>
      </c>
      <c r="N6951" s="16" t="s">
        <v>19</v>
      </c>
      <c r="O6951" s="16" t="s">
        <v>22</v>
      </c>
    </row>
    <row r="6952" spans="1:15">
      <c r="A6952" s="18" t="s">
        <v>22740</v>
      </c>
      <c r="B6952" s="16" t="s">
        <v>22741</v>
      </c>
      <c r="C6952" s="19">
        <v>45978.703958333303</v>
      </c>
      <c r="D6952" s="16" t="s">
        <v>18859</v>
      </c>
      <c r="E6952" s="16" t="s">
        <v>14860</v>
      </c>
      <c r="F6952" s="16" t="s">
        <v>4168</v>
      </c>
      <c r="G6952" s="16" t="s">
        <v>19</v>
      </c>
      <c r="H6952" s="16" t="s">
        <v>22742</v>
      </c>
      <c r="I6952" s="16" t="s">
        <v>1243</v>
      </c>
      <c r="J6952" s="16" t="s">
        <v>2901</v>
      </c>
      <c r="K6952" s="20">
        <v>35</v>
      </c>
      <c r="L6952" s="21">
        <v>43957</v>
      </c>
      <c r="M6952" s="21">
        <v>43572</v>
      </c>
      <c r="N6952" s="16" t="s">
        <v>19</v>
      </c>
      <c r="O6952" s="16" t="s">
        <v>22</v>
      </c>
    </row>
    <row r="6953" spans="1:15">
      <c r="A6953" s="18" t="s">
        <v>22897</v>
      </c>
      <c r="B6953" s="16" t="s">
        <v>22898</v>
      </c>
      <c r="C6953" s="19">
        <v>46006.694722222201</v>
      </c>
      <c r="D6953" s="16" t="s">
        <v>18859</v>
      </c>
      <c r="E6953" s="16" t="s">
        <v>14860</v>
      </c>
      <c r="F6953" s="16" t="s">
        <v>4168</v>
      </c>
      <c r="G6953" s="16" t="s">
        <v>19</v>
      </c>
      <c r="H6953" s="16" t="s">
        <v>22899</v>
      </c>
      <c r="I6953" s="16" t="s">
        <v>818</v>
      </c>
      <c r="J6953" s="16" t="s">
        <v>2901</v>
      </c>
      <c r="K6953" s="20">
        <v>204.75</v>
      </c>
      <c r="L6953" s="21">
        <v>43502</v>
      </c>
      <c r="M6953" s="21">
        <v>43216</v>
      </c>
      <c r="N6953" s="16" t="s">
        <v>19</v>
      </c>
      <c r="O6953" s="16" t="s">
        <v>22</v>
      </c>
    </row>
    <row r="6954" spans="1:15">
      <c r="A6954" s="18" t="s">
        <v>27978</v>
      </c>
      <c r="B6954" s="16" t="s">
        <v>27979</v>
      </c>
      <c r="C6954" s="19">
        <v>45961.665775463</v>
      </c>
      <c r="D6954" s="16" t="s">
        <v>18859</v>
      </c>
      <c r="E6954" s="16" t="s">
        <v>14860</v>
      </c>
      <c r="F6954" s="16" t="s">
        <v>4168</v>
      </c>
      <c r="G6954" s="16" t="s">
        <v>19</v>
      </c>
      <c r="H6954" s="16" t="s">
        <v>27980</v>
      </c>
      <c r="I6954" s="16" t="s">
        <v>798</v>
      </c>
      <c r="J6954" s="16" t="s">
        <v>2901</v>
      </c>
      <c r="K6954" s="20">
        <v>135</v>
      </c>
      <c r="L6954" s="21">
        <v>43369</v>
      </c>
      <c r="M6954" s="21">
        <v>43060</v>
      </c>
      <c r="N6954" s="16" t="s">
        <v>19</v>
      </c>
      <c r="O6954" s="16" t="s">
        <v>22</v>
      </c>
    </row>
    <row r="6955" spans="1:15">
      <c r="A6955" s="18" t="s">
        <v>28000</v>
      </c>
      <c r="B6955" s="16" t="s">
        <v>28001</v>
      </c>
      <c r="C6955" s="19">
        <v>45588.550578703696</v>
      </c>
      <c r="D6955" s="16" t="s">
        <v>18859</v>
      </c>
      <c r="E6955" s="16" t="s">
        <v>14860</v>
      </c>
      <c r="F6955" s="16" t="s">
        <v>4168</v>
      </c>
      <c r="G6955" s="16" t="s">
        <v>19</v>
      </c>
      <c r="H6955" s="16" t="s">
        <v>28002</v>
      </c>
      <c r="I6955" s="16" t="s">
        <v>1250</v>
      </c>
      <c r="J6955" s="16" t="s">
        <v>2901</v>
      </c>
      <c r="K6955" s="20">
        <v>100</v>
      </c>
      <c r="L6955" s="21">
        <v>43434</v>
      </c>
      <c r="M6955" s="21">
        <v>43304</v>
      </c>
      <c r="N6955" s="16" t="s">
        <v>19</v>
      </c>
      <c r="O6955" s="16" t="s">
        <v>22</v>
      </c>
    </row>
    <row r="6956" spans="1:15">
      <c r="A6956" s="18" t="s">
        <v>4164</v>
      </c>
      <c r="B6956" s="16" t="s">
        <v>4165</v>
      </c>
      <c r="C6956" s="19">
        <v>45986.451423611099</v>
      </c>
      <c r="D6956" s="16" t="s">
        <v>4166</v>
      </c>
      <c r="E6956" s="16" t="s">
        <v>4167</v>
      </c>
      <c r="F6956" s="16" t="s">
        <v>4168</v>
      </c>
      <c r="G6956" s="16" t="s">
        <v>19</v>
      </c>
      <c r="H6956" s="16" t="s">
        <v>4170</v>
      </c>
      <c r="I6956" s="16" t="s">
        <v>4169</v>
      </c>
      <c r="J6956" s="16" t="s">
        <v>2901</v>
      </c>
      <c r="K6956" s="20">
        <v>25</v>
      </c>
      <c r="L6956" s="21">
        <v>44853</v>
      </c>
      <c r="M6956" s="21">
        <v>44649</v>
      </c>
      <c r="N6956" s="16" t="s">
        <v>19</v>
      </c>
      <c r="O6956" s="16" t="s">
        <v>22</v>
      </c>
    </row>
    <row r="6957" spans="1:15">
      <c r="A6957" s="18" t="s">
        <v>13896</v>
      </c>
      <c r="B6957" s="16" t="s">
        <v>13897</v>
      </c>
      <c r="C6957" s="19">
        <v>46027.573310185202</v>
      </c>
      <c r="D6957" s="16" t="s">
        <v>4166</v>
      </c>
      <c r="E6957" s="16" t="s">
        <v>4167</v>
      </c>
      <c r="F6957" s="16" t="s">
        <v>4168</v>
      </c>
      <c r="G6957" s="16" t="s">
        <v>19</v>
      </c>
      <c r="H6957" s="16" t="s">
        <v>13898</v>
      </c>
      <c r="I6957" s="16" t="s">
        <v>454</v>
      </c>
      <c r="J6957" s="16" t="s">
        <v>2901</v>
      </c>
      <c r="K6957" s="20">
        <v>30</v>
      </c>
      <c r="L6957" s="21">
        <v>43734</v>
      </c>
      <c r="M6957" s="21">
        <v>43644</v>
      </c>
      <c r="N6957" s="16" t="s">
        <v>19</v>
      </c>
      <c r="O6957" s="16" t="s">
        <v>22</v>
      </c>
    </row>
    <row r="6958" spans="1:15">
      <c r="A6958" s="18" t="s">
        <v>15424</v>
      </c>
      <c r="B6958" s="16" t="s">
        <v>15425</v>
      </c>
      <c r="C6958" s="19">
        <v>43965.5100578704</v>
      </c>
      <c r="D6958" s="16" t="s">
        <v>4166</v>
      </c>
      <c r="E6958" s="16" t="s">
        <v>4167</v>
      </c>
      <c r="F6958" s="16" t="s">
        <v>4168</v>
      </c>
      <c r="G6958" s="16" t="s">
        <v>19</v>
      </c>
      <c r="H6958" s="16" t="s">
        <v>15426</v>
      </c>
      <c r="I6958" s="16" t="s">
        <v>297</v>
      </c>
      <c r="J6958" s="16" t="s">
        <v>2901</v>
      </c>
      <c r="K6958" s="20">
        <v>20</v>
      </c>
      <c r="L6958" s="21">
        <v>43734</v>
      </c>
      <c r="M6958" s="21">
        <v>43651</v>
      </c>
      <c r="N6958" s="16" t="s">
        <v>19</v>
      </c>
      <c r="O6958" s="16" t="s">
        <v>22</v>
      </c>
    </row>
    <row r="6959" spans="1:15">
      <c r="A6959" s="18" t="s">
        <v>28206</v>
      </c>
      <c r="B6959" s="16" t="s">
        <v>28207</v>
      </c>
      <c r="C6959" s="19">
        <v>45789.875960648104</v>
      </c>
      <c r="D6959" s="16" t="s">
        <v>4166</v>
      </c>
      <c r="E6959" s="16" t="s">
        <v>4167</v>
      </c>
      <c r="F6959" s="16" t="s">
        <v>4168</v>
      </c>
      <c r="G6959" s="16" t="s">
        <v>19</v>
      </c>
      <c r="H6959" s="16" t="s">
        <v>28208</v>
      </c>
      <c r="I6959" s="16" t="s">
        <v>8326</v>
      </c>
      <c r="J6959" s="16" t="s">
        <v>2901</v>
      </c>
      <c r="K6959" s="20">
        <v>4.5</v>
      </c>
      <c r="L6959" s="21">
        <v>40830</v>
      </c>
      <c r="M6959" s="21">
        <v>40830</v>
      </c>
      <c r="N6959" s="16"/>
      <c r="O6959" s="16" t="s">
        <v>22</v>
      </c>
    </row>
    <row r="6960" spans="1:15">
      <c r="A6960" s="18" t="s">
        <v>17958</v>
      </c>
      <c r="B6960" s="16" t="s">
        <v>17959</v>
      </c>
      <c r="C6960" s="19">
        <v>45789.878460648099</v>
      </c>
      <c r="D6960" s="16" t="s">
        <v>17960</v>
      </c>
      <c r="E6960" s="16" t="s">
        <v>17961</v>
      </c>
      <c r="F6960" s="16" t="s">
        <v>4168</v>
      </c>
      <c r="G6960" s="16" t="s">
        <v>19</v>
      </c>
      <c r="H6960" s="16" t="s">
        <v>17963</v>
      </c>
      <c r="I6960" s="16" t="s">
        <v>17962</v>
      </c>
      <c r="J6960" s="16" t="s">
        <v>2901</v>
      </c>
      <c r="K6960" s="20">
        <v>60</v>
      </c>
      <c r="L6960" s="21">
        <v>39975</v>
      </c>
      <c r="M6960" s="21">
        <v>39972</v>
      </c>
      <c r="N6960" s="16" t="s">
        <v>19</v>
      </c>
      <c r="O6960" s="16" t="s">
        <v>22</v>
      </c>
    </row>
    <row r="6961" spans="1:15">
      <c r="A6961" s="18" t="s">
        <v>25783</v>
      </c>
      <c r="B6961" s="16" t="s">
        <v>25784</v>
      </c>
      <c r="C6961" s="19">
        <v>46042.660081018497</v>
      </c>
      <c r="D6961" s="16" t="s">
        <v>17960</v>
      </c>
      <c r="E6961" s="16" t="s">
        <v>17961</v>
      </c>
      <c r="F6961" s="16" t="s">
        <v>4168</v>
      </c>
      <c r="G6961" s="16" t="s">
        <v>19</v>
      </c>
      <c r="H6961" s="16" t="s">
        <v>25785</v>
      </c>
      <c r="I6961" s="16" t="s">
        <v>811</v>
      </c>
      <c r="J6961" s="16" t="s">
        <v>2901</v>
      </c>
      <c r="K6961" s="20">
        <v>239.92</v>
      </c>
      <c r="L6961" s="21">
        <v>45280</v>
      </c>
      <c r="M6961" s="21">
        <v>45168</v>
      </c>
      <c r="N6961" s="16" t="s">
        <v>19</v>
      </c>
      <c r="O6961" s="16" t="s">
        <v>22</v>
      </c>
    </row>
    <row r="6962" spans="1:15">
      <c r="A6962" s="18" t="s">
        <v>28209</v>
      </c>
      <c r="B6962" s="16" t="s">
        <v>28210</v>
      </c>
      <c r="C6962" s="19">
        <v>45804.3691203704</v>
      </c>
      <c r="D6962" s="16" t="s">
        <v>28211</v>
      </c>
      <c r="E6962" s="16" t="s">
        <v>28212</v>
      </c>
      <c r="F6962" s="16" t="s">
        <v>18</v>
      </c>
      <c r="G6962" s="16" t="s">
        <v>19</v>
      </c>
      <c r="H6962" s="16" t="s">
        <v>28213</v>
      </c>
      <c r="I6962" s="16" t="s">
        <v>1060</v>
      </c>
      <c r="J6962" s="16" t="s">
        <v>2901</v>
      </c>
      <c r="K6962" s="20">
        <v>29.99</v>
      </c>
      <c r="L6962" s="21">
        <v>44630</v>
      </c>
      <c r="M6962" s="21">
        <v>44467</v>
      </c>
      <c r="N6962" s="16" t="s">
        <v>19</v>
      </c>
      <c r="O6962" s="16" t="s">
        <v>22</v>
      </c>
    </row>
    <row r="6963" spans="1:15">
      <c r="A6963" s="18" t="s">
        <v>28270</v>
      </c>
      <c r="B6963" s="16" t="s">
        <v>28271</v>
      </c>
      <c r="C6963" s="19">
        <v>45526.469131944403</v>
      </c>
      <c r="D6963" s="16" t="s">
        <v>28272</v>
      </c>
      <c r="E6963" s="16" t="s">
        <v>28273</v>
      </c>
      <c r="F6963" s="16" t="s">
        <v>18</v>
      </c>
      <c r="G6963" s="16" t="s">
        <v>19</v>
      </c>
      <c r="H6963" s="16" t="s">
        <v>28274</v>
      </c>
      <c r="I6963" s="16" t="s">
        <v>13894</v>
      </c>
      <c r="J6963" s="16" t="s">
        <v>2901</v>
      </c>
      <c r="K6963" s="20">
        <v>20</v>
      </c>
      <c r="L6963" s="21">
        <v>43152</v>
      </c>
      <c r="M6963" s="21">
        <v>43042</v>
      </c>
      <c r="N6963" s="16" t="s">
        <v>19</v>
      </c>
      <c r="O6963" s="16" t="s">
        <v>22</v>
      </c>
    </row>
    <row r="6964" spans="1:15">
      <c r="A6964" s="18" t="s">
        <v>9440</v>
      </c>
      <c r="B6964" s="16" t="s">
        <v>9441</v>
      </c>
      <c r="C6964" s="19">
        <v>44998.588773148098</v>
      </c>
      <c r="D6964" s="16" t="s">
        <v>9442</v>
      </c>
      <c r="E6964" s="16" t="s">
        <v>9443</v>
      </c>
      <c r="F6964" s="16" t="s">
        <v>28</v>
      </c>
      <c r="G6964" s="16" t="s">
        <v>19</v>
      </c>
      <c r="H6964" s="16" t="s">
        <v>9444</v>
      </c>
      <c r="I6964" s="16" t="s">
        <v>254</v>
      </c>
      <c r="J6964" s="16" t="s">
        <v>2901</v>
      </c>
      <c r="K6964" s="20">
        <v>9</v>
      </c>
      <c r="L6964" s="21">
        <v>40742</v>
      </c>
      <c r="M6964" s="21">
        <v>40742</v>
      </c>
      <c r="N6964" s="16" t="s">
        <v>73</v>
      </c>
      <c r="O6964" s="16" t="s">
        <v>22</v>
      </c>
    </row>
    <row r="6965" spans="1:15">
      <c r="A6965" s="18" t="s">
        <v>9445</v>
      </c>
      <c r="B6965" s="16" t="s">
        <v>9446</v>
      </c>
      <c r="C6965" s="19">
        <v>44670.481979166703</v>
      </c>
      <c r="D6965" s="16" t="s">
        <v>9442</v>
      </c>
      <c r="E6965" s="16" t="s">
        <v>9443</v>
      </c>
      <c r="F6965" s="16" t="s">
        <v>28</v>
      </c>
      <c r="G6965" s="16" t="s">
        <v>19</v>
      </c>
      <c r="H6965" s="16" t="s">
        <v>9447</v>
      </c>
      <c r="I6965" s="16" t="s">
        <v>526</v>
      </c>
      <c r="J6965" s="16" t="s">
        <v>2901</v>
      </c>
      <c r="K6965" s="20">
        <v>9</v>
      </c>
      <c r="L6965" s="21">
        <v>40169</v>
      </c>
      <c r="M6965" s="21">
        <v>40169</v>
      </c>
      <c r="N6965" s="16" t="s">
        <v>73</v>
      </c>
      <c r="O6965" s="16" t="s">
        <v>22</v>
      </c>
    </row>
    <row r="6966" spans="1:15">
      <c r="A6966" s="18" t="s">
        <v>9448</v>
      </c>
      <c r="B6966" s="16" t="s">
        <v>9449</v>
      </c>
      <c r="C6966" s="19">
        <v>44872.687581018501</v>
      </c>
      <c r="D6966" s="16" t="s">
        <v>9442</v>
      </c>
      <c r="E6966" s="16" t="s">
        <v>9443</v>
      </c>
      <c r="F6966" s="16" t="s">
        <v>28</v>
      </c>
      <c r="G6966" s="16" t="s">
        <v>19</v>
      </c>
      <c r="H6966" s="16" t="s">
        <v>9447</v>
      </c>
      <c r="I6966" s="16" t="s">
        <v>9450</v>
      </c>
      <c r="J6966" s="16" t="s">
        <v>2901</v>
      </c>
      <c r="K6966" s="20">
        <v>4</v>
      </c>
      <c r="L6966" s="21">
        <v>40679</v>
      </c>
      <c r="M6966" s="21">
        <v>40679</v>
      </c>
      <c r="N6966" s="16" t="s">
        <v>73</v>
      </c>
      <c r="O6966" s="16" t="s">
        <v>22</v>
      </c>
    </row>
    <row r="6967" spans="1:15">
      <c r="A6967" s="18" t="s">
        <v>9451</v>
      </c>
      <c r="B6967" s="16" t="s">
        <v>9452</v>
      </c>
      <c r="C6967" s="19">
        <v>45756.5854861111</v>
      </c>
      <c r="D6967" s="16" t="s">
        <v>9442</v>
      </c>
      <c r="E6967" s="16" t="s">
        <v>9443</v>
      </c>
      <c r="F6967" s="16" t="s">
        <v>28</v>
      </c>
      <c r="G6967" s="16" t="s">
        <v>19</v>
      </c>
      <c r="H6967" s="16" t="s">
        <v>9447</v>
      </c>
      <c r="I6967" s="16" t="s">
        <v>1508</v>
      </c>
      <c r="J6967" s="16" t="s">
        <v>2901</v>
      </c>
      <c r="K6967" s="20">
        <v>8</v>
      </c>
      <c r="L6967" s="21">
        <v>40827</v>
      </c>
      <c r="M6967" s="21">
        <v>40827</v>
      </c>
      <c r="N6967" s="16" t="s">
        <v>73</v>
      </c>
      <c r="O6967" s="16" t="s">
        <v>22</v>
      </c>
    </row>
    <row r="6968" spans="1:15">
      <c r="A6968" s="18" t="s">
        <v>9453</v>
      </c>
      <c r="B6968" s="16" t="s">
        <v>9454</v>
      </c>
      <c r="C6968" s="19">
        <v>44305.542650463001</v>
      </c>
      <c r="D6968" s="16" t="s">
        <v>9442</v>
      </c>
      <c r="E6968" s="16" t="s">
        <v>9443</v>
      </c>
      <c r="F6968" s="16" t="s">
        <v>28</v>
      </c>
      <c r="G6968" s="16" t="s">
        <v>19</v>
      </c>
      <c r="H6968" s="16" t="s">
        <v>9447</v>
      </c>
      <c r="I6968" s="16" t="s">
        <v>9455</v>
      </c>
      <c r="J6968" s="16" t="s">
        <v>2901</v>
      </c>
      <c r="K6968" s="20">
        <v>10</v>
      </c>
      <c r="L6968" s="21">
        <v>40946</v>
      </c>
      <c r="M6968" s="21">
        <v>40946</v>
      </c>
      <c r="N6968" s="16" t="s">
        <v>73</v>
      </c>
      <c r="O6968" s="16" t="s">
        <v>22</v>
      </c>
    </row>
    <row r="6969" spans="1:15">
      <c r="A6969" s="18" t="s">
        <v>9456</v>
      </c>
      <c r="B6969" s="16" t="s">
        <v>9457</v>
      </c>
      <c r="C6969" s="19">
        <v>43881.876840277801</v>
      </c>
      <c r="D6969" s="16" t="s">
        <v>9442</v>
      </c>
      <c r="E6969" s="16" t="s">
        <v>9443</v>
      </c>
      <c r="F6969" s="16" t="s">
        <v>28</v>
      </c>
      <c r="G6969" s="16" t="s">
        <v>19</v>
      </c>
      <c r="H6969" s="16" t="s">
        <v>9458</v>
      </c>
      <c r="I6969" s="16" t="s">
        <v>533</v>
      </c>
      <c r="J6969" s="16" t="s">
        <v>2901</v>
      </c>
      <c r="K6969" s="20">
        <v>6.1</v>
      </c>
      <c r="L6969" s="21">
        <v>41051</v>
      </c>
      <c r="M6969" s="21">
        <v>41051</v>
      </c>
      <c r="N6969" s="16" t="s">
        <v>73</v>
      </c>
      <c r="O6969" s="16" t="s">
        <v>22</v>
      </c>
    </row>
    <row r="6970" spans="1:15">
      <c r="A6970" s="18" t="s">
        <v>9459</v>
      </c>
      <c r="B6970" s="16" t="s">
        <v>9460</v>
      </c>
      <c r="C6970" s="19">
        <v>43881.879270833299</v>
      </c>
      <c r="D6970" s="16" t="s">
        <v>9442</v>
      </c>
      <c r="E6970" s="16" t="s">
        <v>9443</v>
      </c>
      <c r="F6970" s="16" t="s">
        <v>28</v>
      </c>
      <c r="G6970" s="16" t="s">
        <v>19</v>
      </c>
      <c r="H6970" s="16" t="s">
        <v>9458</v>
      </c>
      <c r="I6970" s="16" t="s">
        <v>533</v>
      </c>
      <c r="J6970" s="16" t="s">
        <v>2901</v>
      </c>
      <c r="K6970" s="20">
        <v>9</v>
      </c>
      <c r="L6970" s="21">
        <v>41051</v>
      </c>
      <c r="M6970" s="21">
        <v>41051</v>
      </c>
      <c r="N6970" s="16"/>
      <c r="O6970" s="16" t="s">
        <v>22</v>
      </c>
    </row>
    <row r="6971" spans="1:15">
      <c r="A6971" s="18" t="s">
        <v>9461</v>
      </c>
      <c r="B6971" s="16" t="s">
        <v>9462</v>
      </c>
      <c r="C6971" s="19">
        <v>41361.771655092598</v>
      </c>
      <c r="D6971" s="16" t="s">
        <v>9442</v>
      </c>
      <c r="E6971" s="16" t="s">
        <v>9443</v>
      </c>
      <c r="F6971" s="16" t="s">
        <v>28</v>
      </c>
      <c r="G6971" s="16" t="s">
        <v>19</v>
      </c>
      <c r="H6971" s="16" t="s">
        <v>9447</v>
      </c>
      <c r="I6971" s="16" t="s">
        <v>3885</v>
      </c>
      <c r="J6971" s="16" t="s">
        <v>2901</v>
      </c>
      <c r="K6971" s="20">
        <v>9.8800000000000008</v>
      </c>
      <c r="L6971" s="21">
        <v>41074</v>
      </c>
      <c r="M6971" s="21">
        <v>41074</v>
      </c>
      <c r="N6971" s="16"/>
      <c r="O6971" s="16" t="s">
        <v>22</v>
      </c>
    </row>
    <row r="6972" spans="1:15">
      <c r="A6972" s="18" t="s">
        <v>9463</v>
      </c>
      <c r="B6972" s="16" t="s">
        <v>9464</v>
      </c>
      <c r="C6972" s="19">
        <v>44441.636099536998</v>
      </c>
      <c r="D6972" s="16" t="s">
        <v>9442</v>
      </c>
      <c r="E6972" s="16" t="s">
        <v>9443</v>
      </c>
      <c r="F6972" s="16" t="s">
        <v>28</v>
      </c>
      <c r="G6972" s="16" t="s">
        <v>19</v>
      </c>
      <c r="H6972" s="16" t="s">
        <v>9447</v>
      </c>
      <c r="I6972" s="16" t="s">
        <v>6200</v>
      </c>
      <c r="J6972" s="16" t="s">
        <v>2901</v>
      </c>
      <c r="K6972" s="20">
        <v>9</v>
      </c>
      <c r="L6972" s="21">
        <v>41052</v>
      </c>
      <c r="M6972" s="21">
        <v>41052</v>
      </c>
      <c r="N6972" s="16"/>
      <c r="O6972" s="16" t="s">
        <v>22</v>
      </c>
    </row>
    <row r="6973" spans="1:15">
      <c r="A6973" s="18" t="s">
        <v>9465</v>
      </c>
      <c r="B6973" s="16" t="s">
        <v>9466</v>
      </c>
      <c r="C6973" s="19">
        <v>44824.589780092603</v>
      </c>
      <c r="D6973" s="16" t="s">
        <v>9442</v>
      </c>
      <c r="E6973" s="16" t="s">
        <v>9443</v>
      </c>
      <c r="F6973" s="16" t="s">
        <v>28</v>
      </c>
      <c r="G6973" s="16" t="s">
        <v>19</v>
      </c>
      <c r="H6973" s="16" t="s">
        <v>9447</v>
      </c>
      <c r="I6973" s="16" t="s">
        <v>229</v>
      </c>
      <c r="J6973" s="16" t="s">
        <v>2901</v>
      </c>
      <c r="K6973" s="20">
        <v>10</v>
      </c>
      <c r="L6973" s="21">
        <v>41029</v>
      </c>
      <c r="M6973" s="21">
        <v>41029</v>
      </c>
      <c r="N6973" s="16"/>
      <c r="O6973" s="16" t="s">
        <v>22</v>
      </c>
    </row>
    <row r="6974" spans="1:15">
      <c r="A6974" s="18" t="s">
        <v>9467</v>
      </c>
      <c r="B6974" s="16" t="s">
        <v>9468</v>
      </c>
      <c r="C6974" s="19">
        <v>44301.841689814799</v>
      </c>
      <c r="D6974" s="16" t="s">
        <v>9442</v>
      </c>
      <c r="E6974" s="16" t="s">
        <v>9443</v>
      </c>
      <c r="F6974" s="16" t="s">
        <v>28</v>
      </c>
      <c r="G6974" s="16" t="s">
        <v>19</v>
      </c>
      <c r="H6974" s="16" t="s">
        <v>9447</v>
      </c>
      <c r="I6974" s="16" t="s">
        <v>9469</v>
      </c>
      <c r="J6974" s="16" t="s">
        <v>2901</v>
      </c>
      <c r="K6974" s="20">
        <v>10</v>
      </c>
      <c r="L6974" s="21">
        <v>41080</v>
      </c>
      <c r="M6974" s="21">
        <v>41080</v>
      </c>
      <c r="N6974" s="16"/>
      <c r="O6974" s="16" t="s">
        <v>22</v>
      </c>
    </row>
    <row r="6975" spans="1:15">
      <c r="A6975" s="18" t="s">
        <v>9470</v>
      </c>
      <c r="B6975" s="16" t="s">
        <v>9471</v>
      </c>
      <c r="C6975" s="19">
        <v>44110.374814814801</v>
      </c>
      <c r="D6975" s="16" t="s">
        <v>9442</v>
      </c>
      <c r="E6975" s="16" t="s">
        <v>9443</v>
      </c>
      <c r="F6975" s="16" t="s">
        <v>28</v>
      </c>
      <c r="G6975" s="16" t="s">
        <v>19</v>
      </c>
      <c r="H6975" s="16" t="s">
        <v>9447</v>
      </c>
      <c r="I6975" s="16" t="s">
        <v>217</v>
      </c>
      <c r="J6975" s="16" t="s">
        <v>2901</v>
      </c>
      <c r="K6975" s="20">
        <v>9</v>
      </c>
      <c r="L6975" s="21">
        <v>40990</v>
      </c>
      <c r="M6975" s="21">
        <v>40990</v>
      </c>
      <c r="N6975" s="16"/>
      <c r="O6975" s="16" t="s">
        <v>22</v>
      </c>
    </row>
    <row r="6976" spans="1:15">
      <c r="A6976" s="18" t="s">
        <v>9472</v>
      </c>
      <c r="B6976" s="16" t="s">
        <v>9473</v>
      </c>
      <c r="C6976" s="19">
        <v>44301.841342592597</v>
      </c>
      <c r="D6976" s="16" t="s">
        <v>9442</v>
      </c>
      <c r="E6976" s="16" t="s">
        <v>9443</v>
      </c>
      <c r="F6976" s="16" t="s">
        <v>28</v>
      </c>
      <c r="G6976" s="16" t="s">
        <v>19</v>
      </c>
      <c r="H6976" s="16" t="s">
        <v>9447</v>
      </c>
      <c r="I6976" s="16" t="s">
        <v>229</v>
      </c>
      <c r="J6976" s="16" t="s">
        <v>2901</v>
      </c>
      <c r="K6976" s="20">
        <v>6</v>
      </c>
      <c r="L6976" s="21">
        <v>41067</v>
      </c>
      <c r="M6976" s="21">
        <v>41067</v>
      </c>
      <c r="N6976" s="16"/>
      <c r="O6976" s="16" t="s">
        <v>22</v>
      </c>
    </row>
    <row r="6977" spans="1:15">
      <c r="A6977" s="18" t="s">
        <v>9474</v>
      </c>
      <c r="B6977" s="16" t="s">
        <v>9475</v>
      </c>
      <c r="C6977" s="19">
        <v>44301.854699074102</v>
      </c>
      <c r="D6977" s="16" t="s">
        <v>9442</v>
      </c>
      <c r="E6977" s="16" t="s">
        <v>9443</v>
      </c>
      <c r="F6977" s="16" t="s">
        <v>28</v>
      </c>
      <c r="G6977" s="16" t="s">
        <v>19</v>
      </c>
      <c r="H6977" s="16" t="s">
        <v>9447</v>
      </c>
      <c r="I6977" s="16" t="s">
        <v>229</v>
      </c>
      <c r="J6977" s="16" t="s">
        <v>2901</v>
      </c>
      <c r="K6977" s="20">
        <v>10</v>
      </c>
      <c r="L6977" s="21">
        <v>41045</v>
      </c>
      <c r="M6977" s="21">
        <v>41045</v>
      </c>
      <c r="N6977" s="16"/>
      <c r="O6977" s="16" t="s">
        <v>22</v>
      </c>
    </row>
    <row r="6978" spans="1:15">
      <c r="A6978" s="18" t="s">
        <v>9476</v>
      </c>
      <c r="B6978" s="16" t="s">
        <v>9477</v>
      </c>
      <c r="C6978" s="19">
        <v>44672.655092592599</v>
      </c>
      <c r="D6978" s="16" t="s">
        <v>9442</v>
      </c>
      <c r="E6978" s="16" t="s">
        <v>9443</v>
      </c>
      <c r="F6978" s="16" t="s">
        <v>28</v>
      </c>
      <c r="G6978" s="16" t="s">
        <v>19</v>
      </c>
      <c r="H6978" s="16" t="s">
        <v>9447</v>
      </c>
      <c r="I6978" s="16" t="s">
        <v>229</v>
      </c>
      <c r="J6978" s="16" t="s">
        <v>2901</v>
      </c>
      <c r="K6978" s="20">
        <v>5.4</v>
      </c>
      <c r="L6978" s="21">
        <v>41052</v>
      </c>
      <c r="M6978" s="21">
        <v>41052</v>
      </c>
      <c r="N6978" s="16"/>
      <c r="O6978" s="16" t="s">
        <v>22</v>
      </c>
    </row>
    <row r="6979" spans="1:15">
      <c r="A6979" s="18" t="s">
        <v>9478</v>
      </c>
      <c r="B6979" s="16" t="s">
        <v>9479</v>
      </c>
      <c r="C6979" s="19">
        <v>42432.847337963001</v>
      </c>
      <c r="D6979" s="16" t="s">
        <v>9442</v>
      </c>
      <c r="E6979" s="16" t="s">
        <v>9443</v>
      </c>
      <c r="F6979" s="16" t="s">
        <v>28</v>
      </c>
      <c r="G6979" s="16" t="s">
        <v>19</v>
      </c>
      <c r="H6979" s="16" t="s">
        <v>9447</v>
      </c>
      <c r="I6979" s="16" t="s">
        <v>229</v>
      </c>
      <c r="J6979" s="16" t="s">
        <v>2901</v>
      </c>
      <c r="K6979" s="20">
        <v>10</v>
      </c>
      <c r="L6979" s="21">
        <v>41052</v>
      </c>
      <c r="M6979" s="21">
        <v>41052</v>
      </c>
      <c r="N6979" s="16"/>
      <c r="O6979" s="16" t="s">
        <v>22</v>
      </c>
    </row>
    <row r="6980" spans="1:15">
      <c r="A6980" s="18" t="s">
        <v>9480</v>
      </c>
      <c r="B6980" s="16" t="s">
        <v>9481</v>
      </c>
      <c r="C6980" s="19">
        <v>44301.840995370403</v>
      </c>
      <c r="D6980" s="16" t="s">
        <v>9442</v>
      </c>
      <c r="E6980" s="16" t="s">
        <v>9443</v>
      </c>
      <c r="F6980" s="16" t="s">
        <v>28</v>
      </c>
      <c r="G6980" s="16" t="s">
        <v>19</v>
      </c>
      <c r="H6980" s="16" t="s">
        <v>9447</v>
      </c>
      <c r="I6980" s="16" t="s">
        <v>229</v>
      </c>
      <c r="J6980" s="16" t="s">
        <v>2901</v>
      </c>
      <c r="K6980" s="20">
        <v>10</v>
      </c>
      <c r="L6980" s="21">
        <v>41052</v>
      </c>
      <c r="M6980" s="21">
        <v>41052</v>
      </c>
      <c r="N6980" s="16"/>
      <c r="O6980" s="16" t="s">
        <v>22</v>
      </c>
    </row>
    <row r="6981" spans="1:15">
      <c r="A6981" s="18" t="s">
        <v>9482</v>
      </c>
      <c r="B6981" s="16" t="s">
        <v>9483</v>
      </c>
      <c r="C6981" s="19">
        <v>44441.610914351899</v>
      </c>
      <c r="D6981" s="16" t="s">
        <v>9442</v>
      </c>
      <c r="E6981" s="16" t="s">
        <v>9443</v>
      </c>
      <c r="F6981" s="16" t="s">
        <v>28</v>
      </c>
      <c r="G6981" s="16" t="s">
        <v>19</v>
      </c>
      <c r="H6981" s="16" t="s">
        <v>9447</v>
      </c>
      <c r="I6981" s="16" t="s">
        <v>6539</v>
      </c>
      <c r="J6981" s="16" t="s">
        <v>2901</v>
      </c>
      <c r="K6981" s="20">
        <v>5</v>
      </c>
      <c r="L6981" s="21">
        <v>41451</v>
      </c>
      <c r="M6981" s="21">
        <v>41071</v>
      </c>
      <c r="N6981" s="16"/>
      <c r="O6981" s="16" t="s">
        <v>22</v>
      </c>
    </row>
    <row r="6982" spans="1:15">
      <c r="A6982" s="18" t="s">
        <v>9484</v>
      </c>
      <c r="B6982" s="16" t="s">
        <v>9485</v>
      </c>
      <c r="C6982" s="19">
        <v>44441.637719907398</v>
      </c>
      <c r="D6982" s="16" t="s">
        <v>9442</v>
      </c>
      <c r="E6982" s="16" t="s">
        <v>9443</v>
      </c>
      <c r="F6982" s="16" t="s">
        <v>28</v>
      </c>
      <c r="G6982" s="16" t="s">
        <v>19</v>
      </c>
      <c r="H6982" s="16" t="s">
        <v>9447</v>
      </c>
      <c r="I6982" s="16" t="s">
        <v>5026</v>
      </c>
      <c r="J6982" s="16" t="s">
        <v>2901</v>
      </c>
      <c r="K6982" s="20">
        <v>3.8</v>
      </c>
      <c r="L6982" s="21">
        <v>41045</v>
      </c>
      <c r="M6982" s="21">
        <v>41045</v>
      </c>
      <c r="N6982" s="16"/>
      <c r="O6982" s="16" t="s">
        <v>22</v>
      </c>
    </row>
    <row r="6983" spans="1:15">
      <c r="A6983" s="18" t="s">
        <v>9486</v>
      </c>
      <c r="B6983" s="16" t="s">
        <v>9487</v>
      </c>
      <c r="C6983" s="19">
        <v>45639.446967592601</v>
      </c>
      <c r="D6983" s="16" t="s">
        <v>9442</v>
      </c>
      <c r="E6983" s="16" t="s">
        <v>9443</v>
      </c>
      <c r="F6983" s="16" t="s">
        <v>28</v>
      </c>
      <c r="G6983" s="16" t="s">
        <v>19</v>
      </c>
      <c r="H6983" s="16" t="s">
        <v>9447</v>
      </c>
      <c r="I6983" s="16" t="s">
        <v>9488</v>
      </c>
      <c r="J6983" s="16" t="s">
        <v>2901</v>
      </c>
      <c r="K6983" s="20">
        <v>3.8</v>
      </c>
      <c r="L6983" s="21">
        <v>41073</v>
      </c>
      <c r="M6983" s="21">
        <v>41073</v>
      </c>
      <c r="N6983" s="16"/>
      <c r="O6983" s="16" t="s">
        <v>22</v>
      </c>
    </row>
    <row r="6984" spans="1:15">
      <c r="A6984" s="18" t="s">
        <v>9489</v>
      </c>
      <c r="B6984" s="16" t="s">
        <v>9490</v>
      </c>
      <c r="C6984" s="19">
        <v>45699.448472222197</v>
      </c>
      <c r="D6984" s="16" t="s">
        <v>9442</v>
      </c>
      <c r="E6984" s="16" t="s">
        <v>9443</v>
      </c>
      <c r="F6984" s="16" t="s">
        <v>28</v>
      </c>
      <c r="G6984" s="16" t="s">
        <v>19</v>
      </c>
      <c r="H6984" s="16" t="s">
        <v>9447</v>
      </c>
      <c r="I6984" s="16" t="s">
        <v>6200</v>
      </c>
      <c r="J6984" s="16" t="s">
        <v>2901</v>
      </c>
      <c r="K6984" s="20">
        <v>3.6</v>
      </c>
      <c r="L6984" s="21">
        <v>41073</v>
      </c>
      <c r="M6984" s="21">
        <v>41073</v>
      </c>
      <c r="N6984" s="16"/>
      <c r="O6984" s="16" t="s">
        <v>22</v>
      </c>
    </row>
    <row r="6985" spans="1:15">
      <c r="A6985" s="18" t="s">
        <v>9491</v>
      </c>
      <c r="B6985" s="16" t="s">
        <v>9492</v>
      </c>
      <c r="C6985" s="19">
        <v>44378.847800925898</v>
      </c>
      <c r="D6985" s="16" t="s">
        <v>9442</v>
      </c>
      <c r="E6985" s="16" t="s">
        <v>9443</v>
      </c>
      <c r="F6985" s="16" t="s">
        <v>28</v>
      </c>
      <c r="G6985" s="16" t="s">
        <v>19</v>
      </c>
      <c r="H6985" s="16" t="s">
        <v>9447</v>
      </c>
      <c r="I6985" s="16" t="s">
        <v>526</v>
      </c>
      <c r="J6985" s="16" t="s">
        <v>2901</v>
      </c>
      <c r="K6985" s="20">
        <v>9.3000000000000007</v>
      </c>
      <c r="L6985" s="21">
        <v>40823</v>
      </c>
      <c r="M6985" s="21">
        <v>40823</v>
      </c>
      <c r="N6985" s="16"/>
      <c r="O6985" s="16" t="s">
        <v>22</v>
      </c>
    </row>
    <row r="6986" spans="1:15">
      <c r="A6986" s="18" t="s">
        <v>9493</v>
      </c>
      <c r="B6986" s="16" t="s">
        <v>9494</v>
      </c>
      <c r="C6986" s="19">
        <v>44301.842395833301</v>
      </c>
      <c r="D6986" s="16" t="s">
        <v>9442</v>
      </c>
      <c r="E6986" s="16" t="s">
        <v>9443</v>
      </c>
      <c r="F6986" s="16" t="s">
        <v>28</v>
      </c>
      <c r="G6986" s="16" t="s">
        <v>19</v>
      </c>
      <c r="H6986" s="16" t="s">
        <v>9447</v>
      </c>
      <c r="I6986" s="16" t="s">
        <v>9495</v>
      </c>
      <c r="J6986" s="16" t="s">
        <v>2901</v>
      </c>
      <c r="K6986" s="20">
        <v>4.8600000000000003</v>
      </c>
      <c r="L6986" s="21">
        <v>40624</v>
      </c>
      <c r="M6986" s="21">
        <v>40624</v>
      </c>
      <c r="N6986" s="16"/>
      <c r="O6986" s="16" t="s">
        <v>22</v>
      </c>
    </row>
    <row r="6987" spans="1:15">
      <c r="A6987" s="18" t="s">
        <v>9496</v>
      </c>
      <c r="B6987" s="16" t="s">
        <v>9497</v>
      </c>
      <c r="C6987" s="19">
        <v>44301.842048611099</v>
      </c>
      <c r="D6987" s="16" t="s">
        <v>9442</v>
      </c>
      <c r="E6987" s="16" t="s">
        <v>9443</v>
      </c>
      <c r="F6987" s="16" t="s">
        <v>28</v>
      </c>
      <c r="G6987" s="16" t="s">
        <v>19</v>
      </c>
      <c r="H6987" s="16" t="s">
        <v>9447</v>
      </c>
      <c r="I6987" s="16" t="s">
        <v>2465</v>
      </c>
      <c r="J6987" s="16" t="s">
        <v>2901</v>
      </c>
      <c r="K6987" s="20">
        <v>7.2</v>
      </c>
      <c r="L6987" s="21">
        <v>40624</v>
      </c>
      <c r="M6987" s="21">
        <v>40624</v>
      </c>
      <c r="N6987" s="16"/>
      <c r="O6987" s="16" t="s">
        <v>22</v>
      </c>
    </row>
    <row r="6988" spans="1:15">
      <c r="A6988" s="18" t="s">
        <v>9498</v>
      </c>
      <c r="B6988" s="16" t="s">
        <v>9499</v>
      </c>
      <c r="C6988" s="19">
        <v>42859.5019791667</v>
      </c>
      <c r="D6988" s="16" t="s">
        <v>9442</v>
      </c>
      <c r="E6988" s="16" t="s">
        <v>9443</v>
      </c>
      <c r="F6988" s="16" t="s">
        <v>28</v>
      </c>
      <c r="G6988" s="16" t="s">
        <v>19</v>
      </c>
      <c r="H6988" s="16" t="s">
        <v>9501</v>
      </c>
      <c r="I6988" s="16" t="s">
        <v>9500</v>
      </c>
      <c r="J6988" s="16" t="s">
        <v>2901</v>
      </c>
      <c r="K6988" s="20">
        <v>9.3000000000000007</v>
      </c>
      <c r="L6988" s="21">
        <v>40065</v>
      </c>
      <c r="M6988" s="21">
        <v>40065</v>
      </c>
      <c r="N6988" s="16" t="s">
        <v>73</v>
      </c>
      <c r="O6988" s="16" t="s">
        <v>22</v>
      </c>
    </row>
    <row r="6989" spans="1:15">
      <c r="A6989" s="18" t="s">
        <v>9502</v>
      </c>
      <c r="B6989" s="16" t="s">
        <v>9503</v>
      </c>
      <c r="C6989" s="19">
        <v>44441.673391203702</v>
      </c>
      <c r="D6989" s="16" t="s">
        <v>9442</v>
      </c>
      <c r="E6989" s="16" t="s">
        <v>9443</v>
      </c>
      <c r="F6989" s="16" t="s">
        <v>28</v>
      </c>
      <c r="G6989" s="16" t="s">
        <v>19</v>
      </c>
      <c r="H6989" s="16" t="s">
        <v>9504</v>
      </c>
      <c r="I6989" s="16" t="s">
        <v>5026</v>
      </c>
      <c r="J6989" s="16" t="s">
        <v>2901</v>
      </c>
      <c r="K6989" s="20">
        <v>6</v>
      </c>
      <c r="L6989" s="21">
        <v>41058</v>
      </c>
      <c r="M6989" s="21">
        <v>41058</v>
      </c>
      <c r="N6989" s="16"/>
      <c r="O6989" s="16" t="s">
        <v>22</v>
      </c>
    </row>
    <row r="6990" spans="1:15">
      <c r="A6990" s="18" t="s">
        <v>9505</v>
      </c>
      <c r="B6990" s="16" t="s">
        <v>9506</v>
      </c>
      <c r="C6990" s="19">
        <v>44053.566585648201</v>
      </c>
      <c r="D6990" s="16" t="s">
        <v>9442</v>
      </c>
      <c r="E6990" s="16" t="s">
        <v>9443</v>
      </c>
      <c r="F6990" s="16" t="s">
        <v>28</v>
      </c>
      <c r="G6990" s="16" t="s">
        <v>19</v>
      </c>
      <c r="H6990" s="16" t="s">
        <v>9508</v>
      </c>
      <c r="I6990" s="16" t="s">
        <v>9507</v>
      </c>
      <c r="J6990" s="16" t="s">
        <v>2901</v>
      </c>
      <c r="K6990" s="20">
        <v>7.05</v>
      </c>
      <c r="L6990" s="21">
        <v>40667</v>
      </c>
      <c r="M6990" s="21">
        <v>40667</v>
      </c>
      <c r="N6990" s="16" t="s">
        <v>73</v>
      </c>
      <c r="O6990" s="16" t="s">
        <v>22</v>
      </c>
    </row>
    <row r="6991" spans="1:15">
      <c r="A6991" s="18" t="s">
        <v>9509</v>
      </c>
      <c r="B6991" s="16" t="s">
        <v>9510</v>
      </c>
      <c r="C6991" s="19">
        <v>44998.591041666703</v>
      </c>
      <c r="D6991" s="16" t="s">
        <v>9442</v>
      </c>
      <c r="E6991" s="16" t="s">
        <v>9443</v>
      </c>
      <c r="F6991" s="16" t="s">
        <v>28</v>
      </c>
      <c r="G6991" s="16" t="s">
        <v>19</v>
      </c>
      <c r="H6991" s="16" t="s">
        <v>9511</v>
      </c>
      <c r="I6991" s="16" t="s">
        <v>254</v>
      </c>
      <c r="J6991" s="16" t="s">
        <v>2901</v>
      </c>
      <c r="K6991" s="20">
        <v>9</v>
      </c>
      <c r="L6991" s="21">
        <v>40742</v>
      </c>
      <c r="M6991" s="21">
        <v>40742</v>
      </c>
      <c r="N6991" s="16" t="s">
        <v>73</v>
      </c>
      <c r="O6991" s="16" t="s">
        <v>22</v>
      </c>
    </row>
    <row r="6992" spans="1:15">
      <c r="A6992" s="18" t="s">
        <v>9512</v>
      </c>
      <c r="B6992" s="16" t="s">
        <v>9513</v>
      </c>
      <c r="C6992" s="19">
        <v>44543.430520833303</v>
      </c>
      <c r="D6992" s="16" t="s">
        <v>9442</v>
      </c>
      <c r="E6992" s="16" t="s">
        <v>9443</v>
      </c>
      <c r="F6992" s="16" t="s">
        <v>28</v>
      </c>
      <c r="G6992" s="16" t="s">
        <v>19</v>
      </c>
      <c r="H6992" s="16" t="s">
        <v>9514</v>
      </c>
      <c r="I6992" s="16" t="s">
        <v>4141</v>
      </c>
      <c r="J6992" s="16" t="s">
        <v>2901</v>
      </c>
      <c r="K6992" s="20">
        <v>9.4</v>
      </c>
      <c r="L6992" s="21">
        <v>40667</v>
      </c>
      <c r="M6992" s="21">
        <v>40667</v>
      </c>
      <c r="N6992" s="16" t="s">
        <v>73</v>
      </c>
      <c r="O6992" s="16" t="s">
        <v>22</v>
      </c>
    </row>
    <row r="6993" spans="1:15">
      <c r="A6993" s="18" t="s">
        <v>9515</v>
      </c>
      <c r="B6993" s="16" t="s">
        <v>9516</v>
      </c>
      <c r="C6993" s="19">
        <v>44476.8898611111</v>
      </c>
      <c r="D6993" s="16" t="s">
        <v>9442</v>
      </c>
      <c r="E6993" s="16" t="s">
        <v>9443</v>
      </c>
      <c r="F6993" s="16" t="s">
        <v>28</v>
      </c>
      <c r="G6993" s="16" t="s">
        <v>19</v>
      </c>
      <c r="H6993" s="16" t="s">
        <v>9517</v>
      </c>
      <c r="I6993" s="16" t="s">
        <v>5026</v>
      </c>
      <c r="J6993" s="16" t="s">
        <v>2901</v>
      </c>
      <c r="K6993" s="20">
        <v>9</v>
      </c>
      <c r="L6993" s="21">
        <v>41073</v>
      </c>
      <c r="M6993" s="21">
        <v>41073</v>
      </c>
      <c r="N6993" s="16"/>
      <c r="O6993" s="16" t="s">
        <v>22</v>
      </c>
    </row>
    <row r="6994" spans="1:15">
      <c r="A6994" s="18" t="s">
        <v>28275</v>
      </c>
      <c r="B6994" s="16" t="s">
        <v>28276</v>
      </c>
      <c r="C6994" s="19">
        <v>44312.704270833303</v>
      </c>
      <c r="D6994" s="16" t="s">
        <v>9442</v>
      </c>
      <c r="E6994" s="16" t="s">
        <v>9443</v>
      </c>
      <c r="F6994" s="16" t="s">
        <v>28</v>
      </c>
      <c r="G6994" s="16" t="s">
        <v>19</v>
      </c>
      <c r="H6994" s="16" t="s">
        <v>28277</v>
      </c>
      <c r="I6994" s="16" t="s">
        <v>9495</v>
      </c>
      <c r="J6994" s="16" t="s">
        <v>2901</v>
      </c>
      <c r="K6994" s="20">
        <v>5</v>
      </c>
      <c r="L6994" s="21">
        <v>40624</v>
      </c>
      <c r="M6994" s="21">
        <v>40624</v>
      </c>
      <c r="N6994" s="16"/>
      <c r="O6994" s="16" t="s">
        <v>22</v>
      </c>
    </row>
    <row r="6995" spans="1:15">
      <c r="A6995" s="18" t="s">
        <v>28278</v>
      </c>
      <c r="B6995" s="16" t="s">
        <v>28279</v>
      </c>
      <c r="C6995" s="19">
        <v>45799.812743055598</v>
      </c>
      <c r="D6995" s="16" t="s">
        <v>9442</v>
      </c>
      <c r="E6995" s="16" t="s">
        <v>9443</v>
      </c>
      <c r="F6995" s="16" t="s">
        <v>28</v>
      </c>
      <c r="G6995" s="16" t="s">
        <v>19</v>
      </c>
      <c r="H6995" s="16" t="s">
        <v>28280</v>
      </c>
      <c r="I6995" s="16" t="s">
        <v>1592</v>
      </c>
      <c r="J6995" s="16" t="s">
        <v>2901</v>
      </c>
      <c r="K6995" s="20">
        <v>9.7200000000000006</v>
      </c>
      <c r="L6995" s="21">
        <v>40108</v>
      </c>
      <c r="M6995" s="21">
        <v>40296</v>
      </c>
      <c r="N6995" s="16" t="s">
        <v>73</v>
      </c>
      <c r="O6995" s="16" t="s">
        <v>22</v>
      </c>
    </row>
    <row r="6996" spans="1:15">
      <c r="A6996" s="18" t="s">
        <v>28281</v>
      </c>
      <c r="B6996" s="16" t="s">
        <v>28282</v>
      </c>
      <c r="C6996" s="19">
        <v>45379.630416666703</v>
      </c>
      <c r="D6996" s="16" t="s">
        <v>9442</v>
      </c>
      <c r="E6996" s="16" t="s">
        <v>9443</v>
      </c>
      <c r="F6996" s="16" t="s">
        <v>28</v>
      </c>
      <c r="G6996" s="16" t="s">
        <v>19</v>
      </c>
      <c r="H6996" s="16" t="s">
        <v>28283</v>
      </c>
      <c r="I6996" s="16" t="s">
        <v>1010</v>
      </c>
      <c r="J6996" s="16" t="s">
        <v>2901</v>
      </c>
      <c r="K6996" s="20">
        <v>9</v>
      </c>
      <c r="L6996" s="21">
        <v>40395</v>
      </c>
      <c r="M6996" s="21">
        <v>40767</v>
      </c>
      <c r="N6996" s="16" t="s">
        <v>73</v>
      </c>
      <c r="O6996" s="16" t="s">
        <v>22</v>
      </c>
    </row>
    <row r="6997" spans="1:15">
      <c r="A6997" s="18" t="s">
        <v>28284</v>
      </c>
      <c r="B6997" s="16" t="s">
        <v>28285</v>
      </c>
      <c r="C6997" s="19">
        <v>42065.507916666698</v>
      </c>
      <c r="D6997" s="16" t="s">
        <v>9442</v>
      </c>
      <c r="E6997" s="16" t="s">
        <v>9443</v>
      </c>
      <c r="F6997" s="16" t="s">
        <v>28</v>
      </c>
      <c r="G6997" s="16" t="s">
        <v>19</v>
      </c>
      <c r="H6997" s="16" t="s">
        <v>28286</v>
      </c>
      <c r="I6997" s="16" t="s">
        <v>9500</v>
      </c>
      <c r="J6997" s="16" t="s">
        <v>2901</v>
      </c>
      <c r="K6997" s="20">
        <v>9.9</v>
      </c>
      <c r="L6997" s="21">
        <v>40386</v>
      </c>
      <c r="M6997" s="21">
        <v>40386</v>
      </c>
      <c r="N6997" s="16" t="s">
        <v>73</v>
      </c>
      <c r="O6997" s="16" t="s">
        <v>22</v>
      </c>
    </row>
    <row r="6998" spans="1:15">
      <c r="A6998" s="18" t="s">
        <v>28287</v>
      </c>
      <c r="B6998" s="16" t="s">
        <v>28288</v>
      </c>
      <c r="C6998" s="19">
        <v>44483.476944444403</v>
      </c>
      <c r="D6998" s="16" t="s">
        <v>9442</v>
      </c>
      <c r="E6998" s="16" t="s">
        <v>9443</v>
      </c>
      <c r="F6998" s="16" t="s">
        <v>28</v>
      </c>
      <c r="G6998" s="16" t="s">
        <v>19</v>
      </c>
      <c r="H6998" s="16" t="s">
        <v>28289</v>
      </c>
      <c r="I6998" s="16" t="s">
        <v>6995</v>
      </c>
      <c r="J6998" s="16" t="s">
        <v>2901</v>
      </c>
      <c r="K6998" s="20">
        <v>8.7750000000000004</v>
      </c>
      <c r="L6998" s="21">
        <v>40102</v>
      </c>
      <c r="M6998" s="21">
        <v>40280</v>
      </c>
      <c r="N6998" s="16" t="s">
        <v>73</v>
      </c>
      <c r="O6998" s="16" t="s">
        <v>22</v>
      </c>
    </row>
    <row r="6999" spans="1:15">
      <c r="A6999" s="18" t="s">
        <v>28290</v>
      </c>
      <c r="B6999" s="16" t="s">
        <v>28291</v>
      </c>
      <c r="C6999" s="19">
        <v>44322.843958333302</v>
      </c>
      <c r="D6999" s="16" t="s">
        <v>9442</v>
      </c>
      <c r="E6999" s="16" t="s">
        <v>9443</v>
      </c>
      <c r="F6999" s="16" t="s">
        <v>28</v>
      </c>
      <c r="G6999" s="16" t="s">
        <v>19</v>
      </c>
      <c r="H6999" s="16" t="s">
        <v>28292</v>
      </c>
      <c r="I6999" s="16" t="s">
        <v>2612</v>
      </c>
      <c r="J6999" s="16" t="s">
        <v>2901</v>
      </c>
      <c r="K6999" s="20">
        <v>4.5149999999999997</v>
      </c>
      <c r="L6999" s="21">
        <v>40129</v>
      </c>
      <c r="M6999" s="21">
        <v>40366</v>
      </c>
      <c r="N6999" s="16" t="s">
        <v>73</v>
      </c>
      <c r="O6999" s="16" t="s">
        <v>22</v>
      </c>
    </row>
    <row r="7000" spans="1:15">
      <c r="A7000" s="18" t="s">
        <v>28293</v>
      </c>
      <c r="B7000" s="16" t="s">
        <v>28294</v>
      </c>
      <c r="C7000" s="19">
        <v>44931.627303240697</v>
      </c>
      <c r="D7000" s="16" t="s">
        <v>9442</v>
      </c>
      <c r="E7000" s="16" t="s">
        <v>9443</v>
      </c>
      <c r="F7000" s="16" t="s">
        <v>28</v>
      </c>
      <c r="G7000" s="16" t="s">
        <v>19</v>
      </c>
      <c r="H7000" s="16" t="s">
        <v>28295</v>
      </c>
      <c r="I7000" s="16" t="s">
        <v>526</v>
      </c>
      <c r="J7000" s="16" t="s">
        <v>2901</v>
      </c>
      <c r="K7000" s="20">
        <v>9.4499999999999993</v>
      </c>
      <c r="L7000" s="21">
        <v>40149</v>
      </c>
      <c r="M7000" s="21">
        <v>40149</v>
      </c>
      <c r="N7000" s="16" t="s">
        <v>73</v>
      </c>
      <c r="O7000" s="16" t="s">
        <v>22</v>
      </c>
    </row>
    <row r="7001" spans="1:15">
      <c r="A7001" s="18" t="s">
        <v>28296</v>
      </c>
      <c r="B7001" s="16" t="s">
        <v>28297</v>
      </c>
      <c r="C7001" s="19">
        <v>45916.367210648103</v>
      </c>
      <c r="D7001" s="16" t="s">
        <v>9442</v>
      </c>
      <c r="E7001" s="16" t="s">
        <v>9443</v>
      </c>
      <c r="F7001" s="16" t="s">
        <v>28</v>
      </c>
      <c r="G7001" s="16" t="s">
        <v>19</v>
      </c>
      <c r="H7001" s="16" t="s">
        <v>28298</v>
      </c>
      <c r="I7001" s="16" t="s">
        <v>6531</v>
      </c>
      <c r="J7001" s="16" t="s">
        <v>2901</v>
      </c>
      <c r="K7001" s="20">
        <v>4.7300000000000004</v>
      </c>
      <c r="L7001" s="21">
        <v>40213</v>
      </c>
      <c r="M7001" s="21">
        <v>40486</v>
      </c>
      <c r="N7001" s="16" t="s">
        <v>73</v>
      </c>
      <c r="O7001" s="16" t="s">
        <v>22</v>
      </c>
    </row>
    <row r="7002" spans="1:15">
      <c r="A7002" s="18" t="s">
        <v>28299</v>
      </c>
      <c r="B7002" s="16" t="s">
        <v>28300</v>
      </c>
      <c r="C7002" s="19">
        <v>44483.469594907401</v>
      </c>
      <c r="D7002" s="16" t="s">
        <v>9442</v>
      </c>
      <c r="E7002" s="16" t="s">
        <v>9443</v>
      </c>
      <c r="F7002" s="16" t="s">
        <v>28</v>
      </c>
      <c r="G7002" s="16" t="s">
        <v>19</v>
      </c>
      <c r="H7002" s="16" t="s">
        <v>28301</v>
      </c>
      <c r="I7002" s="16" t="s">
        <v>3161</v>
      </c>
      <c r="J7002" s="16" t="s">
        <v>2901</v>
      </c>
      <c r="K7002" s="20">
        <v>4.5999999999999996</v>
      </c>
      <c r="L7002" s="21">
        <v>40372</v>
      </c>
      <c r="M7002" s="21">
        <v>40372</v>
      </c>
      <c r="N7002" s="16" t="s">
        <v>73</v>
      </c>
      <c r="O7002" s="16" t="s">
        <v>22</v>
      </c>
    </row>
    <row r="7003" spans="1:15">
      <c r="A7003" s="18" t="s">
        <v>28302</v>
      </c>
      <c r="B7003" s="16" t="s">
        <v>28303</v>
      </c>
      <c r="C7003" s="19">
        <v>44103.650717592602</v>
      </c>
      <c r="D7003" s="16" t="s">
        <v>9442</v>
      </c>
      <c r="E7003" s="16" t="s">
        <v>9443</v>
      </c>
      <c r="F7003" s="16" t="s">
        <v>28</v>
      </c>
      <c r="G7003" s="16" t="s">
        <v>19</v>
      </c>
      <c r="H7003" s="16" t="s">
        <v>28304</v>
      </c>
      <c r="I7003" s="16" t="s">
        <v>4470</v>
      </c>
      <c r="J7003" s="16" t="s">
        <v>2901</v>
      </c>
      <c r="K7003" s="20">
        <v>9</v>
      </c>
      <c r="L7003" s="21">
        <v>40562</v>
      </c>
      <c r="M7003" s="21">
        <v>40562</v>
      </c>
      <c r="N7003" s="16"/>
      <c r="O7003" s="16" t="s">
        <v>22</v>
      </c>
    </row>
    <row r="7004" spans="1:15">
      <c r="A7004" s="18" t="s">
        <v>28305</v>
      </c>
      <c r="B7004" s="16" t="s">
        <v>28306</v>
      </c>
      <c r="C7004" s="19">
        <v>44103.653888888897</v>
      </c>
      <c r="D7004" s="16" t="s">
        <v>9442</v>
      </c>
      <c r="E7004" s="16" t="s">
        <v>9443</v>
      </c>
      <c r="F7004" s="16" t="s">
        <v>28</v>
      </c>
      <c r="G7004" s="16" t="s">
        <v>19</v>
      </c>
      <c r="H7004" s="16" t="s">
        <v>28307</v>
      </c>
      <c r="I7004" s="16" t="s">
        <v>4470</v>
      </c>
      <c r="J7004" s="16" t="s">
        <v>2901</v>
      </c>
      <c r="K7004" s="20">
        <v>9.69</v>
      </c>
      <c r="L7004" s="21">
        <v>40669</v>
      </c>
      <c r="M7004" s="21">
        <v>40669</v>
      </c>
      <c r="N7004" s="16"/>
      <c r="O7004" s="16" t="s">
        <v>22</v>
      </c>
    </row>
    <row r="7005" spans="1:15">
      <c r="A7005" s="18" t="s">
        <v>28308</v>
      </c>
      <c r="B7005" s="16" t="s">
        <v>28309</v>
      </c>
      <c r="C7005" s="19">
        <v>43146.838981481502</v>
      </c>
      <c r="D7005" s="16" t="s">
        <v>9442</v>
      </c>
      <c r="E7005" s="16" t="s">
        <v>9443</v>
      </c>
      <c r="F7005" s="16" t="s">
        <v>28</v>
      </c>
      <c r="G7005" s="16" t="s">
        <v>19</v>
      </c>
      <c r="H7005" s="16" t="s">
        <v>28311</v>
      </c>
      <c r="I7005" s="16" t="s">
        <v>28310</v>
      </c>
      <c r="J7005" s="16" t="s">
        <v>2901</v>
      </c>
      <c r="K7005" s="20">
        <v>3.79</v>
      </c>
      <c r="L7005" s="21">
        <v>40716</v>
      </c>
      <c r="M7005" s="21">
        <v>40716</v>
      </c>
      <c r="N7005" s="16"/>
      <c r="O7005" s="16" t="s">
        <v>22</v>
      </c>
    </row>
    <row r="7006" spans="1:15">
      <c r="A7006" s="18" t="s">
        <v>28317</v>
      </c>
      <c r="B7006" s="16" t="s">
        <v>28318</v>
      </c>
      <c r="C7006" s="19">
        <v>41772.427812499998</v>
      </c>
      <c r="D7006" s="16" t="s">
        <v>28319</v>
      </c>
      <c r="E7006" s="16" t="s">
        <v>28320</v>
      </c>
      <c r="F7006" s="16" t="s">
        <v>18</v>
      </c>
      <c r="G7006" s="16" t="s">
        <v>19</v>
      </c>
      <c r="H7006" s="16" t="s">
        <v>28321</v>
      </c>
      <c r="I7006" s="16" t="s">
        <v>5189</v>
      </c>
      <c r="J7006" s="16" t="s">
        <v>2901</v>
      </c>
      <c r="K7006" s="20">
        <v>9.9</v>
      </c>
      <c r="L7006" s="21">
        <v>40193</v>
      </c>
      <c r="M7006" s="21">
        <v>40193</v>
      </c>
      <c r="N7006" s="16" t="s">
        <v>73</v>
      </c>
      <c r="O7006" s="16" t="s">
        <v>22</v>
      </c>
    </row>
    <row r="7007" spans="1:15">
      <c r="A7007" s="18" t="s">
        <v>28322</v>
      </c>
      <c r="B7007" s="16" t="s">
        <v>28323</v>
      </c>
      <c r="C7007" s="19">
        <v>45874.598981481497</v>
      </c>
      <c r="D7007" s="16" t="s">
        <v>28324</v>
      </c>
      <c r="E7007" s="16" t="s">
        <v>28325</v>
      </c>
      <c r="F7007" s="16" t="s">
        <v>18</v>
      </c>
      <c r="G7007" s="16" t="s">
        <v>19</v>
      </c>
      <c r="H7007" s="16" t="s">
        <v>28326</v>
      </c>
      <c r="I7007" s="16" t="s">
        <v>340</v>
      </c>
      <c r="J7007" s="16" t="s">
        <v>2901</v>
      </c>
      <c r="K7007" s="20">
        <v>120</v>
      </c>
      <c r="L7007" s="21">
        <v>42874</v>
      </c>
      <c r="M7007" s="21">
        <v>42831</v>
      </c>
      <c r="N7007" s="16" t="s">
        <v>19</v>
      </c>
      <c r="O7007" s="16" t="s">
        <v>22</v>
      </c>
    </row>
    <row r="7008" spans="1:15">
      <c r="A7008" s="18" t="s">
        <v>28332</v>
      </c>
      <c r="B7008" s="16" t="s">
        <v>28333</v>
      </c>
      <c r="C7008" s="19">
        <v>45993.495532407404</v>
      </c>
      <c r="D7008" s="16" t="s">
        <v>28334</v>
      </c>
      <c r="E7008" s="16" t="s">
        <v>28335</v>
      </c>
      <c r="F7008" s="16" t="s">
        <v>18</v>
      </c>
      <c r="G7008" s="16" t="s">
        <v>19</v>
      </c>
      <c r="H7008" s="16" t="s">
        <v>28336</v>
      </c>
      <c r="I7008" s="16" t="s">
        <v>861</v>
      </c>
      <c r="J7008" s="16" t="s">
        <v>2901</v>
      </c>
      <c r="K7008" s="20">
        <v>25</v>
      </c>
      <c r="L7008" s="21">
        <v>44817</v>
      </c>
      <c r="M7008" s="21">
        <v>44487</v>
      </c>
      <c r="N7008" s="16" t="s">
        <v>19</v>
      </c>
      <c r="O7008" s="16" t="s">
        <v>22</v>
      </c>
    </row>
    <row r="7009" spans="1:15">
      <c r="A7009" s="18" t="s">
        <v>11704</v>
      </c>
      <c r="B7009" s="16" t="s">
        <v>11705</v>
      </c>
      <c r="C7009" s="19">
        <v>45828.415081018502</v>
      </c>
      <c r="D7009" s="16" t="s">
        <v>11706</v>
      </c>
      <c r="E7009" s="16" t="s">
        <v>11707</v>
      </c>
      <c r="F7009" s="16" t="s">
        <v>28</v>
      </c>
      <c r="G7009" s="16" t="s">
        <v>19</v>
      </c>
      <c r="H7009" s="16" t="s">
        <v>11709</v>
      </c>
      <c r="I7009" s="16" t="s">
        <v>11708</v>
      </c>
      <c r="J7009" s="16" t="s">
        <v>2901</v>
      </c>
      <c r="K7009" s="20">
        <v>195</v>
      </c>
      <c r="L7009" s="21">
        <v>41743</v>
      </c>
      <c r="M7009" s="21">
        <v>41575</v>
      </c>
      <c r="N7009" s="16" t="s">
        <v>19</v>
      </c>
      <c r="O7009" s="16" t="s">
        <v>22</v>
      </c>
    </row>
    <row r="7010" spans="1:15">
      <c r="A7010" s="18" t="s">
        <v>14073</v>
      </c>
      <c r="B7010" s="16" t="s">
        <v>14074</v>
      </c>
      <c r="C7010" s="19">
        <v>45688.473553240699</v>
      </c>
      <c r="D7010" s="16" t="s">
        <v>11706</v>
      </c>
      <c r="E7010" s="16" t="s">
        <v>11707</v>
      </c>
      <c r="F7010" s="16" t="s">
        <v>28</v>
      </c>
      <c r="G7010" s="16" t="s">
        <v>19</v>
      </c>
      <c r="H7010" s="16" t="s">
        <v>14076</v>
      </c>
      <c r="I7010" s="16" t="s">
        <v>14075</v>
      </c>
      <c r="J7010" s="16" t="s">
        <v>2901</v>
      </c>
      <c r="K7010" s="20">
        <v>216</v>
      </c>
      <c r="L7010" s="21">
        <v>41695</v>
      </c>
      <c r="M7010" s="21">
        <v>41575</v>
      </c>
      <c r="N7010" s="16" t="s">
        <v>19</v>
      </c>
      <c r="O7010" s="16" t="s">
        <v>22</v>
      </c>
    </row>
    <row r="7011" spans="1:15">
      <c r="A7011" s="18" t="s">
        <v>14622</v>
      </c>
      <c r="B7011" s="16" t="s">
        <v>14623</v>
      </c>
      <c r="C7011" s="19">
        <v>45938.603622685201</v>
      </c>
      <c r="D7011" s="16" t="s">
        <v>11706</v>
      </c>
      <c r="E7011" s="16" t="s">
        <v>11707</v>
      </c>
      <c r="F7011" s="16" t="s">
        <v>28</v>
      </c>
      <c r="G7011" s="16" t="s">
        <v>19</v>
      </c>
      <c r="H7011" s="16" t="s">
        <v>14625</v>
      </c>
      <c r="I7011" s="16" t="s">
        <v>14624</v>
      </c>
      <c r="J7011" s="16" t="s">
        <v>2901</v>
      </c>
      <c r="K7011" s="20">
        <v>281.83</v>
      </c>
      <c r="L7011" s="21">
        <v>40980</v>
      </c>
      <c r="M7011" s="21">
        <v>40980</v>
      </c>
      <c r="N7011" s="16" t="s">
        <v>19</v>
      </c>
      <c r="O7011" s="16" t="s">
        <v>22</v>
      </c>
    </row>
    <row r="7012" spans="1:15">
      <c r="A7012" s="18" t="s">
        <v>15310</v>
      </c>
      <c r="B7012" s="16" t="s">
        <v>15311</v>
      </c>
      <c r="C7012" s="19">
        <v>45698.722407407397</v>
      </c>
      <c r="D7012" s="16" t="s">
        <v>11706</v>
      </c>
      <c r="E7012" s="16" t="s">
        <v>11707</v>
      </c>
      <c r="F7012" s="16" t="s">
        <v>28</v>
      </c>
      <c r="G7012" s="16" t="s">
        <v>19</v>
      </c>
      <c r="H7012" s="16" t="s">
        <v>15312</v>
      </c>
      <c r="I7012" s="16" t="s">
        <v>6471</v>
      </c>
      <c r="J7012" s="16" t="s">
        <v>2901</v>
      </c>
      <c r="K7012" s="20">
        <v>98.68</v>
      </c>
      <c r="L7012" s="21">
        <v>42430</v>
      </c>
      <c r="M7012" s="21">
        <v>42361</v>
      </c>
      <c r="N7012" s="16" t="s">
        <v>19</v>
      </c>
      <c r="O7012" s="16" t="s">
        <v>22</v>
      </c>
    </row>
    <row r="7013" spans="1:15">
      <c r="A7013" s="18" t="s">
        <v>15595</v>
      </c>
      <c r="B7013" s="16" t="s">
        <v>15596</v>
      </c>
      <c r="C7013" s="19">
        <v>45897.649259259299</v>
      </c>
      <c r="D7013" s="16" t="s">
        <v>11706</v>
      </c>
      <c r="E7013" s="16" t="s">
        <v>11707</v>
      </c>
      <c r="F7013" s="16" t="s">
        <v>28</v>
      </c>
      <c r="G7013" s="16" t="s">
        <v>19</v>
      </c>
      <c r="H7013" s="16" t="s">
        <v>15597</v>
      </c>
      <c r="I7013" s="16" t="s">
        <v>778</v>
      </c>
      <c r="J7013" s="16" t="s">
        <v>2901</v>
      </c>
      <c r="K7013" s="20">
        <v>219.45</v>
      </c>
      <c r="L7013" s="21">
        <v>41687</v>
      </c>
      <c r="M7013" s="21">
        <v>41582</v>
      </c>
      <c r="N7013" s="16" t="s">
        <v>19</v>
      </c>
      <c r="O7013" s="16" t="s">
        <v>22</v>
      </c>
    </row>
    <row r="7014" spans="1:15">
      <c r="A7014" s="18" t="s">
        <v>15785</v>
      </c>
      <c r="B7014" s="16" t="s">
        <v>15786</v>
      </c>
      <c r="C7014" s="19">
        <v>45905.599340277797</v>
      </c>
      <c r="D7014" s="16" t="s">
        <v>11706</v>
      </c>
      <c r="E7014" s="16" t="s">
        <v>11707</v>
      </c>
      <c r="F7014" s="16" t="s">
        <v>28</v>
      </c>
      <c r="G7014" s="16" t="s">
        <v>19</v>
      </c>
      <c r="H7014" s="16" t="s">
        <v>15787</v>
      </c>
      <c r="I7014" s="16" t="s">
        <v>3773</v>
      </c>
      <c r="J7014" s="16" t="s">
        <v>2901</v>
      </c>
      <c r="K7014" s="20">
        <v>798.6</v>
      </c>
      <c r="L7014" s="21">
        <v>41675</v>
      </c>
      <c r="M7014" s="21">
        <v>41515</v>
      </c>
      <c r="N7014" s="16" t="s">
        <v>19</v>
      </c>
      <c r="O7014" s="16" t="s">
        <v>22</v>
      </c>
    </row>
    <row r="7015" spans="1:15">
      <c r="A7015" s="18" t="s">
        <v>19909</v>
      </c>
      <c r="B7015" s="16" t="s">
        <v>19910</v>
      </c>
      <c r="C7015" s="19">
        <v>46056.4063425926</v>
      </c>
      <c r="D7015" s="16" t="s">
        <v>11706</v>
      </c>
      <c r="E7015" s="16" t="s">
        <v>11707</v>
      </c>
      <c r="F7015" s="16" t="s">
        <v>28</v>
      </c>
      <c r="G7015" s="16" t="s">
        <v>19</v>
      </c>
      <c r="H7015" s="16" t="s">
        <v>19911</v>
      </c>
      <c r="I7015" s="16" t="s">
        <v>3084</v>
      </c>
      <c r="J7015" s="16" t="s">
        <v>2901</v>
      </c>
      <c r="K7015" s="20">
        <v>102</v>
      </c>
      <c r="L7015" s="21">
        <v>41695</v>
      </c>
      <c r="M7015" s="21">
        <v>41515</v>
      </c>
      <c r="N7015" s="16" t="s">
        <v>19</v>
      </c>
      <c r="O7015" s="16" t="s">
        <v>22</v>
      </c>
    </row>
    <row r="7016" spans="1:15">
      <c r="A7016" s="18" t="s">
        <v>19929</v>
      </c>
      <c r="B7016" s="16" t="s">
        <v>19930</v>
      </c>
      <c r="C7016" s="19">
        <v>46056.440138888902</v>
      </c>
      <c r="D7016" s="16" t="s">
        <v>11706</v>
      </c>
      <c r="E7016" s="16" t="s">
        <v>11707</v>
      </c>
      <c r="F7016" s="16" t="s">
        <v>28</v>
      </c>
      <c r="G7016" s="16" t="s">
        <v>19</v>
      </c>
      <c r="H7016" s="16" t="s">
        <v>19931</v>
      </c>
      <c r="I7016" s="16" t="s">
        <v>3084</v>
      </c>
      <c r="J7016" s="16" t="s">
        <v>2901</v>
      </c>
      <c r="K7016" s="20">
        <v>209</v>
      </c>
      <c r="L7016" s="21">
        <v>41695</v>
      </c>
      <c r="M7016" s="21">
        <v>41515</v>
      </c>
      <c r="N7016" s="16" t="s">
        <v>19</v>
      </c>
      <c r="O7016" s="16" t="s">
        <v>22</v>
      </c>
    </row>
    <row r="7017" spans="1:15">
      <c r="A7017" s="18" t="s">
        <v>20381</v>
      </c>
      <c r="B7017" s="16" t="s">
        <v>20382</v>
      </c>
      <c r="C7017" s="19">
        <v>45989.449583333299</v>
      </c>
      <c r="D7017" s="16" t="s">
        <v>11706</v>
      </c>
      <c r="E7017" s="16" t="s">
        <v>11707</v>
      </c>
      <c r="F7017" s="16" t="s">
        <v>28</v>
      </c>
      <c r="G7017" s="16" t="s">
        <v>19</v>
      </c>
      <c r="H7017" s="16" t="s">
        <v>20383</v>
      </c>
      <c r="I7017" s="16" t="s">
        <v>6995</v>
      </c>
      <c r="J7017" s="16" t="s">
        <v>2901</v>
      </c>
      <c r="K7017" s="20">
        <v>225</v>
      </c>
      <c r="L7017" s="21">
        <v>42299</v>
      </c>
      <c r="M7017" s="21">
        <v>42289</v>
      </c>
      <c r="N7017" s="16" t="s">
        <v>19</v>
      </c>
      <c r="O7017" s="16" t="s">
        <v>22</v>
      </c>
    </row>
    <row r="7018" spans="1:15">
      <c r="A7018" s="18" t="s">
        <v>20824</v>
      </c>
      <c r="B7018" s="16" t="s">
        <v>20825</v>
      </c>
      <c r="C7018" s="19">
        <v>45870.4210648148</v>
      </c>
      <c r="D7018" s="16" t="s">
        <v>11706</v>
      </c>
      <c r="E7018" s="16" t="s">
        <v>11707</v>
      </c>
      <c r="F7018" s="16" t="s">
        <v>28</v>
      </c>
      <c r="G7018" s="16" t="s">
        <v>19</v>
      </c>
      <c r="H7018" s="16" t="s">
        <v>20826</v>
      </c>
      <c r="I7018" s="16" t="s">
        <v>9538</v>
      </c>
      <c r="J7018" s="16" t="s">
        <v>2901</v>
      </c>
      <c r="K7018" s="20">
        <v>193</v>
      </c>
      <c r="L7018" s="21">
        <v>41905</v>
      </c>
      <c r="M7018" s="21">
        <v>41848</v>
      </c>
      <c r="N7018" s="16" t="s">
        <v>19</v>
      </c>
      <c r="O7018" s="16" t="s">
        <v>22</v>
      </c>
    </row>
    <row r="7019" spans="1:15">
      <c r="A7019" s="18" t="s">
        <v>21048</v>
      </c>
      <c r="B7019" s="16" t="s">
        <v>21049</v>
      </c>
      <c r="C7019" s="19">
        <v>45883.433437500003</v>
      </c>
      <c r="D7019" s="16" t="s">
        <v>11706</v>
      </c>
      <c r="E7019" s="16" t="s">
        <v>11707</v>
      </c>
      <c r="F7019" s="16" t="s">
        <v>28</v>
      </c>
      <c r="G7019" s="16" t="s">
        <v>19</v>
      </c>
      <c r="H7019" s="16" t="s">
        <v>21050</v>
      </c>
      <c r="I7019" s="16" t="s">
        <v>2317</v>
      </c>
      <c r="J7019" s="16" t="s">
        <v>2901</v>
      </c>
      <c r="K7019" s="20">
        <v>163</v>
      </c>
      <c r="L7019" s="21">
        <v>41380</v>
      </c>
      <c r="M7019" s="21">
        <v>41380</v>
      </c>
      <c r="N7019" s="16" t="s">
        <v>19</v>
      </c>
      <c r="O7019" s="16" t="s">
        <v>22</v>
      </c>
    </row>
    <row r="7020" spans="1:15">
      <c r="A7020" s="18" t="s">
        <v>23110</v>
      </c>
      <c r="B7020" s="16" t="s">
        <v>23111</v>
      </c>
      <c r="C7020" s="19">
        <v>45903.476354166698</v>
      </c>
      <c r="D7020" s="16" t="s">
        <v>11706</v>
      </c>
      <c r="E7020" s="16" t="s">
        <v>11707</v>
      </c>
      <c r="F7020" s="16" t="s">
        <v>28</v>
      </c>
      <c r="G7020" s="16" t="s">
        <v>19</v>
      </c>
      <c r="H7020" s="16" t="s">
        <v>23112</v>
      </c>
      <c r="I7020" s="16" t="s">
        <v>46</v>
      </c>
      <c r="J7020" s="16" t="s">
        <v>2901</v>
      </c>
      <c r="K7020" s="20">
        <v>45</v>
      </c>
      <c r="L7020" s="21">
        <v>42430</v>
      </c>
      <c r="M7020" s="21">
        <v>42361</v>
      </c>
      <c r="N7020" s="16" t="s">
        <v>19</v>
      </c>
      <c r="O7020" s="16" t="s">
        <v>22</v>
      </c>
    </row>
    <row r="7021" spans="1:15">
      <c r="A7021" s="18" t="s">
        <v>23134</v>
      </c>
      <c r="B7021" s="16" t="s">
        <v>23135</v>
      </c>
      <c r="C7021" s="19">
        <v>45755.637048611097</v>
      </c>
      <c r="D7021" s="16" t="s">
        <v>11706</v>
      </c>
      <c r="E7021" s="16" t="s">
        <v>11707</v>
      </c>
      <c r="F7021" s="16" t="s">
        <v>28</v>
      </c>
      <c r="G7021" s="16" t="s">
        <v>19</v>
      </c>
      <c r="H7021" s="16" t="s">
        <v>23136</v>
      </c>
      <c r="I7021" s="16" t="s">
        <v>861</v>
      </c>
      <c r="J7021" s="16" t="s">
        <v>2901</v>
      </c>
      <c r="K7021" s="20">
        <v>43.68</v>
      </c>
      <c r="L7021" s="21">
        <v>42430</v>
      </c>
      <c r="M7021" s="21">
        <v>42361</v>
      </c>
      <c r="N7021" s="16" t="s">
        <v>19</v>
      </c>
      <c r="O7021" s="16" t="s">
        <v>22</v>
      </c>
    </row>
    <row r="7022" spans="1:15">
      <c r="A7022" s="18" t="s">
        <v>23301</v>
      </c>
      <c r="B7022" s="16" t="s">
        <v>23302</v>
      </c>
      <c r="C7022" s="19">
        <v>45959.510983796303</v>
      </c>
      <c r="D7022" s="16" t="s">
        <v>11706</v>
      </c>
      <c r="E7022" s="16" t="s">
        <v>11707</v>
      </c>
      <c r="F7022" s="16" t="s">
        <v>28</v>
      </c>
      <c r="G7022" s="16" t="s">
        <v>19</v>
      </c>
      <c r="H7022" s="16" t="s">
        <v>23303</v>
      </c>
      <c r="I7022" s="16" t="s">
        <v>6995</v>
      </c>
      <c r="J7022" s="16" t="s">
        <v>2901</v>
      </c>
      <c r="K7022" s="20">
        <v>175.25</v>
      </c>
      <c r="L7022" s="21">
        <v>41922</v>
      </c>
      <c r="M7022" s="21">
        <v>41848</v>
      </c>
      <c r="N7022" s="16" t="s">
        <v>19</v>
      </c>
      <c r="O7022" s="16" t="s">
        <v>22</v>
      </c>
    </row>
    <row r="7023" spans="1:15">
      <c r="A7023" s="18" t="s">
        <v>23993</v>
      </c>
      <c r="B7023" s="16" t="s">
        <v>23994</v>
      </c>
      <c r="C7023" s="19">
        <v>45959.500231481499</v>
      </c>
      <c r="D7023" s="16" t="s">
        <v>11706</v>
      </c>
      <c r="E7023" s="16" t="s">
        <v>11707</v>
      </c>
      <c r="F7023" s="16" t="s">
        <v>28</v>
      </c>
      <c r="G7023" s="16" t="s">
        <v>19</v>
      </c>
      <c r="H7023" s="16" t="s">
        <v>23995</v>
      </c>
      <c r="I7023" s="16" t="s">
        <v>7692</v>
      </c>
      <c r="J7023" s="16" t="s">
        <v>2901</v>
      </c>
      <c r="K7023" s="20">
        <v>110</v>
      </c>
      <c r="L7023" s="21">
        <v>41905</v>
      </c>
      <c r="M7023" s="21">
        <v>41842</v>
      </c>
      <c r="N7023" s="16" t="s">
        <v>19</v>
      </c>
      <c r="O7023" s="16" t="s">
        <v>22</v>
      </c>
    </row>
    <row r="7024" spans="1:15">
      <c r="A7024" s="18" t="s">
        <v>25906</v>
      </c>
      <c r="B7024" s="16" t="s">
        <v>25907</v>
      </c>
      <c r="C7024" s="19">
        <v>46058.607997685198</v>
      </c>
      <c r="D7024" s="16" t="s">
        <v>11706</v>
      </c>
      <c r="E7024" s="16" t="s">
        <v>11707</v>
      </c>
      <c r="F7024" s="16" t="s">
        <v>28</v>
      </c>
      <c r="G7024" s="16" t="s">
        <v>19</v>
      </c>
      <c r="H7024" s="16" t="s">
        <v>25908</v>
      </c>
      <c r="I7024" s="16" t="s">
        <v>2608</v>
      </c>
      <c r="J7024" s="16" t="s">
        <v>2901</v>
      </c>
      <c r="K7024" s="20">
        <v>46</v>
      </c>
      <c r="L7024" s="21">
        <v>42754</v>
      </c>
      <c r="M7024" s="21">
        <v>42724</v>
      </c>
      <c r="N7024" s="16" t="s">
        <v>19</v>
      </c>
      <c r="O7024" s="16" t="s">
        <v>22</v>
      </c>
    </row>
    <row r="7025" spans="1:15">
      <c r="A7025" s="18" t="s">
        <v>26286</v>
      </c>
      <c r="B7025" s="16" t="s">
        <v>26287</v>
      </c>
      <c r="C7025" s="19">
        <v>45908.573541666701</v>
      </c>
      <c r="D7025" s="16" t="s">
        <v>11706</v>
      </c>
      <c r="E7025" s="16" t="s">
        <v>11707</v>
      </c>
      <c r="F7025" s="16" t="s">
        <v>28</v>
      </c>
      <c r="G7025" s="16" t="s">
        <v>19</v>
      </c>
      <c r="H7025" s="16" t="s">
        <v>26288</v>
      </c>
      <c r="I7025" s="16" t="s">
        <v>393</v>
      </c>
      <c r="J7025" s="16" t="s">
        <v>2901</v>
      </c>
      <c r="K7025" s="20">
        <v>60</v>
      </c>
      <c r="L7025" s="21">
        <v>40900</v>
      </c>
      <c r="M7025" s="21">
        <v>40900</v>
      </c>
      <c r="N7025" s="16" t="s">
        <v>19</v>
      </c>
      <c r="O7025" s="16" t="s">
        <v>22</v>
      </c>
    </row>
    <row r="7026" spans="1:15">
      <c r="A7026" s="18" t="s">
        <v>27484</v>
      </c>
      <c r="B7026" s="16" t="s">
        <v>27485</v>
      </c>
      <c r="C7026" s="19">
        <v>45894.385717592602</v>
      </c>
      <c r="D7026" s="16" t="s">
        <v>11706</v>
      </c>
      <c r="E7026" s="16" t="s">
        <v>11707</v>
      </c>
      <c r="F7026" s="16" t="s">
        <v>28</v>
      </c>
      <c r="G7026" s="16" t="s">
        <v>19</v>
      </c>
      <c r="H7026" s="16" t="s">
        <v>27486</v>
      </c>
      <c r="I7026" s="16" t="s">
        <v>14583</v>
      </c>
      <c r="J7026" s="16" t="s">
        <v>2901</v>
      </c>
      <c r="K7026" s="20">
        <v>171</v>
      </c>
      <c r="L7026" s="21">
        <v>41711</v>
      </c>
      <c r="M7026" s="21">
        <v>41575</v>
      </c>
      <c r="N7026" s="16" t="s">
        <v>19</v>
      </c>
      <c r="O7026" s="16" t="s">
        <v>22</v>
      </c>
    </row>
    <row r="7027" spans="1:15">
      <c r="A7027" s="18" t="s">
        <v>28600</v>
      </c>
      <c r="B7027" s="16" t="s">
        <v>28601</v>
      </c>
      <c r="C7027" s="19">
        <v>45758.709305555603</v>
      </c>
      <c r="D7027" s="16" t="s">
        <v>11706</v>
      </c>
      <c r="E7027" s="16" t="s">
        <v>11707</v>
      </c>
      <c r="F7027" s="16" t="s">
        <v>28</v>
      </c>
      <c r="G7027" s="16" t="s">
        <v>19</v>
      </c>
      <c r="H7027" s="16" t="s">
        <v>28602</v>
      </c>
      <c r="I7027" s="16" t="s">
        <v>1967</v>
      </c>
      <c r="J7027" s="16" t="s">
        <v>2901</v>
      </c>
      <c r="K7027" s="20">
        <v>200</v>
      </c>
      <c r="L7027" s="21">
        <v>42782</v>
      </c>
      <c r="M7027" s="21">
        <v>42628</v>
      </c>
      <c r="N7027" s="16" t="s">
        <v>19</v>
      </c>
      <c r="O7027" s="16" t="s">
        <v>22</v>
      </c>
    </row>
    <row r="7028" spans="1:15">
      <c r="A7028" s="18" t="s">
        <v>28845</v>
      </c>
      <c r="B7028" s="16" t="s">
        <v>28846</v>
      </c>
      <c r="C7028" s="19">
        <v>46066.601504629602</v>
      </c>
      <c r="D7028" s="16" t="s">
        <v>11706</v>
      </c>
      <c r="E7028" s="16" t="s">
        <v>11707</v>
      </c>
      <c r="F7028" s="16" t="s">
        <v>28</v>
      </c>
      <c r="G7028" s="16" t="s">
        <v>19</v>
      </c>
      <c r="H7028" s="16" t="s">
        <v>28847</v>
      </c>
      <c r="I7028" s="16" t="s">
        <v>1393</v>
      </c>
      <c r="J7028" s="16" t="s">
        <v>2901</v>
      </c>
      <c r="K7028" s="20">
        <v>219</v>
      </c>
      <c r="L7028" s="21">
        <v>41730</v>
      </c>
      <c r="M7028" s="21">
        <v>41575</v>
      </c>
      <c r="N7028" s="16" t="s">
        <v>19</v>
      </c>
      <c r="O7028" s="16" t="s">
        <v>22</v>
      </c>
    </row>
    <row r="7029" spans="1:15">
      <c r="A7029" s="18" t="s">
        <v>30776</v>
      </c>
      <c r="B7029" s="16" t="s">
        <v>30777</v>
      </c>
      <c r="C7029" s="19">
        <v>45988.637858796297</v>
      </c>
      <c r="D7029" s="16" t="s">
        <v>11706</v>
      </c>
      <c r="E7029" s="16" t="s">
        <v>11707</v>
      </c>
      <c r="F7029" s="16" t="s">
        <v>28</v>
      </c>
      <c r="G7029" s="16" t="s">
        <v>19</v>
      </c>
      <c r="H7029" s="16" t="s">
        <v>30778</v>
      </c>
      <c r="I7029" s="16" t="s">
        <v>42</v>
      </c>
      <c r="J7029" s="16" t="s">
        <v>2901</v>
      </c>
      <c r="K7029" s="20">
        <v>190</v>
      </c>
      <c r="L7029" s="21">
        <v>41570</v>
      </c>
      <c r="M7029" s="21">
        <v>41570</v>
      </c>
      <c r="N7029" s="16" t="s">
        <v>19</v>
      </c>
      <c r="O7029" s="16" t="s">
        <v>22</v>
      </c>
    </row>
    <row r="7030" spans="1:15">
      <c r="A7030" s="18" t="s">
        <v>31599</v>
      </c>
      <c r="B7030" s="16" t="s">
        <v>31600</v>
      </c>
      <c r="C7030" s="19">
        <v>45754.647372685198</v>
      </c>
      <c r="D7030" s="16" t="s">
        <v>11706</v>
      </c>
      <c r="E7030" s="16" t="s">
        <v>11707</v>
      </c>
      <c r="F7030" s="16" t="s">
        <v>28</v>
      </c>
      <c r="G7030" s="16" t="s">
        <v>19</v>
      </c>
      <c r="H7030" s="16" t="s">
        <v>31601</v>
      </c>
      <c r="I7030" s="16" t="s">
        <v>26146</v>
      </c>
      <c r="J7030" s="16" t="s">
        <v>2901</v>
      </c>
      <c r="K7030" s="20">
        <v>135</v>
      </c>
      <c r="L7030" s="21">
        <v>42437</v>
      </c>
      <c r="M7030" s="21">
        <v>42356</v>
      </c>
      <c r="N7030" s="16" t="s">
        <v>19</v>
      </c>
      <c r="O7030" s="16" t="s">
        <v>22</v>
      </c>
    </row>
    <row r="7031" spans="1:15">
      <c r="A7031" s="18" t="s">
        <v>33024</v>
      </c>
      <c r="B7031" s="16" t="s">
        <v>33025</v>
      </c>
      <c r="C7031" s="19">
        <v>45988.644884259302</v>
      </c>
      <c r="D7031" s="16" t="s">
        <v>11706</v>
      </c>
      <c r="E7031" s="16" t="s">
        <v>11707</v>
      </c>
      <c r="F7031" s="16" t="s">
        <v>28</v>
      </c>
      <c r="G7031" s="16" t="s">
        <v>19</v>
      </c>
      <c r="H7031" s="16" t="s">
        <v>33026</v>
      </c>
      <c r="I7031" s="16" t="s">
        <v>1358</v>
      </c>
      <c r="J7031" s="16" t="s">
        <v>2901</v>
      </c>
      <c r="K7031" s="20">
        <v>150</v>
      </c>
      <c r="L7031" s="21">
        <v>41695</v>
      </c>
      <c r="M7031" s="21">
        <v>41575</v>
      </c>
      <c r="N7031" s="16" t="s">
        <v>19</v>
      </c>
      <c r="O7031" s="16" t="s">
        <v>22</v>
      </c>
    </row>
    <row r="7032" spans="1:15">
      <c r="A7032" s="18" t="s">
        <v>9518</v>
      </c>
      <c r="B7032" s="16" t="s">
        <v>9519</v>
      </c>
      <c r="C7032" s="19">
        <v>43773.498101851903</v>
      </c>
      <c r="D7032" s="16" t="s">
        <v>9520</v>
      </c>
      <c r="E7032" s="16" t="s">
        <v>9521</v>
      </c>
      <c r="F7032" s="16" t="s">
        <v>2958</v>
      </c>
      <c r="G7032" s="16" t="s">
        <v>73</v>
      </c>
      <c r="H7032" s="16" t="s">
        <v>9522</v>
      </c>
      <c r="I7032" s="16" t="s">
        <v>417</v>
      </c>
      <c r="J7032" s="16" t="s">
        <v>2901</v>
      </c>
      <c r="K7032" s="20">
        <v>8</v>
      </c>
      <c r="L7032" s="21">
        <v>41358</v>
      </c>
      <c r="M7032" s="21">
        <v>41358</v>
      </c>
      <c r="N7032" s="16"/>
      <c r="O7032" s="16" t="s">
        <v>22</v>
      </c>
    </row>
    <row r="7033" spans="1:15">
      <c r="A7033" s="18" t="s">
        <v>28355</v>
      </c>
      <c r="B7033" s="16" t="s">
        <v>28356</v>
      </c>
      <c r="C7033" s="19">
        <v>45904.555775462999</v>
      </c>
      <c r="D7033" s="16" t="s">
        <v>28357</v>
      </c>
      <c r="E7033" s="16" t="s">
        <v>28358</v>
      </c>
      <c r="F7033" s="16" t="s">
        <v>2185</v>
      </c>
      <c r="G7033" s="16" t="s">
        <v>19</v>
      </c>
      <c r="H7033" s="16" t="s">
        <v>28359</v>
      </c>
      <c r="I7033" s="16" t="s">
        <v>5069</v>
      </c>
      <c r="J7033" s="16" t="s">
        <v>2901</v>
      </c>
      <c r="K7033" s="20">
        <v>162</v>
      </c>
      <c r="L7033" s="21">
        <v>42942</v>
      </c>
      <c r="M7033" s="21">
        <v>42898</v>
      </c>
      <c r="N7033" s="16" t="s">
        <v>19</v>
      </c>
      <c r="O7033" s="16" t="s">
        <v>22</v>
      </c>
    </row>
    <row r="7034" spans="1:15">
      <c r="A7034" s="18" t="s">
        <v>29091</v>
      </c>
      <c r="B7034" s="16" t="s">
        <v>29092</v>
      </c>
      <c r="C7034" s="19">
        <v>45618.4636342593</v>
      </c>
      <c r="D7034" s="16" t="s">
        <v>28357</v>
      </c>
      <c r="E7034" s="16" t="s">
        <v>28358</v>
      </c>
      <c r="F7034" s="16" t="s">
        <v>2185</v>
      </c>
      <c r="G7034" s="16" t="s">
        <v>19</v>
      </c>
      <c r="H7034" s="16" t="s">
        <v>29093</v>
      </c>
      <c r="I7034" s="16" t="s">
        <v>211</v>
      </c>
      <c r="J7034" s="16" t="s">
        <v>2901</v>
      </c>
      <c r="K7034" s="20">
        <v>135</v>
      </c>
      <c r="L7034" s="21">
        <v>43125</v>
      </c>
      <c r="M7034" s="21">
        <v>43115</v>
      </c>
      <c r="N7034" s="16" t="s">
        <v>19</v>
      </c>
      <c r="O7034" s="16" t="s">
        <v>22</v>
      </c>
    </row>
    <row r="7035" spans="1:15">
      <c r="A7035" s="18" t="s">
        <v>27541</v>
      </c>
      <c r="B7035" s="16" t="s">
        <v>27542</v>
      </c>
      <c r="C7035" s="19">
        <v>45804.368587962999</v>
      </c>
      <c r="D7035" s="16" t="s">
        <v>27543</v>
      </c>
      <c r="E7035" s="16" t="s">
        <v>27544</v>
      </c>
      <c r="F7035" s="16" t="s">
        <v>28</v>
      </c>
      <c r="G7035" s="16" t="s">
        <v>19</v>
      </c>
      <c r="H7035" s="16" t="s">
        <v>27545</v>
      </c>
      <c r="I7035" s="16" t="s">
        <v>1113</v>
      </c>
      <c r="J7035" s="16" t="s">
        <v>2901</v>
      </c>
      <c r="K7035" s="20">
        <v>30</v>
      </c>
      <c r="L7035" s="21">
        <v>45392</v>
      </c>
      <c r="M7035" s="21">
        <v>45015</v>
      </c>
      <c r="N7035" s="16" t="s">
        <v>73</v>
      </c>
      <c r="O7035" s="16" t="s">
        <v>22</v>
      </c>
    </row>
    <row r="7036" spans="1:15">
      <c r="A7036" s="18" t="s">
        <v>9523</v>
      </c>
      <c r="B7036" s="16" t="s">
        <v>9524</v>
      </c>
      <c r="C7036" s="19">
        <v>45803.386562500003</v>
      </c>
      <c r="D7036" s="16" t="s">
        <v>9525</v>
      </c>
      <c r="E7036" s="16" t="s">
        <v>9526</v>
      </c>
      <c r="F7036" s="16" t="s">
        <v>28</v>
      </c>
      <c r="G7036" s="16" t="s">
        <v>19</v>
      </c>
      <c r="H7036" s="16" t="s">
        <v>9528</v>
      </c>
      <c r="I7036" s="16" t="s">
        <v>9527</v>
      </c>
      <c r="J7036" s="16" t="s">
        <v>2901</v>
      </c>
      <c r="K7036" s="20">
        <v>146.4</v>
      </c>
      <c r="L7036" s="21">
        <v>45104</v>
      </c>
      <c r="M7036" s="21">
        <v>44672</v>
      </c>
      <c r="N7036" s="16" t="s">
        <v>19</v>
      </c>
      <c r="O7036" s="16" t="s">
        <v>22</v>
      </c>
    </row>
    <row r="7037" spans="1:15">
      <c r="A7037" s="18" t="s">
        <v>28360</v>
      </c>
      <c r="B7037" s="16" t="s">
        <v>28361</v>
      </c>
      <c r="C7037" s="19">
        <v>45933.576921296299</v>
      </c>
      <c r="D7037" s="16" t="s">
        <v>28362</v>
      </c>
      <c r="E7037" s="16" t="s">
        <v>28363</v>
      </c>
      <c r="F7037" s="16" t="s">
        <v>411</v>
      </c>
      <c r="G7037" s="16" t="s">
        <v>19</v>
      </c>
      <c r="H7037" s="16" t="s">
        <v>28364</v>
      </c>
      <c r="I7037" s="16" t="s">
        <v>1842</v>
      </c>
      <c r="J7037" s="16" t="s">
        <v>2901</v>
      </c>
      <c r="K7037" s="20">
        <v>1139.8800000000001</v>
      </c>
      <c r="L7037" s="21">
        <v>45390</v>
      </c>
      <c r="M7037" s="21">
        <v>45369</v>
      </c>
      <c r="N7037" s="16" t="s">
        <v>73</v>
      </c>
      <c r="O7037" s="16" t="s">
        <v>22</v>
      </c>
    </row>
    <row r="7038" spans="1:15">
      <c r="A7038" s="18" t="s">
        <v>28368</v>
      </c>
      <c r="B7038" s="16" t="s">
        <v>28369</v>
      </c>
      <c r="C7038" s="19">
        <v>46044.448229166701</v>
      </c>
      <c r="D7038" s="16" t="s">
        <v>28370</v>
      </c>
      <c r="E7038" s="16" t="s">
        <v>28371</v>
      </c>
      <c r="F7038" s="16" t="s">
        <v>28</v>
      </c>
      <c r="G7038" s="16" t="s">
        <v>19</v>
      </c>
      <c r="H7038" s="16" t="s">
        <v>28372</v>
      </c>
      <c r="I7038" s="16" t="s">
        <v>454</v>
      </c>
      <c r="J7038" s="16" t="s">
        <v>2901</v>
      </c>
      <c r="K7038" s="20">
        <v>55.2</v>
      </c>
      <c r="L7038" s="21">
        <v>44413</v>
      </c>
      <c r="M7038" s="21">
        <v>44308</v>
      </c>
      <c r="N7038" s="16" t="s">
        <v>19</v>
      </c>
      <c r="O7038" s="16" t="s">
        <v>22</v>
      </c>
    </row>
    <row r="7039" spans="1:15">
      <c r="A7039" s="18" t="s">
        <v>11625</v>
      </c>
      <c r="B7039" s="16" t="s">
        <v>11626</v>
      </c>
      <c r="C7039" s="19">
        <v>45933.462673611102</v>
      </c>
      <c r="D7039" s="16" t="s">
        <v>11627</v>
      </c>
      <c r="E7039" s="16" t="s">
        <v>11628</v>
      </c>
      <c r="F7039" s="16" t="s">
        <v>28</v>
      </c>
      <c r="G7039" s="16" t="s">
        <v>19</v>
      </c>
      <c r="H7039" s="16" t="s">
        <v>11629</v>
      </c>
      <c r="I7039" s="16" t="s">
        <v>602</v>
      </c>
      <c r="J7039" s="16" t="s">
        <v>2901</v>
      </c>
      <c r="K7039" s="20">
        <v>106</v>
      </c>
      <c r="L7039" s="21">
        <v>44277</v>
      </c>
      <c r="M7039" s="21">
        <v>44134</v>
      </c>
      <c r="N7039" s="16" t="s">
        <v>19</v>
      </c>
      <c r="O7039" s="16" t="s">
        <v>22</v>
      </c>
    </row>
    <row r="7040" spans="1:15">
      <c r="A7040" s="18" t="s">
        <v>11630</v>
      </c>
      <c r="B7040" s="16" t="s">
        <v>11631</v>
      </c>
      <c r="C7040" s="19">
        <v>45933.4910185185</v>
      </c>
      <c r="D7040" s="16" t="s">
        <v>11627</v>
      </c>
      <c r="E7040" s="16" t="s">
        <v>11628</v>
      </c>
      <c r="F7040" s="16" t="s">
        <v>28</v>
      </c>
      <c r="G7040" s="16" t="s">
        <v>19</v>
      </c>
      <c r="H7040" s="16" t="s">
        <v>11632</v>
      </c>
      <c r="I7040" s="16" t="s">
        <v>602</v>
      </c>
      <c r="J7040" s="16" t="s">
        <v>2901</v>
      </c>
      <c r="K7040" s="20">
        <v>99</v>
      </c>
      <c r="L7040" s="21">
        <v>44335</v>
      </c>
      <c r="M7040" s="21">
        <v>44203</v>
      </c>
      <c r="N7040" s="16" t="s">
        <v>19</v>
      </c>
      <c r="O7040" s="16" t="s">
        <v>22</v>
      </c>
    </row>
    <row r="7041" spans="1:15">
      <c r="A7041" s="18" t="s">
        <v>13061</v>
      </c>
      <c r="B7041" s="16" t="s">
        <v>13062</v>
      </c>
      <c r="C7041" s="19">
        <v>45539.591145833299</v>
      </c>
      <c r="D7041" s="16" t="s">
        <v>13063</v>
      </c>
      <c r="E7041" s="16" t="s">
        <v>13064</v>
      </c>
      <c r="F7041" s="16" t="s">
        <v>5365</v>
      </c>
      <c r="G7041" s="16" t="s">
        <v>19</v>
      </c>
      <c r="H7041" s="16" t="s">
        <v>13065</v>
      </c>
      <c r="I7041" s="16" t="s">
        <v>2151</v>
      </c>
      <c r="J7041" s="16" t="s">
        <v>2901</v>
      </c>
      <c r="K7041" s="20">
        <v>20</v>
      </c>
      <c r="L7041" s="21">
        <v>42606</v>
      </c>
      <c r="M7041" s="21">
        <v>42515</v>
      </c>
      <c r="N7041" s="16" t="s">
        <v>19</v>
      </c>
      <c r="O7041" s="16" t="s">
        <v>22</v>
      </c>
    </row>
    <row r="7042" spans="1:15">
      <c r="A7042" s="18" t="s">
        <v>9529</v>
      </c>
      <c r="B7042" s="16" t="s">
        <v>9530</v>
      </c>
      <c r="C7042" s="19">
        <v>45798.521701388898</v>
      </c>
      <c r="D7042" s="16" t="s">
        <v>9531</v>
      </c>
      <c r="E7042" s="16" t="s">
        <v>9532</v>
      </c>
      <c r="F7042" s="16" t="s">
        <v>7965</v>
      </c>
      <c r="G7042" s="16" t="s">
        <v>19</v>
      </c>
      <c r="H7042" s="16" t="s">
        <v>9533</v>
      </c>
      <c r="I7042" s="16" t="s">
        <v>371</v>
      </c>
      <c r="J7042" s="16" t="s">
        <v>2901</v>
      </c>
      <c r="K7042" s="20">
        <v>10</v>
      </c>
      <c r="L7042" s="21">
        <v>41001</v>
      </c>
      <c r="M7042" s="21">
        <v>41001</v>
      </c>
      <c r="N7042" s="16"/>
      <c r="O7042" s="16" t="s">
        <v>22</v>
      </c>
    </row>
    <row r="7043" spans="1:15">
      <c r="A7043" s="18" t="s">
        <v>28373</v>
      </c>
      <c r="B7043" s="16" t="s">
        <v>28374</v>
      </c>
      <c r="C7043" s="19">
        <v>46055.609803240703</v>
      </c>
      <c r="D7043" s="16" t="s">
        <v>28375</v>
      </c>
      <c r="E7043" s="16" t="s">
        <v>28376</v>
      </c>
      <c r="F7043" s="16" t="s">
        <v>28</v>
      </c>
      <c r="G7043" s="16" t="s">
        <v>19</v>
      </c>
      <c r="H7043" s="16" t="s">
        <v>28377</v>
      </c>
      <c r="I7043" s="16" t="s">
        <v>1136</v>
      </c>
      <c r="J7043" s="16" t="s">
        <v>2901</v>
      </c>
      <c r="K7043" s="20">
        <v>145.19999999999999</v>
      </c>
      <c r="L7043" s="21">
        <v>44985</v>
      </c>
      <c r="M7043" s="21">
        <v>44844</v>
      </c>
      <c r="N7043" s="16" t="s">
        <v>19</v>
      </c>
      <c r="O7043" s="16" t="s">
        <v>22</v>
      </c>
    </row>
    <row r="7044" spans="1:15">
      <c r="A7044" s="18" t="s">
        <v>28382</v>
      </c>
      <c r="B7044" s="16" t="s">
        <v>28383</v>
      </c>
      <c r="C7044" s="19">
        <v>45798.444444444402</v>
      </c>
      <c r="D7044" s="16" t="s">
        <v>28384</v>
      </c>
      <c r="E7044" s="16" t="s">
        <v>28385</v>
      </c>
      <c r="F7044" s="16" t="s">
        <v>28</v>
      </c>
      <c r="G7044" s="16" t="s">
        <v>19</v>
      </c>
      <c r="H7044" s="16" t="s">
        <v>28386</v>
      </c>
      <c r="I7044" s="16" t="s">
        <v>1130</v>
      </c>
      <c r="J7044" s="16" t="s">
        <v>2901</v>
      </c>
      <c r="K7044" s="20">
        <v>10</v>
      </c>
      <c r="L7044" s="21">
        <v>41054</v>
      </c>
      <c r="M7044" s="21">
        <v>41054</v>
      </c>
      <c r="N7044" s="16"/>
      <c r="O7044" s="16" t="s">
        <v>22</v>
      </c>
    </row>
    <row r="7045" spans="1:15">
      <c r="A7045" s="18" t="s">
        <v>28387</v>
      </c>
      <c r="B7045" s="16" t="s">
        <v>28388</v>
      </c>
      <c r="C7045" s="19">
        <v>45882.658472222203</v>
      </c>
      <c r="D7045" s="16" t="s">
        <v>28389</v>
      </c>
      <c r="E7045" s="16" t="s">
        <v>28390</v>
      </c>
      <c r="F7045" s="16" t="s">
        <v>28</v>
      </c>
      <c r="G7045" s="16" t="s">
        <v>19</v>
      </c>
      <c r="H7045" s="16" t="s">
        <v>28391</v>
      </c>
      <c r="I7045" s="16" t="s">
        <v>818</v>
      </c>
      <c r="J7045" s="16" t="s">
        <v>2901</v>
      </c>
      <c r="K7045" s="20">
        <v>185</v>
      </c>
      <c r="L7045" s="21">
        <v>41452</v>
      </c>
      <c r="M7045" s="21">
        <v>41452</v>
      </c>
      <c r="N7045" s="16" t="s">
        <v>19</v>
      </c>
      <c r="O7045" s="16" t="s">
        <v>22</v>
      </c>
    </row>
    <row r="7046" spans="1:15">
      <c r="A7046" s="18" t="s">
        <v>28392</v>
      </c>
      <c r="B7046" s="16" t="s">
        <v>28393</v>
      </c>
      <c r="C7046" s="19">
        <v>45959.5012152778</v>
      </c>
      <c r="D7046" s="16" t="s">
        <v>28394</v>
      </c>
      <c r="E7046" s="16" t="s">
        <v>28395</v>
      </c>
      <c r="F7046" s="16" t="s">
        <v>18</v>
      </c>
      <c r="G7046" s="16" t="s">
        <v>19</v>
      </c>
      <c r="H7046" s="16" t="s">
        <v>28396</v>
      </c>
      <c r="I7046" s="16" t="s">
        <v>454</v>
      </c>
      <c r="J7046" s="16" t="s">
        <v>2901</v>
      </c>
      <c r="K7046" s="20">
        <v>27</v>
      </c>
      <c r="L7046" s="21">
        <v>41908</v>
      </c>
      <c r="M7046" s="21">
        <v>41850</v>
      </c>
      <c r="N7046" s="16" t="s">
        <v>19</v>
      </c>
      <c r="O7046" s="16" t="s">
        <v>22</v>
      </c>
    </row>
    <row r="7047" spans="1:15">
      <c r="A7047" s="18" t="s">
        <v>14053</v>
      </c>
      <c r="B7047" s="16" t="s">
        <v>14054</v>
      </c>
      <c r="C7047" s="19">
        <v>45372.410798611098</v>
      </c>
      <c r="D7047" s="16" t="s">
        <v>14055</v>
      </c>
      <c r="E7047" s="16" t="s">
        <v>14056</v>
      </c>
      <c r="F7047" s="16" t="s">
        <v>28</v>
      </c>
      <c r="G7047" s="16" t="s">
        <v>19</v>
      </c>
      <c r="H7047" s="16" t="s">
        <v>14057</v>
      </c>
      <c r="I7047" s="16" t="s">
        <v>5317</v>
      </c>
      <c r="J7047" s="16" t="s">
        <v>2901</v>
      </c>
      <c r="K7047" s="20">
        <v>99</v>
      </c>
      <c r="L7047" s="21">
        <v>44326</v>
      </c>
      <c r="M7047" s="21">
        <v>43985</v>
      </c>
      <c r="N7047" s="16" t="s">
        <v>19</v>
      </c>
      <c r="O7047" s="16" t="s">
        <v>22</v>
      </c>
    </row>
    <row r="7048" spans="1:15">
      <c r="A7048" s="18" t="s">
        <v>14058</v>
      </c>
      <c r="B7048" s="16" t="s">
        <v>14059</v>
      </c>
      <c r="C7048" s="19">
        <v>45814.474745370397</v>
      </c>
      <c r="D7048" s="16" t="s">
        <v>14055</v>
      </c>
      <c r="E7048" s="16" t="s">
        <v>14056</v>
      </c>
      <c r="F7048" s="16" t="s">
        <v>28</v>
      </c>
      <c r="G7048" s="16" t="s">
        <v>19</v>
      </c>
      <c r="H7048" s="16" t="s">
        <v>14060</v>
      </c>
      <c r="I7048" s="16" t="s">
        <v>13655</v>
      </c>
      <c r="J7048" s="16" t="s">
        <v>2901</v>
      </c>
      <c r="K7048" s="20">
        <v>66</v>
      </c>
      <c r="L7048" s="21">
        <v>44326</v>
      </c>
      <c r="M7048" s="21">
        <v>43930</v>
      </c>
      <c r="N7048" s="16" t="s">
        <v>19</v>
      </c>
      <c r="O7048" s="16" t="s">
        <v>22</v>
      </c>
    </row>
    <row r="7049" spans="1:15">
      <c r="A7049" s="18" t="s">
        <v>28449</v>
      </c>
      <c r="B7049" s="16" t="s">
        <v>28450</v>
      </c>
      <c r="C7049" s="19">
        <v>45736.566956018498</v>
      </c>
      <c r="D7049" s="16" t="s">
        <v>28451</v>
      </c>
      <c r="E7049" s="16" t="s">
        <v>28452</v>
      </c>
      <c r="F7049" s="16" t="s">
        <v>18</v>
      </c>
      <c r="G7049" s="16" t="s">
        <v>19</v>
      </c>
      <c r="H7049" s="16" t="s">
        <v>28453</v>
      </c>
      <c r="I7049" s="16" t="s">
        <v>1717</v>
      </c>
      <c r="J7049" s="16" t="s">
        <v>2901</v>
      </c>
      <c r="K7049" s="20">
        <v>49</v>
      </c>
      <c r="L7049" s="21">
        <v>41362</v>
      </c>
      <c r="M7049" s="21">
        <v>41362</v>
      </c>
      <c r="N7049" s="16" t="s">
        <v>19</v>
      </c>
      <c r="O7049" s="16" t="s">
        <v>22</v>
      </c>
    </row>
    <row r="7050" spans="1:15">
      <c r="A7050" s="18" t="s">
        <v>25099</v>
      </c>
      <c r="B7050" s="16" t="s">
        <v>25100</v>
      </c>
      <c r="C7050" s="19">
        <v>45804.368958333303</v>
      </c>
      <c r="D7050" s="16" t="s">
        <v>25101</v>
      </c>
      <c r="E7050" s="16" t="s">
        <v>25102</v>
      </c>
      <c r="F7050" s="16" t="s">
        <v>28</v>
      </c>
      <c r="G7050" s="16" t="s">
        <v>19</v>
      </c>
      <c r="H7050" s="16" t="s">
        <v>25103</v>
      </c>
      <c r="I7050" s="16" t="s">
        <v>2354</v>
      </c>
      <c r="J7050" s="16" t="s">
        <v>2901</v>
      </c>
      <c r="K7050" s="20">
        <v>29.99</v>
      </c>
      <c r="L7050" s="21">
        <v>44943</v>
      </c>
      <c r="M7050" s="21">
        <v>44413</v>
      </c>
      <c r="N7050" s="16" t="s">
        <v>73</v>
      </c>
      <c r="O7050" s="16" t="s">
        <v>22</v>
      </c>
    </row>
    <row r="7051" spans="1:15">
      <c r="A7051" s="18" t="s">
        <v>15871</v>
      </c>
      <c r="B7051" s="16" t="s">
        <v>15872</v>
      </c>
      <c r="C7051" s="19">
        <v>45944.599062499998</v>
      </c>
      <c r="D7051" s="16" t="s">
        <v>15873</v>
      </c>
      <c r="E7051" s="16" t="s">
        <v>15874</v>
      </c>
      <c r="F7051" s="16" t="s">
        <v>689</v>
      </c>
      <c r="G7051" s="16" t="s">
        <v>73</v>
      </c>
      <c r="H7051" s="16" t="s">
        <v>15875</v>
      </c>
      <c r="I7051" s="16" t="s">
        <v>484</v>
      </c>
      <c r="J7051" s="16" t="s">
        <v>2901</v>
      </c>
      <c r="K7051" s="20">
        <v>106</v>
      </c>
      <c r="L7051" s="21">
        <v>45378</v>
      </c>
      <c r="M7051" s="21">
        <v>44726</v>
      </c>
      <c r="N7051" s="16" t="s">
        <v>19</v>
      </c>
      <c r="O7051" s="16" t="s">
        <v>22</v>
      </c>
    </row>
    <row r="7052" spans="1:15">
      <c r="A7052" s="18" t="s">
        <v>16684</v>
      </c>
      <c r="B7052" s="16" t="s">
        <v>16685</v>
      </c>
      <c r="C7052" s="19">
        <v>45825.642893518503</v>
      </c>
      <c r="D7052" s="16" t="s">
        <v>16686</v>
      </c>
      <c r="E7052" s="16" t="s">
        <v>16687</v>
      </c>
      <c r="F7052" s="16" t="s">
        <v>689</v>
      </c>
      <c r="G7052" s="16" t="s">
        <v>19</v>
      </c>
      <c r="H7052" s="16" t="s">
        <v>16688</v>
      </c>
      <c r="I7052" s="16" t="s">
        <v>1214</v>
      </c>
      <c r="J7052" s="16" t="s">
        <v>2901</v>
      </c>
      <c r="K7052" s="20">
        <v>30</v>
      </c>
      <c r="L7052" s="21">
        <v>45250</v>
      </c>
      <c r="M7052" s="21">
        <v>44985</v>
      </c>
      <c r="N7052" s="16" t="s">
        <v>73</v>
      </c>
      <c r="O7052" s="16" t="s">
        <v>22</v>
      </c>
    </row>
    <row r="7053" spans="1:15">
      <c r="A7053" s="18" t="s">
        <v>28402</v>
      </c>
      <c r="B7053" s="16" t="s">
        <v>28403</v>
      </c>
      <c r="C7053" s="19">
        <v>46037.660439814797</v>
      </c>
      <c r="D7053" s="16" t="s">
        <v>28404</v>
      </c>
      <c r="E7053" s="16" t="s">
        <v>28405</v>
      </c>
      <c r="F7053" s="16" t="s">
        <v>72</v>
      </c>
      <c r="G7053" s="16" t="s">
        <v>19</v>
      </c>
      <c r="H7053" s="16" t="s">
        <v>28406</v>
      </c>
      <c r="I7053" s="16" t="s">
        <v>310</v>
      </c>
      <c r="J7053" s="16" t="s">
        <v>2901</v>
      </c>
      <c r="K7053" s="20">
        <v>40</v>
      </c>
      <c r="L7053" s="21">
        <v>42691</v>
      </c>
      <c r="M7053" s="21">
        <v>42615</v>
      </c>
      <c r="N7053" s="16" t="s">
        <v>19</v>
      </c>
      <c r="O7053" s="16" t="s">
        <v>22</v>
      </c>
    </row>
    <row r="7054" spans="1:15">
      <c r="A7054" s="18" t="s">
        <v>9534</v>
      </c>
      <c r="B7054" s="16" t="s">
        <v>9535</v>
      </c>
      <c r="C7054" s="19">
        <v>41499.261643518497</v>
      </c>
      <c r="D7054" s="16" t="s">
        <v>9536</v>
      </c>
      <c r="E7054" s="16" t="s">
        <v>9537</v>
      </c>
      <c r="F7054" s="16" t="s">
        <v>2958</v>
      </c>
      <c r="G7054" s="16" t="s">
        <v>19</v>
      </c>
      <c r="H7054" s="16" t="s">
        <v>9539</v>
      </c>
      <c r="I7054" s="16" t="s">
        <v>9538</v>
      </c>
      <c r="J7054" s="16" t="s">
        <v>2901</v>
      </c>
      <c r="K7054" s="20">
        <v>4.9000000000000004</v>
      </c>
      <c r="L7054" s="21">
        <v>41428</v>
      </c>
      <c r="M7054" s="21">
        <v>41428</v>
      </c>
      <c r="N7054" s="16"/>
      <c r="O7054" s="16" t="s">
        <v>22</v>
      </c>
    </row>
    <row r="7055" spans="1:15">
      <c r="A7055" s="18" t="s">
        <v>28412</v>
      </c>
      <c r="B7055" s="16" t="s">
        <v>28413</v>
      </c>
      <c r="C7055" s="19">
        <v>45996.647094907399</v>
      </c>
      <c r="D7055" s="16" t="s">
        <v>28414</v>
      </c>
      <c r="E7055" s="16" t="s">
        <v>28415</v>
      </c>
      <c r="F7055" s="16" t="s">
        <v>28</v>
      </c>
      <c r="G7055" s="16" t="s">
        <v>19</v>
      </c>
      <c r="H7055" s="16" t="s">
        <v>28416</v>
      </c>
      <c r="I7055" s="16" t="s">
        <v>46</v>
      </c>
      <c r="J7055" s="16" t="s">
        <v>2901</v>
      </c>
      <c r="K7055" s="20">
        <v>242.8</v>
      </c>
      <c r="L7055" s="21">
        <v>41731</v>
      </c>
      <c r="M7055" s="21">
        <v>41583</v>
      </c>
      <c r="N7055" s="16" t="s">
        <v>19</v>
      </c>
      <c r="O7055" s="16" t="s">
        <v>22</v>
      </c>
    </row>
    <row r="7056" spans="1:15">
      <c r="A7056" s="18" t="s">
        <v>21103</v>
      </c>
      <c r="B7056" s="16" t="s">
        <v>21104</v>
      </c>
      <c r="C7056" s="19">
        <v>45763.676574074103</v>
      </c>
      <c r="D7056" s="16" t="s">
        <v>21105</v>
      </c>
      <c r="E7056" s="16" t="s">
        <v>21106</v>
      </c>
      <c r="F7056" s="16" t="s">
        <v>18</v>
      </c>
      <c r="G7056" s="16" t="s">
        <v>19</v>
      </c>
      <c r="H7056" s="16" t="s">
        <v>21107</v>
      </c>
      <c r="I7056" s="16" t="s">
        <v>1648</v>
      </c>
      <c r="J7056" s="16" t="s">
        <v>2901</v>
      </c>
      <c r="K7056" s="20">
        <v>15</v>
      </c>
      <c r="L7056" s="21">
        <v>41620</v>
      </c>
      <c r="M7056" s="21">
        <v>41543</v>
      </c>
      <c r="N7056" s="16" t="s">
        <v>19</v>
      </c>
      <c r="O7056" s="16" t="s">
        <v>22</v>
      </c>
    </row>
    <row r="7057" spans="1:15">
      <c r="A7057" s="18" t="s">
        <v>28420</v>
      </c>
      <c r="B7057" s="16" t="s">
        <v>28421</v>
      </c>
      <c r="C7057" s="19">
        <v>46069.614456018498</v>
      </c>
      <c r="D7057" s="16" t="s">
        <v>28422</v>
      </c>
      <c r="E7057" s="16" t="s">
        <v>28423</v>
      </c>
      <c r="F7057" s="16" t="s">
        <v>28</v>
      </c>
      <c r="G7057" s="16" t="s">
        <v>19</v>
      </c>
      <c r="H7057" s="16" t="s">
        <v>28424</v>
      </c>
      <c r="I7057" s="16" t="s">
        <v>1648</v>
      </c>
      <c r="J7057" s="16" t="s">
        <v>2901</v>
      </c>
      <c r="K7057" s="20">
        <v>30</v>
      </c>
      <c r="L7057" s="21">
        <v>44953</v>
      </c>
      <c r="M7057" s="21">
        <v>44769</v>
      </c>
      <c r="N7057" s="16" t="s">
        <v>19</v>
      </c>
      <c r="O7057" s="16" t="s">
        <v>22</v>
      </c>
    </row>
    <row r="7058" spans="1:15">
      <c r="A7058" s="18" t="s">
        <v>1266</v>
      </c>
      <c r="B7058" s="16" t="s">
        <v>1267</v>
      </c>
      <c r="C7058" s="19">
        <v>45985.468472222201</v>
      </c>
      <c r="D7058" s="16" t="s">
        <v>1268</v>
      </c>
      <c r="E7058" s="16" t="s">
        <v>1269</v>
      </c>
      <c r="F7058" s="16" t="s">
        <v>28</v>
      </c>
      <c r="G7058" s="16" t="s">
        <v>19</v>
      </c>
      <c r="H7058" s="16" t="s">
        <v>1270</v>
      </c>
      <c r="I7058" s="16" t="s">
        <v>574</v>
      </c>
      <c r="J7058" s="16" t="s">
        <v>672</v>
      </c>
      <c r="K7058" s="20">
        <v>434</v>
      </c>
      <c r="L7058" s="21">
        <v>41130</v>
      </c>
      <c r="M7058" s="21">
        <v>41130</v>
      </c>
      <c r="N7058" s="16" t="s">
        <v>19</v>
      </c>
      <c r="O7058" s="16" t="s">
        <v>22</v>
      </c>
    </row>
    <row r="7059" spans="1:15">
      <c r="A7059" s="18" t="s">
        <v>28425</v>
      </c>
      <c r="B7059" s="16" t="s">
        <v>28426</v>
      </c>
      <c r="C7059" s="19">
        <v>45940.580625000002</v>
      </c>
      <c r="D7059" s="16" t="s">
        <v>28427</v>
      </c>
      <c r="E7059" s="16" t="s">
        <v>28428</v>
      </c>
      <c r="F7059" s="16" t="s">
        <v>689</v>
      </c>
      <c r="G7059" s="16" t="s">
        <v>19</v>
      </c>
      <c r="H7059" s="16" t="s">
        <v>28429</v>
      </c>
      <c r="I7059" s="16" t="s">
        <v>6962</v>
      </c>
      <c r="J7059" s="16" t="s">
        <v>2901</v>
      </c>
      <c r="K7059" s="20">
        <v>207</v>
      </c>
      <c r="L7059" s="21">
        <v>42118</v>
      </c>
      <c r="M7059" s="21">
        <v>41941</v>
      </c>
      <c r="N7059" s="16" t="s">
        <v>19</v>
      </c>
      <c r="O7059" s="16" t="s">
        <v>22</v>
      </c>
    </row>
    <row r="7060" spans="1:15">
      <c r="A7060" s="18" t="s">
        <v>28430</v>
      </c>
      <c r="B7060" s="16" t="s">
        <v>28431</v>
      </c>
      <c r="C7060" s="19">
        <v>46038.395335648202</v>
      </c>
      <c r="D7060" s="16" t="s">
        <v>28432</v>
      </c>
      <c r="E7060" s="16" t="s">
        <v>28433</v>
      </c>
      <c r="F7060" s="16" t="s">
        <v>28</v>
      </c>
      <c r="G7060" s="16" t="s">
        <v>19</v>
      </c>
      <c r="H7060" s="16" t="s">
        <v>28434</v>
      </c>
      <c r="I7060" s="16" t="s">
        <v>574</v>
      </c>
      <c r="J7060" s="16" t="s">
        <v>2901</v>
      </c>
      <c r="K7060" s="20">
        <v>150</v>
      </c>
      <c r="L7060" s="21">
        <v>44883</v>
      </c>
      <c r="M7060" s="21">
        <v>44805</v>
      </c>
      <c r="N7060" s="16" t="s">
        <v>19</v>
      </c>
      <c r="O7060" s="16" t="s">
        <v>22</v>
      </c>
    </row>
    <row r="7061" spans="1:15">
      <c r="A7061" s="18" t="s">
        <v>9810</v>
      </c>
      <c r="B7061" s="16" t="s">
        <v>9811</v>
      </c>
      <c r="C7061" s="19">
        <v>42114.461666666699</v>
      </c>
      <c r="D7061" s="16" t="s">
        <v>9812</v>
      </c>
      <c r="E7061" s="16" t="s">
        <v>9813</v>
      </c>
      <c r="F7061" s="16" t="s">
        <v>2958</v>
      </c>
      <c r="G7061" s="16" t="s">
        <v>19</v>
      </c>
      <c r="H7061" s="16" t="s">
        <v>9814</v>
      </c>
      <c r="I7061" s="16" t="s">
        <v>4789</v>
      </c>
      <c r="J7061" s="16" t="s">
        <v>2901</v>
      </c>
      <c r="K7061" s="20">
        <v>5</v>
      </c>
      <c r="L7061" s="21">
        <v>41410</v>
      </c>
      <c r="M7061" s="21">
        <v>41410</v>
      </c>
      <c r="N7061" s="16"/>
      <c r="O7061" s="16" t="s">
        <v>22</v>
      </c>
    </row>
    <row r="7062" spans="1:15">
      <c r="A7062" s="18" t="s">
        <v>28438</v>
      </c>
      <c r="B7062" s="16" t="s">
        <v>28439</v>
      </c>
      <c r="C7062" s="19">
        <v>45911.395034722198</v>
      </c>
      <c r="D7062" s="16" t="s">
        <v>28440</v>
      </c>
      <c r="E7062" s="16" t="s">
        <v>28441</v>
      </c>
      <c r="F7062" s="16" t="s">
        <v>28</v>
      </c>
      <c r="G7062" s="16" t="s">
        <v>19</v>
      </c>
      <c r="H7062" s="16" t="s">
        <v>28442</v>
      </c>
      <c r="I7062" s="16" t="s">
        <v>5813</v>
      </c>
      <c r="J7062" s="16" t="s">
        <v>2901</v>
      </c>
      <c r="K7062" s="20">
        <v>110</v>
      </c>
      <c r="L7062" s="21">
        <v>44781</v>
      </c>
      <c r="M7062" s="21">
        <v>44658</v>
      </c>
      <c r="N7062" s="16" t="s">
        <v>19</v>
      </c>
      <c r="O7062" s="16" t="s">
        <v>22</v>
      </c>
    </row>
    <row r="7063" spans="1:15">
      <c r="A7063" s="18" t="s">
        <v>28457</v>
      </c>
      <c r="B7063" s="16" t="s">
        <v>28458</v>
      </c>
      <c r="C7063" s="19">
        <v>45986.655312499999</v>
      </c>
      <c r="D7063" s="16" t="s">
        <v>28459</v>
      </c>
      <c r="E7063" s="16" t="s">
        <v>28460</v>
      </c>
      <c r="F7063" s="16" t="s">
        <v>28</v>
      </c>
      <c r="G7063" s="16" t="s">
        <v>19</v>
      </c>
      <c r="H7063" s="16" t="s">
        <v>28461</v>
      </c>
      <c r="I7063" s="16" t="s">
        <v>5669</v>
      </c>
      <c r="J7063" s="16" t="s">
        <v>2901</v>
      </c>
      <c r="K7063" s="20">
        <v>82.8</v>
      </c>
      <c r="L7063" s="21">
        <v>43864</v>
      </c>
      <c r="M7063" s="21">
        <v>43774</v>
      </c>
      <c r="N7063" s="16" t="s">
        <v>19</v>
      </c>
      <c r="O7063" s="16" t="s">
        <v>22</v>
      </c>
    </row>
    <row r="7064" spans="1:15">
      <c r="A7064" s="18" t="s">
        <v>32711</v>
      </c>
      <c r="B7064" s="16" t="s">
        <v>32712</v>
      </c>
      <c r="C7064" s="19">
        <v>45804.369004629603</v>
      </c>
      <c r="D7064" s="16" t="s">
        <v>32713</v>
      </c>
      <c r="E7064" s="16" t="s">
        <v>32714</v>
      </c>
      <c r="F7064" s="16" t="s">
        <v>28</v>
      </c>
      <c r="G7064" s="16" t="s">
        <v>19</v>
      </c>
      <c r="H7064" s="16" t="s">
        <v>32715</v>
      </c>
      <c r="I7064" s="16" t="s">
        <v>4555</v>
      </c>
      <c r="J7064" s="16" t="s">
        <v>2901</v>
      </c>
      <c r="K7064" s="20">
        <v>220</v>
      </c>
      <c r="L7064" s="21">
        <v>44980</v>
      </c>
      <c r="M7064" s="21">
        <v>44882</v>
      </c>
      <c r="N7064" s="16" t="s">
        <v>19</v>
      </c>
      <c r="O7064" s="16" t="s">
        <v>22</v>
      </c>
    </row>
    <row r="7065" spans="1:15">
      <c r="A7065" s="18" t="s">
        <v>28462</v>
      </c>
      <c r="B7065" s="16" t="s">
        <v>28463</v>
      </c>
      <c r="C7065" s="19">
        <v>45798.430555555598</v>
      </c>
      <c r="D7065" s="16" t="s">
        <v>28464</v>
      </c>
      <c r="E7065" s="16" t="s">
        <v>28465</v>
      </c>
      <c r="F7065" s="16" t="s">
        <v>171</v>
      </c>
      <c r="G7065" s="16" t="s">
        <v>73</v>
      </c>
      <c r="H7065" s="16" t="s">
        <v>28466</v>
      </c>
      <c r="I7065" s="16" t="s">
        <v>242</v>
      </c>
      <c r="J7065" s="16" t="s">
        <v>2901</v>
      </c>
      <c r="K7065" s="20">
        <v>4.84</v>
      </c>
      <c r="L7065" s="21">
        <v>39721</v>
      </c>
      <c r="M7065" s="21">
        <v>39729</v>
      </c>
      <c r="N7065" s="16"/>
      <c r="O7065" s="16" t="s">
        <v>22</v>
      </c>
    </row>
    <row r="7066" spans="1:15">
      <c r="A7066" s="18" t="s">
        <v>13066</v>
      </c>
      <c r="B7066" s="16" t="s">
        <v>13067</v>
      </c>
      <c r="C7066" s="19">
        <v>46022.4447685185</v>
      </c>
      <c r="D7066" s="16" t="s">
        <v>13068</v>
      </c>
      <c r="E7066" s="16" t="s">
        <v>13069</v>
      </c>
      <c r="F7066" s="16" t="s">
        <v>72</v>
      </c>
      <c r="G7066" s="16" t="s">
        <v>19</v>
      </c>
      <c r="H7066" s="16" t="s">
        <v>13070</v>
      </c>
      <c r="I7066" s="16" t="s">
        <v>10435</v>
      </c>
      <c r="J7066" s="16" t="s">
        <v>2901</v>
      </c>
      <c r="K7066" s="20">
        <v>154</v>
      </c>
      <c r="L7066" s="21">
        <v>45364</v>
      </c>
      <c r="M7066" s="21">
        <v>44944</v>
      </c>
      <c r="N7066" s="16" t="s">
        <v>19</v>
      </c>
      <c r="O7066" s="16" t="s">
        <v>22</v>
      </c>
    </row>
    <row r="7067" spans="1:15">
      <c r="A7067" s="18" t="s">
        <v>9540</v>
      </c>
      <c r="B7067" s="16" t="s">
        <v>9541</v>
      </c>
      <c r="C7067" s="19">
        <v>42114.444618055597</v>
      </c>
      <c r="D7067" s="16" t="s">
        <v>9542</v>
      </c>
      <c r="E7067" s="16" t="s">
        <v>9543</v>
      </c>
      <c r="F7067" s="16" t="s">
        <v>72</v>
      </c>
      <c r="G7067" s="16" t="s">
        <v>19</v>
      </c>
      <c r="H7067" s="16" t="s">
        <v>9545</v>
      </c>
      <c r="I7067" s="16" t="s">
        <v>9544</v>
      </c>
      <c r="J7067" s="16" t="s">
        <v>2901</v>
      </c>
      <c r="K7067" s="20">
        <v>10</v>
      </c>
      <c r="L7067" s="21">
        <v>41284</v>
      </c>
      <c r="M7067" s="21">
        <v>41284</v>
      </c>
      <c r="N7067" s="16"/>
      <c r="O7067" s="16" t="s">
        <v>22</v>
      </c>
    </row>
    <row r="7068" spans="1:15">
      <c r="A7068" s="18" t="s">
        <v>1222</v>
      </c>
      <c r="B7068" s="16" t="s">
        <v>1223</v>
      </c>
      <c r="C7068" s="19">
        <v>45868.616400462997</v>
      </c>
      <c r="D7068" s="16" t="s">
        <v>1224</v>
      </c>
      <c r="E7068" s="16" t="s">
        <v>1225</v>
      </c>
      <c r="F7068" s="16" t="s">
        <v>791</v>
      </c>
      <c r="G7068" s="16" t="s">
        <v>19</v>
      </c>
      <c r="H7068" s="16" t="s">
        <v>1227</v>
      </c>
      <c r="I7068" s="16" t="s">
        <v>1226</v>
      </c>
      <c r="J7068" s="16" t="s">
        <v>672</v>
      </c>
      <c r="K7068" s="20">
        <v>50</v>
      </c>
      <c r="L7068" s="21">
        <v>42109</v>
      </c>
      <c r="M7068" s="21">
        <v>41621</v>
      </c>
      <c r="N7068" s="16" t="s">
        <v>19</v>
      </c>
      <c r="O7068" s="16" t="s">
        <v>22</v>
      </c>
    </row>
    <row r="7069" spans="1:15">
      <c r="A7069" s="18" t="s">
        <v>9546</v>
      </c>
      <c r="B7069" s="16" t="s">
        <v>9547</v>
      </c>
      <c r="C7069" s="19">
        <v>45600.307916666701</v>
      </c>
      <c r="D7069" s="16" t="s">
        <v>9548</v>
      </c>
      <c r="E7069" s="16" t="s">
        <v>9549</v>
      </c>
      <c r="F7069" s="16" t="s">
        <v>28</v>
      </c>
      <c r="G7069" s="16" t="s">
        <v>19</v>
      </c>
      <c r="H7069" s="16" t="s">
        <v>9550</v>
      </c>
      <c r="I7069" s="16" t="s">
        <v>5848</v>
      </c>
      <c r="J7069" s="16" t="s">
        <v>2901</v>
      </c>
      <c r="K7069" s="20">
        <v>76</v>
      </c>
      <c r="L7069" s="21">
        <v>41054</v>
      </c>
      <c r="M7069" s="21">
        <v>41054</v>
      </c>
      <c r="N7069" s="16" t="s">
        <v>19</v>
      </c>
      <c r="O7069" s="16" t="s">
        <v>22</v>
      </c>
    </row>
    <row r="7070" spans="1:15">
      <c r="A7070" s="18" t="s">
        <v>28473</v>
      </c>
      <c r="B7070" s="16" t="s">
        <v>28474</v>
      </c>
      <c r="C7070" s="19">
        <v>45804.3693055556</v>
      </c>
      <c r="D7070" s="16" t="s">
        <v>28475</v>
      </c>
      <c r="E7070" s="16" t="s">
        <v>28476</v>
      </c>
      <c r="F7070" s="16" t="s">
        <v>28</v>
      </c>
      <c r="G7070" s="16" t="s">
        <v>19</v>
      </c>
      <c r="H7070" s="16" t="s">
        <v>28477</v>
      </c>
      <c r="I7070" s="16" t="s">
        <v>1598</v>
      </c>
      <c r="J7070" s="16" t="s">
        <v>2901</v>
      </c>
      <c r="K7070" s="20">
        <v>110</v>
      </c>
      <c r="L7070" s="21">
        <v>44851</v>
      </c>
      <c r="M7070" s="21">
        <v>44719</v>
      </c>
      <c r="N7070" s="16" t="s">
        <v>19</v>
      </c>
      <c r="O7070" s="16" t="s">
        <v>22</v>
      </c>
    </row>
    <row r="7071" spans="1:15">
      <c r="A7071" s="18" t="s">
        <v>9551</v>
      </c>
      <c r="B7071" s="16" t="s">
        <v>9552</v>
      </c>
      <c r="C7071" s="19">
        <v>43353.382754629602</v>
      </c>
      <c r="D7071" s="16" t="s">
        <v>9553</v>
      </c>
      <c r="E7071" s="16" t="s">
        <v>9554</v>
      </c>
      <c r="F7071" s="16" t="s">
        <v>2966</v>
      </c>
      <c r="G7071" s="16" t="s">
        <v>19</v>
      </c>
      <c r="H7071" s="16" t="s">
        <v>9555</v>
      </c>
      <c r="I7071" s="16" t="s">
        <v>393</v>
      </c>
      <c r="J7071" s="16" t="s">
        <v>2901</v>
      </c>
      <c r="K7071" s="20">
        <v>10</v>
      </c>
      <c r="L7071" s="21">
        <v>41113</v>
      </c>
      <c r="M7071" s="21">
        <v>41113</v>
      </c>
      <c r="N7071" s="16"/>
      <c r="O7071" s="16" t="s">
        <v>22</v>
      </c>
    </row>
    <row r="7072" spans="1:15">
      <c r="A7072" s="18" t="s">
        <v>28478</v>
      </c>
      <c r="B7072" s="16" t="s">
        <v>28479</v>
      </c>
      <c r="C7072" s="19">
        <v>45929.416400463</v>
      </c>
      <c r="D7072" s="16" t="s">
        <v>28480</v>
      </c>
      <c r="E7072" s="16" t="s">
        <v>28481</v>
      </c>
      <c r="F7072" s="16" t="s">
        <v>28</v>
      </c>
      <c r="G7072" s="16" t="s">
        <v>19</v>
      </c>
      <c r="H7072" s="16" t="s">
        <v>28482</v>
      </c>
      <c r="I7072" s="16" t="s">
        <v>574</v>
      </c>
      <c r="J7072" s="16" t="s">
        <v>2901</v>
      </c>
      <c r="K7072" s="20">
        <v>98</v>
      </c>
      <c r="L7072" s="21">
        <v>41768</v>
      </c>
      <c r="M7072" s="21">
        <v>41730</v>
      </c>
      <c r="N7072" s="16" t="s">
        <v>19</v>
      </c>
      <c r="O7072" s="16" t="s">
        <v>22</v>
      </c>
    </row>
    <row r="7073" spans="1:15">
      <c r="A7073" s="18" t="s">
        <v>28483</v>
      </c>
      <c r="B7073" s="16" t="s">
        <v>28484</v>
      </c>
      <c r="C7073" s="19">
        <v>45929.447118055599</v>
      </c>
      <c r="D7073" s="16" t="s">
        <v>28480</v>
      </c>
      <c r="E7073" s="16" t="s">
        <v>28481</v>
      </c>
      <c r="F7073" s="16" t="s">
        <v>28</v>
      </c>
      <c r="G7073" s="16" t="s">
        <v>19</v>
      </c>
      <c r="H7073" s="16" t="s">
        <v>28485</v>
      </c>
      <c r="I7073" s="16" t="s">
        <v>574</v>
      </c>
      <c r="J7073" s="16" t="s">
        <v>2901</v>
      </c>
      <c r="K7073" s="20">
        <v>80</v>
      </c>
      <c r="L7073" s="21">
        <v>42481</v>
      </c>
      <c r="M7073" s="21">
        <v>42466</v>
      </c>
      <c r="N7073" s="16" t="s">
        <v>19</v>
      </c>
      <c r="O7073" s="16" t="s">
        <v>22</v>
      </c>
    </row>
    <row r="7074" spans="1:15">
      <c r="A7074" s="18" t="s">
        <v>28486</v>
      </c>
      <c r="B7074" s="16" t="s">
        <v>28487</v>
      </c>
      <c r="C7074" s="19">
        <v>46051.402233796303</v>
      </c>
      <c r="D7074" s="16" t="s">
        <v>28488</v>
      </c>
      <c r="E7074" s="16" t="s">
        <v>28489</v>
      </c>
      <c r="F7074" s="16" t="s">
        <v>18</v>
      </c>
      <c r="G7074" s="16" t="s">
        <v>19</v>
      </c>
      <c r="H7074" s="16" t="s">
        <v>28490</v>
      </c>
      <c r="I7074" s="16" t="s">
        <v>6690</v>
      </c>
      <c r="J7074" s="16" t="s">
        <v>2901</v>
      </c>
      <c r="K7074" s="20">
        <v>44</v>
      </c>
      <c r="L7074" s="21">
        <v>43376</v>
      </c>
      <c r="M7074" s="21">
        <v>43269</v>
      </c>
      <c r="N7074" s="16" t="s">
        <v>19</v>
      </c>
      <c r="O7074" s="16" t="s">
        <v>22</v>
      </c>
    </row>
    <row r="7075" spans="1:15">
      <c r="A7075" s="18" t="s">
        <v>28495</v>
      </c>
      <c r="B7075" s="16" t="s">
        <v>28496</v>
      </c>
      <c r="C7075" s="19">
        <v>46052.425381944398</v>
      </c>
      <c r="D7075" s="16" t="s">
        <v>28497</v>
      </c>
      <c r="E7075" s="16" t="s">
        <v>28498</v>
      </c>
      <c r="F7075" s="16" t="s">
        <v>411</v>
      </c>
      <c r="G7075" s="16" t="s">
        <v>19</v>
      </c>
      <c r="H7075" s="16" t="s">
        <v>28499</v>
      </c>
      <c r="I7075" s="16" t="s">
        <v>20</v>
      </c>
      <c r="J7075" s="16" t="s">
        <v>2901</v>
      </c>
      <c r="K7075" s="20">
        <v>110</v>
      </c>
      <c r="L7075" s="21">
        <v>45257</v>
      </c>
      <c r="M7075" s="21">
        <v>45097</v>
      </c>
      <c r="N7075" s="16" t="s">
        <v>19</v>
      </c>
      <c r="O7075" s="16" t="s">
        <v>22</v>
      </c>
    </row>
    <row r="7076" spans="1:15">
      <c r="A7076" s="18" t="s">
        <v>33238</v>
      </c>
      <c r="B7076" s="16" t="s">
        <v>33239</v>
      </c>
      <c r="C7076" s="19">
        <v>45985.467557870397</v>
      </c>
      <c r="D7076" s="16" t="s">
        <v>33240</v>
      </c>
      <c r="E7076" s="16" t="s">
        <v>33241</v>
      </c>
      <c r="F7076" s="16" t="s">
        <v>18</v>
      </c>
      <c r="G7076" s="16" t="s">
        <v>19</v>
      </c>
      <c r="H7076" s="16" t="s">
        <v>33242</v>
      </c>
      <c r="I7076" s="16" t="s">
        <v>5513</v>
      </c>
      <c r="J7076" s="16" t="s">
        <v>2901</v>
      </c>
      <c r="K7076" s="20">
        <v>20</v>
      </c>
      <c r="L7076" s="21">
        <v>45104</v>
      </c>
      <c r="M7076" s="21">
        <v>44995</v>
      </c>
      <c r="N7076" s="16" t="s">
        <v>19</v>
      </c>
      <c r="O7076" s="16" t="s">
        <v>22</v>
      </c>
    </row>
    <row r="7077" spans="1:15">
      <c r="A7077" s="18" t="s">
        <v>28500</v>
      </c>
      <c r="B7077" s="16" t="s">
        <v>28501</v>
      </c>
      <c r="C7077" s="19">
        <v>46041.624085648102</v>
      </c>
      <c r="D7077" s="16" t="s">
        <v>28502</v>
      </c>
      <c r="E7077" s="16" t="s">
        <v>28503</v>
      </c>
      <c r="F7077" s="16" t="s">
        <v>18</v>
      </c>
      <c r="G7077" s="16" t="s">
        <v>19</v>
      </c>
      <c r="H7077" s="16" t="s">
        <v>28504</v>
      </c>
      <c r="I7077" s="16" t="s">
        <v>502</v>
      </c>
      <c r="J7077" s="16" t="s">
        <v>2901</v>
      </c>
      <c r="K7077" s="20">
        <v>240</v>
      </c>
      <c r="L7077" s="21">
        <v>42332</v>
      </c>
      <c r="M7077" s="21">
        <v>41851</v>
      </c>
      <c r="N7077" s="16" t="s">
        <v>19</v>
      </c>
      <c r="O7077" s="16" t="s">
        <v>22</v>
      </c>
    </row>
    <row r="7078" spans="1:15">
      <c r="A7078" s="18" t="s">
        <v>28505</v>
      </c>
      <c r="B7078" s="16" t="s">
        <v>28506</v>
      </c>
      <c r="C7078" s="19">
        <v>46042.427812499998</v>
      </c>
      <c r="D7078" s="16" t="s">
        <v>28502</v>
      </c>
      <c r="E7078" s="16" t="s">
        <v>28503</v>
      </c>
      <c r="F7078" s="16" t="s">
        <v>18</v>
      </c>
      <c r="G7078" s="16" t="s">
        <v>19</v>
      </c>
      <c r="H7078" s="16" t="s">
        <v>28507</v>
      </c>
      <c r="I7078" s="16" t="s">
        <v>502</v>
      </c>
      <c r="J7078" s="16" t="s">
        <v>2901</v>
      </c>
      <c r="K7078" s="20">
        <v>210</v>
      </c>
      <c r="L7078" s="21">
        <v>42332</v>
      </c>
      <c r="M7078" s="21">
        <v>41851</v>
      </c>
      <c r="N7078" s="16" t="s">
        <v>19</v>
      </c>
      <c r="O7078" s="16" t="s">
        <v>22</v>
      </c>
    </row>
    <row r="7079" spans="1:15">
      <c r="A7079" s="18" t="s">
        <v>28508</v>
      </c>
      <c r="B7079" s="16" t="s">
        <v>28509</v>
      </c>
      <c r="C7079" s="19">
        <v>46051.589733796303</v>
      </c>
      <c r="D7079" s="16" t="s">
        <v>28510</v>
      </c>
      <c r="E7079" s="16" t="s">
        <v>28511</v>
      </c>
      <c r="F7079" s="16" t="s">
        <v>18</v>
      </c>
      <c r="G7079" s="16" t="s">
        <v>19</v>
      </c>
      <c r="H7079" s="16" t="s">
        <v>28512</v>
      </c>
      <c r="I7079" s="16" t="s">
        <v>365</v>
      </c>
      <c r="J7079" s="16" t="s">
        <v>2901</v>
      </c>
      <c r="K7079" s="20">
        <v>99.1</v>
      </c>
      <c r="L7079" s="21">
        <v>40592</v>
      </c>
      <c r="M7079" s="21">
        <v>40592</v>
      </c>
      <c r="N7079" s="16" t="s">
        <v>19</v>
      </c>
      <c r="O7079" s="16" t="s">
        <v>22</v>
      </c>
    </row>
    <row r="7080" spans="1:15">
      <c r="A7080" s="18" t="s">
        <v>28767</v>
      </c>
      <c r="B7080" s="16" t="s">
        <v>28768</v>
      </c>
      <c r="C7080" s="19">
        <v>45797.579479166699</v>
      </c>
      <c r="D7080" s="16" t="s">
        <v>28769</v>
      </c>
      <c r="E7080" s="16" t="s">
        <v>28770</v>
      </c>
      <c r="F7080" s="16" t="s">
        <v>28</v>
      </c>
      <c r="G7080" s="16" t="s">
        <v>19</v>
      </c>
      <c r="H7080" s="16" t="s">
        <v>28771</v>
      </c>
      <c r="I7080" s="16" t="s">
        <v>147</v>
      </c>
      <c r="J7080" s="16" t="s">
        <v>2901</v>
      </c>
      <c r="K7080" s="20">
        <v>198</v>
      </c>
      <c r="L7080" s="21">
        <v>43928</v>
      </c>
      <c r="M7080" s="21">
        <v>43899</v>
      </c>
      <c r="N7080" s="16" t="s">
        <v>19</v>
      </c>
      <c r="O7080" s="16" t="s">
        <v>22</v>
      </c>
    </row>
    <row r="7081" spans="1:15">
      <c r="A7081" s="18" t="s">
        <v>28772</v>
      </c>
      <c r="B7081" s="16" t="s">
        <v>28773</v>
      </c>
      <c r="C7081" s="19">
        <v>45852.668738425898</v>
      </c>
      <c r="D7081" s="16" t="s">
        <v>28769</v>
      </c>
      <c r="E7081" s="16" t="s">
        <v>28770</v>
      </c>
      <c r="F7081" s="16" t="s">
        <v>28</v>
      </c>
      <c r="G7081" s="16" t="s">
        <v>19</v>
      </c>
      <c r="H7081" s="16" t="s">
        <v>28774</v>
      </c>
      <c r="I7081" s="16" t="s">
        <v>9242</v>
      </c>
      <c r="J7081" s="16" t="s">
        <v>2901</v>
      </c>
      <c r="K7081" s="20">
        <v>553</v>
      </c>
      <c r="L7081" s="21">
        <v>43928</v>
      </c>
      <c r="M7081" s="21">
        <v>43899</v>
      </c>
      <c r="N7081" s="16" t="s">
        <v>19</v>
      </c>
      <c r="O7081" s="16" t="s">
        <v>22</v>
      </c>
    </row>
    <row r="7082" spans="1:15">
      <c r="A7082" s="18" t="s">
        <v>28513</v>
      </c>
      <c r="B7082" s="16" t="s">
        <v>28514</v>
      </c>
      <c r="C7082" s="19">
        <v>46034.479409722197</v>
      </c>
      <c r="D7082" s="16" t="s">
        <v>28515</v>
      </c>
      <c r="E7082" s="16" t="s">
        <v>28516</v>
      </c>
      <c r="F7082" s="16" t="s">
        <v>28</v>
      </c>
      <c r="G7082" s="16" t="s">
        <v>19</v>
      </c>
      <c r="H7082" s="16" t="s">
        <v>28517</v>
      </c>
      <c r="I7082" s="16" t="s">
        <v>147</v>
      </c>
      <c r="J7082" s="16" t="s">
        <v>2901</v>
      </c>
      <c r="K7082" s="20">
        <v>858</v>
      </c>
      <c r="L7082" s="21">
        <v>45001</v>
      </c>
      <c r="M7082" s="21">
        <v>44915</v>
      </c>
      <c r="N7082" s="16" t="s">
        <v>19</v>
      </c>
      <c r="O7082" s="16" t="s">
        <v>22</v>
      </c>
    </row>
    <row r="7083" spans="1:15">
      <c r="A7083" s="18" t="s">
        <v>28518</v>
      </c>
      <c r="B7083" s="16" t="s">
        <v>28519</v>
      </c>
      <c r="C7083" s="19">
        <v>46065.579861111102</v>
      </c>
      <c r="D7083" s="16" t="s">
        <v>28520</v>
      </c>
      <c r="E7083" s="16" t="s">
        <v>28521</v>
      </c>
      <c r="F7083" s="16" t="s">
        <v>28</v>
      </c>
      <c r="G7083" s="16" t="s">
        <v>19</v>
      </c>
      <c r="H7083" s="16" t="s">
        <v>28522</v>
      </c>
      <c r="I7083" s="16" t="s">
        <v>867</v>
      </c>
      <c r="J7083" s="16" t="s">
        <v>2901</v>
      </c>
      <c r="K7083" s="20">
        <v>29.7</v>
      </c>
      <c r="L7083" s="21">
        <v>45033</v>
      </c>
      <c r="M7083" s="21">
        <v>45001</v>
      </c>
      <c r="N7083" s="16" t="s">
        <v>19</v>
      </c>
      <c r="O7083" s="16" t="s">
        <v>22</v>
      </c>
    </row>
    <row r="7084" spans="1:15">
      <c r="A7084" s="18" t="s">
        <v>28523</v>
      </c>
      <c r="B7084" s="16" t="s">
        <v>28524</v>
      </c>
      <c r="C7084" s="19">
        <v>45936.464942129598</v>
      </c>
      <c r="D7084" s="16" t="s">
        <v>28525</v>
      </c>
      <c r="E7084" s="16" t="s">
        <v>28526</v>
      </c>
      <c r="F7084" s="16" t="s">
        <v>28</v>
      </c>
      <c r="G7084" s="16" t="s">
        <v>19</v>
      </c>
      <c r="H7084" s="16" t="s">
        <v>28527</v>
      </c>
      <c r="I7084" s="16" t="s">
        <v>1243</v>
      </c>
      <c r="J7084" s="16" t="s">
        <v>2901</v>
      </c>
      <c r="K7084" s="20">
        <v>40</v>
      </c>
      <c r="L7084" s="21">
        <v>42823</v>
      </c>
      <c r="M7084" s="21">
        <v>42706</v>
      </c>
      <c r="N7084" s="16" t="s">
        <v>19</v>
      </c>
      <c r="O7084" s="16" t="s">
        <v>22</v>
      </c>
    </row>
    <row r="7085" spans="1:15">
      <c r="A7085" s="18" t="s">
        <v>28528</v>
      </c>
      <c r="B7085" s="16" t="s">
        <v>28529</v>
      </c>
      <c r="C7085" s="19">
        <v>45763.559374999997</v>
      </c>
      <c r="D7085" s="16" t="s">
        <v>28525</v>
      </c>
      <c r="E7085" s="16" t="s">
        <v>28526</v>
      </c>
      <c r="F7085" s="16" t="s">
        <v>28</v>
      </c>
      <c r="G7085" s="16" t="s">
        <v>19</v>
      </c>
      <c r="H7085" s="16" t="s">
        <v>28530</v>
      </c>
      <c r="I7085" s="16" t="s">
        <v>1243</v>
      </c>
      <c r="J7085" s="16" t="s">
        <v>2901</v>
      </c>
      <c r="K7085" s="20">
        <v>32</v>
      </c>
      <c r="L7085" s="21">
        <v>42823</v>
      </c>
      <c r="M7085" s="21">
        <v>42706</v>
      </c>
      <c r="N7085" s="16" t="s">
        <v>19</v>
      </c>
      <c r="O7085" s="16" t="s">
        <v>22</v>
      </c>
    </row>
    <row r="7086" spans="1:15">
      <c r="A7086" s="18" t="s">
        <v>9556</v>
      </c>
      <c r="B7086" s="16" t="s">
        <v>9557</v>
      </c>
      <c r="C7086" s="19">
        <v>45798.429571759298</v>
      </c>
      <c r="D7086" s="16" t="s">
        <v>9558</v>
      </c>
      <c r="E7086" s="16" t="s">
        <v>9559</v>
      </c>
      <c r="F7086" s="16" t="s">
        <v>2966</v>
      </c>
      <c r="G7086" s="16" t="s">
        <v>19</v>
      </c>
      <c r="H7086" s="16" t="s">
        <v>9560</v>
      </c>
      <c r="I7086" s="16" t="s">
        <v>4789</v>
      </c>
      <c r="J7086" s="16" t="s">
        <v>2901</v>
      </c>
      <c r="K7086" s="20">
        <v>9</v>
      </c>
      <c r="L7086" s="21">
        <v>41066</v>
      </c>
      <c r="M7086" s="21">
        <v>41066</v>
      </c>
      <c r="N7086" s="16"/>
      <c r="O7086" s="16" t="s">
        <v>22</v>
      </c>
    </row>
    <row r="7087" spans="1:15">
      <c r="A7087" s="18" t="s">
        <v>28536</v>
      </c>
      <c r="B7087" s="16" t="s">
        <v>28537</v>
      </c>
      <c r="C7087" s="19">
        <v>46043.6222569444</v>
      </c>
      <c r="D7087" s="16" t="s">
        <v>28538</v>
      </c>
      <c r="E7087" s="16" t="s">
        <v>28539</v>
      </c>
      <c r="F7087" s="16" t="s">
        <v>28</v>
      </c>
      <c r="G7087" s="16" t="s">
        <v>19</v>
      </c>
      <c r="H7087" s="16" t="s">
        <v>28540</v>
      </c>
      <c r="I7087" s="16" t="s">
        <v>6075</v>
      </c>
      <c r="J7087" s="16" t="s">
        <v>2901</v>
      </c>
      <c r="K7087" s="20">
        <v>110</v>
      </c>
      <c r="L7087" s="21">
        <v>45062</v>
      </c>
      <c r="M7087" s="21">
        <v>44694</v>
      </c>
      <c r="N7087" s="16" t="s">
        <v>19</v>
      </c>
      <c r="O7087" s="16" t="s">
        <v>22</v>
      </c>
    </row>
    <row r="7088" spans="1:15">
      <c r="A7088" s="18" t="s">
        <v>13257</v>
      </c>
      <c r="B7088" s="16" t="s">
        <v>13258</v>
      </c>
      <c r="C7088" s="19">
        <v>46069.489502314798</v>
      </c>
      <c r="D7088" s="16" t="s">
        <v>13259</v>
      </c>
      <c r="E7088" s="16" t="s">
        <v>13260</v>
      </c>
      <c r="F7088" s="16" t="s">
        <v>13261</v>
      </c>
      <c r="G7088" s="16" t="s">
        <v>19</v>
      </c>
      <c r="H7088" s="16" t="s">
        <v>13262</v>
      </c>
      <c r="I7088" s="16" t="s">
        <v>7935</v>
      </c>
      <c r="J7088" s="16" t="s">
        <v>2901</v>
      </c>
      <c r="K7088" s="20">
        <v>50</v>
      </c>
      <c r="L7088" s="21">
        <v>45069</v>
      </c>
      <c r="M7088" s="21">
        <v>44679</v>
      </c>
      <c r="N7088" s="16" t="s">
        <v>19</v>
      </c>
      <c r="O7088" s="16" t="s">
        <v>22</v>
      </c>
    </row>
    <row r="7089" spans="1:15">
      <c r="A7089" s="18" t="s">
        <v>14477</v>
      </c>
      <c r="B7089" s="16" t="s">
        <v>14478</v>
      </c>
      <c r="C7089" s="19">
        <v>45803.387071759302</v>
      </c>
      <c r="D7089" s="16" t="s">
        <v>13259</v>
      </c>
      <c r="E7089" s="16" t="s">
        <v>13260</v>
      </c>
      <c r="F7089" s="16" t="s">
        <v>13261</v>
      </c>
      <c r="G7089" s="16" t="s">
        <v>19</v>
      </c>
      <c r="H7089" s="16" t="s">
        <v>14479</v>
      </c>
      <c r="I7089" s="16" t="s">
        <v>11931</v>
      </c>
      <c r="J7089" s="16" t="s">
        <v>2901</v>
      </c>
      <c r="K7089" s="20">
        <v>250</v>
      </c>
      <c r="L7089" s="21">
        <v>45048</v>
      </c>
      <c r="M7089" s="21">
        <v>44550</v>
      </c>
      <c r="N7089" s="16" t="s">
        <v>19</v>
      </c>
      <c r="O7089" s="16" t="s">
        <v>22</v>
      </c>
    </row>
    <row r="7090" spans="1:15">
      <c r="A7090" s="18" t="s">
        <v>14488</v>
      </c>
      <c r="B7090" s="16" t="s">
        <v>14489</v>
      </c>
      <c r="C7090" s="19">
        <v>46070.457569444399</v>
      </c>
      <c r="D7090" s="16" t="s">
        <v>13259</v>
      </c>
      <c r="E7090" s="16" t="s">
        <v>13260</v>
      </c>
      <c r="F7090" s="16" t="s">
        <v>13261</v>
      </c>
      <c r="G7090" s="16" t="s">
        <v>19</v>
      </c>
      <c r="H7090" s="16" t="s">
        <v>14490</v>
      </c>
      <c r="I7090" s="16" t="s">
        <v>1278</v>
      </c>
      <c r="J7090" s="16" t="s">
        <v>2901</v>
      </c>
      <c r="K7090" s="20">
        <v>200</v>
      </c>
      <c r="L7090" s="21">
        <v>45258</v>
      </c>
      <c r="M7090" s="21">
        <v>45134</v>
      </c>
      <c r="N7090" s="16" t="s">
        <v>19</v>
      </c>
      <c r="O7090" s="16" t="s">
        <v>22</v>
      </c>
    </row>
    <row r="7091" spans="1:15">
      <c r="A7091" s="18" t="s">
        <v>24458</v>
      </c>
      <c r="B7091" s="16" t="s">
        <v>24459</v>
      </c>
      <c r="C7091" s="19">
        <v>45803.387071759302</v>
      </c>
      <c r="D7091" s="16" t="s">
        <v>13259</v>
      </c>
      <c r="E7091" s="16" t="s">
        <v>13260</v>
      </c>
      <c r="F7091" s="16" t="s">
        <v>13261</v>
      </c>
      <c r="G7091" s="16" t="s">
        <v>19</v>
      </c>
      <c r="H7091" s="16" t="s">
        <v>24460</v>
      </c>
      <c r="I7091" s="16" t="s">
        <v>11931</v>
      </c>
      <c r="J7091" s="16" t="s">
        <v>2901</v>
      </c>
      <c r="K7091" s="20">
        <v>250</v>
      </c>
      <c r="L7091" s="21">
        <v>45048</v>
      </c>
      <c r="M7091" s="21">
        <v>44550</v>
      </c>
      <c r="N7091" s="16" t="s">
        <v>19</v>
      </c>
      <c r="O7091" s="16" t="s">
        <v>22</v>
      </c>
    </row>
    <row r="7092" spans="1:15">
      <c r="A7092" s="18" t="s">
        <v>25636</v>
      </c>
      <c r="B7092" s="16" t="s">
        <v>25637</v>
      </c>
      <c r="C7092" s="19">
        <v>46069.630509259303</v>
      </c>
      <c r="D7092" s="16" t="s">
        <v>13259</v>
      </c>
      <c r="E7092" s="16" t="s">
        <v>13260</v>
      </c>
      <c r="F7092" s="16" t="s">
        <v>13261</v>
      </c>
      <c r="G7092" s="16" t="s">
        <v>19</v>
      </c>
      <c r="H7092" s="16" t="s">
        <v>25638</v>
      </c>
      <c r="I7092" s="16" t="s">
        <v>3464</v>
      </c>
      <c r="J7092" s="16" t="s">
        <v>2901</v>
      </c>
      <c r="K7092" s="20">
        <v>148.91999999999999</v>
      </c>
      <c r="L7092" s="21">
        <v>45299</v>
      </c>
      <c r="M7092" s="21">
        <v>45147</v>
      </c>
      <c r="N7092" s="16" t="s">
        <v>19</v>
      </c>
      <c r="O7092" s="16" t="s">
        <v>22</v>
      </c>
    </row>
    <row r="7093" spans="1:15">
      <c r="A7093" s="18" t="s">
        <v>25639</v>
      </c>
      <c r="B7093" s="16" t="s">
        <v>25640</v>
      </c>
      <c r="C7093" s="19">
        <v>46070.471516203703</v>
      </c>
      <c r="D7093" s="16" t="s">
        <v>13259</v>
      </c>
      <c r="E7093" s="16" t="s">
        <v>13260</v>
      </c>
      <c r="F7093" s="16" t="s">
        <v>13261</v>
      </c>
      <c r="G7093" s="16" t="s">
        <v>19</v>
      </c>
      <c r="H7093" s="16" t="s">
        <v>25641</v>
      </c>
      <c r="I7093" s="16" t="s">
        <v>1278</v>
      </c>
      <c r="J7093" s="16" t="s">
        <v>2901</v>
      </c>
      <c r="K7093" s="20">
        <v>150</v>
      </c>
      <c r="L7093" s="21">
        <v>45258</v>
      </c>
      <c r="M7093" s="21">
        <v>45134</v>
      </c>
      <c r="N7093" s="16" t="s">
        <v>19</v>
      </c>
      <c r="O7093" s="16" t="s">
        <v>22</v>
      </c>
    </row>
    <row r="7094" spans="1:15">
      <c r="A7094" s="18" t="s">
        <v>26333</v>
      </c>
      <c r="B7094" s="16" t="s">
        <v>26334</v>
      </c>
      <c r="C7094" s="19">
        <v>45803.387071759302</v>
      </c>
      <c r="D7094" s="16" t="s">
        <v>13259</v>
      </c>
      <c r="E7094" s="16" t="s">
        <v>13260</v>
      </c>
      <c r="F7094" s="16" t="s">
        <v>13261</v>
      </c>
      <c r="G7094" s="16" t="s">
        <v>19</v>
      </c>
      <c r="H7094" s="16" t="s">
        <v>26335</v>
      </c>
      <c r="I7094" s="16" t="s">
        <v>3464</v>
      </c>
      <c r="J7094" s="16" t="s">
        <v>2901</v>
      </c>
      <c r="K7094" s="20">
        <v>200</v>
      </c>
      <c r="L7094" s="21">
        <v>45299</v>
      </c>
      <c r="M7094" s="21">
        <v>45147</v>
      </c>
      <c r="N7094" s="16" t="s">
        <v>19</v>
      </c>
      <c r="O7094" s="16" t="s">
        <v>22</v>
      </c>
    </row>
    <row r="7095" spans="1:15">
      <c r="A7095" s="18" t="s">
        <v>28541</v>
      </c>
      <c r="B7095" s="16" t="s">
        <v>28542</v>
      </c>
      <c r="C7095" s="19">
        <v>45803.387071759302</v>
      </c>
      <c r="D7095" s="16" t="s">
        <v>13259</v>
      </c>
      <c r="E7095" s="16" t="s">
        <v>13260</v>
      </c>
      <c r="F7095" s="16" t="s">
        <v>13261</v>
      </c>
      <c r="G7095" s="16" t="s">
        <v>19</v>
      </c>
      <c r="H7095" s="16" t="s">
        <v>28543</v>
      </c>
      <c r="I7095" s="16" t="s">
        <v>3717</v>
      </c>
      <c r="J7095" s="16" t="s">
        <v>2901</v>
      </c>
      <c r="K7095" s="20">
        <v>100</v>
      </c>
      <c r="L7095" s="21">
        <v>45264</v>
      </c>
      <c r="M7095" s="21">
        <v>45019</v>
      </c>
      <c r="N7095" s="16" t="s">
        <v>19</v>
      </c>
      <c r="O7095" s="16" t="s">
        <v>22</v>
      </c>
    </row>
    <row r="7096" spans="1:15">
      <c r="A7096" s="18" t="s">
        <v>28544</v>
      </c>
      <c r="B7096" s="16" t="s">
        <v>28545</v>
      </c>
      <c r="C7096" s="19">
        <v>45803.387071759302</v>
      </c>
      <c r="D7096" s="16" t="s">
        <v>13259</v>
      </c>
      <c r="E7096" s="16" t="s">
        <v>13260</v>
      </c>
      <c r="F7096" s="16" t="s">
        <v>13261</v>
      </c>
      <c r="G7096" s="16" t="s">
        <v>19</v>
      </c>
      <c r="H7096" s="16" t="s">
        <v>28546</v>
      </c>
      <c r="I7096" s="16" t="s">
        <v>3717</v>
      </c>
      <c r="J7096" s="16" t="s">
        <v>2901</v>
      </c>
      <c r="K7096" s="20">
        <v>100</v>
      </c>
      <c r="L7096" s="21">
        <v>45264</v>
      </c>
      <c r="M7096" s="21">
        <v>45019</v>
      </c>
      <c r="N7096" s="16" t="s">
        <v>19</v>
      </c>
      <c r="O7096" s="16" t="s">
        <v>22</v>
      </c>
    </row>
    <row r="7097" spans="1:15">
      <c r="A7097" s="18" t="s">
        <v>28547</v>
      </c>
      <c r="B7097" s="16" t="s">
        <v>28548</v>
      </c>
      <c r="C7097" s="19">
        <v>45803.387071759302</v>
      </c>
      <c r="D7097" s="16" t="s">
        <v>13259</v>
      </c>
      <c r="E7097" s="16" t="s">
        <v>13260</v>
      </c>
      <c r="F7097" s="16" t="s">
        <v>13261</v>
      </c>
      <c r="G7097" s="16" t="s">
        <v>19</v>
      </c>
      <c r="H7097" s="16" t="s">
        <v>28549</v>
      </c>
      <c r="I7097" s="16" t="s">
        <v>3717</v>
      </c>
      <c r="J7097" s="16" t="s">
        <v>2901</v>
      </c>
      <c r="K7097" s="20">
        <v>150</v>
      </c>
      <c r="L7097" s="21">
        <v>45303</v>
      </c>
      <c r="M7097" s="21">
        <v>45019</v>
      </c>
      <c r="N7097" s="16" t="s">
        <v>19</v>
      </c>
      <c r="O7097" s="16" t="s">
        <v>22</v>
      </c>
    </row>
    <row r="7098" spans="1:15">
      <c r="A7098" s="18" t="s">
        <v>11956</v>
      </c>
      <c r="B7098" s="16" t="s">
        <v>11957</v>
      </c>
      <c r="C7098" s="19">
        <v>46027.499768518501</v>
      </c>
      <c r="D7098" s="16" t="s">
        <v>11958</v>
      </c>
      <c r="E7098" s="16" t="s">
        <v>11959</v>
      </c>
      <c r="F7098" s="16" t="s">
        <v>18</v>
      </c>
      <c r="G7098" s="16" t="s">
        <v>19</v>
      </c>
      <c r="H7098" s="16" t="s">
        <v>11960</v>
      </c>
      <c r="I7098" s="16" t="s">
        <v>811</v>
      </c>
      <c r="J7098" s="16" t="s">
        <v>2901</v>
      </c>
      <c r="K7098" s="20">
        <v>138</v>
      </c>
      <c r="L7098" s="21">
        <v>44363</v>
      </c>
      <c r="M7098" s="21">
        <v>44253</v>
      </c>
      <c r="N7098" s="16" t="s">
        <v>19</v>
      </c>
      <c r="O7098" s="16" t="s">
        <v>22</v>
      </c>
    </row>
    <row r="7099" spans="1:15">
      <c r="A7099" s="18" t="s">
        <v>15537</v>
      </c>
      <c r="B7099" s="16" t="s">
        <v>15538</v>
      </c>
      <c r="C7099" s="19">
        <v>45869.452685185199</v>
      </c>
      <c r="D7099" s="16" t="s">
        <v>15539</v>
      </c>
      <c r="E7099" s="16" t="s">
        <v>15540</v>
      </c>
      <c r="F7099" s="16" t="s">
        <v>791</v>
      </c>
      <c r="G7099" s="16" t="s">
        <v>19</v>
      </c>
      <c r="H7099" s="16" t="s">
        <v>15542</v>
      </c>
      <c r="I7099" s="16" t="s">
        <v>15541</v>
      </c>
      <c r="J7099" s="16" t="s">
        <v>2901</v>
      </c>
      <c r="K7099" s="20">
        <v>94.5</v>
      </c>
      <c r="L7099" s="21">
        <v>44239</v>
      </c>
      <c r="M7099" s="21">
        <v>44160</v>
      </c>
      <c r="N7099" s="16" t="s">
        <v>19</v>
      </c>
      <c r="O7099" s="16" t="s">
        <v>22</v>
      </c>
    </row>
    <row r="7100" spans="1:15">
      <c r="A7100" s="18" t="s">
        <v>16689</v>
      </c>
      <c r="B7100" s="16" t="s">
        <v>16690</v>
      </c>
      <c r="C7100" s="19">
        <v>45683.791284722203</v>
      </c>
      <c r="D7100" s="16" t="s">
        <v>16691</v>
      </c>
      <c r="E7100" s="16" t="s">
        <v>16692</v>
      </c>
      <c r="F7100" s="16" t="s">
        <v>791</v>
      </c>
      <c r="G7100" s="16" t="s">
        <v>19</v>
      </c>
      <c r="H7100" s="16" t="s">
        <v>16694</v>
      </c>
      <c r="I7100" s="16" t="s">
        <v>16693</v>
      </c>
      <c r="J7100" s="16" t="s">
        <v>2901</v>
      </c>
      <c r="K7100" s="20">
        <v>85</v>
      </c>
      <c r="L7100" s="21">
        <v>42020</v>
      </c>
      <c r="M7100" s="21">
        <v>41992</v>
      </c>
      <c r="N7100" s="16" t="s">
        <v>19</v>
      </c>
      <c r="O7100" s="16" t="s">
        <v>22</v>
      </c>
    </row>
    <row r="7101" spans="1:15">
      <c r="A7101" s="18" t="s">
        <v>5779</v>
      </c>
      <c r="B7101" s="16" t="s">
        <v>5780</v>
      </c>
      <c r="C7101" s="19">
        <v>42431.459328703699</v>
      </c>
      <c r="D7101" s="16" t="s">
        <v>5781</v>
      </c>
      <c r="E7101" s="16" t="s">
        <v>5782</v>
      </c>
      <c r="F7101" s="16" t="s">
        <v>791</v>
      </c>
      <c r="G7101" s="16" t="s">
        <v>19</v>
      </c>
      <c r="H7101" s="16" t="s">
        <v>5783</v>
      </c>
      <c r="I7101" s="16" t="s">
        <v>1243</v>
      </c>
      <c r="J7101" s="16" t="s">
        <v>2901</v>
      </c>
      <c r="K7101" s="20">
        <v>1.3</v>
      </c>
      <c r="L7101" s="21">
        <v>41604</v>
      </c>
      <c r="M7101" s="21">
        <v>41604</v>
      </c>
      <c r="N7101" s="16" t="s">
        <v>73</v>
      </c>
      <c r="O7101" s="16" t="s">
        <v>22</v>
      </c>
    </row>
    <row r="7102" spans="1:15">
      <c r="A7102" s="18" t="s">
        <v>22762</v>
      </c>
      <c r="B7102" s="16" t="s">
        <v>22763</v>
      </c>
      <c r="C7102" s="19">
        <v>45655.338587963</v>
      </c>
      <c r="D7102" s="16" t="s">
        <v>22764</v>
      </c>
      <c r="E7102" s="16" t="s">
        <v>22765</v>
      </c>
      <c r="F7102" s="16" t="s">
        <v>791</v>
      </c>
      <c r="G7102" s="16" t="s">
        <v>19</v>
      </c>
      <c r="H7102" s="16" t="s">
        <v>22766</v>
      </c>
      <c r="I7102" s="16" t="s">
        <v>1717</v>
      </c>
      <c r="J7102" s="16" t="s">
        <v>2901</v>
      </c>
      <c r="K7102" s="20">
        <v>35</v>
      </c>
      <c r="L7102" s="21">
        <v>43271</v>
      </c>
      <c r="M7102" s="21">
        <v>43255</v>
      </c>
      <c r="N7102" s="16" t="s">
        <v>19</v>
      </c>
      <c r="O7102" s="16" t="s">
        <v>22</v>
      </c>
    </row>
    <row r="7103" spans="1:15">
      <c r="A7103" s="18" t="s">
        <v>1228</v>
      </c>
      <c r="B7103" s="16" t="s">
        <v>1229</v>
      </c>
      <c r="C7103" s="19">
        <v>45868.616446759297</v>
      </c>
      <c r="D7103" s="16" t="s">
        <v>1230</v>
      </c>
      <c r="E7103" s="16" t="s">
        <v>1231</v>
      </c>
      <c r="F7103" s="16" t="s">
        <v>1232</v>
      </c>
      <c r="G7103" s="16" t="s">
        <v>19</v>
      </c>
      <c r="H7103" s="16" t="s">
        <v>1233</v>
      </c>
      <c r="I7103" s="16" t="s">
        <v>359</v>
      </c>
      <c r="J7103" s="16" t="s">
        <v>672</v>
      </c>
      <c r="K7103" s="20">
        <v>19.7</v>
      </c>
      <c r="L7103" s="21">
        <v>44277</v>
      </c>
      <c r="M7103" s="21">
        <v>44266</v>
      </c>
      <c r="N7103" s="16" t="s">
        <v>19</v>
      </c>
      <c r="O7103" s="16" t="s">
        <v>22</v>
      </c>
    </row>
    <row r="7104" spans="1:15">
      <c r="A7104" s="18" t="s">
        <v>787</v>
      </c>
      <c r="B7104" s="16" t="s">
        <v>788</v>
      </c>
      <c r="C7104" s="19">
        <v>45868.620613425897</v>
      </c>
      <c r="D7104" s="16" t="s">
        <v>789</v>
      </c>
      <c r="E7104" s="16" t="s">
        <v>790</v>
      </c>
      <c r="F7104" s="16" t="s">
        <v>791</v>
      </c>
      <c r="G7104" s="16" t="s">
        <v>19</v>
      </c>
      <c r="H7104" s="16" t="s">
        <v>793</v>
      </c>
      <c r="I7104" s="16" t="s">
        <v>792</v>
      </c>
      <c r="J7104" s="16" t="s">
        <v>672</v>
      </c>
      <c r="K7104" s="20">
        <v>19.87</v>
      </c>
      <c r="L7104" s="21">
        <v>42578</v>
      </c>
      <c r="M7104" s="21">
        <v>42451</v>
      </c>
      <c r="N7104" s="16" t="s">
        <v>19</v>
      </c>
      <c r="O7104" s="16" t="s">
        <v>22</v>
      </c>
    </row>
    <row r="7105" spans="1:15">
      <c r="A7105" s="18" t="s">
        <v>22704</v>
      </c>
      <c r="B7105" s="16" t="s">
        <v>22705</v>
      </c>
      <c r="C7105" s="19">
        <v>45911.423842592601</v>
      </c>
      <c r="D7105" s="16" t="s">
        <v>22706</v>
      </c>
      <c r="E7105" s="16" t="s">
        <v>22707</v>
      </c>
      <c r="F7105" s="16" t="s">
        <v>22708</v>
      </c>
      <c r="G7105" s="16" t="s">
        <v>19</v>
      </c>
      <c r="H7105" s="16" t="s">
        <v>22709</v>
      </c>
      <c r="I7105" s="16" t="s">
        <v>42</v>
      </c>
      <c r="J7105" s="16" t="s">
        <v>2901</v>
      </c>
      <c r="K7105" s="20">
        <v>60</v>
      </c>
      <c r="L7105" s="21">
        <v>44206</v>
      </c>
      <c r="M7105" s="21">
        <v>43733</v>
      </c>
      <c r="N7105" s="16" t="s">
        <v>19</v>
      </c>
      <c r="O7105" s="16" t="s">
        <v>22</v>
      </c>
    </row>
    <row r="7106" spans="1:15">
      <c r="A7106" s="18" t="s">
        <v>11609</v>
      </c>
      <c r="B7106" s="16" t="s">
        <v>11610</v>
      </c>
      <c r="C7106" s="19">
        <v>45945.578738425902</v>
      </c>
      <c r="D7106" s="16" t="s">
        <v>11611</v>
      </c>
      <c r="E7106" s="16" t="s">
        <v>11612</v>
      </c>
      <c r="F7106" s="16" t="s">
        <v>11613</v>
      </c>
      <c r="G7106" s="16" t="s">
        <v>19</v>
      </c>
      <c r="H7106" s="16" t="s">
        <v>11614</v>
      </c>
      <c r="I7106" s="16" t="s">
        <v>624</v>
      </c>
      <c r="J7106" s="16" t="s">
        <v>2901</v>
      </c>
      <c r="K7106" s="20">
        <v>50</v>
      </c>
      <c r="L7106" s="21">
        <v>44896</v>
      </c>
      <c r="M7106" s="21">
        <v>44685</v>
      </c>
      <c r="N7106" s="16" t="s">
        <v>19</v>
      </c>
      <c r="O7106" s="16" t="s">
        <v>22</v>
      </c>
    </row>
    <row r="7107" spans="1:15">
      <c r="A7107" s="18" t="s">
        <v>25883</v>
      </c>
      <c r="B7107" s="16" t="s">
        <v>25884</v>
      </c>
      <c r="C7107" s="19">
        <v>45945.578738425902</v>
      </c>
      <c r="D7107" s="16" t="s">
        <v>11611</v>
      </c>
      <c r="E7107" s="16" t="s">
        <v>11612</v>
      </c>
      <c r="F7107" s="16" t="s">
        <v>11613</v>
      </c>
      <c r="G7107" s="16" t="s">
        <v>19</v>
      </c>
      <c r="H7107" s="16" t="s">
        <v>25885</v>
      </c>
      <c r="I7107" s="16" t="s">
        <v>266</v>
      </c>
      <c r="J7107" s="16" t="s">
        <v>2901</v>
      </c>
      <c r="K7107" s="20">
        <v>30</v>
      </c>
      <c r="L7107" s="21">
        <v>44896</v>
      </c>
      <c r="M7107" s="21">
        <v>44750</v>
      </c>
      <c r="N7107" s="16" t="s">
        <v>19</v>
      </c>
      <c r="O7107" s="16" t="s">
        <v>22</v>
      </c>
    </row>
    <row r="7108" spans="1:15">
      <c r="A7108" s="18" t="s">
        <v>1245</v>
      </c>
      <c r="B7108" s="16" t="s">
        <v>1246</v>
      </c>
      <c r="C7108" s="19">
        <v>45868.616539351897</v>
      </c>
      <c r="D7108" s="16" t="s">
        <v>1247</v>
      </c>
      <c r="E7108" s="16" t="s">
        <v>1248</v>
      </c>
      <c r="F7108" s="16" t="s">
        <v>1249</v>
      </c>
      <c r="G7108" s="16" t="s">
        <v>19</v>
      </c>
      <c r="H7108" s="16" t="s">
        <v>1251</v>
      </c>
      <c r="I7108" s="16" t="s">
        <v>1250</v>
      </c>
      <c r="J7108" s="16" t="s">
        <v>672</v>
      </c>
      <c r="K7108" s="20">
        <v>52</v>
      </c>
      <c r="L7108" s="21">
        <v>40630</v>
      </c>
      <c r="M7108" s="21">
        <v>40527</v>
      </c>
      <c r="N7108" s="16" t="s">
        <v>19</v>
      </c>
      <c r="O7108" s="16" t="s">
        <v>22</v>
      </c>
    </row>
    <row r="7109" spans="1:15">
      <c r="A7109" s="18" t="s">
        <v>1252</v>
      </c>
      <c r="B7109" s="16" t="s">
        <v>1253</v>
      </c>
      <c r="C7109" s="19">
        <v>45868.6166435185</v>
      </c>
      <c r="D7109" s="16" t="s">
        <v>1247</v>
      </c>
      <c r="E7109" s="16" t="s">
        <v>1248</v>
      </c>
      <c r="F7109" s="16" t="s">
        <v>1249</v>
      </c>
      <c r="G7109" s="16" t="s">
        <v>19</v>
      </c>
      <c r="H7109" s="16" t="s">
        <v>1255</v>
      </c>
      <c r="I7109" s="16" t="s">
        <v>1254</v>
      </c>
      <c r="J7109" s="16" t="s">
        <v>672</v>
      </c>
      <c r="K7109" s="20">
        <v>151</v>
      </c>
      <c r="L7109" s="21">
        <v>41747</v>
      </c>
      <c r="M7109" s="21">
        <v>41310</v>
      </c>
      <c r="N7109" s="16" t="s">
        <v>19</v>
      </c>
      <c r="O7109" s="16" t="s">
        <v>22</v>
      </c>
    </row>
    <row r="7110" spans="1:15">
      <c r="A7110" s="18" t="s">
        <v>15468</v>
      </c>
      <c r="B7110" s="16" t="s">
        <v>15469</v>
      </c>
      <c r="C7110" s="19">
        <v>45792.392719907402</v>
      </c>
      <c r="D7110" s="16" t="s">
        <v>1247</v>
      </c>
      <c r="E7110" s="16" t="s">
        <v>1248</v>
      </c>
      <c r="F7110" s="16" t="s">
        <v>1249</v>
      </c>
      <c r="G7110" s="16" t="s">
        <v>19</v>
      </c>
      <c r="H7110" s="16" t="s">
        <v>15470</v>
      </c>
      <c r="I7110" s="16" t="s">
        <v>10524</v>
      </c>
      <c r="J7110" s="16" t="s">
        <v>2901</v>
      </c>
      <c r="K7110" s="20">
        <v>96</v>
      </c>
      <c r="L7110" s="21">
        <v>41386</v>
      </c>
      <c r="M7110" s="21">
        <v>41379</v>
      </c>
      <c r="N7110" s="16" t="s">
        <v>19</v>
      </c>
      <c r="O7110" s="16" t="s">
        <v>22</v>
      </c>
    </row>
    <row r="7111" spans="1:15">
      <c r="A7111" s="18" t="s">
        <v>15507</v>
      </c>
      <c r="B7111" s="16" t="s">
        <v>15508</v>
      </c>
      <c r="C7111" s="19">
        <v>45618.448969907397</v>
      </c>
      <c r="D7111" s="16" t="s">
        <v>1247</v>
      </c>
      <c r="E7111" s="16" t="s">
        <v>1248</v>
      </c>
      <c r="F7111" s="16" t="s">
        <v>1249</v>
      </c>
      <c r="G7111" s="16" t="s">
        <v>19</v>
      </c>
      <c r="H7111" s="16" t="s">
        <v>15510</v>
      </c>
      <c r="I7111" s="16" t="s">
        <v>15509</v>
      </c>
      <c r="J7111" s="16" t="s">
        <v>2901</v>
      </c>
      <c r="K7111" s="20">
        <v>276</v>
      </c>
      <c r="L7111" s="21">
        <v>42152</v>
      </c>
      <c r="M7111" s="21">
        <v>42075</v>
      </c>
      <c r="N7111" s="16" t="s">
        <v>19</v>
      </c>
      <c r="O7111" s="16" t="s">
        <v>22</v>
      </c>
    </row>
    <row r="7112" spans="1:15">
      <c r="A7112" s="18" t="s">
        <v>9561</v>
      </c>
      <c r="B7112" s="16" t="s">
        <v>9562</v>
      </c>
      <c r="C7112" s="19">
        <v>41737.3656597222</v>
      </c>
      <c r="D7112" s="16" t="s">
        <v>9563</v>
      </c>
      <c r="E7112" s="16" t="s">
        <v>9564</v>
      </c>
      <c r="F7112" s="16" t="s">
        <v>689</v>
      </c>
      <c r="G7112" s="16" t="s">
        <v>73</v>
      </c>
      <c r="H7112" s="16" t="s">
        <v>9565</v>
      </c>
      <c r="I7112" s="16" t="s">
        <v>365</v>
      </c>
      <c r="J7112" s="16" t="s">
        <v>2901</v>
      </c>
      <c r="K7112" s="20">
        <v>4.4000000000000004</v>
      </c>
      <c r="L7112" s="21">
        <v>41374</v>
      </c>
      <c r="M7112" s="21">
        <v>41374</v>
      </c>
      <c r="N7112" s="16"/>
      <c r="O7112" s="16" t="s">
        <v>22</v>
      </c>
    </row>
    <row r="7113" spans="1:15">
      <c r="A7113" s="18" t="s">
        <v>23018</v>
      </c>
      <c r="B7113" s="16" t="s">
        <v>23019</v>
      </c>
      <c r="C7113" s="19">
        <v>45894.665833333303</v>
      </c>
      <c r="D7113" s="16" t="s">
        <v>23020</v>
      </c>
      <c r="E7113" s="16" t="s">
        <v>23021</v>
      </c>
      <c r="F7113" s="16" t="s">
        <v>28</v>
      </c>
      <c r="G7113" s="16" t="s">
        <v>19</v>
      </c>
      <c r="H7113" s="16" t="s">
        <v>23022</v>
      </c>
      <c r="I7113" s="16" t="s">
        <v>924</v>
      </c>
      <c r="J7113" s="16" t="s">
        <v>2901</v>
      </c>
      <c r="K7113" s="20">
        <v>88</v>
      </c>
      <c r="L7113" s="21">
        <v>44371</v>
      </c>
      <c r="M7113" s="21">
        <v>44337</v>
      </c>
      <c r="N7113" s="16" t="s">
        <v>19</v>
      </c>
      <c r="O7113" s="16" t="s">
        <v>22</v>
      </c>
    </row>
    <row r="7114" spans="1:15">
      <c r="A7114" s="18" t="s">
        <v>23023</v>
      </c>
      <c r="B7114" s="16" t="s">
        <v>23024</v>
      </c>
      <c r="C7114" s="19">
        <v>45897.441840277803</v>
      </c>
      <c r="D7114" s="16" t="s">
        <v>23020</v>
      </c>
      <c r="E7114" s="16" t="s">
        <v>23021</v>
      </c>
      <c r="F7114" s="16" t="s">
        <v>28</v>
      </c>
      <c r="G7114" s="16" t="s">
        <v>19</v>
      </c>
      <c r="H7114" s="16" t="s">
        <v>23025</v>
      </c>
      <c r="I7114" s="16" t="s">
        <v>924</v>
      </c>
      <c r="J7114" s="16" t="s">
        <v>2901</v>
      </c>
      <c r="K7114" s="20">
        <v>88</v>
      </c>
      <c r="L7114" s="21">
        <v>44371</v>
      </c>
      <c r="M7114" s="21">
        <v>44337</v>
      </c>
      <c r="N7114" s="16" t="s">
        <v>19</v>
      </c>
      <c r="O7114" s="16" t="s">
        <v>22</v>
      </c>
    </row>
    <row r="7115" spans="1:15">
      <c r="A7115" s="18" t="s">
        <v>23026</v>
      </c>
      <c r="B7115" s="16" t="s">
        <v>23027</v>
      </c>
      <c r="C7115" s="19">
        <v>45894.662592592598</v>
      </c>
      <c r="D7115" s="16" t="s">
        <v>23020</v>
      </c>
      <c r="E7115" s="16" t="s">
        <v>23021</v>
      </c>
      <c r="F7115" s="16" t="s">
        <v>28</v>
      </c>
      <c r="G7115" s="16" t="s">
        <v>19</v>
      </c>
      <c r="H7115" s="16" t="s">
        <v>23028</v>
      </c>
      <c r="I7115" s="16" t="s">
        <v>924</v>
      </c>
      <c r="J7115" s="16" t="s">
        <v>2901</v>
      </c>
      <c r="K7115" s="20">
        <v>55</v>
      </c>
      <c r="L7115" s="21">
        <v>44371</v>
      </c>
      <c r="M7115" s="21">
        <v>44356</v>
      </c>
      <c r="N7115" s="16" t="s">
        <v>19</v>
      </c>
      <c r="O7115" s="16" t="s">
        <v>22</v>
      </c>
    </row>
    <row r="7116" spans="1:15">
      <c r="A7116" s="18" t="s">
        <v>23029</v>
      </c>
      <c r="B7116" s="16" t="s">
        <v>23030</v>
      </c>
      <c r="C7116" s="19">
        <v>45897.439004629603</v>
      </c>
      <c r="D7116" s="16" t="s">
        <v>23020</v>
      </c>
      <c r="E7116" s="16" t="s">
        <v>23021</v>
      </c>
      <c r="F7116" s="16" t="s">
        <v>28</v>
      </c>
      <c r="G7116" s="16" t="s">
        <v>19</v>
      </c>
      <c r="H7116" s="16" t="s">
        <v>23031</v>
      </c>
      <c r="I7116" s="16" t="s">
        <v>924</v>
      </c>
      <c r="J7116" s="16" t="s">
        <v>2901</v>
      </c>
      <c r="K7116" s="20">
        <v>88</v>
      </c>
      <c r="L7116" s="21">
        <v>44371</v>
      </c>
      <c r="M7116" s="21">
        <v>44337</v>
      </c>
      <c r="N7116" s="16" t="s">
        <v>19</v>
      </c>
      <c r="O7116" s="16" t="s">
        <v>22</v>
      </c>
    </row>
    <row r="7117" spans="1:15">
      <c r="A7117" s="18" t="s">
        <v>20971</v>
      </c>
      <c r="B7117" s="16" t="s">
        <v>20972</v>
      </c>
      <c r="C7117" s="19">
        <v>45803.452638888899</v>
      </c>
      <c r="D7117" s="16" t="s">
        <v>20973</v>
      </c>
      <c r="E7117" s="16" t="s">
        <v>20974</v>
      </c>
      <c r="F7117" s="16" t="s">
        <v>28</v>
      </c>
      <c r="G7117" s="16" t="s">
        <v>19</v>
      </c>
      <c r="H7117" s="16" t="s">
        <v>20975</v>
      </c>
      <c r="I7117" s="16" t="s">
        <v>6023</v>
      </c>
      <c r="J7117" s="16" t="s">
        <v>2901</v>
      </c>
      <c r="K7117" s="20">
        <v>50</v>
      </c>
      <c r="L7117" s="21">
        <v>44251</v>
      </c>
      <c r="M7117" s="21">
        <v>44224</v>
      </c>
      <c r="N7117" s="16" t="s">
        <v>19</v>
      </c>
      <c r="O7117" s="16" t="s">
        <v>22</v>
      </c>
    </row>
    <row r="7118" spans="1:15">
      <c r="A7118" s="18" t="s">
        <v>28555</v>
      </c>
      <c r="B7118" s="16" t="s">
        <v>28556</v>
      </c>
      <c r="C7118" s="19">
        <v>45694.481666666703</v>
      </c>
      <c r="D7118" s="16" t="s">
        <v>20973</v>
      </c>
      <c r="E7118" s="16" t="s">
        <v>20974</v>
      </c>
      <c r="F7118" s="16" t="s">
        <v>28</v>
      </c>
      <c r="G7118" s="16" t="s">
        <v>19</v>
      </c>
      <c r="H7118" s="16" t="s">
        <v>28557</v>
      </c>
      <c r="I7118" s="16" t="s">
        <v>818</v>
      </c>
      <c r="J7118" s="16" t="s">
        <v>2901</v>
      </c>
      <c r="K7118" s="20">
        <v>27</v>
      </c>
      <c r="L7118" s="21">
        <v>41537</v>
      </c>
      <c r="M7118" s="21">
        <v>41537</v>
      </c>
      <c r="N7118" s="16" t="s">
        <v>19</v>
      </c>
      <c r="O7118" s="16" t="s">
        <v>22</v>
      </c>
    </row>
    <row r="7119" spans="1:15">
      <c r="A7119" s="18" t="s">
        <v>30398</v>
      </c>
      <c r="B7119" s="16" t="s">
        <v>30399</v>
      </c>
      <c r="C7119" s="19">
        <v>46034.4525810185</v>
      </c>
      <c r="D7119" s="16" t="s">
        <v>30400</v>
      </c>
      <c r="E7119" s="16" t="s">
        <v>30401</v>
      </c>
      <c r="F7119" s="16" t="s">
        <v>411</v>
      </c>
      <c r="G7119" s="16" t="s">
        <v>19</v>
      </c>
      <c r="H7119" s="16" t="s">
        <v>30402</v>
      </c>
      <c r="I7119" s="16" t="s">
        <v>22403</v>
      </c>
      <c r="J7119" s="16" t="s">
        <v>2901</v>
      </c>
      <c r="K7119" s="20">
        <v>101.15</v>
      </c>
      <c r="L7119" s="21">
        <v>45320</v>
      </c>
      <c r="M7119" s="21">
        <v>45126</v>
      </c>
      <c r="N7119" s="16" t="s">
        <v>19</v>
      </c>
      <c r="O7119" s="16" t="s">
        <v>22</v>
      </c>
    </row>
    <row r="7120" spans="1:15">
      <c r="A7120" s="18" t="s">
        <v>28563</v>
      </c>
      <c r="B7120" s="16" t="s">
        <v>28564</v>
      </c>
      <c r="C7120" s="19">
        <v>45986.645567129599</v>
      </c>
      <c r="D7120" s="16" t="s">
        <v>28565</v>
      </c>
      <c r="E7120" s="16" t="s">
        <v>28566</v>
      </c>
      <c r="F7120" s="16" t="s">
        <v>28</v>
      </c>
      <c r="G7120" s="16" t="s">
        <v>19</v>
      </c>
      <c r="H7120" s="16" t="s">
        <v>28567</v>
      </c>
      <c r="I7120" s="16" t="s">
        <v>3662</v>
      </c>
      <c r="J7120" s="16" t="s">
        <v>2901</v>
      </c>
      <c r="K7120" s="20">
        <v>110</v>
      </c>
      <c r="L7120" s="21">
        <v>45173</v>
      </c>
      <c r="M7120" s="21">
        <v>45058</v>
      </c>
      <c r="N7120" s="16" t="s">
        <v>73</v>
      </c>
      <c r="O7120" s="16" t="s">
        <v>22</v>
      </c>
    </row>
    <row r="7121" spans="1:15">
      <c r="A7121" s="18" t="s">
        <v>28568</v>
      </c>
      <c r="B7121" s="16" t="s">
        <v>28569</v>
      </c>
      <c r="C7121" s="19">
        <v>45882.441238425898</v>
      </c>
      <c r="D7121" s="16" t="s">
        <v>28570</v>
      </c>
      <c r="E7121" s="16" t="s">
        <v>28571</v>
      </c>
      <c r="F7121" s="16" t="s">
        <v>28</v>
      </c>
      <c r="G7121" s="16" t="s">
        <v>19</v>
      </c>
      <c r="H7121" s="16" t="s">
        <v>28572</v>
      </c>
      <c r="I7121" s="16" t="s">
        <v>2686</v>
      </c>
      <c r="J7121" s="16" t="s">
        <v>2901</v>
      </c>
      <c r="K7121" s="20">
        <v>216.6</v>
      </c>
      <c r="L7121" s="21">
        <v>41611</v>
      </c>
      <c r="M7121" s="21">
        <v>41571</v>
      </c>
      <c r="N7121" s="16" t="s">
        <v>19</v>
      </c>
      <c r="O7121" s="16" t="s">
        <v>22</v>
      </c>
    </row>
    <row r="7122" spans="1:15">
      <c r="A7122" s="18" t="s">
        <v>22752</v>
      </c>
      <c r="B7122" s="16" t="s">
        <v>22753</v>
      </c>
      <c r="C7122" s="19">
        <v>45966.582013888903</v>
      </c>
      <c r="D7122" s="16" t="s">
        <v>22754</v>
      </c>
      <c r="E7122" s="16" t="s">
        <v>22755</v>
      </c>
      <c r="F7122" s="16" t="s">
        <v>28</v>
      </c>
      <c r="G7122" s="16" t="s">
        <v>19</v>
      </c>
      <c r="H7122" s="16" t="s">
        <v>22756</v>
      </c>
      <c r="I7122" s="16" t="s">
        <v>2151</v>
      </c>
      <c r="J7122" s="16" t="s">
        <v>2901</v>
      </c>
      <c r="K7122" s="20">
        <v>880</v>
      </c>
      <c r="L7122" s="21">
        <v>45559</v>
      </c>
      <c r="M7122" s="21">
        <v>45476</v>
      </c>
      <c r="N7122" s="16" t="s">
        <v>19</v>
      </c>
      <c r="O7122" s="16" t="s">
        <v>22</v>
      </c>
    </row>
    <row r="7123" spans="1:15">
      <c r="A7123" s="18" t="s">
        <v>9566</v>
      </c>
      <c r="B7123" s="16" t="s">
        <v>9567</v>
      </c>
      <c r="C7123" s="19">
        <v>41583.644606481503</v>
      </c>
      <c r="D7123" s="16" t="s">
        <v>9568</v>
      </c>
      <c r="E7123" s="16" t="s">
        <v>9569</v>
      </c>
      <c r="F7123" s="16" t="s">
        <v>18</v>
      </c>
      <c r="G7123" s="16" t="s">
        <v>73</v>
      </c>
      <c r="H7123" s="16" t="s">
        <v>9570</v>
      </c>
      <c r="I7123" s="16" t="s">
        <v>3366</v>
      </c>
      <c r="J7123" s="16" t="s">
        <v>2901</v>
      </c>
      <c r="K7123" s="20">
        <v>3</v>
      </c>
      <c r="L7123" s="21">
        <v>41487</v>
      </c>
      <c r="M7123" s="21">
        <v>41487</v>
      </c>
      <c r="N7123" s="16"/>
      <c r="O7123" s="16" t="s">
        <v>22</v>
      </c>
    </row>
    <row r="7124" spans="1:15">
      <c r="A7124" s="18" t="s">
        <v>28573</v>
      </c>
      <c r="B7124" s="16" t="s">
        <v>28574</v>
      </c>
      <c r="C7124" s="19">
        <v>45919.566284722197</v>
      </c>
      <c r="D7124" s="16" t="s">
        <v>28575</v>
      </c>
      <c r="E7124" s="16" t="s">
        <v>28576</v>
      </c>
      <c r="F7124" s="16" t="s">
        <v>28</v>
      </c>
      <c r="G7124" s="16" t="s">
        <v>19</v>
      </c>
      <c r="H7124" s="16" t="s">
        <v>28577</v>
      </c>
      <c r="I7124" s="16" t="s">
        <v>670</v>
      </c>
      <c r="J7124" s="16" t="s">
        <v>2901</v>
      </c>
      <c r="K7124" s="20">
        <v>42</v>
      </c>
      <c r="L7124" s="21">
        <v>41569</v>
      </c>
      <c r="M7124" s="21">
        <v>41466</v>
      </c>
      <c r="N7124" s="16" t="s">
        <v>19</v>
      </c>
      <c r="O7124" s="16" t="s">
        <v>22</v>
      </c>
    </row>
    <row r="7125" spans="1:15">
      <c r="A7125" s="18" t="s">
        <v>9571</v>
      </c>
      <c r="B7125" s="16" t="s">
        <v>9572</v>
      </c>
      <c r="C7125" s="19">
        <v>41548.669236111098</v>
      </c>
      <c r="D7125" s="16" t="s">
        <v>9573</v>
      </c>
      <c r="E7125" s="16" t="s">
        <v>9574</v>
      </c>
      <c r="F7125" s="16" t="s">
        <v>28</v>
      </c>
      <c r="G7125" s="16" t="s">
        <v>73</v>
      </c>
      <c r="H7125" s="16" t="s">
        <v>9575</v>
      </c>
      <c r="I7125" s="16" t="s">
        <v>3366</v>
      </c>
      <c r="J7125" s="16" t="s">
        <v>2901</v>
      </c>
      <c r="K7125" s="20">
        <v>3</v>
      </c>
      <c r="L7125" s="21">
        <v>41474</v>
      </c>
      <c r="M7125" s="21">
        <v>41474</v>
      </c>
      <c r="N7125" s="16"/>
      <c r="O7125" s="16" t="s">
        <v>22</v>
      </c>
    </row>
    <row r="7126" spans="1:15">
      <c r="A7126" s="18" t="s">
        <v>28584</v>
      </c>
      <c r="B7126" s="16" t="s">
        <v>28585</v>
      </c>
      <c r="C7126" s="19">
        <v>45986.5090277778</v>
      </c>
      <c r="D7126" s="16" t="s">
        <v>28586</v>
      </c>
      <c r="E7126" s="16" t="s">
        <v>28587</v>
      </c>
      <c r="F7126" s="16" t="s">
        <v>28</v>
      </c>
      <c r="G7126" s="16" t="s">
        <v>19</v>
      </c>
      <c r="H7126" s="16" t="s">
        <v>28588</v>
      </c>
      <c r="I7126" s="16" t="s">
        <v>533</v>
      </c>
      <c r="J7126" s="16" t="s">
        <v>2901</v>
      </c>
      <c r="K7126" s="20">
        <v>129</v>
      </c>
      <c r="L7126" s="21">
        <v>41691</v>
      </c>
      <c r="M7126" s="21">
        <v>41584</v>
      </c>
      <c r="N7126" s="16" t="s">
        <v>19</v>
      </c>
      <c r="O7126" s="16" t="s">
        <v>22</v>
      </c>
    </row>
    <row r="7127" spans="1:15">
      <c r="A7127" s="18" t="s">
        <v>29302</v>
      </c>
      <c r="B7127" s="16" t="s">
        <v>29303</v>
      </c>
      <c r="C7127" s="19">
        <v>45882.587708333303</v>
      </c>
      <c r="D7127" s="16" t="s">
        <v>29304</v>
      </c>
      <c r="E7127" s="16" t="s">
        <v>29305</v>
      </c>
      <c r="F7127" s="16" t="s">
        <v>28</v>
      </c>
      <c r="G7127" s="16" t="s">
        <v>19</v>
      </c>
      <c r="H7127" s="16" t="s">
        <v>29306</v>
      </c>
      <c r="I7127" s="16" t="s">
        <v>1717</v>
      </c>
      <c r="J7127" s="16" t="s">
        <v>2901</v>
      </c>
      <c r="K7127" s="20">
        <v>41.4</v>
      </c>
      <c r="L7127" s="21">
        <v>40317</v>
      </c>
      <c r="M7127" s="21">
        <v>40317</v>
      </c>
      <c r="N7127" s="16" t="s">
        <v>19</v>
      </c>
      <c r="O7127" s="16" t="s">
        <v>22</v>
      </c>
    </row>
    <row r="7128" spans="1:15">
      <c r="A7128" s="18" t="s">
        <v>9576</v>
      </c>
      <c r="B7128" s="16" t="s">
        <v>9577</v>
      </c>
      <c r="C7128" s="19">
        <v>41586.3666898148</v>
      </c>
      <c r="D7128" s="16" t="s">
        <v>9578</v>
      </c>
      <c r="E7128" s="16" t="s">
        <v>9579</v>
      </c>
      <c r="F7128" s="16" t="s">
        <v>2958</v>
      </c>
      <c r="G7128" s="16" t="s">
        <v>19</v>
      </c>
      <c r="H7128" s="16" t="s">
        <v>9580</v>
      </c>
      <c r="I7128" s="16" t="s">
        <v>3312</v>
      </c>
      <c r="J7128" s="16" t="s">
        <v>2901</v>
      </c>
      <c r="K7128" s="20">
        <v>3</v>
      </c>
      <c r="L7128" s="21">
        <v>41498</v>
      </c>
      <c r="M7128" s="21">
        <v>41498</v>
      </c>
      <c r="N7128" s="16"/>
      <c r="O7128" s="16" t="s">
        <v>22</v>
      </c>
    </row>
    <row r="7129" spans="1:15">
      <c r="A7129" s="18" t="s">
        <v>2622</v>
      </c>
      <c r="B7129" s="16" t="s">
        <v>2623</v>
      </c>
      <c r="C7129" s="19">
        <v>45803.785960648202</v>
      </c>
      <c r="D7129" s="16" t="s">
        <v>2624</v>
      </c>
      <c r="E7129" s="16" t="s">
        <v>2625</v>
      </c>
      <c r="F7129" s="16" t="s">
        <v>18</v>
      </c>
      <c r="G7129" s="16" t="s">
        <v>19</v>
      </c>
      <c r="H7129" s="16" t="s">
        <v>2627</v>
      </c>
      <c r="I7129" s="16" t="s">
        <v>2626</v>
      </c>
      <c r="J7129" s="16" t="s">
        <v>1400</v>
      </c>
      <c r="K7129" s="20">
        <v>14944</v>
      </c>
      <c r="L7129" s="21">
        <v>40008</v>
      </c>
      <c r="M7129" s="21">
        <v>40008</v>
      </c>
      <c r="N7129" s="16" t="s">
        <v>19</v>
      </c>
      <c r="O7129" s="16" t="s">
        <v>22</v>
      </c>
    </row>
    <row r="7130" spans="1:15">
      <c r="A7130" s="18" t="s">
        <v>33304</v>
      </c>
      <c r="B7130" s="16" t="s">
        <v>33305</v>
      </c>
      <c r="C7130" s="19">
        <v>44949.660486111097</v>
      </c>
      <c r="D7130" s="16" t="s">
        <v>2624</v>
      </c>
      <c r="E7130" s="16" t="s">
        <v>2625</v>
      </c>
      <c r="F7130" s="16" t="s">
        <v>18</v>
      </c>
      <c r="G7130" s="16" t="s">
        <v>19</v>
      </c>
      <c r="H7130" s="16" t="s">
        <v>33306</v>
      </c>
      <c r="I7130" s="16" t="s">
        <v>2626</v>
      </c>
      <c r="J7130" s="16" t="s">
        <v>1400</v>
      </c>
      <c r="K7130" s="20">
        <v>12000</v>
      </c>
      <c r="L7130" s="21">
        <v>44166</v>
      </c>
      <c r="M7130" s="21">
        <v>44001</v>
      </c>
      <c r="N7130" s="16" t="s">
        <v>19</v>
      </c>
      <c r="O7130" s="16" t="s">
        <v>22</v>
      </c>
    </row>
    <row r="7131" spans="1:15">
      <c r="A7131" s="18" t="s">
        <v>9581</v>
      </c>
      <c r="B7131" s="16" t="s">
        <v>9582</v>
      </c>
      <c r="C7131" s="19">
        <v>41315.411226851902</v>
      </c>
      <c r="D7131" s="16" t="s">
        <v>9583</v>
      </c>
      <c r="E7131" s="16" t="s">
        <v>9584</v>
      </c>
      <c r="F7131" s="16" t="s">
        <v>2966</v>
      </c>
      <c r="G7131" s="16" t="s">
        <v>19</v>
      </c>
      <c r="H7131" s="16" t="s">
        <v>9585</v>
      </c>
      <c r="I7131" s="16" t="s">
        <v>5131</v>
      </c>
      <c r="J7131" s="16" t="s">
        <v>2901</v>
      </c>
      <c r="K7131" s="20">
        <v>10</v>
      </c>
      <c r="L7131" s="21">
        <v>41124</v>
      </c>
      <c r="M7131" s="21">
        <v>41124</v>
      </c>
      <c r="N7131" s="16"/>
      <c r="O7131" s="16" t="s">
        <v>22</v>
      </c>
    </row>
    <row r="7132" spans="1:15">
      <c r="A7132" s="18" t="s">
        <v>28589</v>
      </c>
      <c r="B7132" s="16" t="s">
        <v>28590</v>
      </c>
      <c r="C7132" s="19">
        <v>42114.464583333298</v>
      </c>
      <c r="D7132" s="16" t="s">
        <v>28591</v>
      </c>
      <c r="E7132" s="16" t="s">
        <v>28592</v>
      </c>
      <c r="F7132" s="16" t="s">
        <v>28</v>
      </c>
      <c r="G7132" s="16" t="s">
        <v>19</v>
      </c>
      <c r="H7132" s="16" t="s">
        <v>28594</v>
      </c>
      <c r="I7132" s="16" t="s">
        <v>28593</v>
      </c>
      <c r="J7132" s="16" t="s">
        <v>2901</v>
      </c>
      <c r="K7132" s="20">
        <v>9.9</v>
      </c>
      <c r="L7132" s="21">
        <v>40151</v>
      </c>
      <c r="M7132" s="21">
        <v>40151</v>
      </c>
      <c r="N7132" s="16" t="s">
        <v>73</v>
      </c>
      <c r="O7132" s="16" t="s">
        <v>22</v>
      </c>
    </row>
    <row r="7133" spans="1:15">
      <c r="A7133" s="18" t="s">
        <v>28595</v>
      </c>
      <c r="B7133" s="16" t="s">
        <v>28596</v>
      </c>
      <c r="C7133" s="19">
        <v>45978.459155092598</v>
      </c>
      <c r="D7133" s="16" t="s">
        <v>28597</v>
      </c>
      <c r="E7133" s="16" t="s">
        <v>28598</v>
      </c>
      <c r="F7133" s="16" t="s">
        <v>18</v>
      </c>
      <c r="G7133" s="16" t="s">
        <v>19</v>
      </c>
      <c r="H7133" s="16" t="s">
        <v>28599</v>
      </c>
      <c r="I7133" s="16" t="s">
        <v>1226</v>
      </c>
      <c r="J7133" s="16" t="s">
        <v>2901</v>
      </c>
      <c r="K7133" s="20">
        <v>35</v>
      </c>
      <c r="L7133" s="21">
        <v>43392</v>
      </c>
      <c r="M7133" s="21">
        <v>43347</v>
      </c>
      <c r="N7133" s="16" t="s">
        <v>19</v>
      </c>
      <c r="O7133" s="16" t="s">
        <v>22</v>
      </c>
    </row>
    <row r="7134" spans="1:15">
      <c r="A7134" s="18" t="s">
        <v>9586</v>
      </c>
      <c r="B7134" s="16" t="s">
        <v>9587</v>
      </c>
      <c r="C7134" s="19">
        <v>45798.440289351798</v>
      </c>
      <c r="D7134" s="16" t="s">
        <v>9588</v>
      </c>
      <c r="E7134" s="16" t="s">
        <v>9589</v>
      </c>
      <c r="F7134" s="16" t="s">
        <v>2966</v>
      </c>
      <c r="G7134" s="16" t="s">
        <v>19</v>
      </c>
      <c r="H7134" s="16" t="s">
        <v>9591</v>
      </c>
      <c r="I7134" s="16" t="s">
        <v>9590</v>
      </c>
      <c r="J7134" s="16" t="s">
        <v>2901</v>
      </c>
      <c r="K7134" s="20">
        <v>10</v>
      </c>
      <c r="L7134" s="21">
        <v>40806</v>
      </c>
      <c r="M7134" s="21">
        <v>40806</v>
      </c>
      <c r="N7134" s="16"/>
      <c r="O7134" s="16" t="s">
        <v>22</v>
      </c>
    </row>
    <row r="7135" spans="1:15">
      <c r="A7135" s="18" t="s">
        <v>28603</v>
      </c>
      <c r="B7135" s="16" t="s">
        <v>28604</v>
      </c>
      <c r="C7135" s="19">
        <v>45966.488587963002</v>
      </c>
      <c r="D7135" s="16" t="s">
        <v>28605</v>
      </c>
      <c r="E7135" s="16" t="s">
        <v>28606</v>
      </c>
      <c r="F7135" s="16" t="s">
        <v>28</v>
      </c>
      <c r="G7135" s="16" t="s">
        <v>19</v>
      </c>
      <c r="H7135" s="16" t="s">
        <v>28607</v>
      </c>
      <c r="I7135" s="16" t="s">
        <v>1393</v>
      </c>
      <c r="J7135" s="16" t="s">
        <v>2901</v>
      </c>
      <c r="K7135" s="20">
        <v>50</v>
      </c>
      <c r="L7135" s="21">
        <v>42664</v>
      </c>
      <c r="M7135" s="21">
        <v>42550</v>
      </c>
      <c r="N7135" s="16" t="s">
        <v>19</v>
      </c>
      <c r="O7135" s="16" t="s">
        <v>22</v>
      </c>
    </row>
    <row r="7136" spans="1:15">
      <c r="A7136" s="18" t="s">
        <v>28608</v>
      </c>
      <c r="B7136" s="16" t="s">
        <v>28609</v>
      </c>
      <c r="C7136" s="19">
        <v>45896.666863425897</v>
      </c>
      <c r="D7136" s="16" t="s">
        <v>28610</v>
      </c>
      <c r="E7136" s="16" t="s">
        <v>28611</v>
      </c>
      <c r="F7136" s="16" t="s">
        <v>18</v>
      </c>
      <c r="G7136" s="16" t="s">
        <v>19</v>
      </c>
      <c r="H7136" s="16" t="s">
        <v>28612</v>
      </c>
      <c r="I7136" s="16" t="s">
        <v>10582</v>
      </c>
      <c r="J7136" s="16" t="s">
        <v>2901</v>
      </c>
      <c r="K7136" s="20">
        <v>66</v>
      </c>
      <c r="L7136" s="21">
        <v>45447</v>
      </c>
      <c r="M7136" s="21">
        <v>45372</v>
      </c>
      <c r="N7136" s="16" t="s">
        <v>19</v>
      </c>
      <c r="O7136" s="16" t="s">
        <v>22</v>
      </c>
    </row>
    <row r="7137" spans="1:15">
      <c r="A7137" s="18" t="s">
        <v>15488</v>
      </c>
      <c r="B7137" s="16" t="s">
        <v>15489</v>
      </c>
      <c r="C7137" s="19">
        <v>45953.4771064815</v>
      </c>
      <c r="D7137" s="16" t="s">
        <v>15490</v>
      </c>
      <c r="E7137" s="16" t="s">
        <v>15491</v>
      </c>
      <c r="F7137" s="16" t="s">
        <v>35</v>
      </c>
      <c r="G7137" s="16" t="s">
        <v>19</v>
      </c>
      <c r="H7137" s="16" t="s">
        <v>15492</v>
      </c>
      <c r="I7137" s="16" t="s">
        <v>1243</v>
      </c>
      <c r="J7137" s="16" t="s">
        <v>2901</v>
      </c>
      <c r="K7137" s="20">
        <v>100</v>
      </c>
      <c r="L7137" s="21">
        <v>42901</v>
      </c>
      <c r="M7137" s="21">
        <v>42884</v>
      </c>
      <c r="N7137" s="16" t="s">
        <v>19</v>
      </c>
      <c r="O7137" s="16" t="s">
        <v>22</v>
      </c>
    </row>
    <row r="7138" spans="1:15">
      <c r="A7138" s="18" t="s">
        <v>31038</v>
      </c>
      <c r="B7138" s="16" t="s">
        <v>31039</v>
      </c>
      <c r="C7138" s="19">
        <v>45894.498090277797</v>
      </c>
      <c r="D7138" s="16" t="s">
        <v>15490</v>
      </c>
      <c r="E7138" s="16" t="s">
        <v>15491</v>
      </c>
      <c r="F7138" s="16" t="s">
        <v>35</v>
      </c>
      <c r="G7138" s="16" t="s">
        <v>19</v>
      </c>
      <c r="H7138" s="16" t="s">
        <v>31040</v>
      </c>
      <c r="I7138" s="16" t="s">
        <v>393</v>
      </c>
      <c r="J7138" s="16" t="s">
        <v>2901</v>
      </c>
      <c r="K7138" s="20">
        <v>197.9</v>
      </c>
      <c r="L7138" s="21">
        <v>41236</v>
      </c>
      <c r="M7138" s="21">
        <v>41223</v>
      </c>
      <c r="N7138" s="16" t="s">
        <v>19</v>
      </c>
      <c r="O7138" s="16" t="s">
        <v>22</v>
      </c>
    </row>
    <row r="7139" spans="1:15">
      <c r="A7139" s="18" t="s">
        <v>28613</v>
      </c>
      <c r="B7139" s="16" t="s">
        <v>28614</v>
      </c>
      <c r="C7139" s="19">
        <v>45814.373148148101</v>
      </c>
      <c r="D7139" s="16" t="s">
        <v>28615</v>
      </c>
      <c r="E7139" s="16" t="s">
        <v>28616</v>
      </c>
      <c r="F7139" s="16" t="s">
        <v>28</v>
      </c>
      <c r="G7139" s="16" t="s">
        <v>19</v>
      </c>
      <c r="H7139" s="16" t="s">
        <v>28617</v>
      </c>
      <c r="I7139" s="16" t="s">
        <v>11220</v>
      </c>
      <c r="J7139" s="16" t="s">
        <v>2901</v>
      </c>
      <c r="K7139" s="20">
        <v>110.4</v>
      </c>
      <c r="L7139" s="21">
        <v>43605</v>
      </c>
      <c r="M7139" s="21">
        <v>43564</v>
      </c>
      <c r="N7139" s="16" t="s">
        <v>19</v>
      </c>
      <c r="O7139" s="16" t="s">
        <v>22</v>
      </c>
    </row>
    <row r="7140" spans="1:15">
      <c r="A7140" s="18" t="s">
        <v>620</v>
      </c>
      <c r="B7140" s="16" t="s">
        <v>621</v>
      </c>
      <c r="C7140" s="19">
        <v>45435.784120370401</v>
      </c>
      <c r="D7140" s="16" t="s">
        <v>622</v>
      </c>
      <c r="E7140" s="16" t="s">
        <v>623</v>
      </c>
      <c r="F7140" s="16" t="s">
        <v>28</v>
      </c>
      <c r="G7140" s="16" t="s">
        <v>19</v>
      </c>
      <c r="H7140" s="16" t="s">
        <v>625</v>
      </c>
      <c r="I7140" s="16" t="s">
        <v>624</v>
      </c>
      <c r="J7140" s="16" t="s">
        <v>509</v>
      </c>
      <c r="K7140" s="20">
        <v>41</v>
      </c>
      <c r="L7140" s="21">
        <v>43077</v>
      </c>
      <c r="M7140" s="21">
        <v>42999</v>
      </c>
      <c r="N7140" s="16" t="s">
        <v>19</v>
      </c>
      <c r="O7140" s="16" t="s">
        <v>22</v>
      </c>
    </row>
    <row r="7141" spans="1:15">
      <c r="A7141" s="18" t="s">
        <v>17534</v>
      </c>
      <c r="B7141" s="16" t="s">
        <v>17535</v>
      </c>
      <c r="C7141" s="19">
        <v>45918.499178240701</v>
      </c>
      <c r="D7141" s="16" t="s">
        <v>17536</v>
      </c>
      <c r="E7141" s="16" t="s">
        <v>17537</v>
      </c>
      <c r="F7141" s="16" t="s">
        <v>35</v>
      </c>
      <c r="G7141" s="16" t="s">
        <v>19</v>
      </c>
      <c r="H7141" s="16" t="s">
        <v>17538</v>
      </c>
      <c r="I7141" s="16" t="s">
        <v>9220</v>
      </c>
      <c r="J7141" s="16" t="s">
        <v>2901</v>
      </c>
      <c r="K7141" s="20">
        <v>24.73</v>
      </c>
      <c r="L7141" s="21">
        <v>43613</v>
      </c>
      <c r="M7141" s="21">
        <v>43537</v>
      </c>
      <c r="N7141" s="16" t="s">
        <v>19</v>
      </c>
      <c r="O7141" s="16" t="s">
        <v>22</v>
      </c>
    </row>
    <row r="7142" spans="1:15">
      <c r="A7142" s="18" t="s">
        <v>28623</v>
      </c>
      <c r="B7142" s="16" t="s">
        <v>28624</v>
      </c>
      <c r="C7142" s="19">
        <v>45986.582928240699</v>
      </c>
      <c r="D7142" s="16" t="s">
        <v>28625</v>
      </c>
      <c r="E7142" s="16" t="s">
        <v>28626</v>
      </c>
      <c r="F7142" s="16" t="s">
        <v>28</v>
      </c>
      <c r="G7142" s="16" t="s">
        <v>19</v>
      </c>
      <c r="H7142" s="16" t="s">
        <v>28627</v>
      </c>
      <c r="I7142" s="16" t="s">
        <v>913</v>
      </c>
      <c r="J7142" s="16" t="s">
        <v>2901</v>
      </c>
      <c r="K7142" s="20">
        <v>50</v>
      </c>
      <c r="L7142" s="21">
        <v>43760</v>
      </c>
      <c r="M7142" s="21">
        <v>43606</v>
      </c>
      <c r="N7142" s="16" t="s">
        <v>19</v>
      </c>
      <c r="O7142" s="16" t="s">
        <v>22</v>
      </c>
    </row>
    <row r="7143" spans="1:15">
      <c r="A7143" s="18" t="s">
        <v>28642</v>
      </c>
      <c r="B7143" s="16" t="s">
        <v>28643</v>
      </c>
      <c r="C7143" s="19">
        <v>45798.456620370402</v>
      </c>
      <c r="D7143" s="16" t="s">
        <v>28644</v>
      </c>
      <c r="E7143" s="16" t="s">
        <v>28645</v>
      </c>
      <c r="F7143" s="16" t="s">
        <v>18</v>
      </c>
      <c r="G7143" s="16" t="s">
        <v>19</v>
      </c>
      <c r="H7143" s="16" t="s">
        <v>28646</v>
      </c>
      <c r="I7143" s="16" t="s">
        <v>3607</v>
      </c>
      <c r="J7143" s="16" t="s">
        <v>2901</v>
      </c>
      <c r="K7143" s="20">
        <v>8.6</v>
      </c>
      <c r="L7143" s="21">
        <v>39681</v>
      </c>
      <c r="M7143" s="21">
        <v>39625</v>
      </c>
      <c r="N7143" s="16"/>
      <c r="O7143" s="16" t="s">
        <v>22</v>
      </c>
    </row>
    <row r="7144" spans="1:15">
      <c r="A7144" s="18" t="s">
        <v>1280</v>
      </c>
      <c r="B7144" s="16" t="s">
        <v>1281</v>
      </c>
      <c r="C7144" s="19">
        <v>45868.616909722201</v>
      </c>
      <c r="D7144" s="16" t="s">
        <v>1282</v>
      </c>
      <c r="E7144" s="16" t="s">
        <v>1283</v>
      </c>
      <c r="F7144" s="16" t="s">
        <v>28</v>
      </c>
      <c r="G7144" s="16" t="s">
        <v>19</v>
      </c>
      <c r="H7144" s="16" t="s">
        <v>1284</v>
      </c>
      <c r="I7144" s="16" t="s">
        <v>533</v>
      </c>
      <c r="J7144" s="16" t="s">
        <v>672</v>
      </c>
      <c r="K7144" s="20">
        <v>15</v>
      </c>
      <c r="L7144" s="21">
        <v>41911</v>
      </c>
      <c r="M7144" s="21">
        <v>41740</v>
      </c>
      <c r="N7144" s="16" t="s">
        <v>19</v>
      </c>
      <c r="O7144" s="16" t="s">
        <v>22</v>
      </c>
    </row>
    <row r="7145" spans="1:15">
      <c r="A7145" s="18" t="s">
        <v>28679</v>
      </c>
      <c r="B7145" s="16" t="s">
        <v>28680</v>
      </c>
      <c r="C7145" s="19">
        <v>45985.467546296299</v>
      </c>
      <c r="D7145" s="16" t="s">
        <v>28681</v>
      </c>
      <c r="E7145" s="16" t="s">
        <v>28682</v>
      </c>
      <c r="F7145" s="16" t="s">
        <v>28</v>
      </c>
      <c r="G7145" s="16" t="s">
        <v>19</v>
      </c>
      <c r="H7145" s="16" t="s">
        <v>28683</v>
      </c>
      <c r="I7145" s="16" t="s">
        <v>4642</v>
      </c>
      <c r="J7145" s="16" t="s">
        <v>2901</v>
      </c>
      <c r="K7145" s="20">
        <v>30</v>
      </c>
      <c r="L7145" s="21">
        <v>45160</v>
      </c>
      <c r="M7145" s="21">
        <v>45044</v>
      </c>
      <c r="N7145" s="16" t="s">
        <v>19</v>
      </c>
      <c r="O7145" s="16" t="s">
        <v>22</v>
      </c>
    </row>
    <row r="7146" spans="1:15">
      <c r="A7146" s="18" t="s">
        <v>1290</v>
      </c>
      <c r="B7146" s="16" t="s">
        <v>1291</v>
      </c>
      <c r="C7146" s="19">
        <v>45985.468472222201</v>
      </c>
      <c r="D7146" s="16" t="s">
        <v>1292</v>
      </c>
      <c r="E7146" s="16" t="s">
        <v>1293</v>
      </c>
      <c r="F7146" s="16" t="s">
        <v>18</v>
      </c>
      <c r="G7146" s="16" t="s">
        <v>19</v>
      </c>
      <c r="H7146" s="16" t="s">
        <v>1295</v>
      </c>
      <c r="I7146" s="16" t="s">
        <v>1294</v>
      </c>
      <c r="J7146" s="16" t="s">
        <v>672</v>
      </c>
      <c r="K7146" s="20">
        <v>15</v>
      </c>
      <c r="L7146" s="21">
        <v>41709</v>
      </c>
      <c r="M7146" s="21">
        <v>41642</v>
      </c>
      <c r="N7146" s="16" t="s">
        <v>19</v>
      </c>
      <c r="O7146" s="16" t="s">
        <v>22</v>
      </c>
    </row>
    <row r="7147" spans="1:15">
      <c r="A7147" s="18" t="s">
        <v>28702</v>
      </c>
      <c r="B7147" s="16" t="s">
        <v>28703</v>
      </c>
      <c r="C7147" s="19">
        <v>42362.550324074102</v>
      </c>
      <c r="D7147" s="16" t="s">
        <v>28704</v>
      </c>
      <c r="E7147" s="16" t="s">
        <v>28705</v>
      </c>
      <c r="F7147" s="16" t="s">
        <v>28</v>
      </c>
      <c r="G7147" s="16" t="s">
        <v>19</v>
      </c>
      <c r="H7147" s="16" t="s">
        <v>28706</v>
      </c>
      <c r="I7147" s="16" t="s">
        <v>6043</v>
      </c>
      <c r="J7147" s="16" t="s">
        <v>2901</v>
      </c>
      <c r="K7147" s="20">
        <v>7.5</v>
      </c>
      <c r="L7147" s="21">
        <v>40317</v>
      </c>
      <c r="M7147" s="21">
        <v>40317</v>
      </c>
      <c r="N7147" s="16" t="s">
        <v>73</v>
      </c>
      <c r="O7147" s="16" t="s">
        <v>22</v>
      </c>
    </row>
    <row r="7148" spans="1:15">
      <c r="A7148" s="18" t="s">
        <v>28707</v>
      </c>
      <c r="B7148" s="16" t="s">
        <v>28708</v>
      </c>
      <c r="C7148" s="19">
        <v>45799.487870370402</v>
      </c>
      <c r="D7148" s="16" t="s">
        <v>28709</v>
      </c>
      <c r="E7148" s="16" t="s">
        <v>28710</v>
      </c>
      <c r="F7148" s="16" t="s">
        <v>28</v>
      </c>
      <c r="G7148" s="16" t="s">
        <v>19</v>
      </c>
      <c r="H7148" s="16" t="s">
        <v>28711</v>
      </c>
      <c r="I7148" s="16" t="s">
        <v>5388</v>
      </c>
      <c r="J7148" s="16" t="s">
        <v>2901</v>
      </c>
      <c r="K7148" s="20">
        <v>40</v>
      </c>
      <c r="L7148" s="21">
        <v>43509</v>
      </c>
      <c r="M7148" s="21">
        <v>43453</v>
      </c>
      <c r="N7148" s="16" t="s">
        <v>19</v>
      </c>
      <c r="O7148" s="16" t="s">
        <v>22</v>
      </c>
    </row>
    <row r="7149" spans="1:15">
      <c r="A7149" s="18" t="s">
        <v>28717</v>
      </c>
      <c r="B7149" s="16" t="s">
        <v>28718</v>
      </c>
      <c r="C7149" s="19">
        <v>45804.368530092601</v>
      </c>
      <c r="D7149" s="16" t="s">
        <v>28719</v>
      </c>
      <c r="E7149" s="16" t="s">
        <v>28720</v>
      </c>
      <c r="F7149" s="16" t="s">
        <v>18</v>
      </c>
      <c r="G7149" s="16" t="s">
        <v>19</v>
      </c>
      <c r="H7149" s="16" t="s">
        <v>28721</v>
      </c>
      <c r="I7149" s="16" t="s">
        <v>15370</v>
      </c>
      <c r="J7149" s="16" t="s">
        <v>2901</v>
      </c>
      <c r="K7149" s="20">
        <v>29</v>
      </c>
      <c r="L7149" s="21">
        <v>44725</v>
      </c>
      <c r="M7149" s="21">
        <v>44456</v>
      </c>
      <c r="N7149" s="16" t="s">
        <v>19</v>
      </c>
      <c r="O7149" s="16" t="s">
        <v>22</v>
      </c>
    </row>
    <row r="7150" spans="1:15">
      <c r="A7150" s="18" t="s">
        <v>25235</v>
      </c>
      <c r="B7150" s="16" t="s">
        <v>25236</v>
      </c>
      <c r="C7150" s="19">
        <v>45957.662662037001</v>
      </c>
      <c r="D7150" s="16" t="s">
        <v>25237</v>
      </c>
      <c r="E7150" s="16" t="s">
        <v>25238</v>
      </c>
      <c r="F7150" s="16" t="s">
        <v>18</v>
      </c>
      <c r="G7150" s="16" t="s">
        <v>19</v>
      </c>
      <c r="H7150" s="16" t="s">
        <v>25239</v>
      </c>
      <c r="I7150" s="16" t="s">
        <v>647</v>
      </c>
      <c r="J7150" s="16" t="s">
        <v>2901</v>
      </c>
      <c r="K7150" s="20">
        <v>29</v>
      </c>
      <c r="L7150" s="21">
        <v>44641</v>
      </c>
      <c r="M7150" s="21">
        <v>44550</v>
      </c>
      <c r="N7150" s="16" t="s">
        <v>19</v>
      </c>
      <c r="O7150" s="16" t="s">
        <v>22</v>
      </c>
    </row>
    <row r="7151" spans="1:15">
      <c r="A7151" s="18" t="s">
        <v>28722</v>
      </c>
      <c r="B7151" s="16" t="s">
        <v>28723</v>
      </c>
      <c r="C7151" s="19">
        <v>45798.4444560185</v>
      </c>
      <c r="D7151" s="16" t="s">
        <v>28724</v>
      </c>
      <c r="E7151" s="16" t="s">
        <v>28725</v>
      </c>
      <c r="F7151" s="16" t="s">
        <v>18</v>
      </c>
      <c r="G7151" s="16" t="s">
        <v>73</v>
      </c>
      <c r="H7151" s="16" t="s">
        <v>28726</v>
      </c>
      <c r="I7151" s="16" t="s">
        <v>3126</v>
      </c>
      <c r="J7151" s="16" t="s">
        <v>2901</v>
      </c>
      <c r="K7151" s="20">
        <v>4.0860000000000003</v>
      </c>
      <c r="L7151" s="21">
        <v>40155</v>
      </c>
      <c r="M7151" s="21">
        <v>40155</v>
      </c>
      <c r="N7151" s="16" t="s">
        <v>73</v>
      </c>
      <c r="O7151" s="16" t="s">
        <v>22</v>
      </c>
    </row>
    <row r="7152" spans="1:15">
      <c r="A7152" s="18" t="s">
        <v>28727</v>
      </c>
      <c r="B7152" s="16" t="s">
        <v>28728</v>
      </c>
      <c r="C7152" s="19">
        <v>45272.376828703702</v>
      </c>
      <c r="D7152" s="16" t="s">
        <v>28729</v>
      </c>
      <c r="E7152" s="16" t="s">
        <v>28730</v>
      </c>
      <c r="F7152" s="16" t="s">
        <v>18</v>
      </c>
      <c r="G7152" s="16" t="s">
        <v>19</v>
      </c>
      <c r="H7152" s="16" t="s">
        <v>28731</v>
      </c>
      <c r="I7152" s="16" t="s">
        <v>653</v>
      </c>
      <c r="J7152" s="16" t="s">
        <v>2901</v>
      </c>
      <c r="K7152" s="20">
        <v>30</v>
      </c>
      <c r="L7152" s="21">
        <v>43074</v>
      </c>
      <c r="M7152" s="21">
        <v>43007</v>
      </c>
      <c r="N7152" s="16" t="s">
        <v>19</v>
      </c>
      <c r="O7152" s="16" t="s">
        <v>22</v>
      </c>
    </row>
    <row r="7153" spans="1:15">
      <c r="A7153" s="18" t="s">
        <v>28732</v>
      </c>
      <c r="B7153" s="16" t="s">
        <v>28733</v>
      </c>
      <c r="C7153" s="19">
        <v>45736.559953703698</v>
      </c>
      <c r="D7153" s="16" t="s">
        <v>28734</v>
      </c>
      <c r="E7153" s="16" t="s">
        <v>28735</v>
      </c>
      <c r="F7153" s="16" t="s">
        <v>18</v>
      </c>
      <c r="G7153" s="16" t="s">
        <v>19</v>
      </c>
      <c r="H7153" s="16" t="s">
        <v>28736</v>
      </c>
      <c r="I7153" s="16" t="s">
        <v>340</v>
      </c>
      <c r="J7153" s="16" t="s">
        <v>2901</v>
      </c>
      <c r="K7153" s="20">
        <v>80</v>
      </c>
      <c r="L7153" s="21">
        <v>45224</v>
      </c>
      <c r="M7153" s="21">
        <v>44992</v>
      </c>
      <c r="N7153" s="16" t="s">
        <v>73</v>
      </c>
      <c r="O7153" s="16" t="s">
        <v>22</v>
      </c>
    </row>
    <row r="7154" spans="1:15">
      <c r="A7154" s="18" t="s">
        <v>28742</v>
      </c>
      <c r="B7154" s="16" t="s">
        <v>28743</v>
      </c>
      <c r="C7154" s="19">
        <v>45798.465127314797</v>
      </c>
      <c r="D7154" s="16" t="s">
        <v>28744</v>
      </c>
      <c r="E7154" s="16" t="s">
        <v>28745</v>
      </c>
      <c r="F7154" s="16" t="s">
        <v>18</v>
      </c>
      <c r="G7154" s="16" t="s">
        <v>19</v>
      </c>
      <c r="H7154" s="16" t="s">
        <v>28746</v>
      </c>
      <c r="I7154" s="16" t="s">
        <v>4543</v>
      </c>
      <c r="J7154" s="16" t="s">
        <v>2901</v>
      </c>
      <c r="K7154" s="20">
        <v>3.4</v>
      </c>
      <c r="L7154" s="21">
        <v>40193</v>
      </c>
      <c r="M7154" s="21">
        <v>40276</v>
      </c>
      <c r="N7154" s="16" t="s">
        <v>73</v>
      </c>
      <c r="O7154" s="16" t="s">
        <v>22</v>
      </c>
    </row>
    <row r="7155" spans="1:15">
      <c r="A7155" s="18" t="s">
        <v>27546</v>
      </c>
      <c r="B7155" s="16" t="s">
        <v>27547</v>
      </c>
      <c r="C7155" s="19">
        <v>45719.597800925898</v>
      </c>
      <c r="D7155" s="16" t="s">
        <v>27548</v>
      </c>
      <c r="E7155" s="16" t="s">
        <v>27549</v>
      </c>
      <c r="F7155" s="16" t="s">
        <v>1192</v>
      </c>
      <c r="G7155" s="16" t="s">
        <v>19</v>
      </c>
      <c r="H7155" s="16" t="s">
        <v>27550</v>
      </c>
      <c r="I7155" s="16" t="s">
        <v>42</v>
      </c>
      <c r="J7155" s="16" t="s">
        <v>2901</v>
      </c>
      <c r="K7155" s="20">
        <v>550</v>
      </c>
      <c r="L7155" s="21">
        <v>44270</v>
      </c>
      <c r="M7155" s="21">
        <v>44154</v>
      </c>
      <c r="N7155" s="16" t="s">
        <v>19</v>
      </c>
      <c r="O7155" s="16" t="s">
        <v>22</v>
      </c>
    </row>
    <row r="7156" spans="1:15">
      <c r="A7156" s="18" t="s">
        <v>14967</v>
      </c>
      <c r="B7156" s="16" t="s">
        <v>14968</v>
      </c>
      <c r="C7156" s="19">
        <v>46003.415312500001</v>
      </c>
      <c r="D7156" s="16" t="s">
        <v>14969</v>
      </c>
      <c r="E7156" s="16" t="s">
        <v>14970</v>
      </c>
      <c r="F7156" s="16" t="s">
        <v>28</v>
      </c>
      <c r="G7156" s="16" t="s">
        <v>19</v>
      </c>
      <c r="H7156" s="16" t="s">
        <v>14971</v>
      </c>
      <c r="I7156" s="16" t="s">
        <v>1540</v>
      </c>
      <c r="J7156" s="16" t="s">
        <v>2901</v>
      </c>
      <c r="K7156" s="20">
        <v>120</v>
      </c>
      <c r="L7156" s="21">
        <v>45257</v>
      </c>
      <c r="M7156" s="21">
        <v>45208</v>
      </c>
      <c r="N7156" s="16" t="s">
        <v>19</v>
      </c>
      <c r="O7156" s="16" t="s">
        <v>22</v>
      </c>
    </row>
    <row r="7157" spans="1:15">
      <c r="A7157" s="18" t="s">
        <v>15001</v>
      </c>
      <c r="B7157" s="16" t="s">
        <v>15002</v>
      </c>
      <c r="C7157" s="19">
        <v>46003.419837963003</v>
      </c>
      <c r="D7157" s="16" t="s">
        <v>15003</v>
      </c>
      <c r="E7157" s="16" t="s">
        <v>15004</v>
      </c>
      <c r="F7157" s="16" t="s">
        <v>28</v>
      </c>
      <c r="G7157" s="16" t="s">
        <v>19</v>
      </c>
      <c r="H7157" s="16" t="s">
        <v>15005</v>
      </c>
      <c r="I7157" s="16" t="s">
        <v>6043</v>
      </c>
      <c r="J7157" s="16" t="s">
        <v>2901</v>
      </c>
      <c r="K7157" s="20">
        <v>116.875</v>
      </c>
      <c r="L7157" s="21">
        <v>45246</v>
      </c>
      <c r="M7157" s="21">
        <v>45085</v>
      </c>
      <c r="N7157" s="16" t="s">
        <v>19</v>
      </c>
      <c r="O7157" s="16" t="s">
        <v>22</v>
      </c>
    </row>
    <row r="7158" spans="1:15">
      <c r="A7158" s="18" t="s">
        <v>15037</v>
      </c>
      <c r="B7158" s="16" t="s">
        <v>15038</v>
      </c>
      <c r="C7158" s="19">
        <v>46003.424884259301</v>
      </c>
      <c r="D7158" s="16" t="s">
        <v>15039</v>
      </c>
      <c r="E7158" s="16" t="s">
        <v>15040</v>
      </c>
      <c r="F7158" s="16" t="s">
        <v>28</v>
      </c>
      <c r="G7158" s="16" t="s">
        <v>19</v>
      </c>
      <c r="H7158" s="16" t="s">
        <v>15041</v>
      </c>
      <c r="I7158" s="16" t="s">
        <v>2702</v>
      </c>
      <c r="J7158" s="16" t="s">
        <v>2901</v>
      </c>
      <c r="K7158" s="20">
        <v>125.8</v>
      </c>
      <c r="L7158" s="21">
        <v>45246</v>
      </c>
      <c r="M7158" s="21">
        <v>45085</v>
      </c>
      <c r="N7158" s="16" t="s">
        <v>19</v>
      </c>
      <c r="O7158" s="16" t="s">
        <v>22</v>
      </c>
    </row>
    <row r="7159" spans="1:15">
      <c r="A7159" s="18" t="s">
        <v>30353</v>
      </c>
      <c r="B7159" s="16" t="s">
        <v>30354</v>
      </c>
      <c r="C7159" s="19">
        <v>45985.467557870397</v>
      </c>
      <c r="D7159" s="16" t="s">
        <v>30355</v>
      </c>
      <c r="E7159" s="16" t="s">
        <v>30356</v>
      </c>
      <c r="F7159" s="16" t="s">
        <v>411</v>
      </c>
      <c r="G7159" s="16" t="s">
        <v>19</v>
      </c>
      <c r="H7159" s="16" t="s">
        <v>30357</v>
      </c>
      <c r="I7159" s="16" t="s">
        <v>514</v>
      </c>
      <c r="J7159" s="16" t="s">
        <v>2901</v>
      </c>
      <c r="K7159" s="20">
        <v>73</v>
      </c>
      <c r="L7159" s="21">
        <v>45371</v>
      </c>
      <c r="M7159" s="21">
        <v>44819</v>
      </c>
      <c r="N7159" s="16" t="s">
        <v>19</v>
      </c>
      <c r="O7159" s="16" t="s">
        <v>22</v>
      </c>
    </row>
    <row r="7160" spans="1:15">
      <c r="A7160" s="18" t="s">
        <v>28762</v>
      </c>
      <c r="B7160" s="16" t="s">
        <v>28763</v>
      </c>
      <c r="C7160" s="19">
        <v>45897.446597222202</v>
      </c>
      <c r="D7160" s="16" t="s">
        <v>28764</v>
      </c>
      <c r="E7160" s="16" t="s">
        <v>28765</v>
      </c>
      <c r="F7160" s="16" t="s">
        <v>18</v>
      </c>
      <c r="G7160" s="16" t="s">
        <v>19</v>
      </c>
      <c r="H7160" s="16" t="s">
        <v>28766</v>
      </c>
      <c r="I7160" s="16" t="s">
        <v>2133</v>
      </c>
      <c r="J7160" s="16" t="s">
        <v>2901</v>
      </c>
      <c r="K7160" s="20">
        <v>82.8</v>
      </c>
      <c r="L7160" s="21">
        <v>44350</v>
      </c>
      <c r="M7160" s="21">
        <v>44264</v>
      </c>
      <c r="N7160" s="16" t="s">
        <v>19</v>
      </c>
      <c r="O7160" s="16" t="s">
        <v>22</v>
      </c>
    </row>
    <row r="7161" spans="1:15">
      <c r="A7161" s="18" t="s">
        <v>9602</v>
      </c>
      <c r="B7161" s="16" t="s">
        <v>9603</v>
      </c>
      <c r="C7161" s="19">
        <v>43476.403634259303</v>
      </c>
      <c r="D7161" s="16" t="s">
        <v>9604</v>
      </c>
      <c r="E7161" s="16" t="s">
        <v>9605</v>
      </c>
      <c r="F7161" s="16" t="s">
        <v>28</v>
      </c>
      <c r="G7161" s="16" t="s">
        <v>73</v>
      </c>
      <c r="H7161" s="16" t="s">
        <v>9606</v>
      </c>
      <c r="I7161" s="16" t="s">
        <v>3662</v>
      </c>
      <c r="J7161" s="16" t="s">
        <v>2901</v>
      </c>
      <c r="K7161" s="20">
        <v>10</v>
      </c>
      <c r="L7161" s="21">
        <v>41169</v>
      </c>
      <c r="M7161" s="21">
        <v>41169</v>
      </c>
      <c r="N7161" s="16"/>
      <c r="O7161" s="16" t="s">
        <v>22</v>
      </c>
    </row>
    <row r="7162" spans="1:15">
      <c r="A7162" s="18" t="s">
        <v>28196</v>
      </c>
      <c r="B7162" s="16" t="s">
        <v>28197</v>
      </c>
      <c r="C7162" s="19">
        <v>45869.427766203698</v>
      </c>
      <c r="D7162" s="16" t="s">
        <v>28198</v>
      </c>
      <c r="E7162" s="16" t="s">
        <v>28199</v>
      </c>
      <c r="F7162" s="16" t="s">
        <v>28</v>
      </c>
      <c r="G7162" s="16" t="s">
        <v>19</v>
      </c>
      <c r="H7162" s="16" t="s">
        <v>28200</v>
      </c>
      <c r="I7162" s="16" t="s">
        <v>393</v>
      </c>
      <c r="J7162" s="16" t="s">
        <v>2901</v>
      </c>
      <c r="K7162" s="20">
        <v>40</v>
      </c>
      <c r="L7162" s="21">
        <v>42829</v>
      </c>
      <c r="M7162" s="21">
        <v>42725</v>
      </c>
      <c r="N7162" s="16" t="s">
        <v>19</v>
      </c>
      <c r="O7162" s="16" t="s">
        <v>22</v>
      </c>
    </row>
    <row r="7163" spans="1:15">
      <c r="A7163" s="18" t="s">
        <v>32987</v>
      </c>
      <c r="B7163" s="16" t="s">
        <v>32988</v>
      </c>
      <c r="C7163" s="19">
        <v>45996.614502314798</v>
      </c>
      <c r="D7163" s="16" t="s">
        <v>32989</v>
      </c>
      <c r="E7163" s="16" t="s">
        <v>32990</v>
      </c>
      <c r="F7163" s="16" t="s">
        <v>28</v>
      </c>
      <c r="G7163" s="16" t="s">
        <v>19</v>
      </c>
      <c r="H7163" s="16" t="s">
        <v>32991</v>
      </c>
      <c r="I7163" s="16" t="s">
        <v>46</v>
      </c>
      <c r="J7163" s="16" t="s">
        <v>2901</v>
      </c>
      <c r="K7163" s="20">
        <v>138</v>
      </c>
      <c r="L7163" s="21">
        <v>41523</v>
      </c>
      <c r="M7163" s="21">
        <v>41409</v>
      </c>
      <c r="N7163" s="16" t="s">
        <v>19</v>
      </c>
      <c r="O7163" s="16" t="s">
        <v>22</v>
      </c>
    </row>
    <row r="7164" spans="1:15">
      <c r="A7164" s="18" t="s">
        <v>28775</v>
      </c>
      <c r="B7164" s="16" t="s">
        <v>28776</v>
      </c>
      <c r="C7164" s="19">
        <v>45887.433483796303</v>
      </c>
      <c r="D7164" s="16" t="s">
        <v>28777</v>
      </c>
      <c r="E7164" s="16" t="s">
        <v>28778</v>
      </c>
      <c r="F7164" s="16" t="s">
        <v>28</v>
      </c>
      <c r="G7164" s="16" t="s">
        <v>19</v>
      </c>
      <c r="H7164" s="16" t="s">
        <v>28779</v>
      </c>
      <c r="I7164" s="16" t="s">
        <v>1842</v>
      </c>
      <c r="J7164" s="16" t="s">
        <v>2901</v>
      </c>
      <c r="K7164" s="20">
        <v>410</v>
      </c>
      <c r="L7164" s="21">
        <v>44217</v>
      </c>
      <c r="M7164" s="21">
        <v>44166</v>
      </c>
      <c r="N7164" s="16" t="s">
        <v>19</v>
      </c>
      <c r="O7164" s="16" t="s">
        <v>22</v>
      </c>
    </row>
    <row r="7165" spans="1:15">
      <c r="A7165" s="18" t="s">
        <v>28780</v>
      </c>
      <c r="B7165" s="16" t="s">
        <v>28781</v>
      </c>
      <c r="C7165" s="19">
        <v>45792.6277430556</v>
      </c>
      <c r="D7165" s="16" t="s">
        <v>28777</v>
      </c>
      <c r="E7165" s="16" t="s">
        <v>28778</v>
      </c>
      <c r="F7165" s="16" t="s">
        <v>28</v>
      </c>
      <c r="G7165" s="16" t="s">
        <v>19</v>
      </c>
      <c r="H7165" s="16" t="s">
        <v>28782</v>
      </c>
      <c r="I7165" s="16" t="s">
        <v>10295</v>
      </c>
      <c r="J7165" s="16" t="s">
        <v>2901</v>
      </c>
      <c r="K7165" s="20">
        <v>550</v>
      </c>
      <c r="L7165" s="21">
        <v>45372</v>
      </c>
      <c r="M7165" s="21">
        <v>45295</v>
      </c>
      <c r="N7165" s="16" t="s">
        <v>19</v>
      </c>
      <c r="O7165" s="16" t="s">
        <v>22</v>
      </c>
    </row>
    <row r="7166" spans="1:15">
      <c r="A7166" s="18" t="s">
        <v>12083</v>
      </c>
      <c r="B7166" s="16" t="s">
        <v>12084</v>
      </c>
      <c r="C7166" s="19">
        <v>45903.425706018497</v>
      </c>
      <c r="D7166" s="16" t="s">
        <v>12085</v>
      </c>
      <c r="E7166" s="16" t="s">
        <v>12086</v>
      </c>
      <c r="F7166" s="16" t="s">
        <v>28</v>
      </c>
      <c r="G7166" s="16" t="s">
        <v>19</v>
      </c>
      <c r="H7166" s="16" t="s">
        <v>12087</v>
      </c>
      <c r="I7166" s="16" t="s">
        <v>11915</v>
      </c>
      <c r="J7166" s="16" t="s">
        <v>2901</v>
      </c>
      <c r="K7166" s="20">
        <v>30</v>
      </c>
      <c r="L7166" s="21">
        <v>45169</v>
      </c>
      <c r="M7166" s="21">
        <v>44683</v>
      </c>
      <c r="N7166" s="16" t="s">
        <v>19</v>
      </c>
      <c r="O7166" s="16" t="s">
        <v>22</v>
      </c>
    </row>
    <row r="7167" spans="1:15">
      <c r="A7167" s="18" t="s">
        <v>18838</v>
      </c>
      <c r="B7167" s="16" t="s">
        <v>18839</v>
      </c>
      <c r="C7167" s="19">
        <v>45901.628900463002</v>
      </c>
      <c r="D7167" s="16" t="s">
        <v>12085</v>
      </c>
      <c r="E7167" s="16" t="s">
        <v>12086</v>
      </c>
      <c r="F7167" s="16" t="s">
        <v>28</v>
      </c>
      <c r="G7167" s="16" t="s">
        <v>19</v>
      </c>
      <c r="H7167" s="16" t="s">
        <v>18840</v>
      </c>
      <c r="I7167" s="16" t="s">
        <v>6794</v>
      </c>
      <c r="J7167" s="16" t="s">
        <v>2901</v>
      </c>
      <c r="K7167" s="20">
        <v>25</v>
      </c>
      <c r="L7167" s="21">
        <v>45092</v>
      </c>
      <c r="M7167" s="21">
        <v>44845</v>
      </c>
      <c r="N7167" s="16" t="s">
        <v>19</v>
      </c>
      <c r="O7167" s="16" t="s">
        <v>22</v>
      </c>
    </row>
    <row r="7168" spans="1:15">
      <c r="A7168" s="18" t="s">
        <v>22796</v>
      </c>
      <c r="B7168" s="16" t="s">
        <v>22797</v>
      </c>
      <c r="C7168" s="19">
        <v>45897.593819444402</v>
      </c>
      <c r="D7168" s="16" t="s">
        <v>12085</v>
      </c>
      <c r="E7168" s="16" t="s">
        <v>12086</v>
      </c>
      <c r="F7168" s="16" t="s">
        <v>28</v>
      </c>
      <c r="G7168" s="16" t="s">
        <v>19</v>
      </c>
      <c r="H7168" s="16" t="s">
        <v>22798</v>
      </c>
      <c r="I7168" s="16" t="s">
        <v>11915</v>
      </c>
      <c r="J7168" s="16" t="s">
        <v>2901</v>
      </c>
      <c r="K7168" s="20">
        <v>25</v>
      </c>
      <c r="L7168" s="21">
        <v>45134</v>
      </c>
      <c r="M7168" s="21">
        <v>44552</v>
      </c>
      <c r="N7168" s="16" t="s">
        <v>19</v>
      </c>
      <c r="O7168" s="16" t="s">
        <v>22</v>
      </c>
    </row>
    <row r="7169" spans="1:15">
      <c r="A7169" s="18" t="s">
        <v>14629</v>
      </c>
      <c r="B7169" s="16" t="s">
        <v>14630</v>
      </c>
      <c r="C7169" s="19">
        <v>45929.548611111102</v>
      </c>
      <c r="D7169" s="16" t="s">
        <v>14631</v>
      </c>
      <c r="E7169" s="16" t="s">
        <v>14632</v>
      </c>
      <c r="F7169" s="16" t="s">
        <v>28</v>
      </c>
      <c r="G7169" s="16" t="s">
        <v>19</v>
      </c>
      <c r="H7169" s="16" t="s">
        <v>14633</v>
      </c>
      <c r="I7169" s="16" t="s">
        <v>1967</v>
      </c>
      <c r="J7169" s="16" t="s">
        <v>2901</v>
      </c>
      <c r="K7169" s="20">
        <v>250</v>
      </c>
      <c r="L7169" s="21">
        <v>44686</v>
      </c>
      <c r="M7169" s="21">
        <v>44448</v>
      </c>
      <c r="N7169" s="16" t="s">
        <v>19</v>
      </c>
      <c r="O7169" s="16" t="s">
        <v>22</v>
      </c>
    </row>
    <row r="7170" spans="1:15">
      <c r="A7170" s="18" t="s">
        <v>28799</v>
      </c>
      <c r="B7170" s="16" t="s">
        <v>28800</v>
      </c>
      <c r="C7170" s="19">
        <v>45719.760671296302</v>
      </c>
      <c r="D7170" s="16" t="s">
        <v>28801</v>
      </c>
      <c r="E7170" s="16" t="s">
        <v>28802</v>
      </c>
      <c r="F7170" s="16" t="s">
        <v>28</v>
      </c>
      <c r="G7170" s="16" t="s">
        <v>19</v>
      </c>
      <c r="H7170" s="16" t="s">
        <v>28803</v>
      </c>
      <c r="I7170" s="16" t="s">
        <v>4694</v>
      </c>
      <c r="J7170" s="16" t="s">
        <v>2901</v>
      </c>
      <c r="K7170" s="20">
        <v>82.8</v>
      </c>
      <c r="L7170" s="21">
        <v>43864</v>
      </c>
      <c r="M7170" s="21">
        <v>43747</v>
      </c>
      <c r="N7170" s="16" t="s">
        <v>19</v>
      </c>
      <c r="O7170" s="16" t="s">
        <v>22</v>
      </c>
    </row>
    <row r="7171" spans="1:15">
      <c r="A7171" s="18" t="s">
        <v>28265</v>
      </c>
      <c r="B7171" s="16" t="s">
        <v>28266</v>
      </c>
      <c r="C7171" s="19">
        <v>46014.433506944399</v>
      </c>
      <c r="D7171" s="16" t="s">
        <v>28267</v>
      </c>
      <c r="E7171" s="16" t="s">
        <v>28268</v>
      </c>
      <c r="F7171" s="16" t="s">
        <v>18</v>
      </c>
      <c r="G7171" s="16" t="s">
        <v>19</v>
      </c>
      <c r="H7171" s="16" t="s">
        <v>28269</v>
      </c>
      <c r="I7171" s="16" t="s">
        <v>4694</v>
      </c>
      <c r="J7171" s="16" t="s">
        <v>2901</v>
      </c>
      <c r="K7171" s="20">
        <v>82.8</v>
      </c>
      <c r="L7171" s="21">
        <v>44509</v>
      </c>
      <c r="M7171" s="21">
        <v>44236</v>
      </c>
      <c r="N7171" s="16" t="s">
        <v>19</v>
      </c>
      <c r="O7171" s="16" t="s">
        <v>22</v>
      </c>
    </row>
    <row r="7172" spans="1:15">
      <c r="A7172" s="18" t="s">
        <v>9607</v>
      </c>
      <c r="B7172" s="16" t="s">
        <v>9608</v>
      </c>
      <c r="C7172" s="19">
        <v>42114.420949074098</v>
      </c>
      <c r="D7172" s="16" t="s">
        <v>9609</v>
      </c>
      <c r="E7172" s="16" t="s">
        <v>9610</v>
      </c>
      <c r="F7172" s="16" t="s">
        <v>2958</v>
      </c>
      <c r="G7172" s="16" t="s">
        <v>19</v>
      </c>
      <c r="H7172" s="16" t="s">
        <v>9611</v>
      </c>
      <c r="I7172" s="16" t="s">
        <v>1159</v>
      </c>
      <c r="J7172" s="16" t="s">
        <v>2901</v>
      </c>
      <c r="K7172" s="20">
        <v>9</v>
      </c>
      <c r="L7172" s="21">
        <v>41274</v>
      </c>
      <c r="M7172" s="21">
        <v>41274</v>
      </c>
      <c r="N7172" s="16"/>
      <c r="O7172" s="16" t="s">
        <v>22</v>
      </c>
    </row>
    <row r="7173" spans="1:15">
      <c r="A7173" s="18" t="s">
        <v>9612</v>
      </c>
      <c r="B7173" s="16" t="s">
        <v>9613</v>
      </c>
      <c r="C7173" s="19">
        <v>42114.420949074098</v>
      </c>
      <c r="D7173" s="16" t="s">
        <v>9609</v>
      </c>
      <c r="E7173" s="16" t="s">
        <v>9610</v>
      </c>
      <c r="F7173" s="16" t="s">
        <v>2958</v>
      </c>
      <c r="G7173" s="16" t="s">
        <v>19</v>
      </c>
      <c r="H7173" s="16" t="s">
        <v>9611</v>
      </c>
      <c r="I7173" s="16" t="s">
        <v>1159</v>
      </c>
      <c r="J7173" s="16" t="s">
        <v>2901</v>
      </c>
      <c r="K7173" s="20">
        <v>3</v>
      </c>
      <c r="L7173" s="21">
        <v>41274</v>
      </c>
      <c r="M7173" s="21">
        <v>41274</v>
      </c>
      <c r="N7173" s="16"/>
      <c r="O7173" s="16" t="s">
        <v>22</v>
      </c>
    </row>
    <row r="7174" spans="1:15">
      <c r="A7174" s="18" t="s">
        <v>9614</v>
      </c>
      <c r="B7174" s="16" t="s">
        <v>9615</v>
      </c>
      <c r="C7174" s="19">
        <v>42114.420949074098</v>
      </c>
      <c r="D7174" s="16" t="s">
        <v>9609</v>
      </c>
      <c r="E7174" s="16" t="s">
        <v>9610</v>
      </c>
      <c r="F7174" s="16" t="s">
        <v>2958</v>
      </c>
      <c r="G7174" s="16" t="s">
        <v>19</v>
      </c>
      <c r="H7174" s="16" t="s">
        <v>9611</v>
      </c>
      <c r="I7174" s="16" t="s">
        <v>1159</v>
      </c>
      <c r="J7174" s="16" t="s">
        <v>2901</v>
      </c>
      <c r="K7174" s="20">
        <v>3</v>
      </c>
      <c r="L7174" s="21">
        <v>41274</v>
      </c>
      <c r="M7174" s="21">
        <v>41274</v>
      </c>
      <c r="N7174" s="16"/>
      <c r="O7174" s="16" t="s">
        <v>22</v>
      </c>
    </row>
    <row r="7175" spans="1:15">
      <c r="A7175" s="18" t="s">
        <v>9616</v>
      </c>
      <c r="B7175" s="16" t="s">
        <v>9617</v>
      </c>
      <c r="C7175" s="19">
        <v>42114.420949074098</v>
      </c>
      <c r="D7175" s="16" t="s">
        <v>9609</v>
      </c>
      <c r="E7175" s="16" t="s">
        <v>9610</v>
      </c>
      <c r="F7175" s="16" t="s">
        <v>2958</v>
      </c>
      <c r="G7175" s="16" t="s">
        <v>19</v>
      </c>
      <c r="H7175" s="16" t="s">
        <v>9611</v>
      </c>
      <c r="I7175" s="16" t="s">
        <v>1159</v>
      </c>
      <c r="J7175" s="16" t="s">
        <v>2901</v>
      </c>
      <c r="K7175" s="20">
        <v>9</v>
      </c>
      <c r="L7175" s="21">
        <v>41274</v>
      </c>
      <c r="M7175" s="21">
        <v>41274</v>
      </c>
      <c r="N7175" s="16"/>
      <c r="O7175" s="16" t="s">
        <v>22</v>
      </c>
    </row>
    <row r="7176" spans="1:15">
      <c r="A7176" s="18" t="s">
        <v>9618</v>
      </c>
      <c r="B7176" s="16" t="s">
        <v>9619</v>
      </c>
      <c r="C7176" s="19">
        <v>43482.850833333301</v>
      </c>
      <c r="D7176" s="16" t="s">
        <v>9620</v>
      </c>
      <c r="E7176" s="16" t="s">
        <v>9621</v>
      </c>
      <c r="F7176" s="16" t="s">
        <v>2958</v>
      </c>
      <c r="G7176" s="16" t="s">
        <v>19</v>
      </c>
      <c r="H7176" s="16" t="s">
        <v>9622</v>
      </c>
      <c r="I7176" s="16" t="s">
        <v>3662</v>
      </c>
      <c r="J7176" s="16" t="s">
        <v>2901</v>
      </c>
      <c r="K7176" s="20">
        <v>10</v>
      </c>
      <c r="L7176" s="21">
        <v>41547</v>
      </c>
      <c r="M7176" s="21">
        <v>41547</v>
      </c>
      <c r="N7176" s="16"/>
      <c r="O7176" s="16" t="s">
        <v>22</v>
      </c>
    </row>
    <row r="7177" spans="1:15">
      <c r="A7177" s="18" t="s">
        <v>28807</v>
      </c>
      <c r="B7177" s="16" t="s">
        <v>28808</v>
      </c>
      <c r="C7177" s="19">
        <v>45798.438032407401</v>
      </c>
      <c r="D7177" s="16" t="s">
        <v>28809</v>
      </c>
      <c r="E7177" s="16" t="s">
        <v>28810</v>
      </c>
      <c r="F7177" s="16" t="s">
        <v>171</v>
      </c>
      <c r="G7177" s="16" t="s">
        <v>19</v>
      </c>
      <c r="H7177" s="16" t="s">
        <v>28812</v>
      </c>
      <c r="I7177" s="16" t="s">
        <v>28811</v>
      </c>
      <c r="J7177" s="16" t="s">
        <v>2901</v>
      </c>
      <c r="K7177" s="20">
        <v>9.9</v>
      </c>
      <c r="L7177" s="21">
        <v>40571</v>
      </c>
      <c r="M7177" s="21">
        <v>40571</v>
      </c>
      <c r="N7177" s="16"/>
      <c r="O7177" s="16" t="s">
        <v>22</v>
      </c>
    </row>
    <row r="7178" spans="1:15">
      <c r="A7178" s="18" t="s">
        <v>649</v>
      </c>
      <c r="B7178" s="16" t="s">
        <v>650</v>
      </c>
      <c r="C7178" s="19">
        <v>45868.614224536999</v>
      </c>
      <c r="D7178" s="16" t="s">
        <v>651</v>
      </c>
      <c r="E7178" s="16" t="s">
        <v>652</v>
      </c>
      <c r="F7178" s="16" t="s">
        <v>28</v>
      </c>
      <c r="G7178" s="16" t="s">
        <v>19</v>
      </c>
      <c r="H7178" s="16" t="s">
        <v>654</v>
      </c>
      <c r="I7178" s="16" t="s">
        <v>653</v>
      </c>
      <c r="J7178" s="16" t="s">
        <v>632</v>
      </c>
      <c r="K7178" s="20">
        <v>994.24</v>
      </c>
      <c r="L7178" s="21">
        <v>44652</v>
      </c>
      <c r="M7178" s="21">
        <v>44648</v>
      </c>
      <c r="N7178" s="16" t="s">
        <v>19</v>
      </c>
      <c r="O7178" s="16" t="s">
        <v>22</v>
      </c>
    </row>
    <row r="7179" spans="1:15">
      <c r="A7179" s="18" t="s">
        <v>26592</v>
      </c>
      <c r="B7179" s="16" t="s">
        <v>26593</v>
      </c>
      <c r="C7179" s="19">
        <v>45944.463622685202</v>
      </c>
      <c r="D7179" s="16" t="s">
        <v>26594</v>
      </c>
      <c r="E7179" s="16" t="s">
        <v>26595</v>
      </c>
      <c r="F7179" s="16" t="s">
        <v>28</v>
      </c>
      <c r="G7179" s="16" t="s">
        <v>19</v>
      </c>
      <c r="H7179" s="16" t="s">
        <v>26596</v>
      </c>
      <c r="I7179" s="16" t="s">
        <v>1967</v>
      </c>
      <c r="J7179" s="16" t="s">
        <v>2901</v>
      </c>
      <c r="K7179" s="20">
        <v>30</v>
      </c>
      <c r="L7179" s="21">
        <v>45191</v>
      </c>
      <c r="M7179" s="21">
        <v>45145</v>
      </c>
      <c r="N7179" s="16" t="s">
        <v>73</v>
      </c>
      <c r="O7179" s="16" t="s">
        <v>22</v>
      </c>
    </row>
    <row r="7180" spans="1:15">
      <c r="A7180" s="18" t="s">
        <v>9623</v>
      </c>
      <c r="B7180" s="16" t="s">
        <v>9624</v>
      </c>
      <c r="C7180" s="19">
        <v>45798.4295949074</v>
      </c>
      <c r="D7180" s="16" t="s">
        <v>9625</v>
      </c>
      <c r="E7180" s="16" t="s">
        <v>9626</v>
      </c>
      <c r="F7180" s="16" t="s">
        <v>2966</v>
      </c>
      <c r="G7180" s="16" t="s">
        <v>19</v>
      </c>
      <c r="H7180" s="16" t="s">
        <v>9627</v>
      </c>
      <c r="I7180" s="16" t="s">
        <v>5317</v>
      </c>
      <c r="J7180" s="16" t="s">
        <v>2901</v>
      </c>
      <c r="K7180" s="20">
        <v>5</v>
      </c>
      <c r="L7180" s="21">
        <v>41050</v>
      </c>
      <c r="M7180" s="21">
        <v>41050</v>
      </c>
      <c r="N7180" s="16"/>
      <c r="O7180" s="16" t="s">
        <v>22</v>
      </c>
    </row>
    <row r="7181" spans="1:15">
      <c r="A7181" s="18" t="s">
        <v>29918</v>
      </c>
      <c r="B7181" s="16" t="s">
        <v>29919</v>
      </c>
      <c r="C7181" s="19">
        <v>45790.647777777798</v>
      </c>
      <c r="D7181" s="16" t="s">
        <v>29920</v>
      </c>
      <c r="E7181" s="16" t="s">
        <v>29921</v>
      </c>
      <c r="F7181" s="16" t="s">
        <v>411</v>
      </c>
      <c r="G7181" s="16" t="s">
        <v>19</v>
      </c>
      <c r="H7181" s="16" t="s">
        <v>29922</v>
      </c>
      <c r="I7181" s="16" t="s">
        <v>248</v>
      </c>
      <c r="J7181" s="16" t="s">
        <v>2901</v>
      </c>
      <c r="K7181" s="20">
        <v>45</v>
      </c>
      <c r="L7181" s="21">
        <v>40933</v>
      </c>
      <c r="M7181" s="21">
        <v>40817</v>
      </c>
      <c r="N7181" s="16" t="s">
        <v>19</v>
      </c>
      <c r="O7181" s="16" t="s">
        <v>22</v>
      </c>
    </row>
    <row r="7182" spans="1:15">
      <c r="A7182" s="18" t="s">
        <v>430</v>
      </c>
      <c r="B7182" s="16" t="s">
        <v>431</v>
      </c>
      <c r="C7182" s="19">
        <v>45797.679085648102</v>
      </c>
      <c r="D7182" s="16" t="s">
        <v>432</v>
      </c>
      <c r="E7182" s="16" t="s">
        <v>433</v>
      </c>
      <c r="F7182" s="16" t="s">
        <v>18</v>
      </c>
      <c r="G7182" s="16" t="s">
        <v>19</v>
      </c>
      <c r="H7182" s="16" t="s">
        <v>435</v>
      </c>
      <c r="I7182" s="16" t="s">
        <v>434</v>
      </c>
      <c r="J7182" s="16" t="s">
        <v>23</v>
      </c>
      <c r="K7182" s="20">
        <v>135.03</v>
      </c>
      <c r="L7182" s="21">
        <v>43075</v>
      </c>
      <c r="M7182" s="21">
        <v>43066</v>
      </c>
      <c r="N7182" s="16" t="s">
        <v>19</v>
      </c>
      <c r="O7182" s="16" t="s">
        <v>22</v>
      </c>
    </row>
    <row r="7183" spans="1:15">
      <c r="A7183" s="18" t="s">
        <v>28824</v>
      </c>
      <c r="B7183" s="16" t="s">
        <v>28825</v>
      </c>
      <c r="C7183" s="19">
        <v>45348.486458333296</v>
      </c>
      <c r="D7183" s="16" t="s">
        <v>28826</v>
      </c>
      <c r="E7183" s="16" t="s">
        <v>28827</v>
      </c>
      <c r="F7183" s="16" t="s">
        <v>28</v>
      </c>
      <c r="G7183" s="16" t="s">
        <v>19</v>
      </c>
      <c r="H7183" s="16" t="s">
        <v>28828</v>
      </c>
      <c r="I7183" s="16" t="s">
        <v>42</v>
      </c>
      <c r="J7183" s="16" t="s">
        <v>2901</v>
      </c>
      <c r="K7183" s="20">
        <v>60</v>
      </c>
      <c r="L7183" s="21">
        <v>42019</v>
      </c>
      <c r="M7183" s="21">
        <v>41848</v>
      </c>
      <c r="N7183" s="16" t="s">
        <v>19</v>
      </c>
      <c r="O7183" s="16" t="s">
        <v>22</v>
      </c>
    </row>
    <row r="7184" spans="1:15">
      <c r="A7184" s="18" t="s">
        <v>9628</v>
      </c>
      <c r="B7184" s="16" t="s">
        <v>9629</v>
      </c>
      <c r="C7184" s="19">
        <v>46042.660081018497</v>
      </c>
      <c r="D7184" s="16" t="s">
        <v>9630</v>
      </c>
      <c r="E7184" s="16" t="s">
        <v>9631</v>
      </c>
      <c r="F7184" s="16" t="s">
        <v>28</v>
      </c>
      <c r="G7184" s="16" t="s">
        <v>19</v>
      </c>
      <c r="H7184" s="16" t="s">
        <v>9633</v>
      </c>
      <c r="I7184" s="16" t="s">
        <v>9632</v>
      </c>
      <c r="J7184" s="16" t="s">
        <v>2901</v>
      </c>
      <c r="K7184" s="20">
        <v>68.7</v>
      </c>
      <c r="L7184" s="21">
        <v>41508</v>
      </c>
      <c r="M7184" s="21">
        <v>41508</v>
      </c>
      <c r="N7184" s="16" t="s">
        <v>19</v>
      </c>
      <c r="O7184" s="16" t="s">
        <v>22</v>
      </c>
    </row>
    <row r="7185" spans="1:15">
      <c r="A7185" s="18" t="s">
        <v>30429</v>
      </c>
      <c r="B7185" s="16" t="s">
        <v>30430</v>
      </c>
      <c r="C7185" s="19">
        <v>46048.386296296303</v>
      </c>
      <c r="D7185" s="16" t="s">
        <v>30431</v>
      </c>
      <c r="E7185" s="16" t="s">
        <v>30432</v>
      </c>
      <c r="F7185" s="16" t="s">
        <v>18</v>
      </c>
      <c r="G7185" s="16" t="s">
        <v>19</v>
      </c>
      <c r="H7185" s="16" t="s">
        <v>30433</v>
      </c>
      <c r="I7185" s="16" t="s">
        <v>7949</v>
      </c>
      <c r="J7185" s="16" t="s">
        <v>2901</v>
      </c>
      <c r="K7185" s="20">
        <v>132</v>
      </c>
      <c r="L7185" s="21">
        <v>45251</v>
      </c>
      <c r="M7185" s="21">
        <v>45126</v>
      </c>
      <c r="N7185" s="16" t="s">
        <v>19</v>
      </c>
      <c r="O7185" s="16" t="s">
        <v>22</v>
      </c>
    </row>
    <row r="7186" spans="1:15">
      <c r="A7186" s="18" t="s">
        <v>28835</v>
      </c>
      <c r="B7186" s="16" t="s">
        <v>28836</v>
      </c>
      <c r="C7186" s="19">
        <v>45930.480185185203</v>
      </c>
      <c r="D7186" s="16" t="s">
        <v>28837</v>
      </c>
      <c r="E7186" s="16" t="s">
        <v>28838</v>
      </c>
      <c r="F7186" s="16" t="s">
        <v>28</v>
      </c>
      <c r="G7186" s="16" t="s">
        <v>19</v>
      </c>
      <c r="H7186" s="16" t="s">
        <v>28839</v>
      </c>
      <c r="I7186" s="16" t="s">
        <v>1358</v>
      </c>
      <c r="J7186" s="16" t="s">
        <v>2901</v>
      </c>
      <c r="K7186" s="20">
        <v>86</v>
      </c>
      <c r="L7186" s="21">
        <v>42760</v>
      </c>
      <c r="M7186" s="21">
        <v>42747</v>
      </c>
      <c r="N7186" s="16" t="s">
        <v>19</v>
      </c>
      <c r="O7186" s="16" t="s">
        <v>22</v>
      </c>
    </row>
    <row r="7187" spans="1:15">
      <c r="A7187" s="18" t="s">
        <v>28840</v>
      </c>
      <c r="B7187" s="16" t="s">
        <v>28841</v>
      </c>
      <c r="C7187" s="19">
        <v>45603.401006944398</v>
      </c>
      <c r="D7187" s="16" t="s">
        <v>28842</v>
      </c>
      <c r="E7187" s="16" t="s">
        <v>28843</v>
      </c>
      <c r="F7187" s="16" t="s">
        <v>18</v>
      </c>
      <c r="G7187" s="16" t="s">
        <v>19</v>
      </c>
      <c r="H7187" s="16" t="s">
        <v>28844</v>
      </c>
      <c r="I7187" s="16" t="s">
        <v>11220</v>
      </c>
      <c r="J7187" s="16" t="s">
        <v>2901</v>
      </c>
      <c r="K7187" s="20">
        <v>96.6</v>
      </c>
      <c r="L7187" s="21">
        <v>41401</v>
      </c>
      <c r="M7187" s="21">
        <v>41401</v>
      </c>
      <c r="N7187" s="16" t="s">
        <v>19</v>
      </c>
      <c r="O7187" s="16" t="s">
        <v>22</v>
      </c>
    </row>
    <row r="7188" spans="1:15">
      <c r="A7188" s="18" t="s">
        <v>16931</v>
      </c>
      <c r="B7188" s="16" t="s">
        <v>16932</v>
      </c>
      <c r="C7188" s="19">
        <v>45902.624652777798</v>
      </c>
      <c r="D7188" s="16" t="s">
        <v>16933</v>
      </c>
      <c r="E7188" s="16" t="s">
        <v>16934</v>
      </c>
      <c r="F7188" s="16" t="s">
        <v>28</v>
      </c>
      <c r="G7188" s="16" t="s">
        <v>19</v>
      </c>
      <c r="H7188" s="16" t="s">
        <v>16935</v>
      </c>
      <c r="I7188" s="16" t="s">
        <v>46</v>
      </c>
      <c r="J7188" s="16" t="s">
        <v>2901</v>
      </c>
      <c r="K7188" s="20">
        <v>175</v>
      </c>
      <c r="L7188" s="21">
        <v>41838</v>
      </c>
      <c r="M7188" s="21">
        <v>41725</v>
      </c>
      <c r="N7188" s="16" t="s">
        <v>19</v>
      </c>
      <c r="O7188" s="16" t="s">
        <v>22</v>
      </c>
    </row>
    <row r="7189" spans="1:15">
      <c r="A7189" s="18" t="s">
        <v>9634</v>
      </c>
      <c r="B7189" s="16" t="s">
        <v>9635</v>
      </c>
      <c r="C7189" s="19">
        <v>42114.475370370397</v>
      </c>
      <c r="D7189" s="16" t="s">
        <v>9636</v>
      </c>
      <c r="E7189" s="16" t="s">
        <v>9637</v>
      </c>
      <c r="F7189" s="16" t="s">
        <v>28</v>
      </c>
      <c r="G7189" s="16" t="s">
        <v>19</v>
      </c>
      <c r="H7189" s="16" t="s">
        <v>9639</v>
      </c>
      <c r="I7189" s="16" t="s">
        <v>9638</v>
      </c>
      <c r="J7189" s="16" t="s">
        <v>2901</v>
      </c>
      <c r="K7189" s="20">
        <v>8.4</v>
      </c>
      <c r="L7189" s="21">
        <v>41457</v>
      </c>
      <c r="M7189" s="21">
        <v>41457</v>
      </c>
      <c r="N7189" s="16"/>
      <c r="O7189" s="16" t="s">
        <v>22</v>
      </c>
    </row>
    <row r="7190" spans="1:15">
      <c r="A7190" s="18" t="s">
        <v>20279</v>
      </c>
      <c r="B7190" s="16" t="s">
        <v>20280</v>
      </c>
      <c r="C7190" s="19">
        <v>45853.416388888902</v>
      </c>
      <c r="D7190" s="16" t="s">
        <v>20281</v>
      </c>
      <c r="E7190" s="16" t="s">
        <v>20282</v>
      </c>
      <c r="F7190" s="16" t="s">
        <v>117</v>
      </c>
      <c r="G7190" s="16" t="s">
        <v>19</v>
      </c>
      <c r="H7190" s="16" t="s">
        <v>20283</v>
      </c>
      <c r="I7190" s="16" t="s">
        <v>2488</v>
      </c>
      <c r="J7190" s="16" t="s">
        <v>2901</v>
      </c>
      <c r="K7190" s="20">
        <v>110</v>
      </c>
      <c r="L7190" s="21">
        <v>41254</v>
      </c>
      <c r="M7190" s="21">
        <v>41254</v>
      </c>
      <c r="N7190" s="16" t="s">
        <v>19</v>
      </c>
      <c r="O7190" s="16" t="s">
        <v>22</v>
      </c>
    </row>
    <row r="7191" spans="1:15">
      <c r="A7191" s="18" t="s">
        <v>9640</v>
      </c>
      <c r="B7191" s="16" t="s">
        <v>9641</v>
      </c>
      <c r="C7191" s="19">
        <v>41517.586053240702</v>
      </c>
      <c r="D7191" s="16" t="s">
        <v>9642</v>
      </c>
      <c r="E7191" s="16" t="s">
        <v>9643</v>
      </c>
      <c r="F7191" s="16" t="s">
        <v>9644</v>
      </c>
      <c r="G7191" s="16" t="s">
        <v>19</v>
      </c>
      <c r="H7191" s="16" t="s">
        <v>9645</v>
      </c>
      <c r="I7191" s="16" t="s">
        <v>2967</v>
      </c>
      <c r="J7191" s="16" t="s">
        <v>2901</v>
      </c>
      <c r="K7191" s="20">
        <v>10</v>
      </c>
      <c r="L7191" s="21">
        <v>41450</v>
      </c>
      <c r="M7191" s="21">
        <v>41450</v>
      </c>
      <c r="N7191" s="16"/>
      <c r="O7191" s="16" t="s">
        <v>22</v>
      </c>
    </row>
    <row r="7192" spans="1:15">
      <c r="A7192" s="18" t="s">
        <v>28856</v>
      </c>
      <c r="B7192" s="16" t="s">
        <v>28857</v>
      </c>
      <c r="C7192" s="19">
        <v>45337.834560185198</v>
      </c>
      <c r="D7192" s="16" t="s">
        <v>28858</v>
      </c>
      <c r="E7192" s="16" t="s">
        <v>28859</v>
      </c>
      <c r="F7192" s="16" t="s">
        <v>18</v>
      </c>
      <c r="G7192" s="16" t="s">
        <v>19</v>
      </c>
      <c r="H7192" s="16" t="s">
        <v>28860</v>
      </c>
      <c r="I7192" s="16" t="s">
        <v>2054</v>
      </c>
      <c r="J7192" s="16" t="s">
        <v>2901</v>
      </c>
      <c r="K7192" s="20">
        <v>10</v>
      </c>
      <c r="L7192" s="21">
        <v>40101</v>
      </c>
      <c r="M7192" s="21">
        <v>40059</v>
      </c>
      <c r="N7192" s="16"/>
      <c r="O7192" s="16" t="s">
        <v>22</v>
      </c>
    </row>
    <row r="7193" spans="1:15">
      <c r="A7193" s="18" t="s">
        <v>28861</v>
      </c>
      <c r="B7193" s="16" t="s">
        <v>28862</v>
      </c>
      <c r="C7193" s="19">
        <v>45799.666944444398</v>
      </c>
      <c r="D7193" s="16" t="s">
        <v>28863</v>
      </c>
      <c r="E7193" s="16" t="s">
        <v>28864</v>
      </c>
      <c r="F7193" s="16" t="s">
        <v>12180</v>
      </c>
      <c r="G7193" s="16" t="s">
        <v>73</v>
      </c>
      <c r="H7193" s="16" t="s">
        <v>28865</v>
      </c>
      <c r="I7193" s="16" t="s">
        <v>4031</v>
      </c>
      <c r="J7193" s="16" t="s">
        <v>2901</v>
      </c>
      <c r="K7193" s="20">
        <v>3</v>
      </c>
      <c r="L7193" s="21">
        <v>41624</v>
      </c>
      <c r="M7193" s="21">
        <v>41624</v>
      </c>
      <c r="N7193" s="16"/>
      <c r="O7193" s="16" t="s">
        <v>22</v>
      </c>
    </row>
    <row r="7194" spans="1:15">
      <c r="A7194" s="18" t="s">
        <v>28866</v>
      </c>
      <c r="B7194" s="16" t="s">
        <v>28867</v>
      </c>
      <c r="C7194" s="19">
        <v>46056.5933912037</v>
      </c>
      <c r="D7194" s="16" t="s">
        <v>28868</v>
      </c>
      <c r="E7194" s="16" t="s">
        <v>28869</v>
      </c>
      <c r="F7194" s="16" t="s">
        <v>18</v>
      </c>
      <c r="G7194" s="16" t="s">
        <v>19</v>
      </c>
      <c r="H7194" s="16" t="s">
        <v>28870</v>
      </c>
      <c r="I7194" s="16" t="s">
        <v>718</v>
      </c>
      <c r="J7194" s="16" t="s">
        <v>2901</v>
      </c>
      <c r="K7194" s="20">
        <v>29.7</v>
      </c>
      <c r="L7194" s="21">
        <v>44881</v>
      </c>
      <c r="M7194" s="21">
        <v>44848</v>
      </c>
      <c r="N7194" s="16" t="s">
        <v>19</v>
      </c>
      <c r="O7194" s="16" t="s">
        <v>22</v>
      </c>
    </row>
    <row r="7195" spans="1:15">
      <c r="A7195" s="18" t="s">
        <v>28871</v>
      </c>
      <c r="B7195" s="16" t="s">
        <v>28872</v>
      </c>
      <c r="C7195" s="19">
        <v>45798.456631944398</v>
      </c>
      <c r="D7195" s="16" t="s">
        <v>28873</v>
      </c>
      <c r="E7195" s="16" t="s">
        <v>28874</v>
      </c>
      <c r="F7195" s="16" t="s">
        <v>72</v>
      </c>
      <c r="G7195" s="16" t="s">
        <v>19</v>
      </c>
      <c r="H7195" s="16" t="s">
        <v>28875</v>
      </c>
      <c r="I7195" s="16" t="s">
        <v>811</v>
      </c>
      <c r="J7195" s="16" t="s">
        <v>2901</v>
      </c>
      <c r="K7195" s="20">
        <v>2.4</v>
      </c>
      <c r="L7195" s="21">
        <v>40508</v>
      </c>
      <c r="M7195" s="21">
        <v>40508</v>
      </c>
      <c r="N7195" s="16"/>
      <c r="O7195" s="16" t="s">
        <v>22</v>
      </c>
    </row>
    <row r="7196" spans="1:15">
      <c r="A7196" s="18" t="s">
        <v>28876</v>
      </c>
      <c r="B7196" s="16" t="s">
        <v>28877</v>
      </c>
      <c r="C7196" s="19">
        <v>45565.662187499998</v>
      </c>
      <c r="D7196" s="16" t="s">
        <v>28878</v>
      </c>
      <c r="E7196" s="16" t="s">
        <v>28879</v>
      </c>
      <c r="F7196" s="16" t="s">
        <v>28</v>
      </c>
      <c r="G7196" s="16" t="s">
        <v>19</v>
      </c>
      <c r="H7196" s="16" t="s">
        <v>28880</v>
      </c>
      <c r="I7196" s="16" t="s">
        <v>18495</v>
      </c>
      <c r="J7196" s="16" t="s">
        <v>2901</v>
      </c>
      <c r="K7196" s="20">
        <v>204</v>
      </c>
      <c r="L7196" s="21">
        <v>41899</v>
      </c>
      <c r="M7196" s="21">
        <v>41843</v>
      </c>
      <c r="N7196" s="16" t="s">
        <v>19</v>
      </c>
      <c r="O7196" s="16" t="s">
        <v>22</v>
      </c>
    </row>
    <row r="7197" spans="1:15">
      <c r="A7197" s="18" t="s">
        <v>28881</v>
      </c>
      <c r="B7197" s="16" t="s">
        <v>28882</v>
      </c>
      <c r="C7197" s="19">
        <v>45565.6657291667</v>
      </c>
      <c r="D7197" s="16" t="s">
        <v>28878</v>
      </c>
      <c r="E7197" s="16" t="s">
        <v>28879</v>
      </c>
      <c r="F7197" s="16" t="s">
        <v>28</v>
      </c>
      <c r="G7197" s="16" t="s">
        <v>19</v>
      </c>
      <c r="H7197" s="16" t="s">
        <v>28883</v>
      </c>
      <c r="I7197" s="16" t="s">
        <v>18495</v>
      </c>
      <c r="J7197" s="16" t="s">
        <v>2901</v>
      </c>
      <c r="K7197" s="20">
        <v>88</v>
      </c>
      <c r="L7197" s="21">
        <v>41899</v>
      </c>
      <c r="M7197" s="21">
        <v>41795</v>
      </c>
      <c r="N7197" s="16" t="s">
        <v>19</v>
      </c>
      <c r="O7197" s="16" t="s">
        <v>22</v>
      </c>
    </row>
    <row r="7198" spans="1:15">
      <c r="A7198" s="18" t="s">
        <v>1956</v>
      </c>
      <c r="B7198" s="16" t="s">
        <v>1957</v>
      </c>
      <c r="C7198" s="19">
        <v>45866.634050925903</v>
      </c>
      <c r="D7198" s="16" t="s">
        <v>1958</v>
      </c>
      <c r="E7198" s="16" t="s">
        <v>1959</v>
      </c>
      <c r="F7198" s="16" t="s">
        <v>411</v>
      </c>
      <c r="G7198" s="16" t="s">
        <v>19</v>
      </c>
      <c r="H7198" s="16" t="s">
        <v>1961</v>
      </c>
      <c r="I7198" s="16" t="s">
        <v>1960</v>
      </c>
      <c r="J7198" s="16" t="s">
        <v>632</v>
      </c>
      <c r="K7198" s="20">
        <v>713.1</v>
      </c>
      <c r="L7198" s="21">
        <v>44627</v>
      </c>
      <c r="M7198" s="21">
        <v>44627</v>
      </c>
      <c r="N7198" s="16" t="s">
        <v>19</v>
      </c>
      <c r="O7198" s="16" t="s">
        <v>22</v>
      </c>
    </row>
    <row r="7199" spans="1:15">
      <c r="A7199" s="18" t="s">
        <v>28887</v>
      </c>
      <c r="B7199" s="16" t="s">
        <v>28888</v>
      </c>
      <c r="C7199" s="19">
        <v>46030.682951388902</v>
      </c>
      <c r="D7199" s="16" t="s">
        <v>28889</v>
      </c>
      <c r="E7199" s="16" t="s">
        <v>28890</v>
      </c>
      <c r="F7199" s="16" t="s">
        <v>35</v>
      </c>
      <c r="G7199" s="16" t="s">
        <v>19</v>
      </c>
      <c r="H7199" s="16" t="s">
        <v>28891</v>
      </c>
      <c r="I7199" s="16" t="s">
        <v>2469</v>
      </c>
      <c r="J7199" s="16" t="s">
        <v>2901</v>
      </c>
      <c r="K7199" s="20">
        <v>102.8</v>
      </c>
      <c r="L7199" s="21">
        <v>44904</v>
      </c>
      <c r="M7199" s="21">
        <v>44719</v>
      </c>
      <c r="N7199" s="16" t="s">
        <v>19</v>
      </c>
      <c r="O7199" s="16" t="s">
        <v>22</v>
      </c>
    </row>
    <row r="7200" spans="1:15">
      <c r="A7200" s="18" t="s">
        <v>1296</v>
      </c>
      <c r="B7200" s="16" t="s">
        <v>1297</v>
      </c>
      <c r="C7200" s="19">
        <v>45985.468472222201</v>
      </c>
      <c r="D7200" s="16" t="s">
        <v>1298</v>
      </c>
      <c r="E7200" s="16" t="s">
        <v>1299</v>
      </c>
      <c r="F7200" s="16" t="s">
        <v>28</v>
      </c>
      <c r="G7200" s="16" t="s">
        <v>19</v>
      </c>
      <c r="H7200" s="16" t="s">
        <v>1301</v>
      </c>
      <c r="I7200" s="16" t="s">
        <v>1300</v>
      </c>
      <c r="J7200" s="16" t="s">
        <v>672</v>
      </c>
      <c r="K7200" s="20">
        <v>150.57</v>
      </c>
      <c r="L7200" s="21">
        <v>42537</v>
      </c>
      <c r="M7200" s="21">
        <v>42383</v>
      </c>
      <c r="N7200" s="16" t="s">
        <v>19</v>
      </c>
      <c r="O7200" s="16" t="s">
        <v>22</v>
      </c>
    </row>
    <row r="7201" spans="1:15">
      <c r="A7201" s="18" t="s">
        <v>28895</v>
      </c>
      <c r="B7201" s="16" t="s">
        <v>28896</v>
      </c>
      <c r="C7201" s="19">
        <v>45862.487997685203</v>
      </c>
      <c r="D7201" s="16" t="s">
        <v>1298</v>
      </c>
      <c r="E7201" s="16" t="s">
        <v>1299</v>
      </c>
      <c r="F7201" s="16" t="s">
        <v>28</v>
      </c>
      <c r="G7201" s="16" t="s">
        <v>19</v>
      </c>
      <c r="H7201" s="16" t="s">
        <v>28897</v>
      </c>
      <c r="I7201" s="16" t="s">
        <v>490</v>
      </c>
      <c r="J7201" s="16" t="s">
        <v>2901</v>
      </c>
      <c r="K7201" s="20">
        <v>163.80000000000001</v>
      </c>
      <c r="L7201" s="21">
        <v>42020</v>
      </c>
      <c r="M7201" s="21">
        <v>41866</v>
      </c>
      <c r="N7201" s="16" t="s">
        <v>19</v>
      </c>
      <c r="O7201" s="16" t="s">
        <v>22</v>
      </c>
    </row>
    <row r="7202" spans="1:15">
      <c r="A7202" s="18" t="s">
        <v>9646</v>
      </c>
      <c r="B7202" s="16" t="s">
        <v>9647</v>
      </c>
      <c r="C7202" s="19">
        <v>41575.464872685203</v>
      </c>
      <c r="D7202" s="16" t="s">
        <v>9648</v>
      </c>
      <c r="E7202" s="16" t="s">
        <v>9649</v>
      </c>
      <c r="F7202" s="16" t="s">
        <v>2958</v>
      </c>
      <c r="G7202" s="16" t="s">
        <v>19</v>
      </c>
      <c r="H7202" s="16" t="s">
        <v>9650</v>
      </c>
      <c r="I7202" s="16" t="s">
        <v>9242</v>
      </c>
      <c r="J7202" s="16" t="s">
        <v>2901</v>
      </c>
      <c r="K7202" s="20">
        <v>6</v>
      </c>
      <c r="L7202" s="21">
        <v>41466</v>
      </c>
      <c r="M7202" s="21">
        <v>41466</v>
      </c>
      <c r="N7202" s="16"/>
      <c r="O7202" s="16" t="s">
        <v>22</v>
      </c>
    </row>
    <row r="7203" spans="1:15">
      <c r="A7203" s="18" t="s">
        <v>436</v>
      </c>
      <c r="B7203" s="16" t="s">
        <v>437</v>
      </c>
      <c r="C7203" s="19">
        <v>45834.468599537002</v>
      </c>
      <c r="D7203" s="16" t="s">
        <v>438</v>
      </c>
      <c r="E7203" s="16" t="s">
        <v>439</v>
      </c>
      <c r="F7203" s="16" t="s">
        <v>18</v>
      </c>
      <c r="G7203" s="16" t="s">
        <v>19</v>
      </c>
      <c r="H7203" s="16" t="s">
        <v>441</v>
      </c>
      <c r="I7203" s="16" t="s">
        <v>440</v>
      </c>
      <c r="J7203" s="16" t="s">
        <v>23</v>
      </c>
      <c r="K7203" s="20">
        <v>1427</v>
      </c>
      <c r="L7203" s="21">
        <v>44342</v>
      </c>
      <c r="M7203" s="21">
        <v>44342</v>
      </c>
      <c r="N7203" s="16" t="s">
        <v>19</v>
      </c>
      <c r="O7203" s="16" t="s">
        <v>22</v>
      </c>
    </row>
    <row r="7204" spans="1:15">
      <c r="A7204" s="18" t="s">
        <v>9651</v>
      </c>
      <c r="B7204" s="16" t="s">
        <v>9652</v>
      </c>
      <c r="C7204" s="19">
        <v>45798.5217708333</v>
      </c>
      <c r="D7204" s="16" t="s">
        <v>9653</v>
      </c>
      <c r="E7204" s="16" t="s">
        <v>9654</v>
      </c>
      <c r="F7204" s="16" t="s">
        <v>2966</v>
      </c>
      <c r="G7204" s="16" t="s">
        <v>19</v>
      </c>
      <c r="H7204" s="16" t="s">
        <v>9655</v>
      </c>
      <c r="I7204" s="16" t="s">
        <v>2673</v>
      </c>
      <c r="J7204" s="16" t="s">
        <v>2901</v>
      </c>
      <c r="K7204" s="20">
        <v>9.84</v>
      </c>
      <c r="L7204" s="21">
        <v>41055</v>
      </c>
      <c r="M7204" s="21">
        <v>41055</v>
      </c>
      <c r="N7204" s="16"/>
      <c r="O7204" s="16" t="s">
        <v>22</v>
      </c>
    </row>
    <row r="7205" spans="1:15">
      <c r="A7205" s="18" t="s">
        <v>28904</v>
      </c>
      <c r="B7205" s="16" t="s">
        <v>28905</v>
      </c>
      <c r="C7205" s="19">
        <v>45894.595763888901</v>
      </c>
      <c r="D7205" s="16" t="s">
        <v>28906</v>
      </c>
      <c r="E7205" s="16" t="s">
        <v>28907</v>
      </c>
      <c r="F7205" s="16" t="s">
        <v>28</v>
      </c>
      <c r="G7205" s="16" t="s">
        <v>19</v>
      </c>
      <c r="H7205" s="16" t="s">
        <v>28909</v>
      </c>
      <c r="I7205" s="16" t="s">
        <v>28908</v>
      </c>
      <c r="J7205" s="16" t="s">
        <v>2901</v>
      </c>
      <c r="K7205" s="20">
        <v>25</v>
      </c>
      <c r="L7205" s="21">
        <v>42473</v>
      </c>
      <c r="M7205" s="21">
        <v>42430</v>
      </c>
      <c r="N7205" s="16" t="s">
        <v>19</v>
      </c>
      <c r="O7205" s="16" t="s">
        <v>22</v>
      </c>
    </row>
    <row r="7206" spans="1:15">
      <c r="A7206" s="18" t="s">
        <v>13326</v>
      </c>
      <c r="B7206" s="16" t="s">
        <v>13327</v>
      </c>
      <c r="C7206" s="19">
        <v>45754.579224537003</v>
      </c>
      <c r="D7206" s="16" t="s">
        <v>13328</v>
      </c>
      <c r="E7206" s="16" t="s">
        <v>13329</v>
      </c>
      <c r="F7206" s="16" t="s">
        <v>18</v>
      </c>
      <c r="G7206" s="16" t="s">
        <v>19</v>
      </c>
      <c r="H7206" s="16" t="s">
        <v>13330</v>
      </c>
      <c r="I7206" s="16" t="s">
        <v>2054</v>
      </c>
      <c r="J7206" s="16" t="s">
        <v>2901</v>
      </c>
      <c r="K7206" s="20">
        <v>55</v>
      </c>
      <c r="L7206" s="21">
        <v>45320</v>
      </c>
      <c r="M7206" s="21">
        <v>44965</v>
      </c>
      <c r="N7206" s="16" t="s">
        <v>19</v>
      </c>
      <c r="O7206" s="16" t="s">
        <v>22</v>
      </c>
    </row>
    <row r="7207" spans="1:15">
      <c r="A7207" s="18" t="s">
        <v>28910</v>
      </c>
      <c r="B7207" s="16" t="s">
        <v>28911</v>
      </c>
      <c r="C7207" s="19">
        <v>45798.444490740701</v>
      </c>
      <c r="D7207" s="16" t="s">
        <v>28912</v>
      </c>
      <c r="E7207" s="16" t="s">
        <v>28913</v>
      </c>
      <c r="F7207" s="16" t="s">
        <v>72</v>
      </c>
      <c r="G7207" s="16" t="s">
        <v>19</v>
      </c>
      <c r="H7207" s="16" t="s">
        <v>28914</v>
      </c>
      <c r="I7207" s="16" t="s">
        <v>7208</v>
      </c>
      <c r="J7207" s="16" t="s">
        <v>2901</v>
      </c>
      <c r="K7207" s="20">
        <v>4.1399999999999997</v>
      </c>
      <c r="L7207" s="21">
        <v>40234</v>
      </c>
      <c r="M7207" s="21">
        <v>40235</v>
      </c>
      <c r="N7207" s="16" t="s">
        <v>73</v>
      </c>
      <c r="O7207" s="16" t="s">
        <v>22</v>
      </c>
    </row>
    <row r="7208" spans="1:15">
      <c r="A7208" s="18" t="s">
        <v>9656</v>
      </c>
      <c r="B7208" s="16" t="s">
        <v>9657</v>
      </c>
      <c r="C7208" s="19">
        <v>42114.444803240702</v>
      </c>
      <c r="D7208" s="16" t="s">
        <v>9658</v>
      </c>
      <c r="E7208" s="16" t="s">
        <v>9659</v>
      </c>
      <c r="F7208" s="16" t="s">
        <v>2958</v>
      </c>
      <c r="G7208" s="16" t="s">
        <v>19</v>
      </c>
      <c r="H7208" s="16" t="s">
        <v>9660</v>
      </c>
      <c r="I7208" s="16" t="s">
        <v>2076</v>
      </c>
      <c r="J7208" s="16" t="s">
        <v>2901</v>
      </c>
      <c r="K7208" s="20">
        <v>4.41</v>
      </c>
      <c r="L7208" s="21">
        <v>41442</v>
      </c>
      <c r="M7208" s="21">
        <v>41442</v>
      </c>
      <c r="N7208" s="16"/>
      <c r="O7208" s="16" t="s">
        <v>22</v>
      </c>
    </row>
    <row r="7209" spans="1:15">
      <c r="A7209" s="18" t="s">
        <v>14261</v>
      </c>
      <c r="B7209" s="16" t="s">
        <v>14262</v>
      </c>
      <c r="C7209" s="19">
        <v>46050.349004629599</v>
      </c>
      <c r="D7209" s="16" t="s">
        <v>14263</v>
      </c>
      <c r="E7209" s="16" t="s">
        <v>14264</v>
      </c>
      <c r="F7209" s="16" t="s">
        <v>28</v>
      </c>
      <c r="G7209" s="16" t="s">
        <v>19</v>
      </c>
      <c r="H7209" s="16" t="s">
        <v>14265</v>
      </c>
      <c r="I7209" s="16" t="s">
        <v>798</v>
      </c>
      <c r="J7209" s="16" t="s">
        <v>2901</v>
      </c>
      <c r="K7209" s="20">
        <v>100</v>
      </c>
      <c r="L7209" s="21">
        <v>45951</v>
      </c>
      <c r="M7209" s="21">
        <v>45866</v>
      </c>
      <c r="N7209" s="16" t="s">
        <v>73</v>
      </c>
      <c r="O7209" s="16" t="s">
        <v>22</v>
      </c>
    </row>
    <row r="7210" spans="1:15">
      <c r="A7210" s="18" t="s">
        <v>281</v>
      </c>
      <c r="B7210" s="16" t="s">
        <v>282</v>
      </c>
      <c r="C7210" s="19">
        <v>45789.467349537001</v>
      </c>
      <c r="D7210" s="16" t="s">
        <v>283</v>
      </c>
      <c r="E7210" s="16" t="s">
        <v>284</v>
      </c>
      <c r="F7210" s="16" t="s">
        <v>72</v>
      </c>
      <c r="G7210" s="16" t="s">
        <v>19</v>
      </c>
      <c r="H7210" s="16" t="s">
        <v>286</v>
      </c>
      <c r="I7210" s="16" t="s">
        <v>285</v>
      </c>
      <c r="J7210" s="16" t="s">
        <v>23</v>
      </c>
      <c r="K7210" s="20">
        <v>8.0299999999999994</v>
      </c>
      <c r="L7210" s="21">
        <v>43285</v>
      </c>
      <c r="M7210" s="21">
        <v>42662</v>
      </c>
      <c r="N7210" s="16" t="s">
        <v>19</v>
      </c>
      <c r="O7210" s="16" t="s">
        <v>22</v>
      </c>
    </row>
    <row r="7211" spans="1:15">
      <c r="A7211" s="18" t="s">
        <v>28915</v>
      </c>
      <c r="B7211" s="16" t="s">
        <v>28916</v>
      </c>
      <c r="C7211" s="19">
        <v>45989.439456018503</v>
      </c>
      <c r="D7211" s="16" t="s">
        <v>28917</v>
      </c>
      <c r="E7211" s="16" t="s">
        <v>28918</v>
      </c>
      <c r="F7211" s="16" t="s">
        <v>28</v>
      </c>
      <c r="G7211" s="16" t="s">
        <v>19</v>
      </c>
      <c r="H7211" s="16" t="s">
        <v>28919</v>
      </c>
      <c r="I7211" s="16" t="s">
        <v>818</v>
      </c>
      <c r="J7211" s="16" t="s">
        <v>2901</v>
      </c>
      <c r="K7211" s="20">
        <v>32</v>
      </c>
      <c r="L7211" s="21">
        <v>42032</v>
      </c>
      <c r="M7211" s="21">
        <v>41995</v>
      </c>
      <c r="N7211" s="16" t="s">
        <v>19</v>
      </c>
      <c r="O7211" s="16" t="s">
        <v>22</v>
      </c>
    </row>
    <row r="7212" spans="1:15">
      <c r="A7212" s="18" t="s">
        <v>9661</v>
      </c>
      <c r="B7212" s="16" t="s">
        <v>9662</v>
      </c>
      <c r="C7212" s="19">
        <v>44322.840428240699</v>
      </c>
      <c r="D7212" s="16" t="s">
        <v>9663</v>
      </c>
      <c r="E7212" s="16" t="s">
        <v>9664</v>
      </c>
      <c r="F7212" s="16" t="s">
        <v>689</v>
      </c>
      <c r="G7212" s="16" t="s">
        <v>19</v>
      </c>
      <c r="H7212" s="16" t="s">
        <v>9665</v>
      </c>
      <c r="I7212" s="16" t="s">
        <v>1989</v>
      </c>
      <c r="J7212" s="16" t="s">
        <v>2901</v>
      </c>
      <c r="K7212" s="20">
        <v>2</v>
      </c>
      <c r="L7212" s="21">
        <v>41040</v>
      </c>
      <c r="M7212" s="21">
        <v>41040</v>
      </c>
      <c r="N7212" s="16"/>
      <c r="O7212" s="16" t="s">
        <v>22</v>
      </c>
    </row>
    <row r="7213" spans="1:15">
      <c r="A7213" s="18" t="s">
        <v>28920</v>
      </c>
      <c r="B7213" s="16" t="s">
        <v>28921</v>
      </c>
      <c r="C7213" s="19">
        <v>45734.375011574099</v>
      </c>
      <c r="D7213" s="16" t="s">
        <v>28922</v>
      </c>
      <c r="E7213" s="16" t="s">
        <v>28923</v>
      </c>
      <c r="F7213" s="16" t="s">
        <v>28</v>
      </c>
      <c r="G7213" s="16" t="s">
        <v>19</v>
      </c>
      <c r="H7213" s="16" t="s">
        <v>28924</v>
      </c>
      <c r="I7213" s="16" t="s">
        <v>1113</v>
      </c>
      <c r="J7213" s="16" t="s">
        <v>2901</v>
      </c>
      <c r="K7213" s="20">
        <v>450</v>
      </c>
      <c r="L7213" s="21">
        <v>43151</v>
      </c>
      <c r="M7213" s="21">
        <v>43068</v>
      </c>
      <c r="N7213" s="16" t="s">
        <v>19</v>
      </c>
      <c r="O7213" s="16" t="s">
        <v>22</v>
      </c>
    </row>
    <row r="7214" spans="1:15">
      <c r="A7214" s="18" t="s">
        <v>1302</v>
      </c>
      <c r="B7214" s="16" t="s">
        <v>1303</v>
      </c>
      <c r="C7214" s="19">
        <v>46057.4930902778</v>
      </c>
      <c r="D7214" s="16" t="s">
        <v>1304</v>
      </c>
      <c r="E7214" s="16" t="s">
        <v>1305</v>
      </c>
      <c r="F7214" s="16" t="s">
        <v>28</v>
      </c>
      <c r="G7214" s="16" t="s">
        <v>19</v>
      </c>
      <c r="H7214" s="16" t="s">
        <v>1306</v>
      </c>
      <c r="I7214" s="16" t="s">
        <v>454</v>
      </c>
      <c r="J7214" s="16" t="s">
        <v>672</v>
      </c>
      <c r="K7214" s="20">
        <v>635</v>
      </c>
      <c r="L7214" s="21">
        <v>43441</v>
      </c>
      <c r="M7214" s="21">
        <v>43005</v>
      </c>
      <c r="N7214" s="16" t="s">
        <v>19</v>
      </c>
      <c r="O7214" s="16" t="s">
        <v>22</v>
      </c>
    </row>
    <row r="7215" spans="1:15">
      <c r="A7215" s="18" t="s">
        <v>28928</v>
      </c>
      <c r="B7215" s="16" t="s">
        <v>28929</v>
      </c>
      <c r="C7215" s="19">
        <v>45936.427511574097</v>
      </c>
      <c r="D7215" s="16" t="s">
        <v>1304</v>
      </c>
      <c r="E7215" s="16" t="s">
        <v>1305</v>
      </c>
      <c r="F7215" s="16" t="s">
        <v>28</v>
      </c>
      <c r="G7215" s="16" t="s">
        <v>19</v>
      </c>
      <c r="H7215" s="16" t="s">
        <v>28930</v>
      </c>
      <c r="I7215" s="16" t="s">
        <v>454</v>
      </c>
      <c r="J7215" s="16" t="s">
        <v>2901</v>
      </c>
      <c r="K7215" s="20">
        <v>1760</v>
      </c>
      <c r="L7215" s="21">
        <v>45554</v>
      </c>
      <c r="M7215" s="21">
        <v>45202</v>
      </c>
      <c r="N7215" s="16" t="s">
        <v>19</v>
      </c>
      <c r="O7215" s="16" t="s">
        <v>22</v>
      </c>
    </row>
    <row r="7216" spans="1:15">
      <c r="A7216" s="18" t="s">
        <v>28931</v>
      </c>
      <c r="B7216" s="16" t="s">
        <v>28932</v>
      </c>
      <c r="C7216" s="19">
        <v>45890.553981481498</v>
      </c>
      <c r="D7216" s="16" t="s">
        <v>28933</v>
      </c>
      <c r="E7216" s="16" t="s">
        <v>28934</v>
      </c>
      <c r="F7216" s="16" t="s">
        <v>28</v>
      </c>
      <c r="G7216" s="16" t="s">
        <v>19</v>
      </c>
      <c r="H7216" s="16" t="s">
        <v>28935</v>
      </c>
      <c r="I7216" s="16" t="s">
        <v>7466</v>
      </c>
      <c r="J7216" s="16" t="s">
        <v>2901</v>
      </c>
      <c r="K7216" s="20">
        <v>22.2</v>
      </c>
      <c r="L7216" s="21">
        <v>41603</v>
      </c>
      <c r="M7216" s="21">
        <v>41464</v>
      </c>
      <c r="N7216" s="16" t="s">
        <v>19</v>
      </c>
      <c r="O7216" s="16" t="s">
        <v>22</v>
      </c>
    </row>
    <row r="7217" spans="1:15">
      <c r="A7217" s="18" t="s">
        <v>1165</v>
      </c>
      <c r="B7217" s="16" t="s">
        <v>1166</v>
      </c>
      <c r="C7217" s="19">
        <v>45868.638460648202</v>
      </c>
      <c r="D7217" s="16" t="s">
        <v>1167</v>
      </c>
      <c r="E7217" s="16" t="s">
        <v>1168</v>
      </c>
      <c r="F7217" s="16" t="s">
        <v>532</v>
      </c>
      <c r="G7217" s="16" t="s">
        <v>19</v>
      </c>
      <c r="H7217" s="16" t="s">
        <v>1169</v>
      </c>
      <c r="I7217" s="16" t="s">
        <v>913</v>
      </c>
      <c r="J7217" s="16" t="s">
        <v>672</v>
      </c>
      <c r="K7217" s="20">
        <v>67.3</v>
      </c>
      <c r="L7217" s="21">
        <v>41235</v>
      </c>
      <c r="M7217" s="21">
        <v>41169</v>
      </c>
      <c r="N7217" s="16" t="s">
        <v>19</v>
      </c>
      <c r="O7217" s="16" t="s">
        <v>22</v>
      </c>
    </row>
    <row r="7218" spans="1:15">
      <c r="A7218" s="18" t="s">
        <v>26321</v>
      </c>
      <c r="B7218" s="16" t="s">
        <v>26322</v>
      </c>
      <c r="C7218" s="19">
        <v>46043.3747337963</v>
      </c>
      <c r="D7218" s="16" t="s">
        <v>1167</v>
      </c>
      <c r="E7218" s="16" t="s">
        <v>1168</v>
      </c>
      <c r="F7218" s="16" t="s">
        <v>532</v>
      </c>
      <c r="G7218" s="16" t="s">
        <v>19</v>
      </c>
      <c r="H7218" s="16" t="s">
        <v>26323</v>
      </c>
      <c r="I7218" s="16" t="s">
        <v>913</v>
      </c>
      <c r="J7218" s="16" t="s">
        <v>2901</v>
      </c>
      <c r="K7218" s="20">
        <v>154.4</v>
      </c>
      <c r="L7218" s="21">
        <v>41208</v>
      </c>
      <c r="M7218" s="21">
        <v>41117</v>
      </c>
      <c r="N7218" s="16" t="s">
        <v>19</v>
      </c>
      <c r="O7218" s="16" t="s">
        <v>22</v>
      </c>
    </row>
    <row r="7219" spans="1:15">
      <c r="A7219" s="18" t="s">
        <v>28936</v>
      </c>
      <c r="B7219" s="16" t="s">
        <v>28937</v>
      </c>
      <c r="C7219" s="19">
        <v>44540.630775463003</v>
      </c>
      <c r="D7219" s="16" t="s">
        <v>1167</v>
      </c>
      <c r="E7219" s="16" t="s">
        <v>1168</v>
      </c>
      <c r="F7219" s="16" t="s">
        <v>532</v>
      </c>
      <c r="G7219" s="16" t="s">
        <v>19</v>
      </c>
      <c r="H7219" s="16" t="s">
        <v>28938</v>
      </c>
      <c r="I7219" s="16" t="s">
        <v>990</v>
      </c>
      <c r="J7219" s="16" t="s">
        <v>2901</v>
      </c>
      <c r="K7219" s="20">
        <v>20</v>
      </c>
      <c r="L7219" s="21">
        <v>42668</v>
      </c>
      <c r="M7219" s="21">
        <v>42601</v>
      </c>
      <c r="N7219" s="16" t="s">
        <v>19</v>
      </c>
      <c r="O7219" s="16" t="s">
        <v>22</v>
      </c>
    </row>
    <row r="7220" spans="1:15">
      <c r="A7220" s="18" t="s">
        <v>28939</v>
      </c>
      <c r="B7220" s="16" t="s">
        <v>28940</v>
      </c>
      <c r="C7220" s="19">
        <v>46041.492650462998</v>
      </c>
      <c r="D7220" s="16" t="s">
        <v>1167</v>
      </c>
      <c r="E7220" s="16" t="s">
        <v>1168</v>
      </c>
      <c r="F7220" s="16" t="s">
        <v>532</v>
      </c>
      <c r="G7220" s="16" t="s">
        <v>19</v>
      </c>
      <c r="H7220" s="16" t="s">
        <v>28941</v>
      </c>
      <c r="I7220" s="16" t="s">
        <v>1278</v>
      </c>
      <c r="J7220" s="16" t="s">
        <v>2901</v>
      </c>
      <c r="K7220" s="20">
        <v>22</v>
      </c>
      <c r="L7220" s="21">
        <v>42710</v>
      </c>
      <c r="M7220" s="21">
        <v>42510</v>
      </c>
      <c r="N7220" s="16" t="s">
        <v>19</v>
      </c>
      <c r="O7220" s="16" t="s">
        <v>22</v>
      </c>
    </row>
    <row r="7221" spans="1:15">
      <c r="A7221" s="18" t="s">
        <v>28942</v>
      </c>
      <c r="B7221" s="16" t="s">
        <v>28943</v>
      </c>
      <c r="C7221" s="19">
        <v>46051.452083333301</v>
      </c>
      <c r="D7221" s="16" t="s">
        <v>1167</v>
      </c>
      <c r="E7221" s="16" t="s">
        <v>1168</v>
      </c>
      <c r="F7221" s="16" t="s">
        <v>532</v>
      </c>
      <c r="G7221" s="16" t="s">
        <v>19</v>
      </c>
      <c r="H7221" s="16" t="s">
        <v>28944</v>
      </c>
      <c r="I7221" s="16" t="s">
        <v>10327</v>
      </c>
      <c r="J7221" s="16" t="s">
        <v>2901</v>
      </c>
      <c r="K7221" s="20">
        <v>82</v>
      </c>
      <c r="L7221" s="21">
        <v>42615</v>
      </c>
      <c r="M7221" s="21">
        <v>42461</v>
      </c>
      <c r="N7221" s="16" t="s">
        <v>19</v>
      </c>
      <c r="O7221" s="16" t="s">
        <v>22</v>
      </c>
    </row>
    <row r="7222" spans="1:15">
      <c r="A7222" s="18" t="s">
        <v>33040</v>
      </c>
      <c r="B7222" s="16" t="s">
        <v>33041</v>
      </c>
      <c r="C7222" s="19">
        <v>46042.382986111101</v>
      </c>
      <c r="D7222" s="16" t="s">
        <v>1167</v>
      </c>
      <c r="E7222" s="16" t="s">
        <v>1168</v>
      </c>
      <c r="F7222" s="16" t="s">
        <v>532</v>
      </c>
      <c r="G7222" s="16" t="s">
        <v>19</v>
      </c>
      <c r="H7222" s="16" t="s">
        <v>33042</v>
      </c>
      <c r="I7222" s="16" t="s">
        <v>42</v>
      </c>
      <c r="J7222" s="16" t="s">
        <v>2901</v>
      </c>
      <c r="K7222" s="20">
        <v>770</v>
      </c>
      <c r="L7222" s="21">
        <v>45744</v>
      </c>
      <c r="M7222" s="21">
        <v>45588</v>
      </c>
      <c r="N7222" s="16" t="s">
        <v>19</v>
      </c>
      <c r="O7222" s="16" t="s">
        <v>22</v>
      </c>
    </row>
    <row r="7223" spans="1:15">
      <c r="A7223" s="18" t="s">
        <v>9666</v>
      </c>
      <c r="B7223" s="16" t="s">
        <v>9667</v>
      </c>
      <c r="C7223" s="19">
        <v>45798.440300925897</v>
      </c>
      <c r="D7223" s="16" t="s">
        <v>9668</v>
      </c>
      <c r="E7223" s="16" t="s">
        <v>9669</v>
      </c>
      <c r="F7223" s="16" t="s">
        <v>28</v>
      </c>
      <c r="G7223" s="16" t="s">
        <v>19</v>
      </c>
      <c r="H7223" s="16" t="s">
        <v>9670</v>
      </c>
      <c r="I7223" s="16" t="s">
        <v>533</v>
      </c>
      <c r="J7223" s="16" t="s">
        <v>2901</v>
      </c>
      <c r="K7223" s="20">
        <v>6.3</v>
      </c>
      <c r="L7223" s="21">
        <v>40365</v>
      </c>
      <c r="M7223" s="21">
        <v>40365</v>
      </c>
      <c r="N7223" s="16" t="s">
        <v>73</v>
      </c>
      <c r="O7223" s="16" t="s">
        <v>22</v>
      </c>
    </row>
    <row r="7224" spans="1:15">
      <c r="A7224" s="18" t="s">
        <v>31802</v>
      </c>
      <c r="B7224" s="16" t="s">
        <v>31803</v>
      </c>
      <c r="C7224" s="19">
        <v>46057.459606481498</v>
      </c>
      <c r="D7224" s="16" t="s">
        <v>31804</v>
      </c>
      <c r="E7224" s="16" t="s">
        <v>31805</v>
      </c>
      <c r="F7224" s="16" t="s">
        <v>28</v>
      </c>
      <c r="G7224" s="16" t="s">
        <v>19</v>
      </c>
      <c r="H7224" s="16" t="s">
        <v>31806</v>
      </c>
      <c r="I7224" s="16" t="s">
        <v>1426</v>
      </c>
      <c r="J7224" s="16" t="s">
        <v>2901</v>
      </c>
      <c r="K7224" s="20">
        <v>198</v>
      </c>
      <c r="L7224" s="21">
        <v>43840</v>
      </c>
      <c r="M7224" s="21">
        <v>43805</v>
      </c>
      <c r="N7224" s="16" t="s">
        <v>19</v>
      </c>
      <c r="O7224" s="16" t="s">
        <v>22</v>
      </c>
    </row>
    <row r="7225" spans="1:15">
      <c r="A7225" s="18" t="s">
        <v>9671</v>
      </c>
      <c r="B7225" s="16" t="s">
        <v>9672</v>
      </c>
      <c r="C7225" s="19">
        <v>45882.493923611102</v>
      </c>
      <c r="D7225" s="16" t="s">
        <v>9673</v>
      </c>
      <c r="E7225" s="16" t="s">
        <v>9674</v>
      </c>
      <c r="F7225" s="16" t="s">
        <v>28</v>
      </c>
      <c r="G7225" s="16" t="s">
        <v>73</v>
      </c>
      <c r="H7225" s="16" t="s">
        <v>9675</v>
      </c>
      <c r="I7225" s="16" t="s">
        <v>2661</v>
      </c>
      <c r="J7225" s="16" t="s">
        <v>2901</v>
      </c>
      <c r="K7225" s="20">
        <v>30</v>
      </c>
      <c r="L7225" s="21">
        <v>45084</v>
      </c>
      <c r="M7225" s="21">
        <v>44698</v>
      </c>
      <c r="N7225" s="16" t="s">
        <v>19</v>
      </c>
      <c r="O7225" s="16" t="s">
        <v>22</v>
      </c>
    </row>
    <row r="7226" spans="1:15">
      <c r="A7226" s="18" t="s">
        <v>9676</v>
      </c>
      <c r="B7226" s="16" t="s">
        <v>9677</v>
      </c>
      <c r="C7226" s="19">
        <v>45792.631481481498</v>
      </c>
      <c r="D7226" s="16" t="s">
        <v>9678</v>
      </c>
      <c r="E7226" s="16" t="s">
        <v>9679</v>
      </c>
      <c r="F7226" s="16" t="s">
        <v>18</v>
      </c>
      <c r="G7226" s="16" t="s">
        <v>19</v>
      </c>
      <c r="H7226" s="16" t="s">
        <v>9681</v>
      </c>
      <c r="I7226" s="16" t="s">
        <v>9680</v>
      </c>
      <c r="J7226" s="16" t="s">
        <v>2901</v>
      </c>
      <c r="K7226" s="20">
        <v>4.2</v>
      </c>
      <c r="L7226" s="21">
        <v>41383</v>
      </c>
      <c r="M7226" s="21">
        <v>41383</v>
      </c>
      <c r="N7226" s="16"/>
      <c r="O7226" s="16" t="s">
        <v>22</v>
      </c>
    </row>
    <row r="7227" spans="1:15">
      <c r="A7227" s="18" t="s">
        <v>9682</v>
      </c>
      <c r="B7227" s="16" t="s">
        <v>9683</v>
      </c>
      <c r="C7227" s="19">
        <v>45810.4397916667</v>
      </c>
      <c r="D7227" s="16" t="s">
        <v>9684</v>
      </c>
      <c r="E7227" s="16" t="s">
        <v>5954</v>
      </c>
      <c r="F7227" s="16" t="s">
        <v>28</v>
      </c>
      <c r="G7227" s="16" t="s">
        <v>19</v>
      </c>
      <c r="H7227" s="16" t="s">
        <v>9685</v>
      </c>
      <c r="I7227" s="16" t="s">
        <v>5955</v>
      </c>
      <c r="J7227" s="16" t="s">
        <v>2901</v>
      </c>
      <c r="K7227" s="20">
        <v>5</v>
      </c>
      <c r="L7227" s="21">
        <v>41054</v>
      </c>
      <c r="M7227" s="21">
        <v>41054</v>
      </c>
      <c r="N7227" s="16"/>
      <c r="O7227" s="16" t="s">
        <v>22</v>
      </c>
    </row>
    <row r="7228" spans="1:15">
      <c r="A7228" s="18" t="s">
        <v>28948</v>
      </c>
      <c r="B7228" s="16" t="s">
        <v>28949</v>
      </c>
      <c r="C7228" s="19">
        <v>45916.579328703701</v>
      </c>
      <c r="D7228" s="16" t="s">
        <v>28950</v>
      </c>
      <c r="E7228" s="16" t="s">
        <v>28951</v>
      </c>
      <c r="F7228" s="16" t="s">
        <v>28</v>
      </c>
      <c r="G7228" s="16" t="s">
        <v>19</v>
      </c>
      <c r="H7228" s="16" t="s">
        <v>28952</v>
      </c>
      <c r="I7228" s="16" t="s">
        <v>393</v>
      </c>
      <c r="J7228" s="16" t="s">
        <v>2901</v>
      </c>
      <c r="K7228" s="20">
        <v>30</v>
      </c>
      <c r="L7228" s="21">
        <v>43529</v>
      </c>
      <c r="M7228" s="21">
        <v>43444</v>
      </c>
      <c r="N7228" s="16" t="s">
        <v>19</v>
      </c>
      <c r="O7228" s="16" t="s">
        <v>22</v>
      </c>
    </row>
    <row r="7229" spans="1:15">
      <c r="A7229" s="18" t="s">
        <v>28956</v>
      </c>
      <c r="B7229" s="16" t="s">
        <v>28957</v>
      </c>
      <c r="C7229" s="19">
        <v>45959.478240740696</v>
      </c>
      <c r="D7229" s="16" t="s">
        <v>28958</v>
      </c>
      <c r="E7229" s="16" t="s">
        <v>28959</v>
      </c>
      <c r="F7229" s="16" t="s">
        <v>28</v>
      </c>
      <c r="G7229" s="16" t="s">
        <v>19</v>
      </c>
      <c r="H7229" s="16" t="s">
        <v>28960</v>
      </c>
      <c r="I7229" s="16" t="s">
        <v>1037</v>
      </c>
      <c r="J7229" s="16" t="s">
        <v>2901</v>
      </c>
      <c r="K7229" s="20">
        <v>45.5</v>
      </c>
      <c r="L7229" s="21">
        <v>41850</v>
      </c>
      <c r="M7229" s="21">
        <v>41563</v>
      </c>
      <c r="N7229" s="16" t="s">
        <v>19</v>
      </c>
      <c r="O7229" s="16" t="s">
        <v>22</v>
      </c>
    </row>
    <row r="7230" spans="1:15">
      <c r="A7230" s="18" t="s">
        <v>2337</v>
      </c>
      <c r="B7230" s="16" t="s">
        <v>2338</v>
      </c>
      <c r="C7230" s="19">
        <v>46044.489259259302</v>
      </c>
      <c r="D7230" s="16" t="s">
        <v>2339</v>
      </c>
      <c r="E7230" s="16" t="s">
        <v>2340</v>
      </c>
      <c r="F7230" s="16" t="s">
        <v>18</v>
      </c>
      <c r="G7230" s="16" t="s">
        <v>73</v>
      </c>
      <c r="H7230" s="16" t="s">
        <v>2341</v>
      </c>
      <c r="I7230" s="16" t="s">
        <v>1742</v>
      </c>
      <c r="J7230" s="16" t="s">
        <v>672</v>
      </c>
      <c r="K7230" s="20">
        <v>5.5</v>
      </c>
      <c r="L7230" s="21">
        <v>42473</v>
      </c>
      <c r="M7230" s="21">
        <v>42040</v>
      </c>
      <c r="N7230" s="16" t="s">
        <v>19</v>
      </c>
      <c r="O7230" s="16" t="s">
        <v>22</v>
      </c>
    </row>
    <row r="7231" spans="1:15">
      <c r="A7231" s="18" t="s">
        <v>28969</v>
      </c>
      <c r="B7231" s="16" t="s">
        <v>28970</v>
      </c>
      <c r="C7231" s="19">
        <v>45798.456631944398</v>
      </c>
      <c r="D7231" s="16" t="s">
        <v>28971</v>
      </c>
      <c r="E7231" s="16" t="s">
        <v>28972</v>
      </c>
      <c r="F7231" s="16" t="s">
        <v>28</v>
      </c>
      <c r="G7231" s="16" t="s">
        <v>19</v>
      </c>
      <c r="H7231" s="16" t="s">
        <v>28973</v>
      </c>
      <c r="I7231" s="16" t="s">
        <v>1508</v>
      </c>
      <c r="J7231" s="16" t="s">
        <v>2901</v>
      </c>
      <c r="K7231" s="20">
        <v>4.5999999999999996</v>
      </c>
      <c r="L7231" s="21">
        <v>40464</v>
      </c>
      <c r="M7231" s="21">
        <v>40464</v>
      </c>
      <c r="N7231" s="16"/>
      <c r="O7231" s="16" t="s">
        <v>22</v>
      </c>
    </row>
    <row r="7232" spans="1:15">
      <c r="A7232" s="18" t="s">
        <v>9686</v>
      </c>
      <c r="B7232" s="16" t="s">
        <v>9687</v>
      </c>
      <c r="C7232" s="19">
        <v>42114.475949074098</v>
      </c>
      <c r="D7232" s="16" t="s">
        <v>9688</v>
      </c>
      <c r="E7232" s="16" t="s">
        <v>9689</v>
      </c>
      <c r="F7232" s="16" t="s">
        <v>2966</v>
      </c>
      <c r="G7232" s="16" t="s">
        <v>19</v>
      </c>
      <c r="H7232" s="16" t="s">
        <v>9691</v>
      </c>
      <c r="I7232" s="16" t="s">
        <v>9690</v>
      </c>
      <c r="J7232" s="16" t="s">
        <v>2901</v>
      </c>
      <c r="K7232" s="20">
        <v>6.3</v>
      </c>
      <c r="L7232" s="21">
        <v>41257</v>
      </c>
      <c r="M7232" s="21">
        <v>41257</v>
      </c>
      <c r="N7232" s="16"/>
      <c r="O7232" s="16" t="s">
        <v>22</v>
      </c>
    </row>
    <row r="7233" spans="1:15">
      <c r="A7233" s="18" t="s">
        <v>28974</v>
      </c>
      <c r="B7233" s="16" t="s">
        <v>28975</v>
      </c>
      <c r="C7233" s="19">
        <v>45798.438055555598</v>
      </c>
      <c r="D7233" s="16" t="s">
        <v>28976</v>
      </c>
      <c r="E7233" s="16" t="s">
        <v>28977</v>
      </c>
      <c r="F7233" s="16" t="s">
        <v>28</v>
      </c>
      <c r="G7233" s="16" t="s">
        <v>19</v>
      </c>
      <c r="H7233" s="16" t="s">
        <v>28978</v>
      </c>
      <c r="I7233" s="16" t="s">
        <v>1609</v>
      </c>
      <c r="J7233" s="16" t="s">
        <v>2901</v>
      </c>
      <c r="K7233" s="20">
        <v>9</v>
      </c>
      <c r="L7233" s="21">
        <v>40779</v>
      </c>
      <c r="M7233" s="21">
        <v>40779</v>
      </c>
      <c r="N7233" s="16"/>
      <c r="O7233" s="16" t="s">
        <v>22</v>
      </c>
    </row>
    <row r="7234" spans="1:15">
      <c r="A7234" s="18" t="s">
        <v>9698</v>
      </c>
      <c r="B7234" s="16" t="s">
        <v>9699</v>
      </c>
      <c r="C7234" s="19">
        <v>43153.395254629599</v>
      </c>
      <c r="D7234" s="16" t="s">
        <v>9700</v>
      </c>
      <c r="E7234" s="16" t="s">
        <v>9701</v>
      </c>
      <c r="F7234" s="16" t="s">
        <v>28</v>
      </c>
      <c r="G7234" s="16" t="s">
        <v>19</v>
      </c>
      <c r="H7234" s="16" t="s">
        <v>9702</v>
      </c>
      <c r="I7234" s="16" t="s">
        <v>533</v>
      </c>
      <c r="J7234" s="16" t="s">
        <v>2901</v>
      </c>
      <c r="K7234" s="20">
        <v>10</v>
      </c>
      <c r="L7234" s="21">
        <v>41471</v>
      </c>
      <c r="M7234" s="21">
        <v>41471</v>
      </c>
      <c r="N7234" s="16"/>
      <c r="O7234" s="16" t="s">
        <v>22</v>
      </c>
    </row>
    <row r="7235" spans="1:15">
      <c r="A7235" s="18" t="s">
        <v>9703</v>
      </c>
      <c r="B7235" s="16" t="s">
        <v>9704</v>
      </c>
      <c r="C7235" s="19">
        <v>42114.461516203701</v>
      </c>
      <c r="D7235" s="16" t="s">
        <v>9705</v>
      </c>
      <c r="E7235" s="16" t="s">
        <v>9706</v>
      </c>
      <c r="F7235" s="16" t="s">
        <v>28</v>
      </c>
      <c r="G7235" s="16" t="s">
        <v>19</v>
      </c>
      <c r="H7235" s="16" t="s">
        <v>9707</v>
      </c>
      <c r="I7235" s="16" t="s">
        <v>5697</v>
      </c>
      <c r="J7235" s="16" t="s">
        <v>2901</v>
      </c>
      <c r="K7235" s="20">
        <v>9</v>
      </c>
      <c r="L7235" s="21">
        <v>41446</v>
      </c>
      <c r="M7235" s="21">
        <v>41446</v>
      </c>
      <c r="N7235" s="16"/>
      <c r="O7235" s="16" t="s">
        <v>22</v>
      </c>
    </row>
    <row r="7236" spans="1:15">
      <c r="A7236" s="18" t="s">
        <v>29070</v>
      </c>
      <c r="B7236" s="16" t="s">
        <v>29071</v>
      </c>
      <c r="C7236" s="19">
        <v>45985.467557870397</v>
      </c>
      <c r="D7236" s="16" t="s">
        <v>29072</v>
      </c>
      <c r="E7236" s="16" t="s">
        <v>29073</v>
      </c>
      <c r="F7236" s="16" t="s">
        <v>18</v>
      </c>
      <c r="G7236" s="16" t="s">
        <v>19</v>
      </c>
      <c r="H7236" s="16" t="s">
        <v>29074</v>
      </c>
      <c r="I7236" s="16" t="s">
        <v>393</v>
      </c>
      <c r="J7236" s="16" t="s">
        <v>2901</v>
      </c>
      <c r="K7236" s="20">
        <v>30</v>
      </c>
      <c r="L7236" s="21">
        <v>45167</v>
      </c>
      <c r="M7236" s="21">
        <v>44970</v>
      </c>
      <c r="N7236" s="16" t="s">
        <v>19</v>
      </c>
      <c r="O7236" s="16" t="s">
        <v>22</v>
      </c>
    </row>
    <row r="7237" spans="1:15">
      <c r="A7237" s="18" t="s">
        <v>28985</v>
      </c>
      <c r="B7237" s="16" t="s">
        <v>28986</v>
      </c>
      <c r="C7237" s="19">
        <v>45922.476238425901</v>
      </c>
      <c r="D7237" s="16" t="s">
        <v>28987</v>
      </c>
      <c r="E7237" s="16" t="s">
        <v>28988</v>
      </c>
      <c r="F7237" s="16" t="s">
        <v>18</v>
      </c>
      <c r="G7237" s="16" t="s">
        <v>19</v>
      </c>
      <c r="H7237" s="16" t="s">
        <v>28989</v>
      </c>
      <c r="I7237" s="16" t="s">
        <v>454</v>
      </c>
      <c r="J7237" s="16" t="s">
        <v>2901</v>
      </c>
      <c r="K7237" s="20">
        <v>172</v>
      </c>
      <c r="L7237" s="21">
        <v>44585</v>
      </c>
      <c r="M7237" s="21">
        <v>44552</v>
      </c>
      <c r="N7237" s="16" t="s">
        <v>19</v>
      </c>
      <c r="O7237" s="16" t="s">
        <v>22</v>
      </c>
    </row>
    <row r="7238" spans="1:15">
      <c r="A7238" s="18" t="s">
        <v>29214</v>
      </c>
      <c r="B7238" s="16" t="s">
        <v>29215</v>
      </c>
      <c r="C7238" s="19">
        <v>45925.398831018501</v>
      </c>
      <c r="D7238" s="16" t="s">
        <v>29216</v>
      </c>
      <c r="E7238" s="16" t="s">
        <v>29217</v>
      </c>
      <c r="F7238" s="16" t="s">
        <v>35</v>
      </c>
      <c r="G7238" s="16" t="s">
        <v>19</v>
      </c>
      <c r="H7238" s="16" t="s">
        <v>29218</v>
      </c>
      <c r="I7238" s="16" t="s">
        <v>936</v>
      </c>
      <c r="J7238" s="16" t="s">
        <v>2901</v>
      </c>
      <c r="K7238" s="20">
        <v>25</v>
      </c>
      <c r="L7238" s="21">
        <v>44389</v>
      </c>
      <c r="M7238" s="21">
        <v>44299</v>
      </c>
      <c r="N7238" s="16" t="s">
        <v>19</v>
      </c>
      <c r="O7238" s="16" t="s">
        <v>22</v>
      </c>
    </row>
    <row r="7239" spans="1:15">
      <c r="A7239" s="18" t="s">
        <v>28993</v>
      </c>
      <c r="B7239" s="16" t="s">
        <v>28994</v>
      </c>
      <c r="C7239" s="19">
        <v>45798.438055555598</v>
      </c>
      <c r="D7239" s="16" t="s">
        <v>28995</v>
      </c>
      <c r="E7239" s="16" t="s">
        <v>9817</v>
      </c>
      <c r="F7239" s="16" t="s">
        <v>18</v>
      </c>
      <c r="G7239" s="16" t="s">
        <v>19</v>
      </c>
      <c r="H7239" s="16" t="s">
        <v>28996</v>
      </c>
      <c r="I7239" s="16" t="s">
        <v>2428</v>
      </c>
      <c r="J7239" s="16" t="s">
        <v>2901</v>
      </c>
      <c r="K7239" s="20">
        <v>5</v>
      </c>
      <c r="L7239" s="21">
        <v>39553</v>
      </c>
      <c r="M7239" s="21">
        <v>39755</v>
      </c>
      <c r="N7239" s="16"/>
      <c r="O7239" s="16" t="s">
        <v>22</v>
      </c>
    </row>
    <row r="7240" spans="1:15">
      <c r="A7240" s="18" t="s">
        <v>9708</v>
      </c>
      <c r="B7240" s="16" t="s">
        <v>9709</v>
      </c>
      <c r="C7240" s="19">
        <v>42114.4214699074</v>
      </c>
      <c r="D7240" s="16" t="s">
        <v>9710</v>
      </c>
      <c r="E7240" s="16" t="s">
        <v>9711</v>
      </c>
      <c r="F7240" s="16" t="s">
        <v>2966</v>
      </c>
      <c r="G7240" s="16" t="s">
        <v>19</v>
      </c>
      <c r="H7240" s="16" t="s">
        <v>9712</v>
      </c>
      <c r="I7240" s="16" t="s">
        <v>1426</v>
      </c>
      <c r="J7240" s="16" t="s">
        <v>2901</v>
      </c>
      <c r="K7240" s="20">
        <v>3.64</v>
      </c>
      <c r="L7240" s="21">
        <v>41172</v>
      </c>
      <c r="M7240" s="21">
        <v>41172</v>
      </c>
      <c r="N7240" s="16"/>
      <c r="O7240" s="16" t="s">
        <v>22</v>
      </c>
    </row>
    <row r="7241" spans="1:15">
      <c r="A7241" s="18" t="s">
        <v>30813</v>
      </c>
      <c r="B7241" s="16" t="s">
        <v>30814</v>
      </c>
      <c r="C7241" s="19">
        <v>45936.613958333299</v>
      </c>
      <c r="D7241" s="16" t="s">
        <v>30815</v>
      </c>
      <c r="E7241" s="16" t="s">
        <v>30816</v>
      </c>
      <c r="F7241" s="16" t="s">
        <v>28</v>
      </c>
      <c r="G7241" s="16" t="s">
        <v>19</v>
      </c>
      <c r="H7241" s="16" t="s">
        <v>30818</v>
      </c>
      <c r="I7241" s="16" t="s">
        <v>30817</v>
      </c>
      <c r="J7241" s="16" t="s">
        <v>2901</v>
      </c>
      <c r="K7241" s="20">
        <v>74.25</v>
      </c>
      <c r="L7241" s="21">
        <v>42990</v>
      </c>
      <c r="M7241" s="21">
        <v>42936</v>
      </c>
      <c r="N7241" s="16" t="s">
        <v>19</v>
      </c>
      <c r="O7241" s="16" t="s">
        <v>22</v>
      </c>
    </row>
    <row r="7242" spans="1:15">
      <c r="A7242" s="18" t="s">
        <v>9713</v>
      </c>
      <c r="B7242" s="16" t="s">
        <v>9714</v>
      </c>
      <c r="C7242" s="19">
        <v>42114.4214699074</v>
      </c>
      <c r="D7242" s="16" t="s">
        <v>9715</v>
      </c>
      <c r="E7242" s="16" t="s">
        <v>9716</v>
      </c>
      <c r="F7242" s="16" t="s">
        <v>28</v>
      </c>
      <c r="G7242" s="16" t="s">
        <v>19</v>
      </c>
      <c r="H7242" s="16" t="s">
        <v>9717</v>
      </c>
      <c r="I7242" s="16" t="s">
        <v>871</v>
      </c>
      <c r="J7242" s="16" t="s">
        <v>2901</v>
      </c>
      <c r="K7242" s="20">
        <v>6.2</v>
      </c>
      <c r="L7242" s="21">
        <v>41058</v>
      </c>
      <c r="M7242" s="21">
        <v>41058</v>
      </c>
      <c r="N7242" s="16"/>
      <c r="O7242" s="16" t="s">
        <v>22</v>
      </c>
    </row>
    <row r="7243" spans="1:15">
      <c r="A7243" s="18" t="s">
        <v>14457</v>
      </c>
      <c r="B7243" s="16" t="s">
        <v>14458</v>
      </c>
      <c r="C7243" s="19">
        <v>46038.440648148098</v>
      </c>
      <c r="D7243" s="16" t="s">
        <v>14459</v>
      </c>
      <c r="E7243" s="16" t="s">
        <v>14460</v>
      </c>
      <c r="F7243" s="16" t="s">
        <v>28</v>
      </c>
      <c r="G7243" s="16" t="s">
        <v>19</v>
      </c>
      <c r="H7243" s="16" t="s">
        <v>14461</v>
      </c>
      <c r="I7243" s="16" t="s">
        <v>1069</v>
      </c>
      <c r="J7243" s="16" t="s">
        <v>2901</v>
      </c>
      <c r="K7243" s="20">
        <v>80</v>
      </c>
      <c r="L7243" s="21">
        <v>44908</v>
      </c>
      <c r="M7243" s="21">
        <v>44719</v>
      </c>
      <c r="N7243" s="16" t="s">
        <v>19</v>
      </c>
      <c r="O7243" s="16" t="s">
        <v>22</v>
      </c>
    </row>
    <row r="7244" spans="1:15">
      <c r="A7244" s="18" t="s">
        <v>20991</v>
      </c>
      <c r="B7244" s="16" t="s">
        <v>20992</v>
      </c>
      <c r="C7244" s="19">
        <v>46006.629548611098</v>
      </c>
      <c r="D7244" s="16" t="s">
        <v>20993</v>
      </c>
      <c r="E7244" s="16" t="s">
        <v>20994</v>
      </c>
      <c r="F7244" s="16" t="s">
        <v>28</v>
      </c>
      <c r="G7244" s="16" t="s">
        <v>19</v>
      </c>
      <c r="H7244" s="16" t="s">
        <v>20995</v>
      </c>
      <c r="I7244" s="16" t="s">
        <v>4922</v>
      </c>
      <c r="J7244" s="16" t="s">
        <v>2901</v>
      </c>
      <c r="K7244" s="20">
        <v>27</v>
      </c>
      <c r="L7244" s="21">
        <v>43081</v>
      </c>
      <c r="M7244" s="21">
        <v>42849</v>
      </c>
      <c r="N7244" s="16" t="s">
        <v>19</v>
      </c>
      <c r="O7244" s="16" t="s">
        <v>22</v>
      </c>
    </row>
    <row r="7245" spans="1:15">
      <c r="A7245" s="18" t="s">
        <v>9718</v>
      </c>
      <c r="B7245" s="16" t="s">
        <v>9719</v>
      </c>
      <c r="C7245" s="19">
        <v>42114.417337963001</v>
      </c>
      <c r="D7245" s="16" t="s">
        <v>9720</v>
      </c>
      <c r="E7245" s="16" t="s">
        <v>9721</v>
      </c>
      <c r="F7245" s="16" t="s">
        <v>28</v>
      </c>
      <c r="G7245" s="16" t="s">
        <v>73</v>
      </c>
      <c r="H7245" s="16" t="s">
        <v>9722</v>
      </c>
      <c r="I7245" s="16" t="s">
        <v>266</v>
      </c>
      <c r="J7245" s="16" t="s">
        <v>2901</v>
      </c>
      <c r="K7245" s="20">
        <v>8.4</v>
      </c>
      <c r="L7245" s="21">
        <v>41163</v>
      </c>
      <c r="M7245" s="21">
        <v>41163</v>
      </c>
      <c r="N7245" s="16"/>
      <c r="O7245" s="16" t="s">
        <v>22</v>
      </c>
    </row>
    <row r="7246" spans="1:15">
      <c r="A7246" s="18" t="s">
        <v>28997</v>
      </c>
      <c r="B7246" s="16" t="s">
        <v>28998</v>
      </c>
      <c r="C7246" s="19">
        <v>42114.430312500001</v>
      </c>
      <c r="D7246" s="16" t="s">
        <v>28999</v>
      </c>
      <c r="E7246" s="16" t="s">
        <v>29000</v>
      </c>
      <c r="F7246" s="16" t="s">
        <v>28</v>
      </c>
      <c r="G7246" s="16" t="s">
        <v>19</v>
      </c>
      <c r="H7246" s="16" t="s">
        <v>29002</v>
      </c>
      <c r="I7246" s="16" t="s">
        <v>29001</v>
      </c>
      <c r="J7246" s="16" t="s">
        <v>2901</v>
      </c>
      <c r="K7246" s="20">
        <v>9</v>
      </c>
      <c r="L7246" s="21">
        <v>40781</v>
      </c>
      <c r="M7246" s="21">
        <v>40781</v>
      </c>
      <c r="N7246" s="16"/>
      <c r="O7246" s="16" t="s">
        <v>22</v>
      </c>
    </row>
    <row r="7247" spans="1:15">
      <c r="A7247" s="18" t="s">
        <v>29008</v>
      </c>
      <c r="B7247" s="16" t="s">
        <v>29009</v>
      </c>
      <c r="C7247" s="19">
        <v>45959.5177430556</v>
      </c>
      <c r="D7247" s="16" t="s">
        <v>29010</v>
      </c>
      <c r="E7247" s="16" t="s">
        <v>29011</v>
      </c>
      <c r="F7247" s="16" t="s">
        <v>28</v>
      </c>
      <c r="G7247" s="16" t="s">
        <v>19</v>
      </c>
      <c r="H7247" s="16" t="s">
        <v>29012</v>
      </c>
      <c r="I7247" s="16" t="s">
        <v>490</v>
      </c>
      <c r="J7247" s="16" t="s">
        <v>2901</v>
      </c>
      <c r="K7247" s="20">
        <v>231</v>
      </c>
      <c r="L7247" s="21">
        <v>41940</v>
      </c>
      <c r="M7247" s="21">
        <v>41851</v>
      </c>
      <c r="N7247" s="16" t="s">
        <v>19</v>
      </c>
      <c r="O7247" s="16" t="s">
        <v>22</v>
      </c>
    </row>
    <row r="7248" spans="1:15">
      <c r="A7248" s="18" t="s">
        <v>20122</v>
      </c>
      <c r="B7248" s="16" t="s">
        <v>20123</v>
      </c>
      <c r="C7248" s="19">
        <v>46003.640752314801</v>
      </c>
      <c r="D7248" s="16" t="s">
        <v>20124</v>
      </c>
      <c r="E7248" s="16" t="s">
        <v>20125</v>
      </c>
      <c r="F7248" s="16" t="s">
        <v>65</v>
      </c>
      <c r="G7248" s="16" t="s">
        <v>19</v>
      </c>
      <c r="H7248" s="16" t="s">
        <v>20126</v>
      </c>
      <c r="I7248" s="16" t="s">
        <v>5410</v>
      </c>
      <c r="J7248" s="16" t="s">
        <v>2901</v>
      </c>
      <c r="K7248" s="20">
        <v>51.7</v>
      </c>
      <c r="L7248" s="21">
        <v>45574</v>
      </c>
      <c r="M7248" s="21">
        <v>45086</v>
      </c>
      <c r="N7248" s="16" t="s">
        <v>19</v>
      </c>
      <c r="O7248" s="16" t="s">
        <v>22</v>
      </c>
    </row>
    <row r="7249" spans="1:15">
      <c r="A7249" s="18" t="s">
        <v>29016</v>
      </c>
      <c r="B7249" s="16" t="s">
        <v>29017</v>
      </c>
      <c r="C7249" s="19">
        <v>45798.444687499999</v>
      </c>
      <c r="D7249" s="16" t="s">
        <v>29018</v>
      </c>
      <c r="E7249" s="16" t="s">
        <v>29019</v>
      </c>
      <c r="F7249" s="16" t="s">
        <v>19326</v>
      </c>
      <c r="G7249" s="16" t="s">
        <v>19</v>
      </c>
      <c r="H7249" s="16" t="s">
        <v>29020</v>
      </c>
      <c r="I7249" s="16" t="s">
        <v>677</v>
      </c>
      <c r="J7249" s="16" t="s">
        <v>2901</v>
      </c>
      <c r="K7249" s="20">
        <v>9.57</v>
      </c>
      <c r="L7249" s="21">
        <v>40044</v>
      </c>
      <c r="M7249" s="21">
        <v>40044</v>
      </c>
      <c r="N7249" s="16"/>
      <c r="O7249" s="16" t="s">
        <v>22</v>
      </c>
    </row>
    <row r="7250" spans="1:15">
      <c r="A7250" s="18" t="s">
        <v>29024</v>
      </c>
      <c r="B7250" s="16" t="s">
        <v>29025</v>
      </c>
      <c r="C7250" s="19">
        <v>45958.666527777801</v>
      </c>
      <c r="D7250" s="16" t="s">
        <v>29026</v>
      </c>
      <c r="E7250" s="16" t="s">
        <v>29027</v>
      </c>
      <c r="F7250" s="16" t="s">
        <v>28</v>
      </c>
      <c r="G7250" s="16" t="s">
        <v>19</v>
      </c>
      <c r="H7250" s="16" t="s">
        <v>29028</v>
      </c>
      <c r="I7250" s="16" t="s">
        <v>677</v>
      </c>
      <c r="J7250" s="16" t="s">
        <v>2901</v>
      </c>
      <c r="K7250" s="20">
        <v>160</v>
      </c>
      <c r="L7250" s="21">
        <v>41684</v>
      </c>
      <c r="M7250" s="21">
        <v>41584</v>
      </c>
      <c r="N7250" s="16" t="s">
        <v>19</v>
      </c>
      <c r="O7250" s="16" t="s">
        <v>22</v>
      </c>
    </row>
    <row r="7251" spans="1:15">
      <c r="A7251" s="18" t="s">
        <v>1354</v>
      </c>
      <c r="B7251" s="16" t="s">
        <v>1355</v>
      </c>
      <c r="C7251" s="19">
        <v>45985.4684837963</v>
      </c>
      <c r="D7251" s="16" t="s">
        <v>1356</v>
      </c>
      <c r="E7251" s="16" t="s">
        <v>1357</v>
      </c>
      <c r="F7251" s="16" t="s">
        <v>28</v>
      </c>
      <c r="G7251" s="16" t="s">
        <v>19</v>
      </c>
      <c r="H7251" s="16" t="s">
        <v>1359</v>
      </c>
      <c r="I7251" s="16" t="s">
        <v>1358</v>
      </c>
      <c r="J7251" s="16" t="s">
        <v>672</v>
      </c>
      <c r="K7251" s="20">
        <v>1573.38</v>
      </c>
      <c r="L7251" s="21">
        <v>39038</v>
      </c>
      <c r="M7251" s="21">
        <v>39030</v>
      </c>
      <c r="N7251" s="16" t="s">
        <v>19</v>
      </c>
      <c r="O7251" s="16" t="s">
        <v>22</v>
      </c>
    </row>
    <row r="7252" spans="1:15">
      <c r="A7252" s="18" t="s">
        <v>29032</v>
      </c>
      <c r="B7252" s="16" t="s">
        <v>29033</v>
      </c>
      <c r="C7252" s="19">
        <v>45814.583182870403</v>
      </c>
      <c r="D7252" s="16" t="s">
        <v>29034</v>
      </c>
      <c r="E7252" s="16" t="s">
        <v>29035</v>
      </c>
      <c r="F7252" s="16" t="s">
        <v>28</v>
      </c>
      <c r="G7252" s="16" t="s">
        <v>19</v>
      </c>
      <c r="H7252" s="16" t="s">
        <v>29036</v>
      </c>
      <c r="I7252" s="16" t="s">
        <v>6063</v>
      </c>
      <c r="J7252" s="16" t="s">
        <v>2901</v>
      </c>
      <c r="K7252" s="20">
        <v>60</v>
      </c>
      <c r="L7252" s="21">
        <v>41522</v>
      </c>
      <c r="M7252" s="21">
        <v>41478</v>
      </c>
      <c r="N7252" s="16" t="s">
        <v>19</v>
      </c>
      <c r="O7252" s="16" t="s">
        <v>22</v>
      </c>
    </row>
    <row r="7253" spans="1:15">
      <c r="A7253" s="18" t="s">
        <v>29037</v>
      </c>
      <c r="B7253" s="16" t="s">
        <v>29038</v>
      </c>
      <c r="C7253" s="19">
        <v>45814.624513888899</v>
      </c>
      <c r="D7253" s="16" t="s">
        <v>29034</v>
      </c>
      <c r="E7253" s="16" t="s">
        <v>29035</v>
      </c>
      <c r="F7253" s="16" t="s">
        <v>28</v>
      </c>
      <c r="G7253" s="16" t="s">
        <v>19</v>
      </c>
      <c r="H7253" s="16" t="s">
        <v>29040</v>
      </c>
      <c r="I7253" s="16" t="s">
        <v>29039</v>
      </c>
      <c r="J7253" s="16" t="s">
        <v>2901</v>
      </c>
      <c r="K7253" s="20">
        <v>156</v>
      </c>
      <c r="L7253" s="21">
        <v>41522</v>
      </c>
      <c r="M7253" s="21">
        <v>41430</v>
      </c>
      <c r="N7253" s="16" t="s">
        <v>19</v>
      </c>
      <c r="O7253" s="16" t="s">
        <v>22</v>
      </c>
    </row>
    <row r="7254" spans="1:15">
      <c r="A7254" s="18" t="s">
        <v>15570</v>
      </c>
      <c r="B7254" s="16" t="s">
        <v>15571</v>
      </c>
      <c r="C7254" s="19">
        <v>46058.589930555601</v>
      </c>
      <c r="D7254" s="16" t="s">
        <v>15572</v>
      </c>
      <c r="E7254" s="16" t="s">
        <v>15573</v>
      </c>
      <c r="F7254" s="16" t="s">
        <v>28</v>
      </c>
      <c r="G7254" s="16" t="s">
        <v>19</v>
      </c>
      <c r="H7254" s="16" t="s">
        <v>15574</v>
      </c>
      <c r="I7254" s="16" t="s">
        <v>1250</v>
      </c>
      <c r="J7254" s="16" t="s">
        <v>2901</v>
      </c>
      <c r="K7254" s="20">
        <v>72</v>
      </c>
      <c r="L7254" s="21">
        <v>41673</v>
      </c>
      <c r="M7254" s="21">
        <v>41583</v>
      </c>
      <c r="N7254" s="16" t="s">
        <v>19</v>
      </c>
      <c r="O7254" s="16" t="s">
        <v>22</v>
      </c>
    </row>
    <row r="7255" spans="1:15">
      <c r="A7255" s="18" t="s">
        <v>29041</v>
      </c>
      <c r="B7255" s="16" t="s">
        <v>29042</v>
      </c>
      <c r="C7255" s="19">
        <v>45803.4525810185</v>
      </c>
      <c r="D7255" s="16" t="s">
        <v>29043</v>
      </c>
      <c r="E7255" s="16" t="s">
        <v>29044</v>
      </c>
      <c r="F7255" s="16" t="s">
        <v>28</v>
      </c>
      <c r="G7255" s="16" t="s">
        <v>19</v>
      </c>
      <c r="H7255" s="16" t="s">
        <v>29045</v>
      </c>
      <c r="I7255" s="16" t="s">
        <v>490</v>
      </c>
      <c r="J7255" s="16" t="s">
        <v>2901</v>
      </c>
      <c r="K7255" s="20">
        <v>165</v>
      </c>
      <c r="L7255" s="21">
        <v>44287</v>
      </c>
      <c r="M7255" s="21">
        <v>44123</v>
      </c>
      <c r="N7255" s="16" t="s">
        <v>19</v>
      </c>
      <c r="O7255" s="16" t="s">
        <v>22</v>
      </c>
    </row>
    <row r="7256" spans="1:15">
      <c r="A7256" s="18" t="s">
        <v>29046</v>
      </c>
      <c r="B7256" s="16" t="s">
        <v>29047</v>
      </c>
      <c r="C7256" s="19">
        <v>45803.4526273148</v>
      </c>
      <c r="D7256" s="16" t="s">
        <v>29043</v>
      </c>
      <c r="E7256" s="16" t="s">
        <v>29044</v>
      </c>
      <c r="F7256" s="16" t="s">
        <v>28</v>
      </c>
      <c r="G7256" s="16" t="s">
        <v>19</v>
      </c>
      <c r="H7256" s="16" t="s">
        <v>29048</v>
      </c>
      <c r="I7256" s="16" t="s">
        <v>562</v>
      </c>
      <c r="J7256" s="16" t="s">
        <v>2901</v>
      </c>
      <c r="K7256" s="20">
        <v>77</v>
      </c>
      <c r="L7256" s="21">
        <v>44533</v>
      </c>
      <c r="M7256" s="21">
        <v>44459</v>
      </c>
      <c r="N7256" s="16" t="s">
        <v>19</v>
      </c>
      <c r="O7256" s="16" t="s">
        <v>22</v>
      </c>
    </row>
    <row r="7257" spans="1:15">
      <c r="A7257" s="18" t="s">
        <v>1469</v>
      </c>
      <c r="B7257" s="16" t="s">
        <v>1470</v>
      </c>
      <c r="C7257" s="19">
        <v>45797.675462963001</v>
      </c>
      <c r="D7257" s="16" t="s">
        <v>1471</v>
      </c>
      <c r="E7257" s="16" t="s">
        <v>1472</v>
      </c>
      <c r="F7257" s="16" t="s">
        <v>80</v>
      </c>
      <c r="G7257" s="16" t="s">
        <v>19</v>
      </c>
      <c r="H7257" s="16" t="s">
        <v>1474</v>
      </c>
      <c r="I7257" s="16" t="s">
        <v>1473</v>
      </c>
      <c r="J7257" s="16" t="s">
        <v>1400</v>
      </c>
      <c r="K7257" s="20">
        <v>10</v>
      </c>
      <c r="L7257" s="21">
        <v>42817</v>
      </c>
      <c r="M7257" s="21">
        <v>42817</v>
      </c>
      <c r="N7257" s="16" t="s">
        <v>19</v>
      </c>
      <c r="O7257" s="16" t="s">
        <v>22</v>
      </c>
    </row>
    <row r="7258" spans="1:15">
      <c r="A7258" s="18" t="s">
        <v>31317</v>
      </c>
      <c r="B7258" s="16" t="s">
        <v>31318</v>
      </c>
      <c r="C7258" s="19">
        <v>45814.361724536997</v>
      </c>
      <c r="D7258" s="16" t="s">
        <v>31319</v>
      </c>
      <c r="E7258" s="16" t="s">
        <v>31320</v>
      </c>
      <c r="F7258" s="16" t="s">
        <v>31321</v>
      </c>
      <c r="G7258" s="16" t="s">
        <v>19</v>
      </c>
      <c r="H7258" s="16" t="s">
        <v>31322</v>
      </c>
      <c r="I7258" s="16" t="s">
        <v>159</v>
      </c>
      <c r="J7258" s="16" t="s">
        <v>2901</v>
      </c>
      <c r="K7258" s="20">
        <v>30</v>
      </c>
      <c r="L7258" s="21">
        <v>44474</v>
      </c>
      <c r="M7258" s="21">
        <v>44306</v>
      </c>
      <c r="N7258" s="16" t="s">
        <v>19</v>
      </c>
      <c r="O7258" s="16" t="s">
        <v>22</v>
      </c>
    </row>
    <row r="7259" spans="1:15">
      <c r="A7259" s="18" t="s">
        <v>29057</v>
      </c>
      <c r="B7259" s="16" t="s">
        <v>29058</v>
      </c>
      <c r="C7259" s="19">
        <v>46042.450925925899</v>
      </c>
      <c r="D7259" s="16" t="s">
        <v>29059</v>
      </c>
      <c r="E7259" s="16" t="s">
        <v>29060</v>
      </c>
      <c r="F7259" s="16" t="s">
        <v>35</v>
      </c>
      <c r="G7259" s="16" t="s">
        <v>19</v>
      </c>
      <c r="H7259" s="16" t="s">
        <v>29061</v>
      </c>
      <c r="I7259" s="16" t="s">
        <v>5984</v>
      </c>
      <c r="J7259" s="16" t="s">
        <v>2901</v>
      </c>
      <c r="K7259" s="20">
        <v>125</v>
      </c>
      <c r="L7259" s="21">
        <v>45404</v>
      </c>
      <c r="M7259" s="21">
        <v>45033</v>
      </c>
      <c r="N7259" s="16" t="s">
        <v>19</v>
      </c>
      <c r="O7259" s="16" t="s">
        <v>22</v>
      </c>
    </row>
    <row r="7260" spans="1:15">
      <c r="A7260" s="18" t="s">
        <v>9723</v>
      </c>
      <c r="B7260" s="16" t="s">
        <v>9724</v>
      </c>
      <c r="C7260" s="19">
        <v>42114.475949074098</v>
      </c>
      <c r="D7260" s="16" t="s">
        <v>9725</v>
      </c>
      <c r="E7260" s="16" t="s">
        <v>9726</v>
      </c>
      <c r="F7260" s="16" t="s">
        <v>689</v>
      </c>
      <c r="G7260" s="16" t="s">
        <v>73</v>
      </c>
      <c r="H7260" s="16" t="s">
        <v>9727</v>
      </c>
      <c r="I7260" s="16" t="s">
        <v>653</v>
      </c>
      <c r="J7260" s="16" t="s">
        <v>2901</v>
      </c>
      <c r="K7260" s="20">
        <v>8.4</v>
      </c>
      <c r="L7260" s="21">
        <v>41555</v>
      </c>
      <c r="M7260" s="21">
        <v>41555</v>
      </c>
      <c r="N7260" s="16"/>
      <c r="O7260" s="16" t="s">
        <v>22</v>
      </c>
    </row>
    <row r="7261" spans="1:15">
      <c r="A7261" s="18" t="s">
        <v>29065</v>
      </c>
      <c r="B7261" s="16" t="s">
        <v>29066</v>
      </c>
      <c r="C7261" s="19">
        <v>45876.490185185197</v>
      </c>
      <c r="D7261" s="16" t="s">
        <v>29067</v>
      </c>
      <c r="E7261" s="16" t="s">
        <v>29068</v>
      </c>
      <c r="F7261" s="16" t="s">
        <v>18</v>
      </c>
      <c r="G7261" s="16" t="s">
        <v>19</v>
      </c>
      <c r="H7261" s="16" t="s">
        <v>29069</v>
      </c>
      <c r="I7261" s="16" t="s">
        <v>533</v>
      </c>
      <c r="J7261" s="16" t="s">
        <v>2901</v>
      </c>
      <c r="K7261" s="20">
        <v>60</v>
      </c>
      <c r="L7261" s="21">
        <v>41458</v>
      </c>
      <c r="M7261" s="21">
        <v>41418</v>
      </c>
      <c r="N7261" s="16" t="s">
        <v>19</v>
      </c>
      <c r="O7261" s="16" t="s">
        <v>22</v>
      </c>
    </row>
    <row r="7262" spans="1:15">
      <c r="A7262" s="18" t="s">
        <v>19389</v>
      </c>
      <c r="B7262" s="16" t="s">
        <v>19390</v>
      </c>
      <c r="C7262" s="19">
        <v>45797.470173611102</v>
      </c>
      <c r="D7262" s="16" t="s">
        <v>19391</v>
      </c>
      <c r="E7262" s="16" t="s">
        <v>19392</v>
      </c>
      <c r="F7262" s="16" t="s">
        <v>28</v>
      </c>
      <c r="G7262" s="16" t="s">
        <v>19</v>
      </c>
      <c r="H7262" s="16" t="s">
        <v>19393</v>
      </c>
      <c r="I7262" s="16" t="s">
        <v>9187</v>
      </c>
      <c r="J7262" s="16" t="s">
        <v>2901</v>
      </c>
      <c r="K7262" s="20">
        <v>47</v>
      </c>
      <c r="L7262" s="21">
        <v>41660</v>
      </c>
      <c r="M7262" s="21">
        <v>41583</v>
      </c>
      <c r="N7262" s="16" t="s">
        <v>19</v>
      </c>
      <c r="O7262" s="16" t="s">
        <v>22</v>
      </c>
    </row>
    <row r="7263" spans="1:15">
      <c r="A7263" s="18" t="s">
        <v>29094</v>
      </c>
      <c r="B7263" s="16" t="s">
        <v>29095</v>
      </c>
      <c r="C7263" s="19">
        <v>45748.362824074102</v>
      </c>
      <c r="D7263" s="16" t="s">
        <v>29096</v>
      </c>
      <c r="E7263" s="16" t="s">
        <v>29097</v>
      </c>
      <c r="F7263" s="16" t="s">
        <v>28</v>
      </c>
      <c r="G7263" s="16" t="s">
        <v>73</v>
      </c>
      <c r="H7263" s="16" t="s">
        <v>29098</v>
      </c>
      <c r="I7263" s="16" t="s">
        <v>192</v>
      </c>
      <c r="J7263" s="16" t="s">
        <v>2901</v>
      </c>
      <c r="K7263" s="20">
        <v>110</v>
      </c>
      <c r="L7263" s="21">
        <v>44977</v>
      </c>
      <c r="M7263" s="21">
        <v>44820</v>
      </c>
      <c r="N7263" s="16" t="s">
        <v>19</v>
      </c>
      <c r="O7263" s="16" t="s">
        <v>22</v>
      </c>
    </row>
    <row r="7264" spans="1:15">
      <c r="A7264" s="18" t="s">
        <v>29102</v>
      </c>
      <c r="B7264" s="16" t="s">
        <v>29103</v>
      </c>
      <c r="C7264" s="19">
        <v>45925.614386574103</v>
      </c>
      <c r="D7264" s="16" t="s">
        <v>29104</v>
      </c>
      <c r="E7264" s="16" t="s">
        <v>29105</v>
      </c>
      <c r="F7264" s="16" t="s">
        <v>28</v>
      </c>
      <c r="G7264" s="16" t="s">
        <v>19</v>
      </c>
      <c r="H7264" s="16" t="s">
        <v>29106</v>
      </c>
      <c r="I7264" s="16" t="s">
        <v>677</v>
      </c>
      <c r="J7264" s="16" t="s">
        <v>2901</v>
      </c>
      <c r="K7264" s="20">
        <v>160</v>
      </c>
      <c r="L7264" s="21">
        <v>45139</v>
      </c>
      <c r="M7264" s="21">
        <v>45062</v>
      </c>
      <c r="N7264" s="16" t="s">
        <v>19</v>
      </c>
      <c r="O7264" s="16" t="s">
        <v>22</v>
      </c>
    </row>
    <row r="7265" spans="1:15">
      <c r="A7265" s="18" t="s">
        <v>29107</v>
      </c>
      <c r="B7265" s="16" t="s">
        <v>29108</v>
      </c>
      <c r="C7265" s="19">
        <v>45457.411736111098</v>
      </c>
      <c r="D7265" s="16" t="s">
        <v>29109</v>
      </c>
      <c r="E7265" s="16" t="s">
        <v>29110</v>
      </c>
      <c r="F7265" s="16" t="s">
        <v>28</v>
      </c>
      <c r="G7265" s="16" t="s">
        <v>19</v>
      </c>
      <c r="H7265" s="16" t="s">
        <v>29111</v>
      </c>
      <c r="I7265" s="16" t="s">
        <v>4952</v>
      </c>
      <c r="J7265" s="16" t="s">
        <v>2901</v>
      </c>
      <c r="K7265" s="20">
        <v>750</v>
      </c>
      <c r="L7265" s="21">
        <v>42865</v>
      </c>
      <c r="M7265" s="21">
        <v>42858</v>
      </c>
      <c r="N7265" s="16" t="s">
        <v>19</v>
      </c>
      <c r="O7265" s="16" t="s">
        <v>22</v>
      </c>
    </row>
    <row r="7266" spans="1:15">
      <c r="A7266" s="18" t="s">
        <v>9728</v>
      </c>
      <c r="B7266" s="16" t="s">
        <v>9729</v>
      </c>
      <c r="C7266" s="19">
        <v>42114.421504629601</v>
      </c>
      <c r="D7266" s="16" t="s">
        <v>9730</v>
      </c>
      <c r="E7266" s="16" t="s">
        <v>9731</v>
      </c>
      <c r="F7266" s="16" t="s">
        <v>2958</v>
      </c>
      <c r="G7266" s="16" t="s">
        <v>19</v>
      </c>
      <c r="H7266" s="16" t="s">
        <v>9732</v>
      </c>
      <c r="I7266" s="16" t="s">
        <v>9236</v>
      </c>
      <c r="J7266" s="16" t="s">
        <v>2901</v>
      </c>
      <c r="K7266" s="20">
        <v>10</v>
      </c>
      <c r="L7266" s="21">
        <v>41491</v>
      </c>
      <c r="M7266" s="21">
        <v>41491</v>
      </c>
      <c r="N7266" s="16"/>
      <c r="O7266" s="16" t="s">
        <v>22</v>
      </c>
    </row>
    <row r="7267" spans="1:15">
      <c r="A7267" s="18" t="s">
        <v>29577</v>
      </c>
      <c r="B7267" s="16" t="s">
        <v>29578</v>
      </c>
      <c r="C7267" s="19">
        <v>45925.415358796301</v>
      </c>
      <c r="D7267" s="16" t="s">
        <v>29579</v>
      </c>
      <c r="E7267" s="16" t="s">
        <v>29580</v>
      </c>
      <c r="F7267" s="16" t="s">
        <v>3577</v>
      </c>
      <c r="G7267" s="16" t="s">
        <v>19</v>
      </c>
      <c r="H7267" s="16" t="s">
        <v>29581</v>
      </c>
      <c r="I7267" s="16" t="s">
        <v>7803</v>
      </c>
      <c r="J7267" s="16" t="s">
        <v>2901</v>
      </c>
      <c r="K7267" s="20">
        <v>30</v>
      </c>
      <c r="L7267" s="21">
        <v>44375</v>
      </c>
      <c r="M7267" s="21">
        <v>44334</v>
      </c>
      <c r="N7267" s="16" t="s">
        <v>19</v>
      </c>
      <c r="O7267" s="16" t="s">
        <v>22</v>
      </c>
    </row>
    <row r="7268" spans="1:15">
      <c r="A7268" s="18" t="s">
        <v>29112</v>
      </c>
      <c r="B7268" s="16" t="s">
        <v>29113</v>
      </c>
      <c r="C7268" s="19">
        <v>45798.444687499999</v>
      </c>
      <c r="D7268" s="16" t="s">
        <v>29114</v>
      </c>
      <c r="E7268" s="16" t="s">
        <v>29115</v>
      </c>
      <c r="F7268" s="16" t="s">
        <v>28</v>
      </c>
      <c r="G7268" s="16" t="s">
        <v>19</v>
      </c>
      <c r="H7268" s="16" t="s">
        <v>29116</v>
      </c>
      <c r="I7268" s="16" t="s">
        <v>718</v>
      </c>
      <c r="J7268" s="16" t="s">
        <v>2901</v>
      </c>
      <c r="K7268" s="20">
        <v>10</v>
      </c>
      <c r="L7268" s="21">
        <v>40382</v>
      </c>
      <c r="M7268" s="21">
        <v>40382</v>
      </c>
      <c r="N7268" s="16" t="s">
        <v>73</v>
      </c>
      <c r="O7268" s="16" t="s">
        <v>22</v>
      </c>
    </row>
    <row r="7269" spans="1:15">
      <c r="A7269" s="18" t="s">
        <v>29126</v>
      </c>
      <c r="B7269" s="16" t="s">
        <v>29127</v>
      </c>
      <c r="C7269" s="19">
        <v>45803.386979166702</v>
      </c>
      <c r="D7269" s="16" t="s">
        <v>29128</v>
      </c>
      <c r="E7269" s="16" t="s">
        <v>29129</v>
      </c>
      <c r="F7269" s="16" t="s">
        <v>28</v>
      </c>
      <c r="G7269" s="16" t="s">
        <v>19</v>
      </c>
      <c r="H7269" s="16" t="s">
        <v>29125</v>
      </c>
      <c r="I7269" s="16" t="s">
        <v>1325</v>
      </c>
      <c r="J7269" s="16" t="s">
        <v>2901</v>
      </c>
      <c r="K7269" s="20">
        <v>25</v>
      </c>
      <c r="L7269" s="21">
        <v>45082</v>
      </c>
      <c r="M7269" s="21">
        <v>44964</v>
      </c>
      <c r="N7269" s="16" t="s">
        <v>19</v>
      </c>
      <c r="O7269" s="16" t="s">
        <v>22</v>
      </c>
    </row>
    <row r="7270" spans="1:15">
      <c r="A7270" s="18" t="s">
        <v>29135</v>
      </c>
      <c r="B7270" s="16" t="s">
        <v>29136</v>
      </c>
      <c r="C7270" s="19">
        <v>45798.430578703701</v>
      </c>
      <c r="D7270" s="16" t="s">
        <v>29137</v>
      </c>
      <c r="E7270" s="16" t="s">
        <v>29138</v>
      </c>
      <c r="F7270" s="16" t="s">
        <v>18</v>
      </c>
      <c r="G7270" s="16" t="s">
        <v>19</v>
      </c>
      <c r="H7270" s="16" t="s">
        <v>29139</v>
      </c>
      <c r="I7270" s="16" t="s">
        <v>1626</v>
      </c>
      <c r="J7270" s="16" t="s">
        <v>2901</v>
      </c>
      <c r="K7270" s="20">
        <v>8.8000000000000007</v>
      </c>
      <c r="L7270" s="21">
        <v>39713</v>
      </c>
      <c r="M7270" s="21">
        <v>39566</v>
      </c>
      <c r="N7270" s="16"/>
      <c r="O7270" s="16" t="s">
        <v>22</v>
      </c>
    </row>
    <row r="7271" spans="1:15">
      <c r="A7271" s="18" t="s">
        <v>29140</v>
      </c>
      <c r="B7271" s="16" t="s">
        <v>29141</v>
      </c>
      <c r="C7271" s="19">
        <v>45996.584733796299</v>
      </c>
      <c r="D7271" s="16" t="s">
        <v>29142</v>
      </c>
      <c r="E7271" s="16" t="s">
        <v>29143</v>
      </c>
      <c r="F7271" s="16" t="s">
        <v>28</v>
      </c>
      <c r="G7271" s="16" t="s">
        <v>19</v>
      </c>
      <c r="H7271" s="16" t="s">
        <v>29144</v>
      </c>
      <c r="I7271" s="16" t="s">
        <v>2354</v>
      </c>
      <c r="J7271" s="16" t="s">
        <v>2901</v>
      </c>
      <c r="K7271" s="20">
        <v>210</v>
      </c>
      <c r="L7271" s="21">
        <v>41715</v>
      </c>
      <c r="M7271" s="21">
        <v>41530</v>
      </c>
      <c r="N7271" s="16" t="s">
        <v>19</v>
      </c>
      <c r="O7271" s="16" t="s">
        <v>22</v>
      </c>
    </row>
    <row r="7272" spans="1:15">
      <c r="A7272" s="18" t="s">
        <v>29145</v>
      </c>
      <c r="B7272" s="16" t="s">
        <v>29146</v>
      </c>
      <c r="C7272" s="19">
        <v>45483.4770601852</v>
      </c>
      <c r="D7272" s="16" t="s">
        <v>29147</v>
      </c>
      <c r="E7272" s="16" t="s">
        <v>29148</v>
      </c>
      <c r="F7272" s="16" t="s">
        <v>28</v>
      </c>
      <c r="G7272" s="16" t="s">
        <v>19</v>
      </c>
      <c r="H7272" s="16" t="s">
        <v>29149</v>
      </c>
      <c r="I7272" s="16" t="s">
        <v>454</v>
      </c>
      <c r="J7272" s="16" t="s">
        <v>2901</v>
      </c>
      <c r="K7272" s="20">
        <v>54</v>
      </c>
      <c r="L7272" s="21">
        <v>40246</v>
      </c>
      <c r="M7272" s="21">
        <v>40246</v>
      </c>
      <c r="N7272" s="16" t="s">
        <v>19</v>
      </c>
      <c r="O7272" s="16" t="s">
        <v>22</v>
      </c>
    </row>
    <row r="7273" spans="1:15">
      <c r="A7273" s="18" t="s">
        <v>29150</v>
      </c>
      <c r="B7273" s="16" t="s">
        <v>29151</v>
      </c>
      <c r="C7273" s="19">
        <v>45798.535034722197</v>
      </c>
      <c r="D7273" s="16" t="s">
        <v>29152</v>
      </c>
      <c r="E7273" s="16" t="s">
        <v>29153</v>
      </c>
      <c r="F7273" s="16" t="s">
        <v>28</v>
      </c>
      <c r="G7273" s="16" t="s">
        <v>19</v>
      </c>
      <c r="H7273" s="16" t="s">
        <v>29154</v>
      </c>
      <c r="I7273" s="16" t="s">
        <v>1069</v>
      </c>
      <c r="J7273" s="16" t="s">
        <v>2901</v>
      </c>
      <c r="K7273" s="20">
        <v>9.9</v>
      </c>
      <c r="L7273" s="21">
        <v>40360</v>
      </c>
      <c r="M7273" s="21">
        <v>40366</v>
      </c>
      <c r="N7273" s="16" t="s">
        <v>73</v>
      </c>
      <c r="O7273" s="16" t="s">
        <v>22</v>
      </c>
    </row>
    <row r="7274" spans="1:15">
      <c r="A7274" s="18" t="s">
        <v>29155</v>
      </c>
      <c r="B7274" s="16" t="s">
        <v>29156</v>
      </c>
      <c r="C7274" s="19">
        <v>45798.535034722197</v>
      </c>
      <c r="D7274" s="16" t="s">
        <v>29152</v>
      </c>
      <c r="E7274" s="16" t="s">
        <v>29153</v>
      </c>
      <c r="F7274" s="16" t="s">
        <v>28</v>
      </c>
      <c r="G7274" s="16" t="s">
        <v>19</v>
      </c>
      <c r="H7274" s="16" t="s">
        <v>29157</v>
      </c>
      <c r="I7274" s="16" t="s">
        <v>1069</v>
      </c>
      <c r="J7274" s="16" t="s">
        <v>2901</v>
      </c>
      <c r="K7274" s="20">
        <v>9.9</v>
      </c>
      <c r="L7274" s="21">
        <v>40360</v>
      </c>
      <c r="M7274" s="21">
        <v>40366</v>
      </c>
      <c r="N7274" s="16" t="s">
        <v>73</v>
      </c>
      <c r="O7274" s="16" t="s">
        <v>22</v>
      </c>
    </row>
    <row r="7275" spans="1:15">
      <c r="A7275" s="18" t="s">
        <v>29158</v>
      </c>
      <c r="B7275" s="16" t="s">
        <v>29159</v>
      </c>
      <c r="C7275" s="19">
        <v>45985.641979166699</v>
      </c>
      <c r="D7275" s="16" t="s">
        <v>29160</v>
      </c>
      <c r="E7275" s="16" t="s">
        <v>29161</v>
      </c>
      <c r="F7275" s="16" t="s">
        <v>689</v>
      </c>
      <c r="G7275" s="16" t="s">
        <v>19</v>
      </c>
      <c r="H7275" s="16" t="s">
        <v>29162</v>
      </c>
      <c r="I7275" s="16" t="s">
        <v>533</v>
      </c>
      <c r="J7275" s="16" t="s">
        <v>2901</v>
      </c>
      <c r="K7275" s="20">
        <v>40</v>
      </c>
      <c r="L7275" s="21">
        <v>44117</v>
      </c>
      <c r="M7275" s="21">
        <v>43852</v>
      </c>
      <c r="N7275" s="16" t="s">
        <v>19</v>
      </c>
      <c r="O7275" s="16" t="s">
        <v>22</v>
      </c>
    </row>
    <row r="7276" spans="1:15">
      <c r="A7276" s="18" t="s">
        <v>29163</v>
      </c>
      <c r="B7276" s="16" t="s">
        <v>29164</v>
      </c>
      <c r="C7276" s="19">
        <v>45929.605104166701</v>
      </c>
      <c r="D7276" s="16" t="s">
        <v>29165</v>
      </c>
      <c r="E7276" s="16" t="s">
        <v>29166</v>
      </c>
      <c r="F7276" s="16" t="s">
        <v>18</v>
      </c>
      <c r="G7276" s="16" t="s">
        <v>19</v>
      </c>
      <c r="H7276" s="16" t="s">
        <v>29167</v>
      </c>
      <c r="I7276" s="16" t="s">
        <v>14075</v>
      </c>
      <c r="J7276" s="16" t="s">
        <v>2901</v>
      </c>
      <c r="K7276" s="20">
        <v>200</v>
      </c>
      <c r="L7276" s="21">
        <v>45370</v>
      </c>
      <c r="M7276" s="21">
        <v>45015</v>
      </c>
      <c r="N7276" s="16" t="s">
        <v>73</v>
      </c>
      <c r="O7276" s="16" t="s">
        <v>22</v>
      </c>
    </row>
    <row r="7277" spans="1:15">
      <c r="A7277" s="18" t="s">
        <v>9733</v>
      </c>
      <c r="B7277" s="16" t="s">
        <v>9734</v>
      </c>
      <c r="C7277" s="19">
        <v>43472.638217592597</v>
      </c>
      <c r="D7277" s="16" t="s">
        <v>9735</v>
      </c>
      <c r="E7277" s="16" t="s">
        <v>9736</v>
      </c>
      <c r="F7277" s="16" t="s">
        <v>28</v>
      </c>
      <c r="G7277" s="16" t="s">
        <v>19</v>
      </c>
      <c r="H7277" s="16" t="s">
        <v>9737</v>
      </c>
      <c r="I7277" s="16" t="s">
        <v>9690</v>
      </c>
      <c r="J7277" s="16" t="s">
        <v>2901</v>
      </c>
      <c r="K7277" s="20">
        <v>10</v>
      </c>
      <c r="L7277" s="21">
        <v>41661</v>
      </c>
      <c r="M7277" s="21">
        <v>41661</v>
      </c>
      <c r="N7277" s="16"/>
      <c r="O7277" s="16" t="s">
        <v>22</v>
      </c>
    </row>
    <row r="7278" spans="1:15">
      <c r="A7278" s="18" t="s">
        <v>9738</v>
      </c>
      <c r="B7278" s="16" t="s">
        <v>9739</v>
      </c>
      <c r="C7278" s="19">
        <v>42114.4448148148</v>
      </c>
      <c r="D7278" s="16" t="s">
        <v>9740</v>
      </c>
      <c r="E7278" s="16" t="s">
        <v>9741</v>
      </c>
      <c r="F7278" s="16" t="s">
        <v>2966</v>
      </c>
      <c r="G7278" s="16" t="s">
        <v>73</v>
      </c>
      <c r="H7278" s="16" t="s">
        <v>9742</v>
      </c>
      <c r="I7278" s="16" t="s">
        <v>2139</v>
      </c>
      <c r="J7278" s="16" t="s">
        <v>2901</v>
      </c>
      <c r="K7278" s="20">
        <v>6</v>
      </c>
      <c r="L7278" s="21">
        <v>41283</v>
      </c>
      <c r="M7278" s="21">
        <v>41283</v>
      </c>
      <c r="N7278" s="16"/>
      <c r="O7278" s="16" t="s">
        <v>22</v>
      </c>
    </row>
    <row r="7279" spans="1:15">
      <c r="A7279" s="18" t="s">
        <v>9743</v>
      </c>
      <c r="B7279" s="16" t="s">
        <v>9744</v>
      </c>
      <c r="C7279" s="19">
        <v>45925.510462963</v>
      </c>
      <c r="D7279" s="16" t="s">
        <v>9745</v>
      </c>
      <c r="E7279" s="16" t="s">
        <v>9746</v>
      </c>
      <c r="F7279" s="16" t="s">
        <v>72</v>
      </c>
      <c r="G7279" s="16" t="s">
        <v>19</v>
      </c>
      <c r="H7279" s="16" t="s">
        <v>9747</v>
      </c>
      <c r="I7279" s="16" t="s">
        <v>371</v>
      </c>
      <c r="J7279" s="16" t="s">
        <v>2901</v>
      </c>
      <c r="K7279" s="20">
        <v>30</v>
      </c>
      <c r="L7279" s="21">
        <v>41529</v>
      </c>
      <c r="M7279" s="21">
        <v>41529</v>
      </c>
      <c r="N7279" s="16" t="s">
        <v>19</v>
      </c>
      <c r="O7279" s="16" t="s">
        <v>22</v>
      </c>
    </row>
    <row r="7280" spans="1:15">
      <c r="A7280" s="18" t="s">
        <v>29174</v>
      </c>
      <c r="B7280" s="16" t="s">
        <v>29175</v>
      </c>
      <c r="C7280" s="19">
        <v>42114.482025463003</v>
      </c>
      <c r="D7280" s="16" t="s">
        <v>29176</v>
      </c>
      <c r="E7280" s="16" t="s">
        <v>29177</v>
      </c>
      <c r="F7280" s="16" t="s">
        <v>2958</v>
      </c>
      <c r="G7280" s="16" t="s">
        <v>73</v>
      </c>
      <c r="H7280" s="16" t="s">
        <v>29179</v>
      </c>
      <c r="I7280" s="16" t="s">
        <v>29178</v>
      </c>
      <c r="J7280" s="16" t="s">
        <v>2901</v>
      </c>
      <c r="K7280" s="20">
        <v>4</v>
      </c>
      <c r="L7280" s="21">
        <v>41344</v>
      </c>
      <c r="M7280" s="21">
        <v>41344</v>
      </c>
      <c r="N7280" s="16"/>
      <c r="O7280" s="16" t="s">
        <v>22</v>
      </c>
    </row>
    <row r="7281" spans="1:15">
      <c r="A7281" s="18" t="s">
        <v>20268</v>
      </c>
      <c r="B7281" s="16" t="s">
        <v>20269</v>
      </c>
      <c r="C7281" s="19">
        <v>45960.628263888902</v>
      </c>
      <c r="D7281" s="16" t="s">
        <v>20270</v>
      </c>
      <c r="E7281" s="16" t="s">
        <v>20271</v>
      </c>
      <c r="F7281" s="16" t="s">
        <v>65</v>
      </c>
      <c r="G7281" s="16" t="s">
        <v>19</v>
      </c>
      <c r="H7281" s="16" t="s">
        <v>20272</v>
      </c>
      <c r="I7281" s="16" t="s">
        <v>5240</v>
      </c>
      <c r="J7281" s="16" t="s">
        <v>2901</v>
      </c>
      <c r="K7281" s="20">
        <v>30</v>
      </c>
      <c r="L7281" s="21">
        <v>44760</v>
      </c>
      <c r="M7281" s="21">
        <v>44641</v>
      </c>
      <c r="N7281" s="16" t="s">
        <v>19</v>
      </c>
      <c r="O7281" s="16" t="s">
        <v>22</v>
      </c>
    </row>
    <row r="7282" spans="1:15">
      <c r="A7282" s="18" t="s">
        <v>318</v>
      </c>
      <c r="B7282" s="16" t="s">
        <v>319</v>
      </c>
      <c r="C7282" s="19">
        <v>45804.596678240698</v>
      </c>
      <c r="D7282" s="16" t="s">
        <v>320</v>
      </c>
      <c r="E7282" s="16" t="s">
        <v>321</v>
      </c>
      <c r="F7282" s="16" t="s">
        <v>65</v>
      </c>
      <c r="G7282" s="16" t="s">
        <v>19</v>
      </c>
      <c r="H7282" s="16" t="s">
        <v>323</v>
      </c>
      <c r="I7282" s="16" t="s">
        <v>322</v>
      </c>
      <c r="J7282" s="16" t="s">
        <v>23</v>
      </c>
      <c r="K7282" s="20">
        <v>30.55</v>
      </c>
      <c r="L7282" s="21">
        <v>45044</v>
      </c>
      <c r="M7282" s="21">
        <v>44903</v>
      </c>
      <c r="N7282" s="16" t="s">
        <v>19</v>
      </c>
      <c r="O7282" s="16" t="s">
        <v>22</v>
      </c>
    </row>
    <row r="7283" spans="1:15">
      <c r="A7283" s="18" t="s">
        <v>442</v>
      </c>
      <c r="B7283" s="16" t="s">
        <v>443</v>
      </c>
      <c r="C7283" s="19">
        <v>45804.596840277802</v>
      </c>
      <c r="D7283" s="16" t="s">
        <v>444</v>
      </c>
      <c r="E7283" s="16" t="s">
        <v>445</v>
      </c>
      <c r="F7283" s="16" t="s">
        <v>65</v>
      </c>
      <c r="G7283" s="16" t="s">
        <v>19</v>
      </c>
      <c r="H7283" s="16" t="s">
        <v>447</v>
      </c>
      <c r="I7283" s="16" t="s">
        <v>446</v>
      </c>
      <c r="J7283" s="16" t="s">
        <v>23</v>
      </c>
      <c r="K7283" s="20">
        <v>19.8</v>
      </c>
      <c r="L7283" s="21">
        <v>45363</v>
      </c>
      <c r="M7283" s="21">
        <v>45294</v>
      </c>
      <c r="N7283" s="16" t="s">
        <v>19</v>
      </c>
      <c r="O7283" s="16" t="s">
        <v>22</v>
      </c>
    </row>
    <row r="7284" spans="1:15">
      <c r="A7284" s="18" t="s">
        <v>9748</v>
      </c>
      <c r="B7284" s="16" t="s">
        <v>9749</v>
      </c>
      <c r="C7284" s="19">
        <v>42114.475972222201</v>
      </c>
      <c r="D7284" s="16" t="s">
        <v>9750</v>
      </c>
      <c r="E7284" s="16" t="s">
        <v>9751</v>
      </c>
      <c r="F7284" s="16" t="s">
        <v>18</v>
      </c>
      <c r="G7284" s="16" t="s">
        <v>19</v>
      </c>
      <c r="H7284" s="16" t="s">
        <v>9752</v>
      </c>
      <c r="I7284" s="16" t="s">
        <v>718</v>
      </c>
      <c r="J7284" s="16" t="s">
        <v>2901</v>
      </c>
      <c r="K7284" s="20">
        <v>4.5999999999999996</v>
      </c>
      <c r="L7284" s="21">
        <v>41491</v>
      </c>
      <c r="M7284" s="21">
        <v>41491</v>
      </c>
      <c r="N7284" s="16"/>
      <c r="O7284" s="16" t="s">
        <v>22</v>
      </c>
    </row>
    <row r="7285" spans="1:15">
      <c r="A7285" s="18" t="s">
        <v>29183</v>
      </c>
      <c r="B7285" s="16" t="s">
        <v>29184</v>
      </c>
      <c r="C7285" s="19">
        <v>45967.388831018499</v>
      </c>
      <c r="D7285" s="16" t="s">
        <v>29185</v>
      </c>
      <c r="E7285" s="16" t="s">
        <v>29186</v>
      </c>
      <c r="F7285" s="16" t="s">
        <v>717</v>
      </c>
      <c r="G7285" s="16" t="s">
        <v>19</v>
      </c>
      <c r="H7285" s="16" t="s">
        <v>29187</v>
      </c>
      <c r="I7285" s="16" t="s">
        <v>484</v>
      </c>
      <c r="J7285" s="16" t="s">
        <v>2901</v>
      </c>
      <c r="K7285" s="20">
        <v>50</v>
      </c>
      <c r="L7285" s="21">
        <v>43916</v>
      </c>
      <c r="M7285" s="21">
        <v>43852</v>
      </c>
      <c r="N7285" s="16" t="s">
        <v>19</v>
      </c>
      <c r="O7285" s="16" t="s">
        <v>22</v>
      </c>
    </row>
    <row r="7286" spans="1:15">
      <c r="A7286" s="18" t="s">
        <v>29188</v>
      </c>
      <c r="B7286" s="16" t="s">
        <v>29189</v>
      </c>
      <c r="C7286" s="19">
        <v>45789.873402777797</v>
      </c>
      <c r="D7286" s="16" t="s">
        <v>29190</v>
      </c>
      <c r="E7286" s="16" t="s">
        <v>29191</v>
      </c>
      <c r="F7286" s="16" t="s">
        <v>28</v>
      </c>
      <c r="G7286" s="16" t="s">
        <v>19</v>
      </c>
      <c r="H7286" s="16" t="s">
        <v>29192</v>
      </c>
      <c r="I7286" s="16" t="s">
        <v>185</v>
      </c>
      <c r="J7286" s="16" t="s">
        <v>2901</v>
      </c>
      <c r="K7286" s="20">
        <v>249</v>
      </c>
      <c r="L7286" s="21">
        <v>41173</v>
      </c>
      <c r="M7286" s="21">
        <v>41095</v>
      </c>
      <c r="N7286" s="16" t="s">
        <v>19</v>
      </c>
      <c r="O7286" s="16" t="s">
        <v>22</v>
      </c>
    </row>
    <row r="7287" spans="1:15">
      <c r="A7287" s="18" t="s">
        <v>29193</v>
      </c>
      <c r="B7287" s="16" t="s">
        <v>29194</v>
      </c>
      <c r="C7287" s="19">
        <v>45804.369363425903</v>
      </c>
      <c r="D7287" s="16" t="s">
        <v>29195</v>
      </c>
      <c r="E7287" s="16" t="s">
        <v>29196</v>
      </c>
      <c r="F7287" s="16" t="s">
        <v>28</v>
      </c>
      <c r="G7287" s="16" t="s">
        <v>19</v>
      </c>
      <c r="H7287" s="16" t="s">
        <v>29197</v>
      </c>
      <c r="I7287" s="16" t="s">
        <v>1060</v>
      </c>
      <c r="J7287" s="16" t="s">
        <v>2901</v>
      </c>
      <c r="K7287" s="20">
        <v>40</v>
      </c>
      <c r="L7287" s="21">
        <v>45316</v>
      </c>
      <c r="M7287" s="21">
        <v>44972</v>
      </c>
      <c r="N7287" s="16" t="s">
        <v>19</v>
      </c>
      <c r="O7287" s="16" t="s">
        <v>22</v>
      </c>
    </row>
    <row r="7288" spans="1:15">
      <c r="A7288" s="18" t="s">
        <v>29198</v>
      </c>
      <c r="B7288" s="16" t="s">
        <v>29199</v>
      </c>
      <c r="C7288" s="19">
        <v>45804.369375000002</v>
      </c>
      <c r="D7288" s="16" t="s">
        <v>29195</v>
      </c>
      <c r="E7288" s="16" t="s">
        <v>29196</v>
      </c>
      <c r="F7288" s="16" t="s">
        <v>28</v>
      </c>
      <c r="G7288" s="16" t="s">
        <v>19</v>
      </c>
      <c r="H7288" s="16" t="s">
        <v>29200</v>
      </c>
      <c r="I7288" s="16" t="s">
        <v>1060</v>
      </c>
      <c r="J7288" s="16" t="s">
        <v>2901</v>
      </c>
      <c r="K7288" s="20">
        <v>16.5</v>
      </c>
      <c r="L7288" s="21">
        <v>45316</v>
      </c>
      <c r="M7288" s="21">
        <v>44972</v>
      </c>
      <c r="N7288" s="16" t="s">
        <v>19</v>
      </c>
      <c r="O7288" s="16" t="s">
        <v>22</v>
      </c>
    </row>
    <row r="7289" spans="1:15">
      <c r="A7289" s="18" t="s">
        <v>29201</v>
      </c>
      <c r="B7289" s="16" t="s">
        <v>29202</v>
      </c>
      <c r="C7289" s="19">
        <v>45804.368333333303</v>
      </c>
      <c r="D7289" s="16" t="s">
        <v>29203</v>
      </c>
      <c r="E7289" s="16" t="s">
        <v>29204</v>
      </c>
      <c r="F7289" s="16" t="s">
        <v>28</v>
      </c>
      <c r="G7289" s="16" t="s">
        <v>19</v>
      </c>
      <c r="H7289" s="16" t="s">
        <v>29205</v>
      </c>
      <c r="I7289" s="16" t="s">
        <v>1742</v>
      </c>
      <c r="J7289" s="16" t="s">
        <v>2901</v>
      </c>
      <c r="K7289" s="20">
        <v>30</v>
      </c>
      <c r="L7289" s="21">
        <v>44371</v>
      </c>
      <c r="M7289" s="21">
        <v>44214</v>
      </c>
      <c r="N7289" s="16" t="s">
        <v>19</v>
      </c>
      <c r="O7289" s="16" t="s">
        <v>22</v>
      </c>
    </row>
    <row r="7290" spans="1:15">
      <c r="A7290" s="18" t="s">
        <v>9753</v>
      </c>
      <c r="B7290" s="16" t="s">
        <v>9754</v>
      </c>
      <c r="C7290" s="19">
        <v>42114.475983796299</v>
      </c>
      <c r="D7290" s="16" t="s">
        <v>9755</v>
      </c>
      <c r="E7290" s="16" t="s">
        <v>9756</v>
      </c>
      <c r="F7290" s="16" t="s">
        <v>2952</v>
      </c>
      <c r="G7290" s="16" t="s">
        <v>19</v>
      </c>
      <c r="H7290" s="16" t="s">
        <v>9757</v>
      </c>
      <c r="I7290" s="16" t="s">
        <v>1508</v>
      </c>
      <c r="J7290" s="16" t="s">
        <v>2901</v>
      </c>
      <c r="K7290" s="20">
        <v>10</v>
      </c>
      <c r="L7290" s="21">
        <v>41333</v>
      </c>
      <c r="M7290" s="21">
        <v>41333</v>
      </c>
      <c r="N7290" s="16"/>
      <c r="O7290" s="16" t="s">
        <v>22</v>
      </c>
    </row>
    <row r="7291" spans="1:15">
      <c r="A7291" s="18" t="s">
        <v>29209</v>
      </c>
      <c r="B7291" s="16" t="s">
        <v>29210</v>
      </c>
      <c r="C7291" s="19">
        <v>45974.684409722198</v>
      </c>
      <c r="D7291" s="16" t="s">
        <v>29211</v>
      </c>
      <c r="E7291" s="16" t="s">
        <v>29212</v>
      </c>
      <c r="F7291" s="16" t="s">
        <v>28</v>
      </c>
      <c r="G7291" s="16" t="s">
        <v>19</v>
      </c>
      <c r="H7291" s="16" t="s">
        <v>29213</v>
      </c>
      <c r="I7291" s="16" t="s">
        <v>1898</v>
      </c>
      <c r="J7291" s="16" t="s">
        <v>2901</v>
      </c>
      <c r="K7291" s="20">
        <v>340</v>
      </c>
      <c r="L7291" s="21">
        <v>41794</v>
      </c>
      <c r="M7291" s="21">
        <v>41598</v>
      </c>
      <c r="N7291" s="16" t="s">
        <v>19</v>
      </c>
      <c r="O7291" s="16" t="s">
        <v>22</v>
      </c>
    </row>
    <row r="7292" spans="1:15">
      <c r="A7292" s="18" t="s">
        <v>29219</v>
      </c>
      <c r="B7292" s="16" t="s">
        <v>29220</v>
      </c>
      <c r="C7292" s="19">
        <v>45959.5016203704</v>
      </c>
      <c r="D7292" s="16" t="s">
        <v>29221</v>
      </c>
      <c r="E7292" s="16" t="s">
        <v>29222</v>
      </c>
      <c r="F7292" s="16" t="s">
        <v>28</v>
      </c>
      <c r="G7292" s="16" t="s">
        <v>19</v>
      </c>
      <c r="H7292" s="16" t="s">
        <v>29223</v>
      </c>
      <c r="I7292" s="16" t="s">
        <v>1405</v>
      </c>
      <c r="J7292" s="16" t="s">
        <v>2901</v>
      </c>
      <c r="K7292" s="20">
        <v>49</v>
      </c>
      <c r="L7292" s="21">
        <v>41911</v>
      </c>
      <c r="M7292" s="21">
        <v>41815</v>
      </c>
      <c r="N7292" s="16" t="s">
        <v>19</v>
      </c>
      <c r="O7292" s="16" t="s">
        <v>22</v>
      </c>
    </row>
    <row r="7293" spans="1:15">
      <c r="A7293" s="18" t="s">
        <v>29229</v>
      </c>
      <c r="B7293" s="16" t="s">
        <v>29230</v>
      </c>
      <c r="C7293" s="19">
        <v>45891.410960648202</v>
      </c>
      <c r="D7293" s="16" t="s">
        <v>29231</v>
      </c>
      <c r="E7293" s="16" t="s">
        <v>29232</v>
      </c>
      <c r="F7293" s="16" t="s">
        <v>35</v>
      </c>
      <c r="G7293" s="16" t="s">
        <v>19</v>
      </c>
      <c r="H7293" s="16" t="s">
        <v>29233</v>
      </c>
      <c r="I7293" s="16" t="s">
        <v>891</v>
      </c>
      <c r="J7293" s="16" t="s">
        <v>2901</v>
      </c>
      <c r="K7293" s="20">
        <v>48</v>
      </c>
      <c r="L7293" s="21">
        <v>40312</v>
      </c>
      <c r="M7293" s="21">
        <v>40283</v>
      </c>
      <c r="N7293" s="16" t="s">
        <v>19</v>
      </c>
      <c r="O7293" s="16" t="s">
        <v>22</v>
      </c>
    </row>
    <row r="7294" spans="1:15">
      <c r="A7294" s="18" t="s">
        <v>14165</v>
      </c>
      <c r="B7294" s="16" t="s">
        <v>14166</v>
      </c>
      <c r="C7294" s="19">
        <v>45803.424988425897</v>
      </c>
      <c r="D7294" s="16" t="s">
        <v>14167</v>
      </c>
      <c r="E7294" s="16" t="s">
        <v>14168</v>
      </c>
      <c r="F7294" s="16" t="s">
        <v>87</v>
      </c>
      <c r="G7294" s="16" t="s">
        <v>19</v>
      </c>
      <c r="H7294" s="16" t="s">
        <v>14169</v>
      </c>
      <c r="I7294" s="16" t="s">
        <v>591</v>
      </c>
      <c r="J7294" s="16" t="s">
        <v>2901</v>
      </c>
      <c r="K7294" s="20">
        <v>25</v>
      </c>
      <c r="L7294" s="21">
        <v>44315</v>
      </c>
      <c r="M7294" s="21">
        <v>44187</v>
      </c>
      <c r="N7294" s="16" t="s">
        <v>19</v>
      </c>
      <c r="O7294" s="16" t="s">
        <v>22</v>
      </c>
    </row>
    <row r="7295" spans="1:15">
      <c r="A7295" s="18" t="s">
        <v>29237</v>
      </c>
      <c r="B7295" s="16" t="s">
        <v>29238</v>
      </c>
      <c r="C7295" s="19">
        <v>46006.434618055602</v>
      </c>
      <c r="D7295" s="16" t="s">
        <v>29239</v>
      </c>
      <c r="E7295" s="16" t="s">
        <v>29240</v>
      </c>
      <c r="F7295" s="16" t="s">
        <v>18</v>
      </c>
      <c r="G7295" s="16" t="s">
        <v>19</v>
      </c>
      <c r="H7295" s="16" t="s">
        <v>29241</v>
      </c>
      <c r="I7295" s="16" t="s">
        <v>9220</v>
      </c>
      <c r="J7295" s="16" t="s">
        <v>2901</v>
      </c>
      <c r="K7295" s="20">
        <v>100</v>
      </c>
      <c r="L7295" s="21">
        <v>44167</v>
      </c>
      <c r="M7295" s="21">
        <v>44074</v>
      </c>
      <c r="N7295" s="16" t="s">
        <v>19</v>
      </c>
      <c r="O7295" s="16" t="s">
        <v>22</v>
      </c>
    </row>
    <row r="7296" spans="1:15">
      <c r="A7296" s="18" t="s">
        <v>29242</v>
      </c>
      <c r="B7296" s="16" t="s">
        <v>29243</v>
      </c>
      <c r="C7296" s="19">
        <v>45453.423715277801</v>
      </c>
      <c r="D7296" s="16" t="s">
        <v>29244</v>
      </c>
      <c r="E7296" s="16" t="s">
        <v>29245</v>
      </c>
      <c r="F7296" s="16" t="s">
        <v>28</v>
      </c>
      <c r="G7296" s="16" t="s">
        <v>19</v>
      </c>
      <c r="H7296" s="16" t="s">
        <v>29246</v>
      </c>
      <c r="I7296" s="16" t="s">
        <v>1405</v>
      </c>
      <c r="J7296" s="16" t="s">
        <v>2901</v>
      </c>
      <c r="K7296" s="20">
        <v>105</v>
      </c>
      <c r="L7296" s="21">
        <v>40955</v>
      </c>
      <c r="M7296" s="21">
        <v>40955</v>
      </c>
      <c r="N7296" s="16" t="s">
        <v>19</v>
      </c>
      <c r="O7296" s="16" t="s">
        <v>22</v>
      </c>
    </row>
    <row r="7297" spans="1:15">
      <c r="A7297" s="18" t="s">
        <v>29250</v>
      </c>
      <c r="B7297" s="16" t="s">
        <v>29251</v>
      </c>
      <c r="C7297" s="19">
        <v>45799.8128587963</v>
      </c>
      <c r="D7297" s="16" t="s">
        <v>29252</v>
      </c>
      <c r="E7297" s="16" t="s">
        <v>29253</v>
      </c>
      <c r="F7297" s="16" t="s">
        <v>72</v>
      </c>
      <c r="G7297" s="16" t="s">
        <v>73</v>
      </c>
      <c r="H7297" s="16" t="s">
        <v>29254</v>
      </c>
      <c r="I7297" s="16" t="s">
        <v>1533</v>
      </c>
      <c r="J7297" s="16" t="s">
        <v>2901</v>
      </c>
      <c r="K7297" s="20">
        <v>7.26</v>
      </c>
      <c r="L7297" s="21">
        <v>40421</v>
      </c>
      <c r="M7297" s="21">
        <v>40421</v>
      </c>
      <c r="N7297" s="16" t="s">
        <v>73</v>
      </c>
      <c r="O7297" s="16" t="s">
        <v>22</v>
      </c>
    </row>
    <row r="7298" spans="1:15">
      <c r="A7298" s="18" t="s">
        <v>29261</v>
      </c>
      <c r="B7298" s="16" t="s">
        <v>29262</v>
      </c>
      <c r="C7298" s="19">
        <v>45798.4743171296</v>
      </c>
      <c r="D7298" s="16" t="s">
        <v>29263</v>
      </c>
      <c r="E7298" s="16" t="s">
        <v>29264</v>
      </c>
      <c r="F7298" s="16" t="s">
        <v>18</v>
      </c>
      <c r="G7298" s="16" t="s">
        <v>19</v>
      </c>
      <c r="H7298" s="16" t="s">
        <v>29265</v>
      </c>
      <c r="I7298" s="16" t="s">
        <v>371</v>
      </c>
      <c r="J7298" s="16" t="s">
        <v>2901</v>
      </c>
      <c r="K7298" s="20">
        <v>2.75</v>
      </c>
      <c r="L7298" s="21">
        <v>39506</v>
      </c>
      <c r="M7298" s="21">
        <v>39506</v>
      </c>
      <c r="N7298" s="16"/>
      <c r="O7298" s="16" t="s">
        <v>22</v>
      </c>
    </row>
    <row r="7299" spans="1:15">
      <c r="A7299" s="18" t="s">
        <v>29266</v>
      </c>
      <c r="B7299" s="16" t="s">
        <v>29267</v>
      </c>
      <c r="C7299" s="19">
        <v>45804.437893518501</v>
      </c>
      <c r="D7299" s="16" t="s">
        <v>29268</v>
      </c>
      <c r="E7299" s="16" t="s">
        <v>29269</v>
      </c>
      <c r="F7299" s="16" t="s">
        <v>28</v>
      </c>
      <c r="G7299" s="16" t="s">
        <v>19</v>
      </c>
      <c r="H7299" s="16" t="s">
        <v>29270</v>
      </c>
      <c r="I7299" s="16" t="s">
        <v>840</v>
      </c>
      <c r="J7299" s="16" t="s">
        <v>2901</v>
      </c>
      <c r="K7299" s="20">
        <v>60</v>
      </c>
      <c r="L7299" s="21">
        <v>40876</v>
      </c>
      <c r="M7299" s="21">
        <v>40876</v>
      </c>
      <c r="N7299" s="16" t="s">
        <v>19</v>
      </c>
      <c r="O7299" s="16" t="s">
        <v>22</v>
      </c>
    </row>
    <row r="7300" spans="1:15">
      <c r="A7300" s="18" t="s">
        <v>17022</v>
      </c>
      <c r="B7300" s="16" t="s">
        <v>17023</v>
      </c>
      <c r="C7300" s="19">
        <v>45804.368923611102</v>
      </c>
      <c r="D7300" s="16" t="s">
        <v>17024</v>
      </c>
      <c r="E7300" s="16" t="s">
        <v>17025</v>
      </c>
      <c r="F7300" s="16" t="s">
        <v>411</v>
      </c>
      <c r="G7300" s="16" t="s">
        <v>19</v>
      </c>
      <c r="H7300" s="16" t="s">
        <v>17026</v>
      </c>
      <c r="I7300" s="16" t="s">
        <v>2479</v>
      </c>
      <c r="J7300" s="16" t="s">
        <v>2901</v>
      </c>
      <c r="K7300" s="20">
        <v>110</v>
      </c>
      <c r="L7300" s="21">
        <v>44544</v>
      </c>
      <c r="M7300" s="21">
        <v>44476</v>
      </c>
      <c r="N7300" s="16" t="s">
        <v>19</v>
      </c>
      <c r="O7300" s="16" t="s">
        <v>22</v>
      </c>
    </row>
    <row r="7301" spans="1:15">
      <c r="A7301" s="18" t="s">
        <v>2181</v>
      </c>
      <c r="B7301" s="16" t="s">
        <v>2182</v>
      </c>
      <c r="C7301" s="19">
        <v>46044.473831018498</v>
      </c>
      <c r="D7301" s="16" t="s">
        <v>2183</v>
      </c>
      <c r="E7301" s="16" t="s">
        <v>2184</v>
      </c>
      <c r="F7301" s="16" t="s">
        <v>2185</v>
      </c>
      <c r="G7301" s="16" t="s">
        <v>19</v>
      </c>
      <c r="H7301" s="16" t="s">
        <v>2186</v>
      </c>
      <c r="I7301" s="16" t="s">
        <v>371</v>
      </c>
      <c r="J7301" s="16" t="s">
        <v>672</v>
      </c>
      <c r="K7301" s="20">
        <v>5.38</v>
      </c>
      <c r="L7301" s="21">
        <v>41373</v>
      </c>
      <c r="M7301" s="21">
        <v>40667</v>
      </c>
      <c r="N7301" s="16" t="s">
        <v>73</v>
      </c>
      <c r="O7301" s="16" t="s">
        <v>22</v>
      </c>
    </row>
    <row r="7302" spans="1:15">
      <c r="A7302" s="18" t="s">
        <v>9758</v>
      </c>
      <c r="B7302" s="16" t="s">
        <v>9759</v>
      </c>
      <c r="C7302" s="19">
        <v>45798.521828703699</v>
      </c>
      <c r="D7302" s="16" t="s">
        <v>9760</v>
      </c>
      <c r="E7302" s="16" t="s">
        <v>9761</v>
      </c>
      <c r="F7302" s="16" t="s">
        <v>72</v>
      </c>
      <c r="G7302" s="16" t="s">
        <v>19</v>
      </c>
      <c r="H7302" s="16" t="s">
        <v>9763</v>
      </c>
      <c r="I7302" s="16" t="s">
        <v>9762</v>
      </c>
      <c r="J7302" s="16" t="s">
        <v>2901</v>
      </c>
      <c r="K7302" s="20">
        <v>10</v>
      </c>
      <c r="L7302" s="21">
        <v>41018</v>
      </c>
      <c r="M7302" s="21">
        <v>41018</v>
      </c>
      <c r="N7302" s="16"/>
      <c r="O7302" s="16" t="s">
        <v>22</v>
      </c>
    </row>
    <row r="7303" spans="1:15">
      <c r="A7303" s="18" t="s">
        <v>9764</v>
      </c>
      <c r="B7303" s="16" t="s">
        <v>9765</v>
      </c>
      <c r="C7303" s="19">
        <v>45798.521828703699</v>
      </c>
      <c r="D7303" s="16" t="s">
        <v>9760</v>
      </c>
      <c r="E7303" s="16" t="s">
        <v>9761</v>
      </c>
      <c r="F7303" s="16" t="s">
        <v>72</v>
      </c>
      <c r="G7303" s="16" t="s">
        <v>19</v>
      </c>
      <c r="H7303" s="16" t="s">
        <v>9763</v>
      </c>
      <c r="I7303" s="16" t="s">
        <v>9762</v>
      </c>
      <c r="J7303" s="16" t="s">
        <v>2901</v>
      </c>
      <c r="K7303" s="20">
        <v>10</v>
      </c>
      <c r="L7303" s="21">
        <v>41012</v>
      </c>
      <c r="M7303" s="21">
        <v>41012</v>
      </c>
      <c r="N7303" s="16"/>
      <c r="O7303" s="16" t="s">
        <v>22</v>
      </c>
    </row>
    <row r="7304" spans="1:15">
      <c r="A7304" s="18" t="s">
        <v>9766</v>
      </c>
      <c r="B7304" s="16" t="s">
        <v>9767</v>
      </c>
      <c r="C7304" s="19">
        <v>45798.521828703699</v>
      </c>
      <c r="D7304" s="16" t="s">
        <v>9760</v>
      </c>
      <c r="E7304" s="16" t="s">
        <v>9761</v>
      </c>
      <c r="F7304" s="16" t="s">
        <v>87</v>
      </c>
      <c r="G7304" s="16" t="s">
        <v>19</v>
      </c>
      <c r="H7304" s="16" t="s">
        <v>9763</v>
      </c>
      <c r="I7304" s="16" t="s">
        <v>9762</v>
      </c>
      <c r="J7304" s="16" t="s">
        <v>2901</v>
      </c>
      <c r="K7304" s="20">
        <v>10</v>
      </c>
      <c r="L7304" s="21">
        <v>41012</v>
      </c>
      <c r="M7304" s="21">
        <v>41012</v>
      </c>
      <c r="N7304" s="16"/>
      <c r="O7304" s="16" t="s">
        <v>22</v>
      </c>
    </row>
    <row r="7305" spans="1:15">
      <c r="A7305" s="18" t="s">
        <v>9768</v>
      </c>
      <c r="B7305" s="16" t="s">
        <v>9769</v>
      </c>
      <c r="C7305" s="19">
        <v>44441.875798611101</v>
      </c>
      <c r="D7305" s="16" t="s">
        <v>9770</v>
      </c>
      <c r="E7305" s="16" t="s">
        <v>9771</v>
      </c>
      <c r="F7305" s="16" t="s">
        <v>2966</v>
      </c>
      <c r="G7305" s="16" t="s">
        <v>73</v>
      </c>
      <c r="H7305" s="16" t="s">
        <v>9772</v>
      </c>
      <c r="I7305" s="16" t="s">
        <v>1393</v>
      </c>
      <c r="J7305" s="16" t="s">
        <v>2901</v>
      </c>
      <c r="K7305" s="20">
        <v>7.2</v>
      </c>
      <c r="L7305" s="21">
        <v>41131</v>
      </c>
      <c r="M7305" s="21">
        <v>41131</v>
      </c>
      <c r="N7305" s="16"/>
      <c r="O7305" s="16" t="s">
        <v>22</v>
      </c>
    </row>
    <row r="7306" spans="1:15">
      <c r="A7306" s="18" t="s">
        <v>29271</v>
      </c>
      <c r="B7306" s="16" t="s">
        <v>29272</v>
      </c>
      <c r="C7306" s="19">
        <v>45930.418946759302</v>
      </c>
      <c r="D7306" s="16" t="s">
        <v>29273</v>
      </c>
      <c r="E7306" s="16" t="s">
        <v>29274</v>
      </c>
      <c r="F7306" s="16" t="s">
        <v>18</v>
      </c>
      <c r="G7306" s="16" t="s">
        <v>19</v>
      </c>
      <c r="H7306" s="16" t="s">
        <v>29275</v>
      </c>
      <c r="I7306" s="16" t="s">
        <v>1026</v>
      </c>
      <c r="J7306" s="16" t="s">
        <v>2901</v>
      </c>
      <c r="K7306" s="20">
        <v>29.9</v>
      </c>
      <c r="L7306" s="21">
        <v>39975</v>
      </c>
      <c r="M7306" s="21">
        <v>39975</v>
      </c>
      <c r="N7306" s="16" t="s">
        <v>19</v>
      </c>
      <c r="O7306" s="16" t="s">
        <v>22</v>
      </c>
    </row>
    <row r="7307" spans="1:15">
      <c r="A7307" s="18" t="s">
        <v>9773</v>
      </c>
      <c r="B7307" s="16" t="s">
        <v>9774</v>
      </c>
      <c r="C7307" s="19">
        <v>42010.661064814798</v>
      </c>
      <c r="D7307" s="16" t="s">
        <v>9775</v>
      </c>
      <c r="E7307" s="16" t="s">
        <v>9776</v>
      </c>
      <c r="F7307" s="16" t="s">
        <v>5365</v>
      </c>
      <c r="G7307" s="16" t="s">
        <v>73</v>
      </c>
      <c r="H7307" s="16" t="s">
        <v>9777</v>
      </c>
      <c r="I7307" s="16" t="s">
        <v>3885</v>
      </c>
      <c r="J7307" s="16" t="s">
        <v>2901</v>
      </c>
      <c r="K7307" s="20">
        <v>7.6</v>
      </c>
      <c r="L7307" s="21">
        <v>41467</v>
      </c>
      <c r="M7307" s="21">
        <v>41467</v>
      </c>
      <c r="N7307" s="16"/>
      <c r="O7307" s="16" t="s">
        <v>22</v>
      </c>
    </row>
    <row r="7308" spans="1:15">
      <c r="A7308" s="18" t="s">
        <v>29276</v>
      </c>
      <c r="B7308" s="16" t="s">
        <v>29277</v>
      </c>
      <c r="C7308" s="19">
        <v>45789.876377314802</v>
      </c>
      <c r="D7308" s="16" t="s">
        <v>29278</v>
      </c>
      <c r="E7308" s="16" t="s">
        <v>29279</v>
      </c>
      <c r="F7308" s="16" t="s">
        <v>28</v>
      </c>
      <c r="G7308" s="16" t="s">
        <v>19</v>
      </c>
      <c r="H7308" s="16" t="s">
        <v>29280</v>
      </c>
      <c r="I7308" s="16" t="s">
        <v>2366</v>
      </c>
      <c r="J7308" s="16" t="s">
        <v>2901</v>
      </c>
      <c r="K7308" s="20">
        <v>94</v>
      </c>
      <c r="L7308" s="21">
        <v>40499</v>
      </c>
      <c r="M7308" s="21">
        <v>40499</v>
      </c>
      <c r="N7308" s="16" t="s">
        <v>19</v>
      </c>
      <c r="O7308" s="16" t="s">
        <v>22</v>
      </c>
    </row>
    <row r="7309" spans="1:15">
      <c r="A7309" s="18" t="s">
        <v>9778</v>
      </c>
      <c r="B7309" s="16" t="s">
        <v>9779</v>
      </c>
      <c r="C7309" s="19">
        <v>41382.412719907399</v>
      </c>
      <c r="D7309" s="16" t="s">
        <v>9780</v>
      </c>
      <c r="E7309" s="16" t="s">
        <v>9781</v>
      </c>
      <c r="F7309" s="16" t="s">
        <v>2958</v>
      </c>
      <c r="G7309" s="16" t="s">
        <v>19</v>
      </c>
      <c r="H7309" s="16" t="s">
        <v>9782</v>
      </c>
      <c r="I7309" s="16" t="s">
        <v>1393</v>
      </c>
      <c r="J7309" s="16" t="s">
        <v>2901</v>
      </c>
      <c r="K7309" s="20">
        <v>8</v>
      </c>
      <c r="L7309" s="21">
        <v>41313</v>
      </c>
      <c r="M7309" s="21">
        <v>41313</v>
      </c>
      <c r="N7309" s="16"/>
      <c r="O7309" s="16" t="s">
        <v>22</v>
      </c>
    </row>
    <row r="7310" spans="1:15">
      <c r="A7310" s="18" t="s">
        <v>29284</v>
      </c>
      <c r="B7310" s="16" t="s">
        <v>29285</v>
      </c>
      <c r="C7310" s="19">
        <v>45721.701782407399</v>
      </c>
      <c r="D7310" s="16" t="s">
        <v>29286</v>
      </c>
      <c r="E7310" s="16" t="s">
        <v>29287</v>
      </c>
      <c r="F7310" s="16" t="s">
        <v>18</v>
      </c>
      <c r="G7310" s="16" t="s">
        <v>19</v>
      </c>
      <c r="H7310" s="16" t="s">
        <v>29288</v>
      </c>
      <c r="I7310" s="16" t="s">
        <v>568</v>
      </c>
      <c r="J7310" s="16" t="s">
        <v>2901</v>
      </c>
      <c r="K7310" s="20">
        <v>40</v>
      </c>
      <c r="L7310" s="21">
        <v>42041</v>
      </c>
      <c r="M7310" s="21">
        <v>41807</v>
      </c>
      <c r="N7310" s="16" t="s">
        <v>19</v>
      </c>
      <c r="O7310" s="16" t="s">
        <v>22</v>
      </c>
    </row>
    <row r="7311" spans="1:15">
      <c r="A7311" s="18" t="s">
        <v>9783</v>
      </c>
      <c r="B7311" s="16" t="s">
        <v>9784</v>
      </c>
      <c r="C7311" s="19">
        <v>42878.6324074074</v>
      </c>
      <c r="D7311" s="16" t="s">
        <v>9785</v>
      </c>
      <c r="E7311" s="16" t="s">
        <v>9786</v>
      </c>
      <c r="F7311" s="16" t="s">
        <v>18</v>
      </c>
      <c r="G7311" s="16" t="s">
        <v>19</v>
      </c>
      <c r="H7311" s="16" t="s">
        <v>9787</v>
      </c>
      <c r="I7311" s="16" t="s">
        <v>5549</v>
      </c>
      <c r="J7311" s="16" t="s">
        <v>2901</v>
      </c>
      <c r="K7311" s="20">
        <v>10</v>
      </c>
      <c r="L7311" s="21">
        <v>41729</v>
      </c>
      <c r="M7311" s="21">
        <v>41729</v>
      </c>
      <c r="N7311" s="16"/>
      <c r="O7311" s="16" t="s">
        <v>22</v>
      </c>
    </row>
    <row r="7312" spans="1:15">
      <c r="A7312" s="18" t="s">
        <v>9788</v>
      </c>
      <c r="B7312" s="16" t="s">
        <v>9789</v>
      </c>
      <c r="C7312" s="19">
        <v>45798.521828703699</v>
      </c>
      <c r="D7312" s="16" t="s">
        <v>9790</v>
      </c>
      <c r="E7312" s="16" t="s">
        <v>9791</v>
      </c>
      <c r="F7312" s="16" t="s">
        <v>18</v>
      </c>
      <c r="G7312" s="16" t="s">
        <v>19</v>
      </c>
      <c r="H7312" s="16" t="s">
        <v>9792</v>
      </c>
      <c r="I7312" s="16" t="s">
        <v>88</v>
      </c>
      <c r="J7312" s="16" t="s">
        <v>2901</v>
      </c>
      <c r="K7312" s="20">
        <v>10</v>
      </c>
      <c r="L7312" s="21">
        <v>41038</v>
      </c>
      <c r="M7312" s="21">
        <v>41038</v>
      </c>
      <c r="N7312" s="16"/>
      <c r="O7312" s="16" t="s">
        <v>22</v>
      </c>
    </row>
    <row r="7313" spans="1:15">
      <c r="A7313" s="18" t="s">
        <v>1644</v>
      </c>
      <c r="B7313" s="16" t="s">
        <v>1645</v>
      </c>
      <c r="C7313" s="19">
        <v>45797.675474536998</v>
      </c>
      <c r="D7313" s="16" t="s">
        <v>1646</v>
      </c>
      <c r="E7313" s="16" t="s">
        <v>1647</v>
      </c>
      <c r="F7313" s="16" t="s">
        <v>72</v>
      </c>
      <c r="G7313" s="16" t="s">
        <v>19</v>
      </c>
      <c r="H7313" s="16" t="s">
        <v>1649</v>
      </c>
      <c r="I7313" s="16" t="s">
        <v>1648</v>
      </c>
      <c r="J7313" s="16" t="s">
        <v>1400</v>
      </c>
      <c r="K7313" s="20">
        <v>10</v>
      </c>
      <c r="L7313" s="21">
        <v>43511</v>
      </c>
      <c r="M7313" s="21">
        <v>43511</v>
      </c>
      <c r="N7313" s="16" t="s">
        <v>73</v>
      </c>
      <c r="O7313" s="16" t="s">
        <v>22</v>
      </c>
    </row>
    <row r="7314" spans="1:15">
      <c r="A7314" s="18" t="s">
        <v>29297</v>
      </c>
      <c r="B7314" s="16" t="s">
        <v>29298</v>
      </c>
      <c r="C7314" s="19">
        <v>43077.022685185198</v>
      </c>
      <c r="D7314" s="16" t="s">
        <v>29299</v>
      </c>
      <c r="E7314" s="16" t="s">
        <v>29300</v>
      </c>
      <c r="F7314" s="16" t="s">
        <v>28</v>
      </c>
      <c r="G7314" s="16" t="s">
        <v>19</v>
      </c>
      <c r="H7314" s="16" t="s">
        <v>29301</v>
      </c>
      <c r="I7314" s="16" t="s">
        <v>147</v>
      </c>
      <c r="J7314" s="16" t="s">
        <v>2901</v>
      </c>
      <c r="K7314" s="20">
        <v>10</v>
      </c>
      <c r="L7314" s="21">
        <v>40511</v>
      </c>
      <c r="M7314" s="21">
        <v>40511</v>
      </c>
      <c r="N7314" s="16"/>
      <c r="O7314" s="16" t="s">
        <v>22</v>
      </c>
    </row>
    <row r="7315" spans="1:15">
      <c r="A7315" s="18" t="s">
        <v>330</v>
      </c>
      <c r="B7315" s="16" t="s">
        <v>331</v>
      </c>
      <c r="C7315" s="19">
        <v>46006.402569444399</v>
      </c>
      <c r="D7315" s="16" t="s">
        <v>332</v>
      </c>
      <c r="E7315" s="16" t="s">
        <v>333</v>
      </c>
      <c r="F7315" s="16" t="s">
        <v>65</v>
      </c>
      <c r="G7315" s="16" t="s">
        <v>19</v>
      </c>
      <c r="H7315" s="16" t="s">
        <v>335</v>
      </c>
      <c r="I7315" s="16" t="s">
        <v>334</v>
      </c>
      <c r="J7315" s="16" t="s">
        <v>23</v>
      </c>
      <c r="K7315" s="20">
        <v>19.8</v>
      </c>
      <c r="L7315" s="21">
        <v>45883</v>
      </c>
      <c r="M7315" s="21">
        <v>45295</v>
      </c>
      <c r="N7315" s="16" t="s">
        <v>19</v>
      </c>
      <c r="O7315" s="16" t="s">
        <v>22</v>
      </c>
    </row>
    <row r="7316" spans="1:15">
      <c r="A7316" s="18" t="s">
        <v>9793</v>
      </c>
      <c r="B7316" s="16" t="s">
        <v>9794</v>
      </c>
      <c r="C7316" s="19">
        <v>41550.422152777799</v>
      </c>
      <c r="D7316" s="16" t="s">
        <v>9795</v>
      </c>
      <c r="E7316" s="16" t="s">
        <v>9796</v>
      </c>
      <c r="F7316" s="16" t="s">
        <v>2958</v>
      </c>
      <c r="G7316" s="16" t="s">
        <v>19</v>
      </c>
      <c r="H7316" s="16" t="s">
        <v>9797</v>
      </c>
      <c r="I7316" s="16" t="s">
        <v>9469</v>
      </c>
      <c r="J7316" s="16" t="s">
        <v>2901</v>
      </c>
      <c r="K7316" s="20">
        <v>2.5</v>
      </c>
      <c r="L7316" s="21">
        <v>41445</v>
      </c>
      <c r="M7316" s="21">
        <v>41445</v>
      </c>
      <c r="N7316" s="16"/>
      <c r="O7316" s="16" t="s">
        <v>22</v>
      </c>
    </row>
    <row r="7317" spans="1:15">
      <c r="A7317" s="18" t="s">
        <v>9798</v>
      </c>
      <c r="B7317" s="16" t="s">
        <v>9799</v>
      </c>
      <c r="C7317" s="19">
        <v>41550.422152777799</v>
      </c>
      <c r="D7317" s="16" t="s">
        <v>9795</v>
      </c>
      <c r="E7317" s="16" t="s">
        <v>9796</v>
      </c>
      <c r="F7317" s="16" t="s">
        <v>2958</v>
      </c>
      <c r="G7317" s="16" t="s">
        <v>19</v>
      </c>
      <c r="H7317" s="16" t="s">
        <v>9797</v>
      </c>
      <c r="I7317" s="16" t="s">
        <v>229</v>
      </c>
      <c r="J7317" s="16" t="s">
        <v>2901</v>
      </c>
      <c r="K7317" s="20">
        <v>4</v>
      </c>
      <c r="L7317" s="21">
        <v>41445</v>
      </c>
      <c r="M7317" s="21">
        <v>41445</v>
      </c>
      <c r="N7317" s="16"/>
      <c r="O7317" s="16" t="s">
        <v>22</v>
      </c>
    </row>
    <row r="7318" spans="1:15">
      <c r="A7318" s="18" t="s">
        <v>9800</v>
      </c>
      <c r="B7318" s="16" t="s">
        <v>9801</v>
      </c>
      <c r="C7318" s="19">
        <v>41505.434351851902</v>
      </c>
      <c r="D7318" s="16" t="s">
        <v>9802</v>
      </c>
      <c r="E7318" s="16" t="s">
        <v>9803</v>
      </c>
      <c r="F7318" s="16" t="s">
        <v>1999</v>
      </c>
      <c r="G7318" s="16" t="s">
        <v>19</v>
      </c>
      <c r="H7318" s="16" t="s">
        <v>9804</v>
      </c>
      <c r="I7318" s="16" t="s">
        <v>2317</v>
      </c>
      <c r="J7318" s="16" t="s">
        <v>2901</v>
      </c>
      <c r="K7318" s="20">
        <v>9.8699999999999992</v>
      </c>
      <c r="L7318" s="21">
        <v>41302</v>
      </c>
      <c r="M7318" s="21">
        <v>41302</v>
      </c>
      <c r="N7318" s="16"/>
      <c r="O7318" s="16" t="s">
        <v>22</v>
      </c>
    </row>
    <row r="7319" spans="1:15">
      <c r="A7319" s="18" t="s">
        <v>29317</v>
      </c>
      <c r="B7319" s="16" t="s">
        <v>29318</v>
      </c>
      <c r="C7319" s="19">
        <v>43256.684687499997</v>
      </c>
      <c r="D7319" s="16" t="s">
        <v>9802</v>
      </c>
      <c r="E7319" s="16" t="s">
        <v>9803</v>
      </c>
      <c r="F7319" s="16" t="s">
        <v>1999</v>
      </c>
      <c r="G7319" s="16" t="s">
        <v>19</v>
      </c>
      <c r="H7319" s="16" t="s">
        <v>29319</v>
      </c>
      <c r="I7319" s="16" t="s">
        <v>785</v>
      </c>
      <c r="J7319" s="16" t="s">
        <v>2901</v>
      </c>
      <c r="K7319" s="20">
        <v>4</v>
      </c>
      <c r="L7319" s="21">
        <v>41327</v>
      </c>
      <c r="M7319" s="21">
        <v>41327</v>
      </c>
      <c r="N7319" s="16"/>
      <c r="O7319" s="16" t="s">
        <v>22</v>
      </c>
    </row>
    <row r="7320" spans="1:15">
      <c r="A7320" s="18" t="s">
        <v>9805</v>
      </c>
      <c r="B7320" s="16" t="s">
        <v>9806</v>
      </c>
      <c r="C7320" s="19">
        <v>45798.5300810185</v>
      </c>
      <c r="D7320" s="16" t="s">
        <v>9807</v>
      </c>
      <c r="E7320" s="16" t="s">
        <v>9808</v>
      </c>
      <c r="F7320" s="16" t="s">
        <v>28</v>
      </c>
      <c r="G7320" s="16" t="s">
        <v>19</v>
      </c>
      <c r="H7320" s="16" t="s">
        <v>9809</v>
      </c>
      <c r="I7320" s="16" t="s">
        <v>1037</v>
      </c>
      <c r="J7320" s="16" t="s">
        <v>2901</v>
      </c>
      <c r="K7320" s="20">
        <v>10</v>
      </c>
      <c r="L7320" s="21">
        <v>41051</v>
      </c>
      <c r="M7320" s="21">
        <v>41051</v>
      </c>
      <c r="N7320" s="16"/>
      <c r="O7320" s="16" t="s">
        <v>22</v>
      </c>
    </row>
    <row r="7321" spans="1:15">
      <c r="A7321" s="18" t="s">
        <v>29331</v>
      </c>
      <c r="B7321" s="16" t="s">
        <v>29332</v>
      </c>
      <c r="C7321" s="19">
        <v>45958.6819328704</v>
      </c>
      <c r="D7321" s="16" t="s">
        <v>29333</v>
      </c>
      <c r="E7321" s="16" t="s">
        <v>29334</v>
      </c>
      <c r="F7321" s="16" t="s">
        <v>18</v>
      </c>
      <c r="G7321" s="16" t="s">
        <v>19</v>
      </c>
      <c r="H7321" s="16" t="s">
        <v>29335</v>
      </c>
      <c r="I7321" s="16" t="s">
        <v>17479</v>
      </c>
      <c r="J7321" s="16" t="s">
        <v>2901</v>
      </c>
      <c r="K7321" s="20">
        <v>210</v>
      </c>
      <c r="L7321" s="21">
        <v>41696</v>
      </c>
      <c r="M7321" s="21">
        <v>41627</v>
      </c>
      <c r="N7321" s="16" t="s">
        <v>19</v>
      </c>
      <c r="O7321" s="16" t="s">
        <v>22</v>
      </c>
    </row>
    <row r="7322" spans="1:15">
      <c r="A7322" s="18" t="s">
        <v>29336</v>
      </c>
      <c r="B7322" s="16" t="s">
        <v>29337</v>
      </c>
      <c r="C7322" s="19">
        <v>45141.567106481503</v>
      </c>
      <c r="D7322" s="16" t="s">
        <v>29338</v>
      </c>
      <c r="E7322" s="16" t="s">
        <v>29339</v>
      </c>
      <c r="F7322" s="16" t="s">
        <v>18</v>
      </c>
      <c r="G7322" s="16" t="s">
        <v>19</v>
      </c>
      <c r="H7322" s="16" t="s">
        <v>29340</v>
      </c>
      <c r="I7322" s="16" t="s">
        <v>18998</v>
      </c>
      <c r="J7322" s="16" t="s">
        <v>2901</v>
      </c>
      <c r="K7322" s="20">
        <v>18</v>
      </c>
      <c r="L7322" s="21">
        <v>43235</v>
      </c>
      <c r="M7322" s="21">
        <v>43034</v>
      </c>
      <c r="N7322" s="16" t="s">
        <v>19</v>
      </c>
      <c r="O7322" s="16" t="s">
        <v>22</v>
      </c>
    </row>
    <row r="7323" spans="1:15">
      <c r="A7323" s="18" t="s">
        <v>2100</v>
      </c>
      <c r="B7323" s="16" t="s">
        <v>2101</v>
      </c>
      <c r="C7323" s="19">
        <v>45797.675509259301</v>
      </c>
      <c r="D7323" s="16" t="s">
        <v>2102</v>
      </c>
      <c r="E7323" s="16" t="s">
        <v>2103</v>
      </c>
      <c r="F7323" s="16" t="s">
        <v>18</v>
      </c>
      <c r="G7323" s="16" t="s">
        <v>19</v>
      </c>
      <c r="H7323" s="16" t="s">
        <v>2105</v>
      </c>
      <c r="I7323" s="16" t="s">
        <v>2104</v>
      </c>
      <c r="J7323" s="16" t="s">
        <v>632</v>
      </c>
      <c r="K7323" s="20">
        <v>5.5</v>
      </c>
      <c r="L7323" s="21">
        <v>41747</v>
      </c>
      <c r="M7323" s="21">
        <v>41747</v>
      </c>
      <c r="N7323" s="16" t="s">
        <v>73</v>
      </c>
      <c r="O7323" s="16" t="s">
        <v>22</v>
      </c>
    </row>
    <row r="7324" spans="1:15">
      <c r="A7324" s="18" t="s">
        <v>29341</v>
      </c>
      <c r="B7324" s="16" t="s">
        <v>29342</v>
      </c>
      <c r="C7324" s="19">
        <v>46065.673310185201</v>
      </c>
      <c r="D7324" s="16" t="s">
        <v>29343</v>
      </c>
      <c r="E7324" s="16" t="s">
        <v>29344</v>
      </c>
      <c r="F7324" s="16" t="s">
        <v>18</v>
      </c>
      <c r="G7324" s="16" t="s">
        <v>19</v>
      </c>
      <c r="H7324" s="16" t="s">
        <v>29345</v>
      </c>
      <c r="I7324" s="16" t="s">
        <v>6536</v>
      </c>
      <c r="J7324" s="16" t="s">
        <v>2901</v>
      </c>
      <c r="K7324" s="20">
        <v>17.3</v>
      </c>
      <c r="L7324" s="21">
        <v>40588</v>
      </c>
      <c r="M7324" s="21">
        <v>40588</v>
      </c>
      <c r="N7324" s="16" t="s">
        <v>19</v>
      </c>
      <c r="O7324" s="16" t="s">
        <v>22</v>
      </c>
    </row>
    <row r="7325" spans="1:15">
      <c r="A7325" s="18" t="s">
        <v>29346</v>
      </c>
      <c r="B7325" s="16" t="s">
        <v>29347</v>
      </c>
      <c r="C7325" s="19">
        <v>46048.571724537003</v>
      </c>
      <c r="D7325" s="16" t="s">
        <v>29348</v>
      </c>
      <c r="E7325" s="16" t="s">
        <v>29349</v>
      </c>
      <c r="F7325" s="16" t="s">
        <v>28</v>
      </c>
      <c r="G7325" s="16" t="s">
        <v>19</v>
      </c>
      <c r="H7325" s="16" t="s">
        <v>29350</v>
      </c>
      <c r="I7325" s="16" t="s">
        <v>4642</v>
      </c>
      <c r="J7325" s="16" t="s">
        <v>2901</v>
      </c>
      <c r="K7325" s="20">
        <v>1273.5999999999999</v>
      </c>
      <c r="L7325" s="21">
        <v>41682</v>
      </c>
      <c r="M7325" s="21">
        <v>41575</v>
      </c>
      <c r="N7325" s="16" t="s">
        <v>19</v>
      </c>
      <c r="O7325" s="16" t="s">
        <v>22</v>
      </c>
    </row>
    <row r="7326" spans="1:15">
      <c r="A7326" s="18" t="s">
        <v>29351</v>
      </c>
      <c r="B7326" s="16" t="s">
        <v>29352</v>
      </c>
      <c r="C7326" s="19">
        <v>45127.539988425902</v>
      </c>
      <c r="D7326" s="16" t="s">
        <v>29348</v>
      </c>
      <c r="E7326" s="16" t="s">
        <v>29349</v>
      </c>
      <c r="F7326" s="16" t="s">
        <v>28</v>
      </c>
      <c r="G7326" s="16" t="s">
        <v>19</v>
      </c>
      <c r="H7326" s="16" t="s">
        <v>29353</v>
      </c>
      <c r="I7326" s="16" t="s">
        <v>4642</v>
      </c>
      <c r="J7326" s="16" t="s">
        <v>2901</v>
      </c>
      <c r="K7326" s="20">
        <v>222.5</v>
      </c>
      <c r="L7326" s="21">
        <v>41121</v>
      </c>
      <c r="M7326" s="21">
        <v>41121</v>
      </c>
      <c r="N7326" s="16" t="s">
        <v>19</v>
      </c>
      <c r="O7326" s="16" t="s">
        <v>22</v>
      </c>
    </row>
    <row r="7327" spans="1:15">
      <c r="A7327" s="18" t="s">
        <v>29354</v>
      </c>
      <c r="B7327" s="16" t="s">
        <v>29355</v>
      </c>
      <c r="C7327" s="19">
        <v>45827.6593055556</v>
      </c>
      <c r="D7327" s="16" t="s">
        <v>29348</v>
      </c>
      <c r="E7327" s="16" t="s">
        <v>29349</v>
      </c>
      <c r="F7327" s="16" t="s">
        <v>28</v>
      </c>
      <c r="G7327" s="16" t="s">
        <v>19</v>
      </c>
      <c r="H7327" s="16" t="s">
        <v>29356</v>
      </c>
      <c r="I7327" s="16" t="s">
        <v>4642</v>
      </c>
      <c r="J7327" s="16" t="s">
        <v>2901</v>
      </c>
      <c r="K7327" s="20">
        <v>441</v>
      </c>
      <c r="L7327" s="21">
        <v>41680</v>
      </c>
      <c r="M7327" s="21">
        <v>41542</v>
      </c>
      <c r="N7327" s="16" t="s">
        <v>19</v>
      </c>
      <c r="O7327" s="16" t="s">
        <v>22</v>
      </c>
    </row>
    <row r="7328" spans="1:15">
      <c r="A7328" s="18" t="s">
        <v>9815</v>
      </c>
      <c r="B7328" s="16" t="s">
        <v>9816</v>
      </c>
      <c r="C7328" s="19">
        <v>42065.497719907398</v>
      </c>
      <c r="D7328" s="16" t="s">
        <v>5291</v>
      </c>
      <c r="E7328" s="16" t="s">
        <v>9817</v>
      </c>
      <c r="F7328" s="16" t="s">
        <v>2966</v>
      </c>
      <c r="G7328" s="16" t="s">
        <v>19</v>
      </c>
      <c r="H7328" s="16" t="s">
        <v>9818</v>
      </c>
      <c r="I7328" s="16" t="s">
        <v>490</v>
      </c>
      <c r="J7328" s="16" t="s">
        <v>2901</v>
      </c>
      <c r="K7328" s="20">
        <v>5</v>
      </c>
      <c r="L7328" s="21">
        <v>41363</v>
      </c>
      <c r="M7328" s="21">
        <v>41363</v>
      </c>
      <c r="N7328" s="16"/>
      <c r="O7328" s="16" t="s">
        <v>22</v>
      </c>
    </row>
    <row r="7329" spans="1:15">
      <c r="A7329" s="18" t="s">
        <v>29360</v>
      </c>
      <c r="B7329" s="16" t="s">
        <v>29361</v>
      </c>
      <c r="C7329" s="19">
        <v>45798.466018518498</v>
      </c>
      <c r="D7329" s="16" t="s">
        <v>29362</v>
      </c>
      <c r="E7329" s="16" t="s">
        <v>29363</v>
      </c>
      <c r="F7329" s="16" t="s">
        <v>18</v>
      </c>
      <c r="G7329" s="16" t="s">
        <v>73</v>
      </c>
      <c r="H7329" s="16" t="s">
        <v>29364</v>
      </c>
      <c r="I7329" s="16" t="s">
        <v>3717</v>
      </c>
      <c r="J7329" s="16" t="s">
        <v>2901</v>
      </c>
      <c r="K7329" s="20">
        <v>2.94</v>
      </c>
      <c r="L7329" s="21">
        <v>40281</v>
      </c>
      <c r="M7329" s="21">
        <v>40281</v>
      </c>
      <c r="N7329" s="16" t="s">
        <v>73</v>
      </c>
      <c r="O7329" s="16" t="s">
        <v>22</v>
      </c>
    </row>
    <row r="7330" spans="1:15">
      <c r="A7330" s="18" t="s">
        <v>20484</v>
      </c>
      <c r="B7330" s="16" t="s">
        <v>20485</v>
      </c>
      <c r="C7330" s="19">
        <v>45901.6637962963</v>
      </c>
      <c r="D7330" s="16" t="s">
        <v>20486</v>
      </c>
      <c r="E7330" s="16" t="s">
        <v>20487</v>
      </c>
      <c r="F7330" s="16" t="s">
        <v>18</v>
      </c>
      <c r="G7330" s="16" t="s">
        <v>19</v>
      </c>
      <c r="H7330" s="16" t="s">
        <v>20488</v>
      </c>
      <c r="I7330" s="16" t="s">
        <v>1723</v>
      </c>
      <c r="J7330" s="16" t="s">
        <v>2901</v>
      </c>
      <c r="K7330" s="20">
        <v>80</v>
      </c>
      <c r="L7330" s="21">
        <v>44414</v>
      </c>
      <c r="M7330" s="21">
        <v>44305</v>
      </c>
      <c r="N7330" s="16" t="s">
        <v>19</v>
      </c>
      <c r="O7330" s="16" t="s">
        <v>22</v>
      </c>
    </row>
    <row r="7331" spans="1:15">
      <c r="A7331" s="18" t="s">
        <v>29376</v>
      </c>
      <c r="B7331" s="16" t="s">
        <v>29377</v>
      </c>
      <c r="C7331" s="19">
        <v>46002.661759259303</v>
      </c>
      <c r="D7331" s="16" t="s">
        <v>29378</v>
      </c>
      <c r="E7331" s="16" t="s">
        <v>29379</v>
      </c>
      <c r="F7331" s="16" t="s">
        <v>28</v>
      </c>
      <c r="G7331" s="16" t="s">
        <v>73</v>
      </c>
      <c r="H7331" s="16" t="s">
        <v>29380</v>
      </c>
      <c r="I7331" s="16" t="s">
        <v>5854</v>
      </c>
      <c r="J7331" s="16" t="s">
        <v>2901</v>
      </c>
      <c r="K7331" s="20">
        <v>75</v>
      </c>
      <c r="L7331" s="21">
        <v>43045</v>
      </c>
      <c r="M7331" s="21">
        <v>42801</v>
      </c>
      <c r="N7331" s="16" t="s">
        <v>19</v>
      </c>
      <c r="O7331" s="16" t="s">
        <v>22</v>
      </c>
    </row>
    <row r="7332" spans="1:15">
      <c r="A7332" s="18" t="s">
        <v>29381</v>
      </c>
      <c r="B7332" s="16" t="s">
        <v>29382</v>
      </c>
      <c r="C7332" s="19">
        <v>45945.4863541667</v>
      </c>
      <c r="D7332" s="16" t="s">
        <v>29383</v>
      </c>
      <c r="E7332" s="16" t="s">
        <v>29384</v>
      </c>
      <c r="F7332" s="16" t="s">
        <v>28</v>
      </c>
      <c r="G7332" s="16" t="s">
        <v>19</v>
      </c>
      <c r="H7332" s="16" t="s">
        <v>29385</v>
      </c>
      <c r="I7332" s="16" t="s">
        <v>1026</v>
      </c>
      <c r="J7332" s="16" t="s">
        <v>2901</v>
      </c>
      <c r="K7332" s="20">
        <v>57.51</v>
      </c>
      <c r="L7332" s="21">
        <v>40928</v>
      </c>
      <c r="M7332" s="21">
        <v>40634</v>
      </c>
      <c r="N7332" s="16" t="s">
        <v>19</v>
      </c>
      <c r="O7332" s="16" t="s">
        <v>22</v>
      </c>
    </row>
    <row r="7333" spans="1:15">
      <c r="A7333" s="18" t="s">
        <v>27968</v>
      </c>
      <c r="B7333" s="16" t="s">
        <v>27969</v>
      </c>
      <c r="C7333" s="19">
        <v>45918.448599536998</v>
      </c>
      <c r="D7333" s="16" t="s">
        <v>27970</v>
      </c>
      <c r="E7333" s="16" t="s">
        <v>27971</v>
      </c>
      <c r="F7333" s="16" t="s">
        <v>18</v>
      </c>
      <c r="G7333" s="16" t="s">
        <v>19</v>
      </c>
      <c r="H7333" s="16" t="s">
        <v>27972</v>
      </c>
      <c r="I7333" s="16" t="s">
        <v>574</v>
      </c>
      <c r="J7333" s="16" t="s">
        <v>2901</v>
      </c>
      <c r="K7333" s="20">
        <v>65</v>
      </c>
      <c r="L7333" s="21">
        <v>44671</v>
      </c>
      <c r="M7333" s="21">
        <v>44582</v>
      </c>
      <c r="N7333" s="16" t="s">
        <v>19</v>
      </c>
      <c r="O7333" s="16" t="s">
        <v>22</v>
      </c>
    </row>
    <row r="7334" spans="1:15">
      <c r="A7334" s="18" t="s">
        <v>24395</v>
      </c>
      <c r="B7334" s="16" t="s">
        <v>24396</v>
      </c>
      <c r="C7334" s="19">
        <v>46055.402083333298</v>
      </c>
      <c r="D7334" s="16" t="s">
        <v>24397</v>
      </c>
      <c r="E7334" s="16" t="s">
        <v>24398</v>
      </c>
      <c r="F7334" s="16" t="s">
        <v>28</v>
      </c>
      <c r="G7334" s="16" t="s">
        <v>19</v>
      </c>
      <c r="H7334" s="16" t="s">
        <v>24399</v>
      </c>
      <c r="I7334" s="16" t="s">
        <v>11220</v>
      </c>
      <c r="J7334" s="16" t="s">
        <v>2901</v>
      </c>
      <c r="K7334" s="20">
        <v>59.5</v>
      </c>
      <c r="L7334" s="21">
        <v>41662</v>
      </c>
      <c r="M7334" s="21">
        <v>41568</v>
      </c>
      <c r="N7334" s="16" t="s">
        <v>19</v>
      </c>
      <c r="O7334" s="16" t="s">
        <v>22</v>
      </c>
    </row>
    <row r="7335" spans="1:15">
      <c r="A7335" s="18" t="s">
        <v>29389</v>
      </c>
      <c r="B7335" s="16" t="s">
        <v>29390</v>
      </c>
      <c r="C7335" s="19">
        <v>45911.656898148103</v>
      </c>
      <c r="D7335" s="16" t="s">
        <v>29391</v>
      </c>
      <c r="E7335" s="16" t="s">
        <v>29392</v>
      </c>
      <c r="F7335" s="16" t="s">
        <v>28</v>
      </c>
      <c r="G7335" s="16" t="s">
        <v>19</v>
      </c>
      <c r="H7335" s="16" t="s">
        <v>29393</v>
      </c>
      <c r="I7335" s="16" t="s">
        <v>1842</v>
      </c>
      <c r="J7335" s="16" t="s">
        <v>2901</v>
      </c>
      <c r="K7335" s="20">
        <v>204</v>
      </c>
      <c r="L7335" s="21">
        <v>41397</v>
      </c>
      <c r="M7335" s="21">
        <v>41380</v>
      </c>
      <c r="N7335" s="16" t="s">
        <v>19</v>
      </c>
      <c r="O7335" s="16" t="s">
        <v>22</v>
      </c>
    </row>
    <row r="7336" spans="1:15">
      <c r="A7336" s="18" t="s">
        <v>29394</v>
      </c>
      <c r="B7336" s="16" t="s">
        <v>29395</v>
      </c>
      <c r="C7336" s="19">
        <v>45911.677881944401</v>
      </c>
      <c r="D7336" s="16" t="s">
        <v>29391</v>
      </c>
      <c r="E7336" s="16" t="s">
        <v>29392</v>
      </c>
      <c r="F7336" s="16" t="s">
        <v>28</v>
      </c>
      <c r="G7336" s="16" t="s">
        <v>19</v>
      </c>
      <c r="H7336" s="16" t="s">
        <v>29396</v>
      </c>
      <c r="I7336" s="16" t="s">
        <v>1842</v>
      </c>
      <c r="J7336" s="16" t="s">
        <v>2901</v>
      </c>
      <c r="K7336" s="20">
        <v>165</v>
      </c>
      <c r="L7336" s="21">
        <v>41397</v>
      </c>
      <c r="M7336" s="21">
        <v>41380</v>
      </c>
      <c r="N7336" s="16" t="s">
        <v>19</v>
      </c>
      <c r="O7336" s="16" t="s">
        <v>22</v>
      </c>
    </row>
    <row r="7337" spans="1:15">
      <c r="A7337" s="18" t="s">
        <v>29397</v>
      </c>
      <c r="B7337" s="16" t="s">
        <v>29398</v>
      </c>
      <c r="C7337" s="19">
        <v>45693.747326388897</v>
      </c>
      <c r="D7337" s="16" t="s">
        <v>29399</v>
      </c>
      <c r="E7337" s="16" t="s">
        <v>29400</v>
      </c>
      <c r="F7337" s="16" t="s">
        <v>28</v>
      </c>
      <c r="G7337" s="16" t="s">
        <v>19</v>
      </c>
      <c r="H7337" s="16" t="s">
        <v>29401</v>
      </c>
      <c r="I7337" s="16" t="s">
        <v>4911</v>
      </c>
      <c r="J7337" s="16" t="s">
        <v>2901</v>
      </c>
      <c r="K7337" s="20">
        <v>82.8</v>
      </c>
      <c r="L7337" s="21">
        <v>43384</v>
      </c>
      <c r="M7337" s="21">
        <v>43356</v>
      </c>
      <c r="N7337" s="16" t="s">
        <v>19</v>
      </c>
      <c r="O7337" s="16" t="s">
        <v>22</v>
      </c>
    </row>
    <row r="7338" spans="1:15">
      <c r="A7338" s="18" t="s">
        <v>29402</v>
      </c>
      <c r="B7338" s="16" t="s">
        <v>29403</v>
      </c>
      <c r="C7338" s="19">
        <v>45985.423252314802</v>
      </c>
      <c r="D7338" s="16" t="s">
        <v>29404</v>
      </c>
      <c r="E7338" s="16" t="s">
        <v>29405</v>
      </c>
      <c r="F7338" s="16" t="s">
        <v>18</v>
      </c>
      <c r="G7338" s="16" t="s">
        <v>19</v>
      </c>
      <c r="H7338" s="16" t="s">
        <v>29407</v>
      </c>
      <c r="I7338" s="16" t="s">
        <v>29406</v>
      </c>
      <c r="J7338" s="16" t="s">
        <v>2901</v>
      </c>
      <c r="K7338" s="20">
        <v>30</v>
      </c>
      <c r="L7338" s="21">
        <v>44854</v>
      </c>
      <c r="M7338" s="21">
        <v>44636</v>
      </c>
      <c r="N7338" s="16" t="s">
        <v>19</v>
      </c>
      <c r="O7338" s="16" t="s">
        <v>22</v>
      </c>
    </row>
    <row r="7339" spans="1:15">
      <c r="A7339" s="18" t="s">
        <v>29408</v>
      </c>
      <c r="B7339" s="16" t="s">
        <v>29409</v>
      </c>
      <c r="C7339" s="19">
        <v>45957.495277777802</v>
      </c>
      <c r="D7339" s="16" t="s">
        <v>29410</v>
      </c>
      <c r="E7339" s="16" t="s">
        <v>29411</v>
      </c>
      <c r="F7339" s="16" t="s">
        <v>28</v>
      </c>
      <c r="G7339" s="16" t="s">
        <v>19</v>
      </c>
      <c r="H7339" s="16" t="s">
        <v>29412</v>
      </c>
      <c r="I7339" s="16" t="s">
        <v>574</v>
      </c>
      <c r="J7339" s="16" t="s">
        <v>2901</v>
      </c>
      <c r="K7339" s="20">
        <v>30</v>
      </c>
      <c r="L7339" s="21">
        <v>45526</v>
      </c>
      <c r="M7339" s="21">
        <v>45079</v>
      </c>
      <c r="N7339" s="16" t="s">
        <v>19</v>
      </c>
      <c r="O7339" s="16" t="s">
        <v>22</v>
      </c>
    </row>
    <row r="7340" spans="1:15">
      <c r="A7340" s="18" t="s">
        <v>29413</v>
      </c>
      <c r="B7340" s="16" t="s">
        <v>29414</v>
      </c>
      <c r="C7340" s="19">
        <v>45897.571261574099</v>
      </c>
      <c r="D7340" s="16" t="s">
        <v>29415</v>
      </c>
      <c r="E7340" s="16" t="s">
        <v>29416</v>
      </c>
      <c r="F7340" s="16" t="s">
        <v>28</v>
      </c>
      <c r="G7340" s="16" t="s">
        <v>19</v>
      </c>
      <c r="H7340" s="16" t="s">
        <v>29417</v>
      </c>
      <c r="I7340" s="16" t="s">
        <v>778</v>
      </c>
      <c r="J7340" s="16" t="s">
        <v>2901</v>
      </c>
      <c r="K7340" s="20">
        <v>330</v>
      </c>
      <c r="L7340" s="21">
        <v>45096</v>
      </c>
      <c r="M7340" s="21">
        <v>44748</v>
      </c>
      <c r="N7340" s="16" t="s">
        <v>73</v>
      </c>
      <c r="O7340" s="16" t="s">
        <v>22</v>
      </c>
    </row>
    <row r="7341" spans="1:15">
      <c r="A7341" s="18" t="s">
        <v>29418</v>
      </c>
      <c r="B7341" s="16" t="s">
        <v>29419</v>
      </c>
      <c r="C7341" s="19">
        <v>45803.386400463001</v>
      </c>
      <c r="D7341" s="16" t="s">
        <v>29420</v>
      </c>
      <c r="E7341" s="16" t="s">
        <v>29421</v>
      </c>
      <c r="F7341" s="16" t="s">
        <v>28</v>
      </c>
      <c r="G7341" s="16" t="s">
        <v>19</v>
      </c>
      <c r="H7341" s="16" t="s">
        <v>29422</v>
      </c>
      <c r="I7341" s="16" t="s">
        <v>8465</v>
      </c>
      <c r="J7341" s="16" t="s">
        <v>2901</v>
      </c>
      <c r="K7341" s="20">
        <v>99</v>
      </c>
      <c r="L7341" s="21">
        <v>44991</v>
      </c>
      <c r="M7341" s="21">
        <v>44600</v>
      </c>
      <c r="N7341" s="16" t="s">
        <v>19</v>
      </c>
      <c r="O7341" s="16" t="s">
        <v>22</v>
      </c>
    </row>
    <row r="7342" spans="1:15">
      <c r="A7342" s="18" t="s">
        <v>29440</v>
      </c>
      <c r="B7342" s="16" t="s">
        <v>29441</v>
      </c>
      <c r="C7342" s="19">
        <v>45876.598449074103</v>
      </c>
      <c r="D7342" s="16" t="s">
        <v>29442</v>
      </c>
      <c r="E7342" s="16" t="s">
        <v>29443</v>
      </c>
      <c r="F7342" s="16" t="s">
        <v>28</v>
      </c>
      <c r="G7342" s="16" t="s">
        <v>19</v>
      </c>
      <c r="H7342" s="16" t="s">
        <v>29439</v>
      </c>
      <c r="I7342" s="16" t="s">
        <v>533</v>
      </c>
      <c r="J7342" s="16" t="s">
        <v>2901</v>
      </c>
      <c r="K7342" s="20">
        <v>50</v>
      </c>
      <c r="L7342" s="21">
        <v>43235</v>
      </c>
      <c r="M7342" s="21">
        <v>43110</v>
      </c>
      <c r="N7342" s="16" t="s">
        <v>19</v>
      </c>
      <c r="O7342" s="16" t="s">
        <v>22</v>
      </c>
    </row>
    <row r="7343" spans="1:15">
      <c r="A7343" s="18" t="s">
        <v>29435</v>
      </c>
      <c r="B7343" s="16" t="s">
        <v>29436</v>
      </c>
      <c r="C7343" s="19">
        <v>45699.589502314797</v>
      </c>
      <c r="D7343" s="16" t="s">
        <v>29437</v>
      </c>
      <c r="E7343" s="16" t="s">
        <v>29438</v>
      </c>
      <c r="F7343" s="16" t="s">
        <v>1192</v>
      </c>
      <c r="G7343" s="16" t="s">
        <v>19</v>
      </c>
      <c r="H7343" s="16" t="s">
        <v>29439</v>
      </c>
      <c r="I7343" s="16" t="s">
        <v>346</v>
      </c>
      <c r="J7343" s="16" t="s">
        <v>2901</v>
      </c>
      <c r="K7343" s="20">
        <v>33</v>
      </c>
      <c r="L7343" s="21">
        <v>43846</v>
      </c>
      <c r="M7343" s="21">
        <v>43812</v>
      </c>
      <c r="N7343" s="16" t="s">
        <v>19</v>
      </c>
      <c r="O7343" s="16" t="s">
        <v>22</v>
      </c>
    </row>
    <row r="7344" spans="1:15">
      <c r="A7344" s="18" t="s">
        <v>29444</v>
      </c>
      <c r="B7344" s="16" t="s">
        <v>29445</v>
      </c>
      <c r="C7344" s="19">
        <v>45981.621481481503</v>
      </c>
      <c r="D7344" s="16" t="s">
        <v>29446</v>
      </c>
      <c r="E7344" s="16" t="s">
        <v>29447</v>
      </c>
      <c r="F7344" s="16" t="s">
        <v>18</v>
      </c>
      <c r="G7344" s="16" t="s">
        <v>19</v>
      </c>
      <c r="H7344" s="16" t="s">
        <v>29448</v>
      </c>
      <c r="I7344" s="16" t="s">
        <v>4777</v>
      </c>
      <c r="J7344" s="16" t="s">
        <v>2901</v>
      </c>
      <c r="K7344" s="20">
        <v>30</v>
      </c>
      <c r="L7344" s="21">
        <v>44127</v>
      </c>
      <c r="M7344" s="21">
        <v>43866</v>
      </c>
      <c r="N7344" s="16" t="s">
        <v>19</v>
      </c>
      <c r="O7344" s="16" t="s">
        <v>22</v>
      </c>
    </row>
    <row r="7345" spans="1:15">
      <c r="A7345" s="18" t="s">
        <v>29449</v>
      </c>
      <c r="B7345" s="16" t="s">
        <v>29450</v>
      </c>
      <c r="C7345" s="19">
        <v>45959.502106481501</v>
      </c>
      <c r="D7345" s="16" t="s">
        <v>29451</v>
      </c>
      <c r="E7345" s="16" t="s">
        <v>29452</v>
      </c>
      <c r="F7345" s="16" t="s">
        <v>28</v>
      </c>
      <c r="G7345" s="16" t="s">
        <v>19</v>
      </c>
      <c r="H7345" s="16" t="s">
        <v>29453</v>
      </c>
      <c r="I7345" s="16" t="s">
        <v>8179</v>
      </c>
      <c r="J7345" s="16" t="s">
        <v>2901</v>
      </c>
      <c r="K7345" s="20">
        <v>570</v>
      </c>
      <c r="L7345" s="21">
        <v>41912</v>
      </c>
      <c r="M7345" s="21">
        <v>41836</v>
      </c>
      <c r="N7345" s="16" t="s">
        <v>19</v>
      </c>
      <c r="O7345" s="16" t="s">
        <v>22</v>
      </c>
    </row>
    <row r="7346" spans="1:15">
      <c r="A7346" s="18" t="s">
        <v>29457</v>
      </c>
      <c r="B7346" s="16" t="s">
        <v>29458</v>
      </c>
      <c r="C7346" s="19">
        <v>45985.603958333297</v>
      </c>
      <c r="D7346" s="16" t="s">
        <v>29459</v>
      </c>
      <c r="E7346" s="16" t="s">
        <v>29460</v>
      </c>
      <c r="F7346" s="16" t="s">
        <v>28</v>
      </c>
      <c r="G7346" s="16" t="s">
        <v>19</v>
      </c>
      <c r="H7346" s="16" t="s">
        <v>29461</v>
      </c>
      <c r="I7346" s="16" t="s">
        <v>4092</v>
      </c>
      <c r="J7346" s="16" t="s">
        <v>2901</v>
      </c>
      <c r="K7346" s="20">
        <v>85</v>
      </c>
      <c r="L7346" s="21">
        <v>42983</v>
      </c>
      <c r="M7346" s="21">
        <v>42898</v>
      </c>
      <c r="N7346" s="16" t="s">
        <v>19</v>
      </c>
      <c r="O7346" s="16" t="s">
        <v>22</v>
      </c>
    </row>
    <row r="7347" spans="1:15">
      <c r="A7347" s="18" t="s">
        <v>29462</v>
      </c>
      <c r="B7347" s="16" t="s">
        <v>29463</v>
      </c>
      <c r="C7347" s="19">
        <v>42114.448981481502</v>
      </c>
      <c r="D7347" s="16" t="s">
        <v>29464</v>
      </c>
      <c r="E7347" s="16" t="s">
        <v>29465</v>
      </c>
      <c r="F7347" s="16" t="s">
        <v>28</v>
      </c>
      <c r="G7347" s="16" t="s">
        <v>19</v>
      </c>
      <c r="H7347" s="16" t="s">
        <v>29466</v>
      </c>
      <c r="I7347" s="16" t="s">
        <v>11993</v>
      </c>
      <c r="J7347" s="16" t="s">
        <v>2901</v>
      </c>
      <c r="K7347" s="20">
        <v>3.84</v>
      </c>
      <c r="L7347" s="21">
        <v>39607</v>
      </c>
      <c r="M7347" s="21">
        <v>39607</v>
      </c>
      <c r="N7347" s="16"/>
      <c r="O7347" s="16" t="s">
        <v>22</v>
      </c>
    </row>
    <row r="7348" spans="1:15">
      <c r="A7348" s="18" t="s">
        <v>29467</v>
      </c>
      <c r="B7348" s="16" t="s">
        <v>29468</v>
      </c>
      <c r="C7348" s="19">
        <v>42172.689641203702</v>
      </c>
      <c r="D7348" s="16" t="s">
        <v>29469</v>
      </c>
      <c r="E7348" s="16" t="s">
        <v>29470</v>
      </c>
      <c r="F7348" s="16" t="s">
        <v>28</v>
      </c>
      <c r="G7348" s="16" t="s">
        <v>73</v>
      </c>
      <c r="H7348" s="16" t="s">
        <v>29471</v>
      </c>
      <c r="I7348" s="16" t="s">
        <v>3727</v>
      </c>
      <c r="J7348" s="16" t="s">
        <v>2901</v>
      </c>
      <c r="K7348" s="20">
        <v>1.95</v>
      </c>
      <c r="L7348" s="21">
        <v>40198</v>
      </c>
      <c r="M7348" s="21">
        <v>40471</v>
      </c>
      <c r="N7348" s="16" t="s">
        <v>73</v>
      </c>
      <c r="O7348" s="16" t="s">
        <v>22</v>
      </c>
    </row>
    <row r="7349" spans="1:15">
      <c r="A7349" s="18" t="s">
        <v>29472</v>
      </c>
      <c r="B7349" s="16" t="s">
        <v>29473</v>
      </c>
      <c r="C7349" s="19">
        <v>45590.515324074098</v>
      </c>
      <c r="D7349" s="16" t="s">
        <v>29474</v>
      </c>
      <c r="E7349" s="16" t="s">
        <v>29475</v>
      </c>
      <c r="F7349" s="16" t="s">
        <v>18</v>
      </c>
      <c r="G7349" s="16" t="s">
        <v>19</v>
      </c>
      <c r="H7349" s="16" t="s">
        <v>29476</v>
      </c>
      <c r="I7349" s="16" t="s">
        <v>2011</v>
      </c>
      <c r="J7349" s="16" t="s">
        <v>2901</v>
      </c>
      <c r="K7349" s="20">
        <v>204</v>
      </c>
      <c r="L7349" s="21">
        <v>41922</v>
      </c>
      <c r="M7349" s="21">
        <v>41837</v>
      </c>
      <c r="N7349" s="16" t="s">
        <v>19</v>
      </c>
      <c r="O7349" s="16" t="s">
        <v>22</v>
      </c>
    </row>
    <row r="7350" spans="1:15">
      <c r="A7350" s="18" t="s">
        <v>29482</v>
      </c>
      <c r="B7350" s="16" t="s">
        <v>29483</v>
      </c>
      <c r="C7350" s="19">
        <v>43880.636041666701</v>
      </c>
      <c r="D7350" s="16" t="s">
        <v>29484</v>
      </c>
      <c r="E7350" s="16" t="s">
        <v>29485</v>
      </c>
      <c r="F7350" s="16" t="s">
        <v>28</v>
      </c>
      <c r="G7350" s="16" t="s">
        <v>19</v>
      </c>
      <c r="H7350" s="16" t="s">
        <v>29486</v>
      </c>
      <c r="I7350" s="16" t="s">
        <v>1936</v>
      </c>
      <c r="J7350" s="16" t="s">
        <v>2901</v>
      </c>
      <c r="K7350" s="20">
        <v>41</v>
      </c>
      <c r="L7350" s="21">
        <v>41699</v>
      </c>
      <c r="M7350" s="21">
        <v>41360</v>
      </c>
      <c r="N7350" s="16" t="s">
        <v>19</v>
      </c>
      <c r="O7350" s="16" t="s">
        <v>22</v>
      </c>
    </row>
    <row r="7351" spans="1:15">
      <c r="A7351" s="18" t="s">
        <v>29487</v>
      </c>
      <c r="B7351" s="16" t="s">
        <v>29488</v>
      </c>
      <c r="C7351" s="19">
        <v>45792.626817129603</v>
      </c>
      <c r="D7351" s="16" t="s">
        <v>29489</v>
      </c>
      <c r="E7351" s="16" t="s">
        <v>29490</v>
      </c>
      <c r="F7351" s="16" t="s">
        <v>28</v>
      </c>
      <c r="G7351" s="16" t="s">
        <v>19</v>
      </c>
      <c r="H7351" s="16" t="s">
        <v>29491</v>
      </c>
      <c r="I7351" s="16" t="s">
        <v>393</v>
      </c>
      <c r="J7351" s="16" t="s">
        <v>2901</v>
      </c>
      <c r="K7351" s="20">
        <v>5.0999999999999996</v>
      </c>
      <c r="L7351" s="21">
        <v>41072</v>
      </c>
      <c r="M7351" s="21">
        <v>41072</v>
      </c>
      <c r="N7351" s="16"/>
      <c r="O7351" s="16" t="s">
        <v>22</v>
      </c>
    </row>
    <row r="7352" spans="1:15">
      <c r="A7352" s="18" t="s">
        <v>9833</v>
      </c>
      <c r="B7352" s="16" t="s">
        <v>9834</v>
      </c>
      <c r="C7352" s="19">
        <v>41453.988113425898</v>
      </c>
      <c r="D7352" s="16" t="s">
        <v>9835</v>
      </c>
      <c r="E7352" s="16" t="s">
        <v>9836</v>
      </c>
      <c r="F7352" s="16" t="s">
        <v>18</v>
      </c>
      <c r="G7352" s="16" t="s">
        <v>19</v>
      </c>
      <c r="H7352" s="16" t="s">
        <v>9837</v>
      </c>
      <c r="I7352" s="16" t="s">
        <v>4516</v>
      </c>
      <c r="J7352" s="16" t="s">
        <v>2901</v>
      </c>
      <c r="K7352" s="20">
        <v>4</v>
      </c>
      <c r="L7352" s="21">
        <v>41362</v>
      </c>
      <c r="M7352" s="21">
        <v>41362</v>
      </c>
      <c r="N7352" s="16"/>
      <c r="O7352" s="16" t="s">
        <v>22</v>
      </c>
    </row>
    <row r="7353" spans="1:15">
      <c r="A7353" s="18" t="s">
        <v>29492</v>
      </c>
      <c r="B7353" s="16" t="s">
        <v>29493</v>
      </c>
      <c r="C7353" s="19">
        <v>46064.653854166703</v>
      </c>
      <c r="D7353" s="16" t="s">
        <v>29494</v>
      </c>
      <c r="E7353" s="16" t="s">
        <v>29495</v>
      </c>
      <c r="F7353" s="16" t="s">
        <v>28</v>
      </c>
      <c r="G7353" s="16" t="s">
        <v>19</v>
      </c>
      <c r="H7353" s="16" t="s">
        <v>29496</v>
      </c>
      <c r="I7353" s="16" t="s">
        <v>3084</v>
      </c>
      <c r="J7353" s="16" t="s">
        <v>2901</v>
      </c>
      <c r="K7353" s="20">
        <v>55</v>
      </c>
      <c r="L7353" s="21">
        <v>44294</v>
      </c>
      <c r="M7353" s="21">
        <v>44089</v>
      </c>
      <c r="N7353" s="16" t="s">
        <v>19</v>
      </c>
      <c r="O7353" s="16" t="s">
        <v>22</v>
      </c>
    </row>
    <row r="7354" spans="1:15">
      <c r="A7354" s="18" t="s">
        <v>9838</v>
      </c>
      <c r="B7354" s="16" t="s">
        <v>9839</v>
      </c>
      <c r="C7354" s="19">
        <v>42114.476134259297</v>
      </c>
      <c r="D7354" s="16" t="s">
        <v>9840</v>
      </c>
      <c r="E7354" s="16" t="s">
        <v>9841</v>
      </c>
      <c r="F7354" s="16" t="s">
        <v>28</v>
      </c>
      <c r="G7354" s="16" t="s">
        <v>19</v>
      </c>
      <c r="H7354" s="16" t="s">
        <v>9842</v>
      </c>
      <c r="I7354" s="16" t="s">
        <v>1533</v>
      </c>
      <c r="J7354" s="16" t="s">
        <v>2901</v>
      </c>
      <c r="K7354" s="20">
        <v>4.5999999999999996</v>
      </c>
      <c r="L7354" s="21">
        <v>41053</v>
      </c>
      <c r="M7354" s="21">
        <v>41053</v>
      </c>
      <c r="N7354" s="16"/>
      <c r="O7354" s="16" t="s">
        <v>22</v>
      </c>
    </row>
    <row r="7355" spans="1:15">
      <c r="A7355" s="18" t="s">
        <v>9843</v>
      </c>
      <c r="B7355" s="16" t="s">
        <v>9844</v>
      </c>
      <c r="C7355" s="19">
        <v>45792.439675925903</v>
      </c>
      <c r="D7355" s="16" t="s">
        <v>9845</v>
      </c>
      <c r="E7355" s="16" t="s">
        <v>9846</v>
      </c>
      <c r="F7355" s="16" t="s">
        <v>65</v>
      </c>
      <c r="G7355" s="16" t="s">
        <v>19</v>
      </c>
      <c r="H7355" s="16" t="s">
        <v>9848</v>
      </c>
      <c r="I7355" s="16" t="s">
        <v>9847</v>
      </c>
      <c r="J7355" s="16" t="s">
        <v>2901</v>
      </c>
      <c r="K7355" s="20">
        <v>6</v>
      </c>
      <c r="L7355" s="21">
        <v>41425</v>
      </c>
      <c r="M7355" s="21">
        <v>41425</v>
      </c>
      <c r="N7355" s="16"/>
      <c r="O7355" s="16" t="s">
        <v>22</v>
      </c>
    </row>
    <row r="7356" spans="1:15">
      <c r="A7356" s="18" t="s">
        <v>29502</v>
      </c>
      <c r="B7356" s="16" t="s">
        <v>29503</v>
      </c>
      <c r="C7356" s="19">
        <v>45890.577395833301</v>
      </c>
      <c r="D7356" s="16" t="s">
        <v>29504</v>
      </c>
      <c r="E7356" s="16" t="s">
        <v>29505</v>
      </c>
      <c r="F7356" s="16" t="s">
        <v>28</v>
      </c>
      <c r="G7356" s="16" t="s">
        <v>19</v>
      </c>
      <c r="H7356" s="16" t="s">
        <v>29506</v>
      </c>
      <c r="I7356" s="16" t="s">
        <v>2151</v>
      </c>
      <c r="J7356" s="16" t="s">
        <v>2901</v>
      </c>
      <c r="K7356" s="20">
        <v>22</v>
      </c>
      <c r="L7356" s="21">
        <v>45097</v>
      </c>
      <c r="M7356" s="21">
        <v>44840</v>
      </c>
      <c r="N7356" s="16" t="s">
        <v>19</v>
      </c>
      <c r="O7356" s="16" t="s">
        <v>22</v>
      </c>
    </row>
    <row r="7357" spans="1:15">
      <c r="A7357" s="18" t="s">
        <v>29507</v>
      </c>
      <c r="B7357" s="16" t="s">
        <v>29508</v>
      </c>
      <c r="C7357" s="19">
        <v>45798.438090277799</v>
      </c>
      <c r="D7357" s="16" t="s">
        <v>29509</v>
      </c>
      <c r="E7357" s="16" t="s">
        <v>29510</v>
      </c>
      <c r="F7357" s="16" t="s">
        <v>5365</v>
      </c>
      <c r="G7357" s="16" t="s">
        <v>19</v>
      </c>
      <c r="H7357" s="16" t="s">
        <v>29511</v>
      </c>
      <c r="I7357" s="16" t="s">
        <v>304</v>
      </c>
      <c r="J7357" s="16" t="s">
        <v>2901</v>
      </c>
      <c r="K7357" s="20">
        <v>5.28</v>
      </c>
      <c r="L7357" s="21">
        <v>39944</v>
      </c>
      <c r="M7357" s="21">
        <v>39903</v>
      </c>
      <c r="N7357" s="16"/>
      <c r="O7357" s="16" t="s">
        <v>22</v>
      </c>
    </row>
    <row r="7358" spans="1:15">
      <c r="A7358" s="18" t="s">
        <v>14857</v>
      </c>
      <c r="B7358" s="16" t="s">
        <v>14858</v>
      </c>
      <c r="C7358" s="19">
        <v>45978.611226851899</v>
      </c>
      <c r="D7358" s="16" t="s">
        <v>14859</v>
      </c>
      <c r="E7358" s="16" t="s">
        <v>14860</v>
      </c>
      <c r="F7358" s="16" t="s">
        <v>4168</v>
      </c>
      <c r="G7358" s="16" t="s">
        <v>19</v>
      </c>
      <c r="H7358" s="16" t="s">
        <v>14861</v>
      </c>
      <c r="I7358" s="16" t="s">
        <v>4789</v>
      </c>
      <c r="J7358" s="16" t="s">
        <v>2901</v>
      </c>
      <c r="K7358" s="20">
        <v>30</v>
      </c>
      <c r="L7358" s="21">
        <v>42992</v>
      </c>
      <c r="M7358" s="21">
        <v>42486</v>
      </c>
      <c r="N7358" s="16" t="s">
        <v>19</v>
      </c>
      <c r="O7358" s="16" t="s">
        <v>22</v>
      </c>
    </row>
    <row r="7359" spans="1:15">
      <c r="A7359" s="18" t="s">
        <v>29512</v>
      </c>
      <c r="B7359" s="16" t="s">
        <v>29513</v>
      </c>
      <c r="C7359" s="19">
        <v>45799.814097222203</v>
      </c>
      <c r="D7359" s="16" t="s">
        <v>14859</v>
      </c>
      <c r="E7359" s="16" t="s">
        <v>14860</v>
      </c>
      <c r="F7359" s="16" t="s">
        <v>4168</v>
      </c>
      <c r="G7359" s="16" t="s">
        <v>19</v>
      </c>
      <c r="H7359" s="16" t="s">
        <v>29514</v>
      </c>
      <c r="I7359" s="16" t="s">
        <v>533</v>
      </c>
      <c r="J7359" s="16" t="s">
        <v>2901</v>
      </c>
      <c r="K7359" s="20">
        <v>9.7200000000000006</v>
      </c>
      <c r="L7359" s="21">
        <v>39981</v>
      </c>
      <c r="M7359" s="21">
        <v>39981</v>
      </c>
      <c r="N7359" s="16"/>
      <c r="O7359" s="16" t="s">
        <v>22</v>
      </c>
    </row>
    <row r="7360" spans="1:15">
      <c r="A7360" s="18" t="s">
        <v>28637</v>
      </c>
      <c r="B7360" s="16" t="s">
        <v>28638</v>
      </c>
      <c r="C7360" s="19">
        <v>45959.481053240699</v>
      </c>
      <c r="D7360" s="16" t="s">
        <v>28639</v>
      </c>
      <c r="E7360" s="16" t="s">
        <v>28640</v>
      </c>
      <c r="F7360" s="16" t="s">
        <v>18</v>
      </c>
      <c r="G7360" s="16" t="s">
        <v>19</v>
      </c>
      <c r="H7360" s="16" t="s">
        <v>28641</v>
      </c>
      <c r="I7360" s="16" t="s">
        <v>440</v>
      </c>
      <c r="J7360" s="16" t="s">
        <v>2901</v>
      </c>
      <c r="K7360" s="20">
        <v>106</v>
      </c>
      <c r="L7360" s="21">
        <v>41862</v>
      </c>
      <c r="M7360" s="21">
        <v>41782</v>
      </c>
      <c r="N7360" s="16" t="s">
        <v>19</v>
      </c>
      <c r="O7360" s="16" t="s">
        <v>22</v>
      </c>
    </row>
    <row r="7361" spans="1:15">
      <c r="A7361" s="18" t="s">
        <v>29532</v>
      </c>
      <c r="B7361" s="16" t="s">
        <v>29533</v>
      </c>
      <c r="C7361" s="19">
        <v>45897.6327662037</v>
      </c>
      <c r="D7361" s="16" t="s">
        <v>29534</v>
      </c>
      <c r="E7361" s="16" t="s">
        <v>29535</v>
      </c>
      <c r="F7361" s="16" t="s">
        <v>28</v>
      </c>
      <c r="G7361" s="16" t="s">
        <v>19</v>
      </c>
      <c r="H7361" s="16" t="s">
        <v>29536</v>
      </c>
      <c r="I7361" s="16" t="s">
        <v>677</v>
      </c>
      <c r="J7361" s="16" t="s">
        <v>2901</v>
      </c>
      <c r="K7361" s="20">
        <v>68</v>
      </c>
      <c r="L7361" s="21">
        <v>41681</v>
      </c>
      <c r="M7361" s="21">
        <v>41584</v>
      </c>
      <c r="N7361" s="16" t="s">
        <v>19</v>
      </c>
      <c r="O7361" s="16" t="s">
        <v>22</v>
      </c>
    </row>
    <row r="7362" spans="1:15">
      <c r="A7362" s="18" t="s">
        <v>9852</v>
      </c>
      <c r="B7362" s="16" t="s">
        <v>9853</v>
      </c>
      <c r="C7362" s="19">
        <v>42114.421712962998</v>
      </c>
      <c r="D7362" s="16" t="s">
        <v>9854</v>
      </c>
      <c r="E7362" s="16" t="s">
        <v>9855</v>
      </c>
      <c r="F7362" s="16" t="s">
        <v>2966</v>
      </c>
      <c r="G7362" s="16" t="s">
        <v>73</v>
      </c>
      <c r="H7362" s="16" t="s">
        <v>9856</v>
      </c>
      <c r="I7362" s="16" t="s">
        <v>1540</v>
      </c>
      <c r="J7362" s="16" t="s">
        <v>2901</v>
      </c>
      <c r="K7362" s="20">
        <v>2.6160000000000001</v>
      </c>
      <c r="L7362" s="21">
        <v>41205</v>
      </c>
      <c r="M7362" s="21">
        <v>41205</v>
      </c>
      <c r="N7362" s="16"/>
      <c r="O7362" s="16" t="s">
        <v>22</v>
      </c>
    </row>
    <row r="7363" spans="1:15">
      <c r="A7363" s="18" t="s">
        <v>9857</v>
      </c>
      <c r="B7363" s="16" t="s">
        <v>9858</v>
      </c>
      <c r="C7363" s="19">
        <v>42114.421712962998</v>
      </c>
      <c r="D7363" s="16" t="s">
        <v>9854</v>
      </c>
      <c r="E7363" s="16" t="s">
        <v>9855</v>
      </c>
      <c r="F7363" s="16" t="s">
        <v>2966</v>
      </c>
      <c r="G7363" s="16" t="s">
        <v>73</v>
      </c>
      <c r="H7363" s="16" t="s">
        <v>9856</v>
      </c>
      <c r="I7363" s="16" t="s">
        <v>1540</v>
      </c>
      <c r="J7363" s="16" t="s">
        <v>2901</v>
      </c>
      <c r="K7363" s="20">
        <v>2.6160000000000001</v>
      </c>
      <c r="L7363" s="21">
        <v>41205</v>
      </c>
      <c r="M7363" s="21">
        <v>41205</v>
      </c>
      <c r="N7363" s="16"/>
      <c r="O7363" s="16" t="s">
        <v>22</v>
      </c>
    </row>
    <row r="7364" spans="1:15">
      <c r="A7364" s="18" t="s">
        <v>9859</v>
      </c>
      <c r="B7364" s="16" t="s">
        <v>9860</v>
      </c>
      <c r="C7364" s="19">
        <v>42114.421712962998</v>
      </c>
      <c r="D7364" s="16" t="s">
        <v>9854</v>
      </c>
      <c r="E7364" s="16" t="s">
        <v>9855</v>
      </c>
      <c r="F7364" s="16" t="s">
        <v>2966</v>
      </c>
      <c r="G7364" s="16" t="s">
        <v>73</v>
      </c>
      <c r="H7364" s="16" t="s">
        <v>9856</v>
      </c>
      <c r="I7364" s="16" t="s">
        <v>1540</v>
      </c>
      <c r="J7364" s="16" t="s">
        <v>2901</v>
      </c>
      <c r="K7364" s="20">
        <v>1.3080000000000001</v>
      </c>
      <c r="L7364" s="21">
        <v>41205</v>
      </c>
      <c r="M7364" s="21">
        <v>41205</v>
      </c>
      <c r="N7364" s="16"/>
      <c r="O7364" s="16" t="s">
        <v>22</v>
      </c>
    </row>
    <row r="7365" spans="1:15">
      <c r="A7365" s="18" t="s">
        <v>9861</v>
      </c>
      <c r="B7365" s="16" t="s">
        <v>9862</v>
      </c>
      <c r="C7365" s="19">
        <v>45798.433726851901</v>
      </c>
      <c r="D7365" s="16" t="s">
        <v>9863</v>
      </c>
      <c r="E7365" s="16" t="s">
        <v>9864</v>
      </c>
      <c r="F7365" s="16" t="s">
        <v>2966</v>
      </c>
      <c r="G7365" s="16" t="s">
        <v>19</v>
      </c>
      <c r="H7365" s="16" t="s">
        <v>9865</v>
      </c>
      <c r="I7365" s="16" t="s">
        <v>7845</v>
      </c>
      <c r="J7365" s="16" t="s">
        <v>2901</v>
      </c>
      <c r="K7365" s="20">
        <v>5.5</v>
      </c>
      <c r="L7365" s="21">
        <v>40995</v>
      </c>
      <c r="M7365" s="21">
        <v>40995</v>
      </c>
      <c r="N7365" s="16"/>
      <c r="O7365" s="16" t="s">
        <v>22</v>
      </c>
    </row>
    <row r="7366" spans="1:15">
      <c r="A7366" s="18" t="s">
        <v>30373</v>
      </c>
      <c r="B7366" s="16" t="s">
        <v>30374</v>
      </c>
      <c r="C7366" s="19">
        <v>45903.435543981497</v>
      </c>
      <c r="D7366" s="16" t="s">
        <v>30375</v>
      </c>
      <c r="E7366" s="16" t="s">
        <v>30376</v>
      </c>
      <c r="F7366" s="16" t="s">
        <v>18</v>
      </c>
      <c r="G7366" s="16" t="s">
        <v>73</v>
      </c>
      <c r="H7366" s="16" t="s">
        <v>30377</v>
      </c>
      <c r="I7366" s="16" t="s">
        <v>5096</v>
      </c>
      <c r="J7366" s="16" t="s">
        <v>2901</v>
      </c>
      <c r="K7366" s="20">
        <v>66</v>
      </c>
      <c r="L7366" s="21">
        <v>44978</v>
      </c>
      <c r="M7366" s="21">
        <v>44635</v>
      </c>
      <c r="N7366" s="16" t="s">
        <v>19</v>
      </c>
      <c r="O7366" s="16" t="s">
        <v>22</v>
      </c>
    </row>
    <row r="7367" spans="1:15">
      <c r="A7367" s="18" t="s">
        <v>14902</v>
      </c>
      <c r="B7367" s="16" t="s">
        <v>14903</v>
      </c>
      <c r="C7367" s="19">
        <v>45905.443993055596</v>
      </c>
      <c r="D7367" s="16" t="s">
        <v>14904</v>
      </c>
      <c r="E7367" s="16" t="s">
        <v>14905</v>
      </c>
      <c r="F7367" s="16" t="s">
        <v>28</v>
      </c>
      <c r="G7367" s="16" t="s">
        <v>19</v>
      </c>
      <c r="H7367" s="16" t="s">
        <v>14906</v>
      </c>
      <c r="I7367" s="16" t="s">
        <v>867</v>
      </c>
      <c r="J7367" s="16" t="s">
        <v>2901</v>
      </c>
      <c r="K7367" s="20">
        <v>220</v>
      </c>
      <c r="L7367" s="21">
        <v>45042</v>
      </c>
      <c r="M7367" s="21">
        <v>45014</v>
      </c>
      <c r="N7367" s="16" t="s">
        <v>19</v>
      </c>
      <c r="O7367" s="16" t="s">
        <v>22</v>
      </c>
    </row>
    <row r="7368" spans="1:15">
      <c r="A7368" s="18" t="s">
        <v>19429</v>
      </c>
      <c r="B7368" s="16" t="s">
        <v>19430</v>
      </c>
      <c r="C7368" s="19">
        <v>45875.463217592602</v>
      </c>
      <c r="D7368" s="16" t="s">
        <v>14904</v>
      </c>
      <c r="E7368" s="16" t="s">
        <v>14905</v>
      </c>
      <c r="F7368" s="16" t="s">
        <v>28</v>
      </c>
      <c r="G7368" s="16" t="s">
        <v>19</v>
      </c>
      <c r="H7368" s="16" t="s">
        <v>19431</v>
      </c>
      <c r="I7368" s="16" t="s">
        <v>867</v>
      </c>
      <c r="J7368" s="16" t="s">
        <v>2901</v>
      </c>
      <c r="K7368" s="20">
        <v>700</v>
      </c>
      <c r="L7368" s="21">
        <v>45254</v>
      </c>
      <c r="M7368" s="21">
        <v>45014</v>
      </c>
      <c r="N7368" s="16" t="s">
        <v>19</v>
      </c>
      <c r="O7368" s="16" t="s">
        <v>22</v>
      </c>
    </row>
    <row r="7369" spans="1:15">
      <c r="A7369" s="18" t="s">
        <v>2039</v>
      </c>
      <c r="B7369" s="16" t="s">
        <v>2040</v>
      </c>
      <c r="C7369" s="19">
        <v>44258.415208333303</v>
      </c>
      <c r="D7369" s="16" t="s">
        <v>2041</v>
      </c>
      <c r="E7369" s="16" t="s">
        <v>2042</v>
      </c>
      <c r="F7369" s="16" t="s">
        <v>18</v>
      </c>
      <c r="G7369" s="16" t="s">
        <v>19</v>
      </c>
      <c r="H7369" s="16" t="s">
        <v>2043</v>
      </c>
      <c r="I7369" s="16" t="s">
        <v>539</v>
      </c>
      <c r="J7369" s="16" t="s">
        <v>632</v>
      </c>
      <c r="K7369" s="20">
        <v>29.31</v>
      </c>
      <c r="L7369" s="21">
        <v>41206</v>
      </c>
      <c r="M7369" s="21">
        <v>41204</v>
      </c>
      <c r="N7369" s="16" t="s">
        <v>19</v>
      </c>
      <c r="O7369" s="16" t="s">
        <v>22</v>
      </c>
    </row>
    <row r="7370" spans="1:15">
      <c r="A7370" s="18" t="s">
        <v>29567</v>
      </c>
      <c r="B7370" s="16" t="s">
        <v>29568</v>
      </c>
      <c r="C7370" s="19">
        <v>45804.368831018503</v>
      </c>
      <c r="D7370" s="16" t="s">
        <v>29569</v>
      </c>
      <c r="E7370" s="16" t="s">
        <v>29570</v>
      </c>
      <c r="F7370" s="16" t="s">
        <v>28</v>
      </c>
      <c r="G7370" s="16" t="s">
        <v>19</v>
      </c>
      <c r="H7370" s="16" t="s">
        <v>29571</v>
      </c>
      <c r="I7370" s="16" t="s">
        <v>14583</v>
      </c>
      <c r="J7370" s="16" t="s">
        <v>2901</v>
      </c>
      <c r="K7370" s="20">
        <v>380</v>
      </c>
      <c r="L7370" s="21">
        <v>45307</v>
      </c>
      <c r="M7370" s="21">
        <v>45133</v>
      </c>
      <c r="N7370" s="16" t="s">
        <v>19</v>
      </c>
      <c r="O7370" s="16" t="s">
        <v>22</v>
      </c>
    </row>
    <row r="7371" spans="1:15">
      <c r="A7371" s="18" t="s">
        <v>29585</v>
      </c>
      <c r="B7371" s="16" t="s">
        <v>29586</v>
      </c>
      <c r="C7371" s="19">
        <v>46041.440960648099</v>
      </c>
      <c r="D7371" s="16" t="s">
        <v>29587</v>
      </c>
      <c r="E7371" s="16" t="s">
        <v>29588</v>
      </c>
      <c r="F7371" s="16" t="s">
        <v>18</v>
      </c>
      <c r="G7371" s="16" t="s">
        <v>19</v>
      </c>
      <c r="H7371" s="16" t="s">
        <v>29589</v>
      </c>
      <c r="I7371" s="16" t="s">
        <v>248</v>
      </c>
      <c r="J7371" s="16" t="s">
        <v>2901</v>
      </c>
      <c r="K7371" s="20">
        <v>30</v>
      </c>
      <c r="L7371" s="21">
        <v>44851</v>
      </c>
      <c r="M7371" s="21">
        <v>44715</v>
      </c>
      <c r="N7371" s="16" t="s">
        <v>19</v>
      </c>
      <c r="O7371" s="16" t="s">
        <v>22</v>
      </c>
    </row>
    <row r="7372" spans="1:15">
      <c r="A7372" s="18" t="s">
        <v>3039</v>
      </c>
      <c r="B7372" s="16" t="s">
        <v>3040</v>
      </c>
      <c r="C7372" s="19">
        <v>42114.451840277798</v>
      </c>
      <c r="D7372" s="16" t="s">
        <v>3041</v>
      </c>
      <c r="E7372" s="16" t="s">
        <v>3042</v>
      </c>
      <c r="F7372" s="16" t="s">
        <v>411</v>
      </c>
      <c r="G7372" s="16" t="s">
        <v>19</v>
      </c>
      <c r="H7372" s="16" t="s">
        <v>3044</v>
      </c>
      <c r="I7372" s="16" t="s">
        <v>3043</v>
      </c>
      <c r="J7372" s="16" t="s">
        <v>2901</v>
      </c>
      <c r="K7372" s="20">
        <v>10</v>
      </c>
      <c r="L7372" s="21">
        <v>41061</v>
      </c>
      <c r="M7372" s="21">
        <v>41061</v>
      </c>
      <c r="N7372" s="16"/>
      <c r="O7372" s="16" t="s">
        <v>22</v>
      </c>
    </row>
    <row r="7373" spans="1:15">
      <c r="A7373" s="18" t="s">
        <v>3045</v>
      </c>
      <c r="B7373" s="16" t="s">
        <v>3046</v>
      </c>
      <c r="C7373" s="19">
        <v>42114.451840277798</v>
      </c>
      <c r="D7373" s="16" t="s">
        <v>3041</v>
      </c>
      <c r="E7373" s="16" t="s">
        <v>3042</v>
      </c>
      <c r="F7373" s="16" t="s">
        <v>411</v>
      </c>
      <c r="G7373" s="16" t="s">
        <v>19</v>
      </c>
      <c r="H7373" s="16" t="s">
        <v>3044</v>
      </c>
      <c r="I7373" s="16" t="s">
        <v>3047</v>
      </c>
      <c r="J7373" s="16" t="s">
        <v>2901</v>
      </c>
      <c r="K7373" s="20">
        <v>10</v>
      </c>
      <c r="L7373" s="21">
        <v>41442</v>
      </c>
      <c r="M7373" s="21">
        <v>41442</v>
      </c>
      <c r="N7373" s="16"/>
      <c r="O7373" s="16" t="s">
        <v>22</v>
      </c>
    </row>
    <row r="7374" spans="1:15">
      <c r="A7374" s="18" t="s">
        <v>29590</v>
      </c>
      <c r="B7374" s="16" t="s">
        <v>29591</v>
      </c>
      <c r="C7374" s="19">
        <v>45862.621655092596</v>
      </c>
      <c r="D7374" s="16" t="s">
        <v>29592</v>
      </c>
      <c r="E7374" s="16" t="s">
        <v>29593</v>
      </c>
      <c r="F7374" s="16" t="s">
        <v>28</v>
      </c>
      <c r="G7374" s="16" t="s">
        <v>19</v>
      </c>
      <c r="H7374" s="16" t="s">
        <v>29594</v>
      </c>
      <c r="I7374" s="16" t="s">
        <v>1358</v>
      </c>
      <c r="J7374" s="16" t="s">
        <v>2901</v>
      </c>
      <c r="K7374" s="20">
        <v>233.64500000000001</v>
      </c>
      <c r="L7374" s="21">
        <v>41667</v>
      </c>
      <c r="M7374" s="21">
        <v>41334</v>
      </c>
      <c r="N7374" s="16" t="s">
        <v>19</v>
      </c>
      <c r="O7374" s="16" t="s">
        <v>22</v>
      </c>
    </row>
    <row r="7375" spans="1:15">
      <c r="A7375" s="18" t="s">
        <v>29875</v>
      </c>
      <c r="B7375" s="16" t="s">
        <v>29876</v>
      </c>
      <c r="C7375" s="19">
        <v>46043.583379629599</v>
      </c>
      <c r="D7375" s="16" t="s">
        <v>29592</v>
      </c>
      <c r="E7375" s="16" t="s">
        <v>29593</v>
      </c>
      <c r="F7375" s="16" t="s">
        <v>28</v>
      </c>
      <c r="G7375" s="16" t="s">
        <v>19</v>
      </c>
      <c r="H7375" s="16" t="s">
        <v>29877</v>
      </c>
      <c r="I7375" s="16" t="s">
        <v>902</v>
      </c>
      <c r="J7375" s="16" t="s">
        <v>2901</v>
      </c>
      <c r="K7375" s="20">
        <v>170</v>
      </c>
      <c r="L7375" s="21">
        <v>43782</v>
      </c>
      <c r="M7375" s="21">
        <v>43593</v>
      </c>
      <c r="N7375" s="16" t="s">
        <v>19</v>
      </c>
      <c r="O7375" s="16" t="s">
        <v>22</v>
      </c>
    </row>
    <row r="7376" spans="1:15">
      <c r="A7376" s="18" t="s">
        <v>11961</v>
      </c>
      <c r="B7376" s="16" t="s">
        <v>11962</v>
      </c>
      <c r="C7376" s="19">
        <v>45944.569687499999</v>
      </c>
      <c r="D7376" s="16" t="s">
        <v>11963</v>
      </c>
      <c r="E7376" s="16" t="s">
        <v>11964</v>
      </c>
      <c r="F7376" s="16" t="s">
        <v>18</v>
      </c>
      <c r="G7376" s="16" t="s">
        <v>19</v>
      </c>
      <c r="H7376" s="16" t="s">
        <v>11965</v>
      </c>
      <c r="I7376" s="16" t="s">
        <v>1825</v>
      </c>
      <c r="J7376" s="16" t="s">
        <v>2901</v>
      </c>
      <c r="K7376" s="20">
        <v>32</v>
      </c>
      <c r="L7376" s="21">
        <v>41548</v>
      </c>
      <c r="M7376" s="21">
        <v>41534</v>
      </c>
      <c r="N7376" s="16" t="s">
        <v>19</v>
      </c>
      <c r="O7376" s="16" t="s">
        <v>22</v>
      </c>
    </row>
    <row r="7377" spans="1:15">
      <c r="A7377" s="18" t="s">
        <v>1313</v>
      </c>
      <c r="B7377" s="16" t="s">
        <v>1314</v>
      </c>
      <c r="C7377" s="19">
        <v>45868.617083333302</v>
      </c>
      <c r="D7377" s="16" t="s">
        <v>1315</v>
      </c>
      <c r="E7377" s="16" t="s">
        <v>1316</v>
      </c>
      <c r="F7377" s="16" t="s">
        <v>28</v>
      </c>
      <c r="G7377" s="16" t="s">
        <v>19</v>
      </c>
      <c r="H7377" s="16" t="s">
        <v>1317</v>
      </c>
      <c r="I7377" s="16" t="s">
        <v>147</v>
      </c>
      <c r="J7377" s="16" t="s">
        <v>672</v>
      </c>
      <c r="K7377" s="20">
        <v>226.9</v>
      </c>
      <c r="L7377" s="21">
        <v>42458</v>
      </c>
      <c r="M7377" s="21">
        <v>42217</v>
      </c>
      <c r="N7377" s="16" t="s">
        <v>19</v>
      </c>
      <c r="O7377" s="16" t="s">
        <v>22</v>
      </c>
    </row>
    <row r="7378" spans="1:15">
      <c r="A7378" s="18" t="s">
        <v>29595</v>
      </c>
      <c r="B7378" s="16" t="s">
        <v>29596</v>
      </c>
      <c r="C7378" s="19">
        <v>45798.430694444403</v>
      </c>
      <c r="D7378" s="16" t="s">
        <v>29597</v>
      </c>
      <c r="E7378" s="16" t="s">
        <v>29598</v>
      </c>
      <c r="F7378" s="16" t="s">
        <v>28</v>
      </c>
      <c r="G7378" s="16" t="s">
        <v>73</v>
      </c>
      <c r="H7378" s="16" t="s">
        <v>29599</v>
      </c>
      <c r="I7378" s="16" t="s">
        <v>10593</v>
      </c>
      <c r="J7378" s="16" t="s">
        <v>2901</v>
      </c>
      <c r="K7378" s="20">
        <v>3.6</v>
      </c>
      <c r="L7378" s="21">
        <v>39727</v>
      </c>
      <c r="M7378" s="21">
        <v>39727</v>
      </c>
      <c r="N7378" s="16"/>
      <c r="O7378" s="16" t="s">
        <v>22</v>
      </c>
    </row>
    <row r="7379" spans="1:15">
      <c r="A7379" s="18" t="s">
        <v>29603</v>
      </c>
      <c r="B7379" s="16" t="s">
        <v>29604</v>
      </c>
      <c r="C7379" s="19">
        <v>45946.555578703701</v>
      </c>
      <c r="D7379" s="16" t="s">
        <v>29605</v>
      </c>
      <c r="E7379" s="16" t="s">
        <v>29606</v>
      </c>
      <c r="F7379" s="16" t="s">
        <v>28</v>
      </c>
      <c r="G7379" s="16" t="s">
        <v>19</v>
      </c>
      <c r="H7379" s="16" t="s">
        <v>29607</v>
      </c>
      <c r="I7379" s="16" t="s">
        <v>818</v>
      </c>
      <c r="J7379" s="16" t="s">
        <v>2901</v>
      </c>
      <c r="K7379" s="20">
        <v>410</v>
      </c>
      <c r="L7379" s="21">
        <v>42921</v>
      </c>
      <c r="M7379" s="21">
        <v>42917</v>
      </c>
      <c r="N7379" s="16" t="s">
        <v>19</v>
      </c>
      <c r="O7379" s="16" t="s">
        <v>22</v>
      </c>
    </row>
    <row r="7380" spans="1:15">
      <c r="A7380" s="18" t="s">
        <v>9874</v>
      </c>
      <c r="B7380" s="16" t="s">
        <v>9875</v>
      </c>
      <c r="C7380" s="19">
        <v>45798.429768518501</v>
      </c>
      <c r="D7380" s="16" t="s">
        <v>9876</v>
      </c>
      <c r="E7380" s="16" t="s">
        <v>9877</v>
      </c>
      <c r="F7380" s="16" t="s">
        <v>2966</v>
      </c>
      <c r="G7380" s="16" t="s">
        <v>19</v>
      </c>
      <c r="H7380" s="16" t="s">
        <v>9878</v>
      </c>
      <c r="I7380" s="16" t="s">
        <v>5912</v>
      </c>
      <c r="J7380" s="16" t="s">
        <v>2901</v>
      </c>
      <c r="K7380" s="20">
        <v>10</v>
      </c>
      <c r="L7380" s="21">
        <v>41036</v>
      </c>
      <c r="M7380" s="21">
        <v>41036</v>
      </c>
      <c r="N7380" s="16"/>
      <c r="O7380" s="16" t="s">
        <v>22</v>
      </c>
    </row>
    <row r="7381" spans="1:15">
      <c r="A7381" s="18" t="s">
        <v>29608</v>
      </c>
      <c r="B7381" s="16" t="s">
        <v>29609</v>
      </c>
      <c r="C7381" s="19">
        <v>45792.439733796302</v>
      </c>
      <c r="D7381" s="16" t="s">
        <v>29610</v>
      </c>
      <c r="E7381" s="16" t="s">
        <v>29611</v>
      </c>
      <c r="F7381" s="16" t="s">
        <v>411</v>
      </c>
      <c r="G7381" s="16" t="s">
        <v>19</v>
      </c>
      <c r="H7381" s="16" t="s">
        <v>29612</v>
      </c>
      <c r="I7381" s="16" t="s">
        <v>2529</v>
      </c>
      <c r="J7381" s="16" t="s">
        <v>2901</v>
      </c>
      <c r="K7381" s="20">
        <v>7.5</v>
      </c>
      <c r="L7381" s="21">
        <v>41598</v>
      </c>
      <c r="M7381" s="21">
        <v>41598</v>
      </c>
      <c r="N7381" s="16"/>
      <c r="O7381" s="16" t="s">
        <v>22</v>
      </c>
    </row>
    <row r="7382" spans="1:15">
      <c r="A7382" s="18" t="s">
        <v>29619</v>
      </c>
      <c r="B7382" s="16" t="s">
        <v>29620</v>
      </c>
      <c r="C7382" s="19">
        <v>42716.919837963003</v>
      </c>
      <c r="D7382" s="16" t="s">
        <v>29621</v>
      </c>
      <c r="E7382" s="16" t="s">
        <v>29622</v>
      </c>
      <c r="F7382" s="16" t="s">
        <v>28</v>
      </c>
      <c r="G7382" s="16" t="s">
        <v>19</v>
      </c>
      <c r="H7382" s="16" t="s">
        <v>29624</v>
      </c>
      <c r="I7382" s="16" t="s">
        <v>29623</v>
      </c>
      <c r="J7382" s="16" t="s">
        <v>2901</v>
      </c>
      <c r="K7382" s="20">
        <v>5.64</v>
      </c>
      <c r="L7382" s="21">
        <v>40192</v>
      </c>
      <c r="M7382" s="21">
        <v>40192</v>
      </c>
      <c r="N7382" s="16" t="s">
        <v>73</v>
      </c>
      <c r="O7382" s="16" t="s">
        <v>22</v>
      </c>
    </row>
    <row r="7383" spans="1:15">
      <c r="A7383" s="18" t="s">
        <v>2471</v>
      </c>
      <c r="B7383" s="16" t="s">
        <v>2472</v>
      </c>
      <c r="C7383" s="19">
        <v>45804.596562500003</v>
      </c>
      <c r="D7383" s="16" t="s">
        <v>2473</v>
      </c>
      <c r="E7383" s="16" t="s">
        <v>2474</v>
      </c>
      <c r="F7383" s="16" t="s">
        <v>2475</v>
      </c>
      <c r="G7383" s="16" t="s">
        <v>19</v>
      </c>
      <c r="H7383" s="16" t="s">
        <v>2476</v>
      </c>
      <c r="I7383" s="16" t="s">
        <v>1508</v>
      </c>
      <c r="J7383" s="16" t="s">
        <v>1400</v>
      </c>
      <c r="K7383" s="20">
        <v>16890</v>
      </c>
      <c r="L7383" s="21">
        <v>44653</v>
      </c>
      <c r="M7383" s="21">
        <v>44648</v>
      </c>
      <c r="N7383" s="16" t="s">
        <v>19</v>
      </c>
      <c r="O7383" s="16" t="s">
        <v>22</v>
      </c>
    </row>
    <row r="7384" spans="1:15">
      <c r="A7384" s="18" t="s">
        <v>2569</v>
      </c>
      <c r="B7384" s="16" t="s">
        <v>2570</v>
      </c>
      <c r="C7384" s="19">
        <v>45866.661886574097</v>
      </c>
      <c r="D7384" s="16" t="s">
        <v>2473</v>
      </c>
      <c r="E7384" s="16" t="s">
        <v>2474</v>
      </c>
      <c r="F7384" s="16" t="s">
        <v>2475</v>
      </c>
      <c r="G7384" s="16" t="s">
        <v>19</v>
      </c>
      <c r="H7384" s="16" t="s">
        <v>2571</v>
      </c>
      <c r="I7384" s="16" t="s">
        <v>1508</v>
      </c>
      <c r="J7384" s="16" t="s">
        <v>1400</v>
      </c>
      <c r="K7384" s="20">
        <v>7058.6</v>
      </c>
      <c r="L7384" s="21">
        <v>45282</v>
      </c>
      <c r="M7384" s="21">
        <v>45212</v>
      </c>
      <c r="N7384" s="16" t="s">
        <v>19</v>
      </c>
      <c r="O7384" s="16" t="s">
        <v>22</v>
      </c>
    </row>
    <row r="7385" spans="1:15">
      <c r="A7385" s="18" t="s">
        <v>29625</v>
      </c>
      <c r="B7385" s="16" t="s">
        <v>29626</v>
      </c>
      <c r="C7385" s="19">
        <v>45798.438090277799</v>
      </c>
      <c r="D7385" s="16" t="s">
        <v>29627</v>
      </c>
      <c r="E7385" s="16" t="s">
        <v>29628</v>
      </c>
      <c r="F7385" s="16" t="s">
        <v>28</v>
      </c>
      <c r="G7385" s="16" t="s">
        <v>19</v>
      </c>
      <c r="H7385" s="16" t="s">
        <v>29629</v>
      </c>
      <c r="I7385" s="16" t="s">
        <v>399</v>
      </c>
      <c r="J7385" s="16" t="s">
        <v>2901</v>
      </c>
      <c r="K7385" s="20">
        <v>10</v>
      </c>
      <c r="L7385" s="21">
        <v>39958</v>
      </c>
      <c r="M7385" s="21">
        <v>39958</v>
      </c>
      <c r="N7385" s="16"/>
      <c r="O7385" s="16" t="s">
        <v>22</v>
      </c>
    </row>
    <row r="7386" spans="1:15">
      <c r="A7386" s="18" t="s">
        <v>29644</v>
      </c>
      <c r="B7386" s="16" t="s">
        <v>29645</v>
      </c>
      <c r="C7386" s="19">
        <v>46055.420046296298</v>
      </c>
      <c r="D7386" s="16" t="s">
        <v>29646</v>
      </c>
      <c r="E7386" s="16" t="s">
        <v>29647</v>
      </c>
      <c r="F7386" s="16" t="s">
        <v>28</v>
      </c>
      <c r="G7386" s="16" t="s">
        <v>19</v>
      </c>
      <c r="H7386" s="16" t="s">
        <v>29648</v>
      </c>
      <c r="I7386" s="16" t="s">
        <v>778</v>
      </c>
      <c r="J7386" s="16" t="s">
        <v>2901</v>
      </c>
      <c r="K7386" s="20">
        <v>245.7</v>
      </c>
      <c r="L7386" s="21">
        <v>41767</v>
      </c>
      <c r="M7386" s="21">
        <v>41509</v>
      </c>
      <c r="N7386" s="16" t="s">
        <v>19</v>
      </c>
      <c r="O7386" s="16" t="s">
        <v>22</v>
      </c>
    </row>
    <row r="7387" spans="1:15">
      <c r="A7387" s="18" t="s">
        <v>29649</v>
      </c>
      <c r="B7387" s="16" t="s">
        <v>29650</v>
      </c>
      <c r="C7387" s="19">
        <v>45959.479178240697</v>
      </c>
      <c r="D7387" s="16" t="s">
        <v>29646</v>
      </c>
      <c r="E7387" s="16" t="s">
        <v>29647</v>
      </c>
      <c r="F7387" s="16" t="s">
        <v>28</v>
      </c>
      <c r="G7387" s="16" t="s">
        <v>19</v>
      </c>
      <c r="H7387" s="16" t="s">
        <v>29651</v>
      </c>
      <c r="I7387" s="16" t="s">
        <v>871</v>
      </c>
      <c r="J7387" s="16" t="s">
        <v>2901</v>
      </c>
      <c r="K7387" s="20">
        <v>49.99</v>
      </c>
      <c r="L7387" s="21">
        <v>41851</v>
      </c>
      <c r="M7387" s="21">
        <v>41582</v>
      </c>
      <c r="N7387" s="16" t="s">
        <v>19</v>
      </c>
      <c r="O7387" s="16" t="s">
        <v>22</v>
      </c>
    </row>
    <row r="7388" spans="1:15">
      <c r="A7388" s="18" t="s">
        <v>143</v>
      </c>
      <c r="B7388" s="16" t="s">
        <v>144</v>
      </c>
      <c r="C7388" s="19">
        <v>45797.679074074098</v>
      </c>
      <c r="D7388" s="16" t="s">
        <v>145</v>
      </c>
      <c r="E7388" s="16" t="s">
        <v>146</v>
      </c>
      <c r="F7388" s="16" t="s">
        <v>28</v>
      </c>
      <c r="G7388" s="16" t="s">
        <v>19</v>
      </c>
      <c r="H7388" s="16" t="s">
        <v>148</v>
      </c>
      <c r="I7388" s="16" t="s">
        <v>147</v>
      </c>
      <c r="J7388" s="16" t="s">
        <v>23</v>
      </c>
      <c r="K7388" s="20">
        <v>400</v>
      </c>
      <c r="L7388" s="21">
        <v>37530</v>
      </c>
      <c r="M7388" s="21">
        <v>36712</v>
      </c>
      <c r="N7388" s="16" t="s">
        <v>19</v>
      </c>
      <c r="O7388" s="16" t="s">
        <v>22</v>
      </c>
    </row>
    <row r="7389" spans="1:15">
      <c r="A7389" s="18" t="s">
        <v>29684</v>
      </c>
      <c r="B7389" s="16" t="s">
        <v>29685</v>
      </c>
      <c r="C7389" s="19">
        <v>45803.386724536998</v>
      </c>
      <c r="D7389" s="16" t="s">
        <v>29686</v>
      </c>
      <c r="E7389" s="16" t="s">
        <v>29687</v>
      </c>
      <c r="F7389" s="16" t="s">
        <v>411</v>
      </c>
      <c r="G7389" s="16" t="s">
        <v>73</v>
      </c>
      <c r="H7389" s="16" t="s">
        <v>29688</v>
      </c>
      <c r="I7389" s="16" t="s">
        <v>147</v>
      </c>
      <c r="J7389" s="16" t="s">
        <v>2901</v>
      </c>
      <c r="K7389" s="20">
        <v>660</v>
      </c>
      <c r="L7389" s="21">
        <v>44994</v>
      </c>
      <c r="M7389" s="21">
        <v>44902</v>
      </c>
      <c r="N7389" s="16" t="s">
        <v>19</v>
      </c>
      <c r="O7389" s="16" t="s">
        <v>22</v>
      </c>
    </row>
    <row r="7390" spans="1:15">
      <c r="A7390" s="18" t="s">
        <v>29689</v>
      </c>
      <c r="B7390" s="16" t="s">
        <v>29690</v>
      </c>
      <c r="C7390" s="19">
        <v>45835.584606481498</v>
      </c>
      <c r="D7390" s="16" t="s">
        <v>29691</v>
      </c>
      <c r="E7390" s="16" t="s">
        <v>29692</v>
      </c>
      <c r="F7390" s="16" t="s">
        <v>72</v>
      </c>
      <c r="G7390" s="16" t="s">
        <v>19</v>
      </c>
      <c r="H7390" s="16" t="s">
        <v>29693</v>
      </c>
      <c r="I7390" s="16" t="s">
        <v>137</v>
      </c>
      <c r="J7390" s="16" t="s">
        <v>2901</v>
      </c>
      <c r="K7390" s="20">
        <v>10</v>
      </c>
      <c r="L7390" s="21">
        <v>41253</v>
      </c>
      <c r="M7390" s="21">
        <v>41253</v>
      </c>
      <c r="N7390" s="16" t="s">
        <v>19</v>
      </c>
      <c r="O7390" s="16" t="s">
        <v>22</v>
      </c>
    </row>
    <row r="7391" spans="1:15">
      <c r="A7391" s="18" t="s">
        <v>29694</v>
      </c>
      <c r="B7391" s="16" t="s">
        <v>29695</v>
      </c>
      <c r="C7391" s="19">
        <v>45400.603738425903</v>
      </c>
      <c r="D7391" s="16" t="s">
        <v>29696</v>
      </c>
      <c r="E7391" s="16" t="s">
        <v>29697</v>
      </c>
      <c r="F7391" s="16" t="s">
        <v>18</v>
      </c>
      <c r="G7391" s="16" t="s">
        <v>19</v>
      </c>
      <c r="H7391" s="16" t="s">
        <v>29698</v>
      </c>
      <c r="I7391" s="16" t="s">
        <v>677</v>
      </c>
      <c r="J7391" s="16" t="s">
        <v>2901</v>
      </c>
      <c r="K7391" s="20">
        <v>112.8</v>
      </c>
      <c r="L7391" s="21">
        <v>41695</v>
      </c>
      <c r="M7391" s="21">
        <v>41565</v>
      </c>
      <c r="N7391" s="16" t="s">
        <v>19</v>
      </c>
      <c r="O7391" s="16" t="s">
        <v>22</v>
      </c>
    </row>
    <row r="7392" spans="1:15">
      <c r="A7392" s="18" t="s">
        <v>14824</v>
      </c>
      <c r="B7392" s="16" t="s">
        <v>14825</v>
      </c>
      <c r="C7392" s="19">
        <v>46052.608414351896</v>
      </c>
      <c r="D7392" s="16" t="s">
        <v>14826</v>
      </c>
      <c r="E7392" s="16" t="s">
        <v>14827</v>
      </c>
      <c r="F7392" s="16" t="s">
        <v>411</v>
      </c>
      <c r="G7392" s="16" t="s">
        <v>19</v>
      </c>
      <c r="H7392" s="16" t="s">
        <v>14829</v>
      </c>
      <c r="I7392" s="16" t="s">
        <v>14828</v>
      </c>
      <c r="J7392" s="16" t="s">
        <v>2901</v>
      </c>
      <c r="K7392" s="20">
        <v>2000</v>
      </c>
      <c r="L7392" s="21">
        <v>45694</v>
      </c>
      <c r="M7392" s="21">
        <v>45636</v>
      </c>
      <c r="N7392" s="16" t="s">
        <v>19</v>
      </c>
      <c r="O7392" s="16" t="s">
        <v>22</v>
      </c>
    </row>
    <row r="7393" spans="1:15">
      <c r="A7393" s="18" t="s">
        <v>25626</v>
      </c>
      <c r="B7393" s="16" t="s">
        <v>25627</v>
      </c>
      <c r="C7393" s="19">
        <v>45874.608009259297</v>
      </c>
      <c r="D7393" s="16" t="s">
        <v>25628</v>
      </c>
      <c r="E7393" s="16" t="s">
        <v>25629</v>
      </c>
      <c r="F7393" s="16" t="s">
        <v>28</v>
      </c>
      <c r="G7393" s="16" t="s">
        <v>19</v>
      </c>
      <c r="H7393" s="16" t="s">
        <v>25630</v>
      </c>
      <c r="I7393" s="16" t="s">
        <v>6923</v>
      </c>
      <c r="J7393" s="16" t="s">
        <v>2901</v>
      </c>
      <c r="K7393" s="20">
        <v>81</v>
      </c>
      <c r="L7393" s="21">
        <v>42690</v>
      </c>
      <c r="M7393" s="21">
        <v>42611</v>
      </c>
      <c r="N7393" s="16" t="s">
        <v>19</v>
      </c>
      <c r="O7393" s="16" t="s">
        <v>22</v>
      </c>
    </row>
    <row r="7394" spans="1:15">
      <c r="A7394" s="18" t="s">
        <v>29727</v>
      </c>
      <c r="B7394" s="16" t="s">
        <v>29728</v>
      </c>
      <c r="C7394" s="19">
        <v>45760.797743055598</v>
      </c>
      <c r="D7394" s="16" t="s">
        <v>29729</v>
      </c>
      <c r="E7394" s="16" t="s">
        <v>29730</v>
      </c>
      <c r="F7394" s="16" t="s">
        <v>28</v>
      </c>
      <c r="G7394" s="16" t="s">
        <v>19</v>
      </c>
      <c r="H7394" s="16" t="s">
        <v>29731</v>
      </c>
      <c r="I7394" s="16" t="s">
        <v>1243</v>
      </c>
      <c r="J7394" s="16" t="s">
        <v>2901</v>
      </c>
      <c r="K7394" s="20">
        <v>193.2</v>
      </c>
      <c r="L7394" s="21">
        <v>43025</v>
      </c>
      <c r="M7394" s="21">
        <v>42928</v>
      </c>
      <c r="N7394" s="16" t="s">
        <v>19</v>
      </c>
      <c r="O7394" s="16" t="s">
        <v>22</v>
      </c>
    </row>
    <row r="7395" spans="1:15">
      <c r="A7395" s="18" t="s">
        <v>9879</v>
      </c>
      <c r="B7395" s="16" t="s">
        <v>9880</v>
      </c>
      <c r="C7395" s="19">
        <v>42065.497766203698</v>
      </c>
      <c r="D7395" s="16" t="s">
        <v>9881</v>
      </c>
      <c r="E7395" s="16" t="s">
        <v>9882</v>
      </c>
      <c r="F7395" s="16" t="s">
        <v>2958</v>
      </c>
      <c r="G7395" s="16" t="s">
        <v>19</v>
      </c>
      <c r="H7395" s="16" t="s">
        <v>9883</v>
      </c>
      <c r="I7395" s="16" t="s">
        <v>3717</v>
      </c>
      <c r="J7395" s="16" t="s">
        <v>2901</v>
      </c>
      <c r="K7395" s="20">
        <v>6.8</v>
      </c>
      <c r="L7395" s="21">
        <v>41360</v>
      </c>
      <c r="M7395" s="21">
        <v>41360</v>
      </c>
      <c r="N7395" s="16"/>
      <c r="O7395" s="16" t="s">
        <v>22</v>
      </c>
    </row>
    <row r="7396" spans="1:15">
      <c r="A7396" s="18" t="s">
        <v>17853</v>
      </c>
      <c r="B7396" s="16" t="s">
        <v>17854</v>
      </c>
      <c r="C7396" s="19">
        <v>46028.504027777803</v>
      </c>
      <c r="D7396" s="16" t="s">
        <v>17855</v>
      </c>
      <c r="E7396" s="16" t="s">
        <v>17856</v>
      </c>
      <c r="F7396" s="16" t="s">
        <v>28</v>
      </c>
      <c r="G7396" s="16" t="s">
        <v>19</v>
      </c>
      <c r="H7396" s="16" t="s">
        <v>17857</v>
      </c>
      <c r="I7396" s="16" t="s">
        <v>670</v>
      </c>
      <c r="J7396" s="16" t="s">
        <v>2901</v>
      </c>
      <c r="K7396" s="20">
        <v>200</v>
      </c>
      <c r="L7396" s="21">
        <v>43453</v>
      </c>
      <c r="M7396" s="21">
        <v>43371</v>
      </c>
      <c r="N7396" s="16" t="s">
        <v>19</v>
      </c>
      <c r="O7396" s="16" t="s">
        <v>22</v>
      </c>
    </row>
    <row r="7397" spans="1:15">
      <c r="A7397" s="18" t="s">
        <v>17974</v>
      </c>
      <c r="B7397" s="16" t="s">
        <v>17975</v>
      </c>
      <c r="C7397" s="19">
        <v>45915.483321759297</v>
      </c>
      <c r="D7397" s="16" t="s">
        <v>17855</v>
      </c>
      <c r="E7397" s="16" t="s">
        <v>17856</v>
      </c>
      <c r="F7397" s="16" t="s">
        <v>28</v>
      </c>
      <c r="G7397" s="16" t="s">
        <v>19</v>
      </c>
      <c r="H7397" s="16" t="s">
        <v>17976</v>
      </c>
      <c r="I7397" s="16" t="s">
        <v>490</v>
      </c>
      <c r="J7397" s="16" t="s">
        <v>2901</v>
      </c>
      <c r="K7397" s="20">
        <v>62.5</v>
      </c>
      <c r="L7397" s="21">
        <v>43658</v>
      </c>
      <c r="M7397" s="21">
        <v>43633</v>
      </c>
      <c r="N7397" s="16" t="s">
        <v>19</v>
      </c>
      <c r="O7397" s="16" t="s">
        <v>22</v>
      </c>
    </row>
    <row r="7398" spans="1:15">
      <c r="A7398" s="18" t="s">
        <v>20627</v>
      </c>
      <c r="B7398" s="16" t="s">
        <v>20628</v>
      </c>
      <c r="C7398" s="19">
        <v>46052.651342592602</v>
      </c>
      <c r="D7398" s="16" t="s">
        <v>17855</v>
      </c>
      <c r="E7398" s="16" t="s">
        <v>17856</v>
      </c>
      <c r="F7398" s="16" t="s">
        <v>28</v>
      </c>
      <c r="G7398" s="16" t="s">
        <v>19</v>
      </c>
      <c r="H7398" s="16" t="s">
        <v>20629</v>
      </c>
      <c r="I7398" s="16" t="s">
        <v>12205</v>
      </c>
      <c r="J7398" s="16" t="s">
        <v>2901</v>
      </c>
      <c r="K7398" s="20">
        <v>150</v>
      </c>
      <c r="L7398" s="21">
        <v>43521</v>
      </c>
      <c r="M7398" s="21">
        <v>43388</v>
      </c>
      <c r="N7398" s="16" t="s">
        <v>19</v>
      </c>
      <c r="O7398" s="16" t="s">
        <v>22</v>
      </c>
    </row>
    <row r="7399" spans="1:15">
      <c r="A7399" s="18" t="s">
        <v>22842</v>
      </c>
      <c r="B7399" s="16" t="s">
        <v>22843</v>
      </c>
      <c r="C7399" s="19">
        <v>45814.4210648148</v>
      </c>
      <c r="D7399" s="16" t="s">
        <v>17855</v>
      </c>
      <c r="E7399" s="16" t="s">
        <v>17856</v>
      </c>
      <c r="F7399" s="16" t="s">
        <v>28</v>
      </c>
      <c r="G7399" s="16" t="s">
        <v>19</v>
      </c>
      <c r="H7399" s="16" t="s">
        <v>22844</v>
      </c>
      <c r="I7399" s="16" t="s">
        <v>3032</v>
      </c>
      <c r="J7399" s="16" t="s">
        <v>2901</v>
      </c>
      <c r="K7399" s="20">
        <v>693</v>
      </c>
      <c r="L7399" s="21">
        <v>42884</v>
      </c>
      <c r="M7399" s="21">
        <v>42796</v>
      </c>
      <c r="N7399" s="16" t="s">
        <v>19</v>
      </c>
      <c r="O7399" s="16" t="s">
        <v>22</v>
      </c>
    </row>
    <row r="7400" spans="1:15">
      <c r="A7400" s="18" t="s">
        <v>25289</v>
      </c>
      <c r="B7400" s="16" t="s">
        <v>25290</v>
      </c>
      <c r="C7400" s="19">
        <v>45975.457662036999</v>
      </c>
      <c r="D7400" s="16" t="s">
        <v>17855</v>
      </c>
      <c r="E7400" s="16" t="s">
        <v>17856</v>
      </c>
      <c r="F7400" s="16" t="s">
        <v>28</v>
      </c>
      <c r="G7400" s="16" t="s">
        <v>19</v>
      </c>
      <c r="H7400" s="16" t="s">
        <v>25291</v>
      </c>
      <c r="I7400" s="16" t="s">
        <v>454</v>
      </c>
      <c r="J7400" s="16" t="s">
        <v>2901</v>
      </c>
      <c r="K7400" s="20">
        <v>198</v>
      </c>
      <c r="L7400" s="21">
        <v>43775</v>
      </c>
      <c r="M7400" s="21">
        <v>43749</v>
      </c>
      <c r="N7400" s="16" t="s">
        <v>19</v>
      </c>
      <c r="O7400" s="16" t="s">
        <v>22</v>
      </c>
    </row>
    <row r="7401" spans="1:15">
      <c r="A7401" s="18" t="s">
        <v>27075</v>
      </c>
      <c r="B7401" s="16" t="s">
        <v>27076</v>
      </c>
      <c r="C7401" s="19">
        <v>45883.442650463003</v>
      </c>
      <c r="D7401" s="16" t="s">
        <v>17855</v>
      </c>
      <c r="E7401" s="16" t="s">
        <v>17856</v>
      </c>
      <c r="F7401" s="16" t="s">
        <v>28</v>
      </c>
      <c r="G7401" s="16" t="s">
        <v>19</v>
      </c>
      <c r="H7401" s="16" t="s">
        <v>27077</v>
      </c>
      <c r="I7401" s="16" t="s">
        <v>3032</v>
      </c>
      <c r="J7401" s="16" t="s">
        <v>2901</v>
      </c>
      <c r="K7401" s="20">
        <v>35</v>
      </c>
      <c r="L7401" s="21">
        <v>43636</v>
      </c>
      <c r="M7401" s="21">
        <v>43369</v>
      </c>
      <c r="N7401" s="16" t="s">
        <v>19</v>
      </c>
      <c r="O7401" s="16" t="s">
        <v>22</v>
      </c>
    </row>
    <row r="7402" spans="1:15">
      <c r="A7402" s="18" t="s">
        <v>27823</v>
      </c>
      <c r="B7402" s="16" t="s">
        <v>27824</v>
      </c>
      <c r="C7402" s="19">
        <v>45719.6086574074</v>
      </c>
      <c r="D7402" s="16" t="s">
        <v>17855</v>
      </c>
      <c r="E7402" s="16" t="s">
        <v>17856</v>
      </c>
      <c r="F7402" s="16" t="s">
        <v>28</v>
      </c>
      <c r="G7402" s="16" t="s">
        <v>19</v>
      </c>
      <c r="H7402" s="16" t="s">
        <v>27825</v>
      </c>
      <c r="I7402" s="16" t="s">
        <v>42</v>
      </c>
      <c r="J7402" s="16" t="s">
        <v>2901</v>
      </c>
      <c r="K7402" s="20">
        <v>99</v>
      </c>
      <c r="L7402" s="21">
        <v>42858</v>
      </c>
      <c r="M7402" s="21">
        <v>42796</v>
      </c>
      <c r="N7402" s="16" t="s">
        <v>19</v>
      </c>
      <c r="O7402" s="16" t="s">
        <v>22</v>
      </c>
    </row>
    <row r="7403" spans="1:15">
      <c r="A7403" s="18" t="s">
        <v>31374</v>
      </c>
      <c r="B7403" s="16" t="s">
        <v>31375</v>
      </c>
      <c r="C7403" s="19">
        <v>45960.563113425902</v>
      </c>
      <c r="D7403" s="16" t="s">
        <v>17855</v>
      </c>
      <c r="E7403" s="16" t="s">
        <v>17856</v>
      </c>
      <c r="F7403" s="16" t="s">
        <v>28</v>
      </c>
      <c r="G7403" s="16" t="s">
        <v>19</v>
      </c>
      <c r="H7403" s="16" t="s">
        <v>31376</v>
      </c>
      <c r="I7403" s="16" t="s">
        <v>924</v>
      </c>
      <c r="J7403" s="16" t="s">
        <v>2901</v>
      </c>
      <c r="K7403" s="20">
        <v>66</v>
      </c>
      <c r="L7403" s="21">
        <v>43752</v>
      </c>
      <c r="M7403" s="21">
        <v>43710</v>
      </c>
      <c r="N7403" s="16" t="s">
        <v>19</v>
      </c>
      <c r="O7403" s="16" t="s">
        <v>22</v>
      </c>
    </row>
    <row r="7404" spans="1:15">
      <c r="A7404" s="18" t="s">
        <v>31380</v>
      </c>
      <c r="B7404" s="16" t="s">
        <v>31381</v>
      </c>
      <c r="C7404" s="19">
        <v>46044.548298611102</v>
      </c>
      <c r="D7404" s="16" t="s">
        <v>17855</v>
      </c>
      <c r="E7404" s="16" t="s">
        <v>17856</v>
      </c>
      <c r="F7404" s="16" t="s">
        <v>28</v>
      </c>
      <c r="G7404" s="16" t="s">
        <v>19</v>
      </c>
      <c r="H7404" s="16" t="s">
        <v>31382</v>
      </c>
      <c r="I7404" s="16" t="s">
        <v>7583</v>
      </c>
      <c r="J7404" s="16" t="s">
        <v>2901</v>
      </c>
      <c r="K7404" s="20">
        <v>37.4</v>
      </c>
      <c r="L7404" s="21">
        <v>43462</v>
      </c>
      <c r="M7404" s="21">
        <v>43411</v>
      </c>
      <c r="N7404" s="16" t="s">
        <v>19</v>
      </c>
      <c r="O7404" s="16" t="s">
        <v>22</v>
      </c>
    </row>
    <row r="7405" spans="1:15">
      <c r="A7405" s="18" t="s">
        <v>31386</v>
      </c>
      <c r="B7405" s="16" t="s">
        <v>31387</v>
      </c>
      <c r="C7405" s="19">
        <v>45978.641631944403</v>
      </c>
      <c r="D7405" s="16" t="s">
        <v>17855</v>
      </c>
      <c r="E7405" s="16" t="s">
        <v>17856</v>
      </c>
      <c r="F7405" s="16" t="s">
        <v>28</v>
      </c>
      <c r="G7405" s="16" t="s">
        <v>19</v>
      </c>
      <c r="H7405" s="16" t="s">
        <v>31388</v>
      </c>
      <c r="I7405" s="16" t="s">
        <v>9220</v>
      </c>
      <c r="J7405" s="16" t="s">
        <v>2901</v>
      </c>
      <c r="K7405" s="20">
        <v>132</v>
      </c>
      <c r="L7405" s="21">
        <v>43453</v>
      </c>
      <c r="M7405" s="21">
        <v>43384</v>
      </c>
      <c r="N7405" s="16" t="s">
        <v>19</v>
      </c>
      <c r="O7405" s="16" t="s">
        <v>22</v>
      </c>
    </row>
    <row r="7406" spans="1:15">
      <c r="A7406" s="18" t="s">
        <v>31389</v>
      </c>
      <c r="B7406" s="16" t="s">
        <v>31390</v>
      </c>
      <c r="C7406" s="19">
        <v>45812.635983796303</v>
      </c>
      <c r="D7406" s="16" t="s">
        <v>17855</v>
      </c>
      <c r="E7406" s="16" t="s">
        <v>17856</v>
      </c>
      <c r="F7406" s="16" t="s">
        <v>28</v>
      </c>
      <c r="G7406" s="16" t="s">
        <v>19</v>
      </c>
      <c r="H7406" s="16" t="s">
        <v>31391</v>
      </c>
      <c r="I7406" s="16" t="s">
        <v>984</v>
      </c>
      <c r="J7406" s="16" t="s">
        <v>2901</v>
      </c>
      <c r="K7406" s="20">
        <v>38.15</v>
      </c>
      <c r="L7406" s="21">
        <v>44011</v>
      </c>
      <c r="M7406" s="21">
        <v>43657</v>
      </c>
      <c r="N7406" s="16" t="s">
        <v>19</v>
      </c>
      <c r="O7406" s="16" t="s">
        <v>22</v>
      </c>
    </row>
    <row r="7407" spans="1:15">
      <c r="A7407" s="18" t="s">
        <v>31406</v>
      </c>
      <c r="B7407" s="16" t="s">
        <v>31407</v>
      </c>
      <c r="C7407" s="19">
        <v>46030.674409722204</v>
      </c>
      <c r="D7407" s="16" t="s">
        <v>17855</v>
      </c>
      <c r="E7407" s="16" t="s">
        <v>17856</v>
      </c>
      <c r="F7407" s="16" t="s">
        <v>28</v>
      </c>
      <c r="G7407" s="16" t="s">
        <v>19</v>
      </c>
      <c r="H7407" s="16" t="s">
        <v>31408</v>
      </c>
      <c r="I7407" s="16" t="s">
        <v>5813</v>
      </c>
      <c r="J7407" s="16" t="s">
        <v>2901</v>
      </c>
      <c r="K7407" s="20">
        <v>66</v>
      </c>
      <c r="L7407" s="21">
        <v>43453</v>
      </c>
      <c r="M7407" s="21">
        <v>43194</v>
      </c>
      <c r="N7407" s="16" t="s">
        <v>19</v>
      </c>
      <c r="O7407" s="16" t="s">
        <v>22</v>
      </c>
    </row>
    <row r="7408" spans="1:15">
      <c r="A7408" s="18" t="s">
        <v>31424</v>
      </c>
      <c r="B7408" s="16" t="s">
        <v>31425</v>
      </c>
      <c r="C7408" s="19">
        <v>46003.599872685198</v>
      </c>
      <c r="D7408" s="16" t="s">
        <v>17855</v>
      </c>
      <c r="E7408" s="16" t="s">
        <v>17856</v>
      </c>
      <c r="F7408" s="16" t="s">
        <v>28</v>
      </c>
      <c r="G7408" s="16" t="s">
        <v>19</v>
      </c>
      <c r="H7408" s="16" t="s">
        <v>31426</v>
      </c>
      <c r="I7408" s="16" t="s">
        <v>7935</v>
      </c>
      <c r="J7408" s="16" t="s">
        <v>2901</v>
      </c>
      <c r="K7408" s="20">
        <v>50</v>
      </c>
      <c r="L7408" s="21">
        <v>43433</v>
      </c>
      <c r="M7408" s="21">
        <v>43194</v>
      </c>
      <c r="N7408" s="16" t="s">
        <v>19</v>
      </c>
      <c r="O7408" s="16" t="s">
        <v>22</v>
      </c>
    </row>
    <row r="7409" spans="1:15">
      <c r="A7409" s="18" t="s">
        <v>31433</v>
      </c>
      <c r="B7409" s="16" t="s">
        <v>31434</v>
      </c>
      <c r="C7409" s="19">
        <v>45721.713113425903</v>
      </c>
      <c r="D7409" s="16" t="s">
        <v>17855</v>
      </c>
      <c r="E7409" s="16" t="s">
        <v>17856</v>
      </c>
      <c r="F7409" s="16" t="s">
        <v>28</v>
      </c>
      <c r="G7409" s="16" t="s">
        <v>19</v>
      </c>
      <c r="H7409" s="16" t="s">
        <v>31435</v>
      </c>
      <c r="I7409" s="16" t="s">
        <v>26487</v>
      </c>
      <c r="J7409" s="16" t="s">
        <v>2901</v>
      </c>
      <c r="K7409" s="20">
        <v>66</v>
      </c>
      <c r="L7409" s="21">
        <v>43539</v>
      </c>
      <c r="M7409" s="21">
        <v>43411</v>
      </c>
      <c r="N7409" s="16" t="s">
        <v>19</v>
      </c>
      <c r="O7409" s="16" t="s">
        <v>22</v>
      </c>
    </row>
    <row r="7410" spans="1:15">
      <c r="A7410" s="18" t="s">
        <v>31436</v>
      </c>
      <c r="B7410" s="16" t="s">
        <v>31437</v>
      </c>
      <c r="C7410" s="19">
        <v>46055.649062500001</v>
      </c>
      <c r="D7410" s="16" t="s">
        <v>17855</v>
      </c>
      <c r="E7410" s="16" t="s">
        <v>17856</v>
      </c>
      <c r="F7410" s="16" t="s">
        <v>28</v>
      </c>
      <c r="G7410" s="16" t="s">
        <v>19</v>
      </c>
      <c r="H7410" s="16" t="s">
        <v>31438</v>
      </c>
      <c r="I7410" s="16" t="s">
        <v>792</v>
      </c>
      <c r="J7410" s="16" t="s">
        <v>2901</v>
      </c>
      <c r="K7410" s="20">
        <v>44</v>
      </c>
      <c r="L7410" s="21">
        <v>43507</v>
      </c>
      <c r="M7410" s="21">
        <v>43392</v>
      </c>
      <c r="N7410" s="16" t="s">
        <v>19</v>
      </c>
      <c r="O7410" s="16" t="s">
        <v>22</v>
      </c>
    </row>
    <row r="7411" spans="1:15">
      <c r="A7411" s="18" t="s">
        <v>31454</v>
      </c>
      <c r="B7411" s="16" t="s">
        <v>31455</v>
      </c>
      <c r="C7411" s="19">
        <v>45803.445370370398</v>
      </c>
      <c r="D7411" s="16" t="s">
        <v>17855</v>
      </c>
      <c r="E7411" s="16" t="s">
        <v>17856</v>
      </c>
      <c r="F7411" s="16" t="s">
        <v>28</v>
      </c>
      <c r="G7411" s="16" t="s">
        <v>19</v>
      </c>
      <c r="H7411" s="16" t="s">
        <v>31456</v>
      </c>
      <c r="I7411" s="16" t="s">
        <v>454</v>
      </c>
      <c r="J7411" s="16" t="s">
        <v>2901</v>
      </c>
      <c r="K7411" s="20">
        <v>50</v>
      </c>
      <c r="L7411" s="21">
        <v>43483</v>
      </c>
      <c r="M7411" s="21">
        <v>43385</v>
      </c>
      <c r="N7411" s="16" t="s">
        <v>19</v>
      </c>
      <c r="O7411" s="16" t="s">
        <v>22</v>
      </c>
    </row>
    <row r="7412" spans="1:15">
      <c r="A7412" s="18" t="s">
        <v>31478</v>
      </c>
      <c r="B7412" s="16" t="s">
        <v>31479</v>
      </c>
      <c r="C7412" s="19">
        <v>45945.468009259297</v>
      </c>
      <c r="D7412" s="16" t="s">
        <v>17855</v>
      </c>
      <c r="E7412" s="16" t="s">
        <v>17856</v>
      </c>
      <c r="F7412" s="16" t="s">
        <v>28</v>
      </c>
      <c r="G7412" s="16" t="s">
        <v>19</v>
      </c>
      <c r="H7412" s="16" t="s">
        <v>31480</v>
      </c>
      <c r="I7412" s="16" t="s">
        <v>21830</v>
      </c>
      <c r="J7412" s="16" t="s">
        <v>2901</v>
      </c>
      <c r="K7412" s="20">
        <v>50</v>
      </c>
      <c r="L7412" s="21">
        <v>43636</v>
      </c>
      <c r="M7412" s="21">
        <v>43427</v>
      </c>
      <c r="N7412" s="16" t="s">
        <v>19</v>
      </c>
      <c r="O7412" s="16" t="s">
        <v>22</v>
      </c>
    </row>
    <row r="7413" spans="1:15">
      <c r="A7413" s="18" t="s">
        <v>31481</v>
      </c>
      <c r="B7413" s="16" t="s">
        <v>31482</v>
      </c>
      <c r="C7413" s="19">
        <v>46056.641759259299</v>
      </c>
      <c r="D7413" s="16" t="s">
        <v>17855</v>
      </c>
      <c r="E7413" s="16" t="s">
        <v>17856</v>
      </c>
      <c r="F7413" s="16" t="s">
        <v>28</v>
      </c>
      <c r="G7413" s="16" t="s">
        <v>19</v>
      </c>
      <c r="H7413" s="16" t="s">
        <v>31483</v>
      </c>
      <c r="I7413" s="16" t="s">
        <v>4963</v>
      </c>
      <c r="J7413" s="16" t="s">
        <v>2901</v>
      </c>
      <c r="K7413" s="20">
        <v>44</v>
      </c>
      <c r="L7413" s="21">
        <v>43507</v>
      </c>
      <c r="M7413" s="21">
        <v>43392</v>
      </c>
      <c r="N7413" s="16" t="s">
        <v>19</v>
      </c>
      <c r="O7413" s="16" t="s">
        <v>22</v>
      </c>
    </row>
    <row r="7414" spans="1:15">
      <c r="A7414" s="18" t="s">
        <v>31487</v>
      </c>
      <c r="B7414" s="16" t="s">
        <v>31488</v>
      </c>
      <c r="C7414" s="19">
        <v>45761.924652777801</v>
      </c>
      <c r="D7414" s="16" t="s">
        <v>17855</v>
      </c>
      <c r="E7414" s="16" t="s">
        <v>17856</v>
      </c>
      <c r="F7414" s="16" t="s">
        <v>28</v>
      </c>
      <c r="G7414" s="16" t="s">
        <v>19</v>
      </c>
      <c r="H7414" s="16" t="s">
        <v>31489</v>
      </c>
      <c r="I7414" s="16" t="s">
        <v>3032</v>
      </c>
      <c r="J7414" s="16" t="s">
        <v>2901</v>
      </c>
      <c r="K7414" s="20">
        <v>62.7</v>
      </c>
      <c r="L7414" s="21">
        <v>43514</v>
      </c>
      <c r="M7414" s="21">
        <v>43384</v>
      </c>
      <c r="N7414" s="16" t="s">
        <v>19</v>
      </c>
      <c r="O7414" s="16" t="s">
        <v>22</v>
      </c>
    </row>
    <row r="7415" spans="1:15">
      <c r="A7415" s="18" t="s">
        <v>7852</v>
      </c>
      <c r="B7415" s="16" t="s">
        <v>7853</v>
      </c>
      <c r="C7415" s="19">
        <v>45915.57</v>
      </c>
      <c r="D7415" s="16" t="s">
        <v>7854</v>
      </c>
      <c r="E7415" s="16" t="s">
        <v>7855</v>
      </c>
      <c r="F7415" s="16" t="s">
        <v>28</v>
      </c>
      <c r="G7415" s="16" t="s">
        <v>19</v>
      </c>
      <c r="H7415" s="16" t="s">
        <v>7856</v>
      </c>
      <c r="I7415" s="16" t="s">
        <v>490</v>
      </c>
      <c r="J7415" s="16" t="s">
        <v>2901</v>
      </c>
      <c r="K7415" s="20">
        <v>110</v>
      </c>
      <c r="L7415" s="21">
        <v>44749</v>
      </c>
      <c r="M7415" s="21">
        <v>44650</v>
      </c>
      <c r="N7415" s="16" t="s">
        <v>19</v>
      </c>
      <c r="O7415" s="16" t="s">
        <v>22</v>
      </c>
    </row>
    <row r="7416" spans="1:15">
      <c r="A7416" s="18" t="s">
        <v>15462</v>
      </c>
      <c r="B7416" s="16" t="s">
        <v>15463</v>
      </c>
      <c r="C7416" s="19">
        <v>45628.719733796301</v>
      </c>
      <c r="D7416" s="16" t="s">
        <v>7854</v>
      </c>
      <c r="E7416" s="16" t="s">
        <v>7855</v>
      </c>
      <c r="F7416" s="16" t="s">
        <v>28</v>
      </c>
      <c r="G7416" s="16" t="s">
        <v>19</v>
      </c>
      <c r="H7416" s="16" t="s">
        <v>15464</v>
      </c>
      <c r="I7416" s="16" t="s">
        <v>6827</v>
      </c>
      <c r="J7416" s="16" t="s">
        <v>2901</v>
      </c>
      <c r="K7416" s="20">
        <v>353.09</v>
      </c>
      <c r="L7416" s="21">
        <v>41052</v>
      </c>
      <c r="M7416" s="21">
        <v>41052</v>
      </c>
      <c r="N7416" s="16" t="s">
        <v>19</v>
      </c>
      <c r="O7416" s="16" t="s">
        <v>22</v>
      </c>
    </row>
    <row r="7417" spans="1:15">
      <c r="A7417" s="18" t="s">
        <v>15498</v>
      </c>
      <c r="B7417" s="16" t="s">
        <v>15499</v>
      </c>
      <c r="C7417" s="19">
        <v>45804.467557870397</v>
      </c>
      <c r="D7417" s="16" t="s">
        <v>7854</v>
      </c>
      <c r="E7417" s="16" t="s">
        <v>7855</v>
      </c>
      <c r="F7417" s="16" t="s">
        <v>28</v>
      </c>
      <c r="G7417" s="16" t="s">
        <v>19</v>
      </c>
      <c r="H7417" s="16" t="s">
        <v>15500</v>
      </c>
      <c r="I7417" s="16" t="s">
        <v>6995</v>
      </c>
      <c r="J7417" s="16" t="s">
        <v>2901</v>
      </c>
      <c r="K7417" s="20">
        <v>630</v>
      </c>
      <c r="L7417" s="21">
        <v>45345</v>
      </c>
      <c r="M7417" s="21">
        <v>45012</v>
      </c>
      <c r="N7417" s="16" t="s">
        <v>19</v>
      </c>
      <c r="O7417" s="16" t="s">
        <v>22</v>
      </c>
    </row>
    <row r="7418" spans="1:15">
      <c r="A7418" s="18" t="s">
        <v>23589</v>
      </c>
      <c r="B7418" s="16" t="s">
        <v>23590</v>
      </c>
      <c r="C7418" s="19">
        <v>45875.370543981502</v>
      </c>
      <c r="D7418" s="16" t="s">
        <v>7854</v>
      </c>
      <c r="E7418" s="16" t="s">
        <v>7855</v>
      </c>
      <c r="F7418" s="16" t="s">
        <v>28</v>
      </c>
      <c r="G7418" s="16" t="s">
        <v>19</v>
      </c>
      <c r="H7418" s="16" t="s">
        <v>23591</v>
      </c>
      <c r="I7418" s="16" t="s">
        <v>490</v>
      </c>
      <c r="J7418" s="16" t="s">
        <v>2901</v>
      </c>
      <c r="K7418" s="20">
        <v>132</v>
      </c>
      <c r="L7418" s="21">
        <v>44749</v>
      </c>
      <c r="M7418" s="21">
        <v>44650</v>
      </c>
      <c r="N7418" s="16" t="s">
        <v>19</v>
      </c>
      <c r="O7418" s="16" t="s">
        <v>22</v>
      </c>
    </row>
    <row r="7419" spans="1:15">
      <c r="A7419" s="18" t="s">
        <v>29742</v>
      </c>
      <c r="B7419" s="16" t="s">
        <v>29743</v>
      </c>
      <c r="C7419" s="19">
        <v>46006.666597222204</v>
      </c>
      <c r="D7419" s="16" t="s">
        <v>29744</v>
      </c>
      <c r="E7419" s="16" t="s">
        <v>29745</v>
      </c>
      <c r="F7419" s="16" t="s">
        <v>2185</v>
      </c>
      <c r="G7419" s="16" t="s">
        <v>19</v>
      </c>
      <c r="H7419" s="16" t="s">
        <v>29746</v>
      </c>
      <c r="I7419" s="16" t="s">
        <v>5750</v>
      </c>
      <c r="J7419" s="16" t="s">
        <v>2901</v>
      </c>
      <c r="K7419" s="20">
        <v>24</v>
      </c>
      <c r="L7419" s="21">
        <v>43032</v>
      </c>
      <c r="M7419" s="21">
        <v>41563</v>
      </c>
      <c r="N7419" s="16" t="s">
        <v>19</v>
      </c>
      <c r="O7419" s="16" t="s">
        <v>22</v>
      </c>
    </row>
    <row r="7420" spans="1:15">
      <c r="A7420" s="18" t="s">
        <v>9884</v>
      </c>
      <c r="B7420" s="16" t="s">
        <v>9885</v>
      </c>
      <c r="C7420" s="19">
        <v>42529.317997685197</v>
      </c>
      <c r="D7420" s="16" t="s">
        <v>9886</v>
      </c>
      <c r="E7420" s="16" t="s">
        <v>9887</v>
      </c>
      <c r="F7420" s="16" t="s">
        <v>18</v>
      </c>
      <c r="G7420" s="16" t="s">
        <v>19</v>
      </c>
      <c r="H7420" s="16" t="s">
        <v>9888</v>
      </c>
      <c r="I7420" s="16" t="s">
        <v>6588</v>
      </c>
      <c r="J7420" s="16" t="s">
        <v>2901</v>
      </c>
      <c r="K7420" s="20">
        <v>5.0999999999999996</v>
      </c>
      <c r="L7420" s="21">
        <v>41122</v>
      </c>
      <c r="M7420" s="21">
        <v>41122</v>
      </c>
      <c r="N7420" s="16"/>
      <c r="O7420" s="16" t="s">
        <v>22</v>
      </c>
    </row>
    <row r="7421" spans="1:15">
      <c r="A7421" s="18" t="s">
        <v>23037</v>
      </c>
      <c r="B7421" s="16" t="s">
        <v>23038</v>
      </c>
      <c r="C7421" s="19">
        <v>46050.493125000001</v>
      </c>
      <c r="D7421" s="16" t="s">
        <v>23039</v>
      </c>
      <c r="E7421" s="16" t="s">
        <v>23040</v>
      </c>
      <c r="F7421" s="16" t="s">
        <v>28</v>
      </c>
      <c r="G7421" s="16" t="s">
        <v>19</v>
      </c>
      <c r="H7421" s="16" t="s">
        <v>23041</v>
      </c>
      <c r="I7421" s="16" t="s">
        <v>17054</v>
      </c>
      <c r="J7421" s="16" t="s">
        <v>2901</v>
      </c>
      <c r="K7421" s="20">
        <v>249.9</v>
      </c>
      <c r="L7421" s="21">
        <v>44439</v>
      </c>
      <c r="M7421" s="21">
        <v>44378</v>
      </c>
      <c r="N7421" s="16" t="s">
        <v>19</v>
      </c>
      <c r="O7421" s="16" t="s">
        <v>22</v>
      </c>
    </row>
    <row r="7422" spans="1:15">
      <c r="A7422" s="18" t="s">
        <v>23042</v>
      </c>
      <c r="B7422" s="16" t="s">
        <v>23043</v>
      </c>
      <c r="C7422" s="19">
        <v>45905.564143518503</v>
      </c>
      <c r="D7422" s="16" t="s">
        <v>23039</v>
      </c>
      <c r="E7422" s="16" t="s">
        <v>23040</v>
      </c>
      <c r="F7422" s="16" t="s">
        <v>28</v>
      </c>
      <c r="G7422" s="16" t="s">
        <v>19</v>
      </c>
      <c r="H7422" s="16" t="s">
        <v>23044</v>
      </c>
      <c r="I7422" s="16" t="s">
        <v>17054</v>
      </c>
      <c r="J7422" s="16" t="s">
        <v>2901</v>
      </c>
      <c r="K7422" s="20">
        <v>167.2</v>
      </c>
      <c r="L7422" s="21">
        <v>44445</v>
      </c>
      <c r="M7422" s="21">
        <v>44378</v>
      </c>
      <c r="N7422" s="16" t="s">
        <v>19</v>
      </c>
      <c r="O7422" s="16" t="s">
        <v>22</v>
      </c>
    </row>
    <row r="7423" spans="1:15">
      <c r="A7423" s="18" t="s">
        <v>23045</v>
      </c>
      <c r="B7423" s="16" t="s">
        <v>23046</v>
      </c>
      <c r="C7423" s="19">
        <v>45905.500567129602</v>
      </c>
      <c r="D7423" s="16" t="s">
        <v>23039</v>
      </c>
      <c r="E7423" s="16" t="s">
        <v>23040</v>
      </c>
      <c r="F7423" s="16" t="s">
        <v>28</v>
      </c>
      <c r="G7423" s="16" t="s">
        <v>19</v>
      </c>
      <c r="H7423" s="16" t="s">
        <v>23047</v>
      </c>
      <c r="I7423" s="16" t="s">
        <v>17054</v>
      </c>
      <c r="J7423" s="16" t="s">
        <v>2901</v>
      </c>
      <c r="K7423" s="20">
        <v>66.599999999999994</v>
      </c>
      <c r="L7423" s="21">
        <v>44658</v>
      </c>
      <c r="M7423" s="21">
        <v>44409</v>
      </c>
      <c r="N7423" s="16" t="s">
        <v>19</v>
      </c>
      <c r="O7423" s="16" t="s">
        <v>22</v>
      </c>
    </row>
    <row r="7424" spans="1:15">
      <c r="A7424" s="18" t="s">
        <v>27955</v>
      </c>
      <c r="B7424" s="16" t="s">
        <v>27956</v>
      </c>
      <c r="C7424" s="19">
        <v>45905.5701736111</v>
      </c>
      <c r="D7424" s="16" t="s">
        <v>23039</v>
      </c>
      <c r="E7424" s="16" t="s">
        <v>23040</v>
      </c>
      <c r="F7424" s="16" t="s">
        <v>28</v>
      </c>
      <c r="G7424" s="16" t="s">
        <v>19</v>
      </c>
      <c r="H7424" s="16" t="s">
        <v>27957</v>
      </c>
      <c r="I7424" s="16" t="s">
        <v>17054</v>
      </c>
      <c r="J7424" s="16" t="s">
        <v>2901</v>
      </c>
      <c r="K7424" s="20">
        <v>116.9</v>
      </c>
      <c r="L7424" s="21">
        <v>44445</v>
      </c>
      <c r="M7424" s="21">
        <v>44378</v>
      </c>
      <c r="N7424" s="16" t="s">
        <v>19</v>
      </c>
      <c r="O7424" s="16" t="s">
        <v>22</v>
      </c>
    </row>
    <row r="7425" spans="1:15">
      <c r="A7425" s="18" t="s">
        <v>9889</v>
      </c>
      <c r="B7425" s="16" t="s">
        <v>9890</v>
      </c>
      <c r="C7425" s="19">
        <v>42114.421851851897</v>
      </c>
      <c r="D7425" s="16" t="s">
        <v>9891</v>
      </c>
      <c r="E7425" s="16" t="s">
        <v>9892</v>
      </c>
      <c r="F7425" s="16" t="s">
        <v>2958</v>
      </c>
      <c r="G7425" s="16" t="s">
        <v>19</v>
      </c>
      <c r="H7425" s="16" t="s">
        <v>9893</v>
      </c>
      <c r="I7425" s="16" t="s">
        <v>7935</v>
      </c>
      <c r="J7425" s="16" t="s">
        <v>2901</v>
      </c>
      <c r="K7425" s="20">
        <v>10</v>
      </c>
      <c r="L7425" s="21">
        <v>41367</v>
      </c>
      <c r="M7425" s="21">
        <v>41367</v>
      </c>
      <c r="N7425" s="16"/>
      <c r="O7425" s="16" t="s">
        <v>22</v>
      </c>
    </row>
    <row r="7426" spans="1:15">
      <c r="A7426" s="18" t="s">
        <v>28068</v>
      </c>
      <c r="B7426" s="16" t="s">
        <v>28069</v>
      </c>
      <c r="C7426" s="19">
        <v>46006.521180555603</v>
      </c>
      <c r="D7426" s="16" t="s">
        <v>28070</v>
      </c>
      <c r="E7426" s="16" t="s">
        <v>28071</v>
      </c>
      <c r="F7426" s="16" t="s">
        <v>72</v>
      </c>
      <c r="G7426" s="16" t="s">
        <v>19</v>
      </c>
      <c r="H7426" s="16" t="s">
        <v>28072</v>
      </c>
      <c r="I7426" s="16" t="s">
        <v>21961</v>
      </c>
      <c r="J7426" s="16" t="s">
        <v>2901</v>
      </c>
      <c r="K7426" s="20">
        <v>110</v>
      </c>
      <c r="L7426" s="21">
        <v>41159</v>
      </c>
      <c r="M7426" s="21">
        <v>41159</v>
      </c>
      <c r="N7426" s="16" t="s">
        <v>19</v>
      </c>
      <c r="O7426" s="16" t="s">
        <v>22</v>
      </c>
    </row>
    <row r="7427" spans="1:15">
      <c r="A7427" s="18" t="s">
        <v>9894</v>
      </c>
      <c r="B7427" s="16" t="s">
        <v>9895</v>
      </c>
      <c r="C7427" s="19">
        <v>43488.481967592597</v>
      </c>
      <c r="D7427" s="16" t="s">
        <v>9896</v>
      </c>
      <c r="E7427" s="16" t="s">
        <v>9897</v>
      </c>
      <c r="F7427" s="16" t="s">
        <v>72</v>
      </c>
      <c r="G7427" s="16" t="s">
        <v>19</v>
      </c>
      <c r="H7427" s="16" t="s">
        <v>9899</v>
      </c>
      <c r="I7427" s="16" t="s">
        <v>9898</v>
      </c>
      <c r="J7427" s="16" t="s">
        <v>2901</v>
      </c>
      <c r="K7427" s="20">
        <v>10</v>
      </c>
      <c r="L7427" s="21">
        <v>41044</v>
      </c>
      <c r="M7427" s="21">
        <v>41044</v>
      </c>
      <c r="N7427" s="16"/>
      <c r="O7427" s="16" t="s">
        <v>22</v>
      </c>
    </row>
    <row r="7428" spans="1:15">
      <c r="A7428" s="18" t="s">
        <v>21022</v>
      </c>
      <c r="B7428" s="16" t="s">
        <v>21023</v>
      </c>
      <c r="C7428" s="19">
        <v>45966.417824074102</v>
      </c>
      <c r="D7428" s="16" t="s">
        <v>21024</v>
      </c>
      <c r="E7428" s="16" t="s">
        <v>21025</v>
      </c>
      <c r="F7428" s="16" t="s">
        <v>21026</v>
      </c>
      <c r="G7428" s="16" t="s">
        <v>19</v>
      </c>
      <c r="H7428" s="16" t="s">
        <v>21027</v>
      </c>
      <c r="I7428" s="16" t="s">
        <v>990</v>
      </c>
      <c r="J7428" s="16" t="s">
        <v>2901</v>
      </c>
      <c r="K7428" s="20">
        <v>55.2</v>
      </c>
      <c r="L7428" s="21">
        <v>40632</v>
      </c>
      <c r="M7428" s="21">
        <v>40632</v>
      </c>
      <c r="N7428" s="16" t="s">
        <v>19</v>
      </c>
      <c r="O7428" s="16" t="s">
        <v>22</v>
      </c>
    </row>
    <row r="7429" spans="1:15">
      <c r="A7429" s="18" t="s">
        <v>29753</v>
      </c>
      <c r="B7429" s="16" t="s">
        <v>29754</v>
      </c>
      <c r="C7429" s="19">
        <v>45911.629722222198</v>
      </c>
      <c r="D7429" s="16" t="s">
        <v>29755</v>
      </c>
      <c r="E7429" s="16" t="s">
        <v>29756</v>
      </c>
      <c r="F7429" s="16" t="s">
        <v>28</v>
      </c>
      <c r="G7429" s="16" t="s">
        <v>19</v>
      </c>
      <c r="H7429" s="16" t="s">
        <v>29757</v>
      </c>
      <c r="I7429" s="16" t="s">
        <v>1967</v>
      </c>
      <c r="J7429" s="16" t="s">
        <v>2901</v>
      </c>
      <c r="K7429" s="20">
        <v>33</v>
      </c>
      <c r="L7429" s="21">
        <v>41249</v>
      </c>
      <c r="M7429" s="21">
        <v>41043</v>
      </c>
      <c r="N7429" s="16" t="s">
        <v>19</v>
      </c>
      <c r="O7429" s="16" t="s">
        <v>22</v>
      </c>
    </row>
    <row r="7430" spans="1:15">
      <c r="A7430" s="18" t="s">
        <v>29758</v>
      </c>
      <c r="B7430" s="16" t="s">
        <v>29759</v>
      </c>
      <c r="C7430" s="19">
        <v>46042.380497685197</v>
      </c>
      <c r="D7430" s="16" t="s">
        <v>29760</v>
      </c>
      <c r="E7430" s="16" t="s">
        <v>29761</v>
      </c>
      <c r="F7430" s="16" t="s">
        <v>28</v>
      </c>
      <c r="G7430" s="16" t="s">
        <v>19</v>
      </c>
      <c r="H7430" s="16" t="s">
        <v>29762</v>
      </c>
      <c r="I7430" s="16" t="s">
        <v>5059</v>
      </c>
      <c r="J7430" s="16" t="s">
        <v>2901</v>
      </c>
      <c r="K7430" s="20">
        <v>110</v>
      </c>
      <c r="L7430" s="21">
        <v>45742</v>
      </c>
      <c r="M7430" s="21">
        <v>45708</v>
      </c>
      <c r="N7430" s="16" t="s">
        <v>73</v>
      </c>
      <c r="O7430" s="16" t="s">
        <v>22</v>
      </c>
    </row>
    <row r="7431" spans="1:15">
      <c r="A7431" s="18" t="s">
        <v>250</v>
      </c>
      <c r="B7431" s="16" t="s">
        <v>251</v>
      </c>
      <c r="C7431" s="19">
        <v>45804.596759259301</v>
      </c>
      <c r="D7431" s="16" t="s">
        <v>252</v>
      </c>
      <c r="E7431" s="16" t="s">
        <v>253</v>
      </c>
      <c r="F7431" s="16" t="s">
        <v>210</v>
      </c>
      <c r="G7431" s="16" t="s">
        <v>19</v>
      </c>
      <c r="H7431" s="16" t="s">
        <v>255</v>
      </c>
      <c r="I7431" s="16" t="s">
        <v>254</v>
      </c>
      <c r="J7431" s="16" t="s">
        <v>23</v>
      </c>
      <c r="K7431" s="20">
        <v>19.87</v>
      </c>
      <c r="L7431" s="21">
        <v>45023</v>
      </c>
      <c r="M7431" s="21">
        <v>44911</v>
      </c>
      <c r="N7431" s="16" t="s">
        <v>19</v>
      </c>
      <c r="O7431" s="16" t="s">
        <v>22</v>
      </c>
    </row>
    <row r="7432" spans="1:15">
      <c r="A7432" s="18" t="s">
        <v>206</v>
      </c>
      <c r="B7432" s="16" t="s">
        <v>207</v>
      </c>
      <c r="C7432" s="19">
        <v>45956.690173611103</v>
      </c>
      <c r="D7432" s="16" t="s">
        <v>208</v>
      </c>
      <c r="E7432" s="16" t="s">
        <v>209</v>
      </c>
      <c r="F7432" s="16" t="s">
        <v>210</v>
      </c>
      <c r="G7432" s="16" t="s">
        <v>19</v>
      </c>
      <c r="H7432" s="16" t="s">
        <v>212</v>
      </c>
      <c r="I7432" s="16" t="s">
        <v>211</v>
      </c>
      <c r="J7432" s="16" t="s">
        <v>23</v>
      </c>
      <c r="K7432" s="20">
        <v>19.8</v>
      </c>
      <c r="L7432" s="21">
        <v>45628</v>
      </c>
      <c r="M7432" s="21">
        <v>45475</v>
      </c>
      <c r="N7432" s="16" t="s">
        <v>19</v>
      </c>
      <c r="O7432" s="16" t="s">
        <v>22</v>
      </c>
    </row>
    <row r="7433" spans="1:15">
      <c r="A7433" s="18" t="s">
        <v>29771</v>
      </c>
      <c r="B7433" s="16" t="s">
        <v>29772</v>
      </c>
      <c r="C7433" s="19">
        <v>46007.490266203698</v>
      </c>
      <c r="D7433" s="16" t="s">
        <v>29773</v>
      </c>
      <c r="E7433" s="16" t="s">
        <v>29774</v>
      </c>
      <c r="F7433" s="16" t="s">
        <v>80</v>
      </c>
      <c r="G7433" s="16" t="s">
        <v>19</v>
      </c>
      <c r="H7433" s="16" t="s">
        <v>29775</v>
      </c>
      <c r="I7433" s="16" t="s">
        <v>5972</v>
      </c>
      <c r="J7433" s="16" t="s">
        <v>2901</v>
      </c>
      <c r="K7433" s="20">
        <v>225</v>
      </c>
      <c r="L7433" s="21">
        <v>41275</v>
      </c>
      <c r="M7433" s="21">
        <v>41275</v>
      </c>
      <c r="N7433" s="16" t="s">
        <v>19</v>
      </c>
      <c r="O7433" s="16" t="s">
        <v>22</v>
      </c>
    </row>
    <row r="7434" spans="1:15">
      <c r="A7434" s="18" t="s">
        <v>20205</v>
      </c>
      <c r="B7434" s="16" t="s">
        <v>20206</v>
      </c>
      <c r="C7434" s="19">
        <v>45798.442789351902</v>
      </c>
      <c r="D7434" s="16" t="s">
        <v>20207</v>
      </c>
      <c r="E7434" s="16" t="s">
        <v>20208</v>
      </c>
      <c r="F7434" s="16" t="s">
        <v>80</v>
      </c>
      <c r="G7434" s="16" t="s">
        <v>19</v>
      </c>
      <c r="H7434" s="16" t="s">
        <v>20209</v>
      </c>
      <c r="I7434" s="16" t="s">
        <v>1113</v>
      </c>
      <c r="J7434" s="16" t="s">
        <v>2901</v>
      </c>
      <c r="K7434" s="20">
        <v>5.88</v>
      </c>
      <c r="L7434" s="21">
        <v>39784</v>
      </c>
      <c r="M7434" s="21">
        <v>39751</v>
      </c>
      <c r="N7434" s="16"/>
      <c r="O7434" s="16" t="s">
        <v>22</v>
      </c>
    </row>
    <row r="7435" spans="1:15">
      <c r="A7435" s="18" t="s">
        <v>29776</v>
      </c>
      <c r="B7435" s="16" t="s">
        <v>29777</v>
      </c>
      <c r="C7435" s="19">
        <v>45378.631851851896</v>
      </c>
      <c r="D7435" s="16" t="s">
        <v>29778</v>
      </c>
      <c r="E7435" s="16" t="s">
        <v>29779</v>
      </c>
      <c r="F7435" s="16" t="s">
        <v>28</v>
      </c>
      <c r="G7435" s="16" t="s">
        <v>19</v>
      </c>
      <c r="H7435" s="16" t="s">
        <v>29780</v>
      </c>
      <c r="I7435" s="16" t="s">
        <v>36</v>
      </c>
      <c r="J7435" s="16" t="s">
        <v>2901</v>
      </c>
      <c r="K7435" s="20">
        <v>90</v>
      </c>
      <c r="L7435" s="21">
        <v>42242</v>
      </c>
      <c r="M7435" s="21">
        <v>42242</v>
      </c>
      <c r="N7435" s="16" t="s">
        <v>19</v>
      </c>
      <c r="O7435" s="16" t="s">
        <v>22</v>
      </c>
    </row>
    <row r="7436" spans="1:15">
      <c r="A7436" s="18" t="s">
        <v>9900</v>
      </c>
      <c r="B7436" s="16" t="s">
        <v>9901</v>
      </c>
      <c r="C7436" s="19">
        <v>42114.461689814802</v>
      </c>
      <c r="D7436" s="16" t="s">
        <v>9902</v>
      </c>
      <c r="E7436" s="16" t="s">
        <v>9903</v>
      </c>
      <c r="F7436" s="16" t="s">
        <v>80</v>
      </c>
      <c r="G7436" s="16" t="s">
        <v>19</v>
      </c>
      <c r="H7436" s="16" t="s">
        <v>9904</v>
      </c>
      <c r="I7436" s="16" t="s">
        <v>4505</v>
      </c>
      <c r="J7436" s="16" t="s">
        <v>2901</v>
      </c>
      <c r="K7436" s="20">
        <v>9</v>
      </c>
      <c r="L7436" s="21">
        <v>40941</v>
      </c>
      <c r="M7436" s="21">
        <v>40941</v>
      </c>
      <c r="N7436" s="16"/>
      <c r="O7436" s="16" t="s">
        <v>22</v>
      </c>
    </row>
    <row r="7437" spans="1:15">
      <c r="A7437" s="18" t="s">
        <v>256</v>
      </c>
      <c r="B7437" s="16" t="s">
        <v>257</v>
      </c>
      <c r="C7437" s="19">
        <v>45804.596840277802</v>
      </c>
      <c r="D7437" s="16" t="s">
        <v>258</v>
      </c>
      <c r="E7437" s="16" t="s">
        <v>259</v>
      </c>
      <c r="F7437" s="16" t="s">
        <v>87</v>
      </c>
      <c r="G7437" s="16" t="s">
        <v>19</v>
      </c>
      <c r="H7437" s="16" t="s">
        <v>261</v>
      </c>
      <c r="I7437" s="16" t="s">
        <v>260</v>
      </c>
      <c r="J7437" s="16" t="s">
        <v>23</v>
      </c>
      <c r="K7437" s="20">
        <v>9.11</v>
      </c>
      <c r="L7437" s="21">
        <v>45373</v>
      </c>
      <c r="M7437" s="21">
        <v>45245</v>
      </c>
      <c r="N7437" s="16" t="s">
        <v>73</v>
      </c>
      <c r="O7437" s="16" t="s">
        <v>22</v>
      </c>
    </row>
    <row r="7438" spans="1:15">
      <c r="A7438" s="18" t="s">
        <v>1633</v>
      </c>
      <c r="B7438" s="16" t="s">
        <v>1634</v>
      </c>
      <c r="C7438" s="19">
        <v>45797.675474536998</v>
      </c>
      <c r="D7438" s="16" t="s">
        <v>1635</v>
      </c>
      <c r="E7438" s="16" t="s">
        <v>1636</v>
      </c>
      <c r="F7438" s="16" t="s">
        <v>80</v>
      </c>
      <c r="G7438" s="16" t="s">
        <v>19</v>
      </c>
      <c r="H7438" s="16" t="s">
        <v>1638</v>
      </c>
      <c r="I7438" s="16" t="s">
        <v>1637</v>
      </c>
      <c r="J7438" s="16" t="s">
        <v>1400</v>
      </c>
      <c r="K7438" s="20">
        <v>10</v>
      </c>
      <c r="L7438" s="21">
        <v>43138</v>
      </c>
      <c r="M7438" s="21">
        <v>43138</v>
      </c>
      <c r="N7438" s="16" t="s">
        <v>19</v>
      </c>
      <c r="O7438" s="16" t="s">
        <v>22</v>
      </c>
    </row>
    <row r="7439" spans="1:15">
      <c r="A7439" s="18" t="s">
        <v>29049</v>
      </c>
      <c r="B7439" s="16" t="s">
        <v>29050</v>
      </c>
      <c r="C7439" s="19">
        <v>45944.405196759297</v>
      </c>
      <c r="D7439" s="16" t="s">
        <v>29051</v>
      </c>
      <c r="E7439" s="16" t="s">
        <v>29052</v>
      </c>
      <c r="F7439" s="16" t="s">
        <v>80</v>
      </c>
      <c r="G7439" s="16" t="s">
        <v>19</v>
      </c>
      <c r="H7439" s="16" t="s">
        <v>29053</v>
      </c>
      <c r="I7439" s="16" t="s">
        <v>3989</v>
      </c>
      <c r="J7439" s="16" t="s">
        <v>2901</v>
      </c>
      <c r="K7439" s="20">
        <v>242</v>
      </c>
      <c r="L7439" s="21">
        <v>43216</v>
      </c>
      <c r="M7439" s="21">
        <v>43068</v>
      </c>
      <c r="N7439" s="16" t="s">
        <v>19</v>
      </c>
      <c r="O7439" s="16" t="s">
        <v>22</v>
      </c>
    </row>
    <row r="7440" spans="1:15">
      <c r="A7440" s="18" t="s">
        <v>20263</v>
      </c>
      <c r="B7440" s="16" t="s">
        <v>20264</v>
      </c>
      <c r="C7440" s="19">
        <v>45932.543703703697</v>
      </c>
      <c r="D7440" s="16" t="s">
        <v>20265</v>
      </c>
      <c r="E7440" s="16" t="s">
        <v>20266</v>
      </c>
      <c r="F7440" s="16" t="s">
        <v>80</v>
      </c>
      <c r="G7440" s="16" t="s">
        <v>19</v>
      </c>
      <c r="H7440" s="16" t="s">
        <v>20267</v>
      </c>
      <c r="I7440" s="16" t="s">
        <v>1508</v>
      </c>
      <c r="J7440" s="16" t="s">
        <v>2901</v>
      </c>
      <c r="K7440" s="20">
        <v>29.99</v>
      </c>
      <c r="L7440" s="21">
        <v>45197</v>
      </c>
      <c r="M7440" s="21">
        <v>44712</v>
      </c>
      <c r="N7440" s="16" t="s">
        <v>19</v>
      </c>
      <c r="O7440" s="16" t="s">
        <v>22</v>
      </c>
    </row>
    <row r="7441" spans="1:15">
      <c r="A7441" s="18" t="s">
        <v>19259</v>
      </c>
      <c r="B7441" s="16" t="s">
        <v>19260</v>
      </c>
      <c r="C7441" s="19">
        <v>45952.507152777798</v>
      </c>
      <c r="D7441" s="16" t="s">
        <v>19261</v>
      </c>
      <c r="E7441" s="16" t="s">
        <v>19262</v>
      </c>
      <c r="F7441" s="16" t="s">
        <v>80</v>
      </c>
      <c r="G7441" s="16" t="s">
        <v>19</v>
      </c>
      <c r="H7441" s="16" t="s">
        <v>19263</v>
      </c>
      <c r="I7441" s="16" t="s">
        <v>5377</v>
      </c>
      <c r="J7441" s="16" t="s">
        <v>2901</v>
      </c>
      <c r="K7441" s="20">
        <v>226</v>
      </c>
      <c r="L7441" s="21">
        <v>43348</v>
      </c>
      <c r="M7441" s="21">
        <v>43280</v>
      </c>
      <c r="N7441" s="16" t="s">
        <v>19</v>
      </c>
      <c r="O7441" s="16" t="s">
        <v>22</v>
      </c>
    </row>
    <row r="7442" spans="1:15">
      <c r="A7442" s="18" t="s">
        <v>9905</v>
      </c>
      <c r="B7442" s="16" t="s">
        <v>9906</v>
      </c>
      <c r="C7442" s="19">
        <v>42711.658599536997</v>
      </c>
      <c r="D7442" s="16" t="s">
        <v>9907</v>
      </c>
      <c r="E7442" s="16" t="s">
        <v>9908</v>
      </c>
      <c r="F7442" s="16" t="s">
        <v>80</v>
      </c>
      <c r="G7442" s="16" t="s">
        <v>19</v>
      </c>
      <c r="H7442" s="16" t="s">
        <v>9909</v>
      </c>
      <c r="I7442" s="16" t="s">
        <v>1405</v>
      </c>
      <c r="J7442" s="16" t="s">
        <v>2901</v>
      </c>
      <c r="K7442" s="20">
        <v>5</v>
      </c>
      <c r="L7442" s="21">
        <v>41457</v>
      </c>
      <c r="M7442" s="21">
        <v>41457</v>
      </c>
      <c r="N7442" s="16"/>
      <c r="O7442" s="16" t="s">
        <v>22</v>
      </c>
    </row>
    <row r="7443" spans="1:15">
      <c r="A7443" s="18" t="s">
        <v>12338</v>
      </c>
      <c r="B7443" s="16" t="s">
        <v>12339</v>
      </c>
      <c r="C7443" s="19">
        <v>45966.475543981498</v>
      </c>
      <c r="D7443" s="16" t="s">
        <v>12340</v>
      </c>
      <c r="E7443" s="16" t="s">
        <v>12341</v>
      </c>
      <c r="F7443" s="16" t="s">
        <v>18</v>
      </c>
      <c r="G7443" s="16" t="s">
        <v>19</v>
      </c>
      <c r="H7443" s="16" t="s">
        <v>12342</v>
      </c>
      <c r="I7443" s="16" t="s">
        <v>2799</v>
      </c>
      <c r="J7443" s="16" t="s">
        <v>2901</v>
      </c>
      <c r="K7443" s="20">
        <v>95.75</v>
      </c>
      <c r="L7443" s="21">
        <v>41547</v>
      </c>
      <c r="M7443" s="21">
        <v>41524</v>
      </c>
      <c r="N7443" s="16" t="s">
        <v>19</v>
      </c>
      <c r="O7443" s="16" t="s">
        <v>22</v>
      </c>
    </row>
    <row r="7444" spans="1:15">
      <c r="A7444" s="18" t="s">
        <v>29781</v>
      </c>
      <c r="B7444" s="16" t="s">
        <v>29782</v>
      </c>
      <c r="C7444" s="19">
        <v>43776.879953703698</v>
      </c>
      <c r="D7444" s="16" t="s">
        <v>29783</v>
      </c>
      <c r="E7444" s="16" t="s">
        <v>29784</v>
      </c>
      <c r="F7444" s="16" t="s">
        <v>18</v>
      </c>
      <c r="G7444" s="16" t="s">
        <v>19</v>
      </c>
      <c r="H7444" s="16" t="s">
        <v>29785</v>
      </c>
      <c r="I7444" s="16" t="s">
        <v>22781</v>
      </c>
      <c r="J7444" s="16" t="s">
        <v>2901</v>
      </c>
      <c r="K7444" s="20">
        <v>4.5</v>
      </c>
      <c r="L7444" s="21">
        <v>41620</v>
      </c>
      <c r="M7444" s="21">
        <v>41620</v>
      </c>
      <c r="N7444" s="16" t="s">
        <v>73</v>
      </c>
      <c r="O7444" s="16" t="s">
        <v>22</v>
      </c>
    </row>
    <row r="7445" spans="1:15">
      <c r="A7445" s="18" t="s">
        <v>9910</v>
      </c>
      <c r="B7445" s="16" t="s">
        <v>9911</v>
      </c>
      <c r="C7445" s="19">
        <v>42065.497766203698</v>
      </c>
      <c r="D7445" s="16" t="s">
        <v>9912</v>
      </c>
      <c r="E7445" s="16" t="s">
        <v>9913</v>
      </c>
      <c r="F7445" s="16" t="s">
        <v>28</v>
      </c>
      <c r="G7445" s="16" t="s">
        <v>19</v>
      </c>
      <c r="H7445" s="16" t="s">
        <v>9914</v>
      </c>
      <c r="I7445" s="16" t="s">
        <v>984</v>
      </c>
      <c r="J7445" s="16" t="s">
        <v>2901</v>
      </c>
      <c r="K7445" s="20">
        <v>9.23</v>
      </c>
      <c r="L7445" s="21">
        <v>41472</v>
      </c>
      <c r="M7445" s="21">
        <v>41472</v>
      </c>
      <c r="N7445" s="16"/>
      <c r="O7445" s="16" t="s">
        <v>22</v>
      </c>
    </row>
    <row r="7446" spans="1:15">
      <c r="A7446" s="18" t="s">
        <v>29786</v>
      </c>
      <c r="B7446" s="16" t="s">
        <v>29787</v>
      </c>
      <c r="C7446" s="19">
        <v>45994.489016203697</v>
      </c>
      <c r="D7446" s="16" t="s">
        <v>29788</v>
      </c>
      <c r="E7446" s="16" t="s">
        <v>29789</v>
      </c>
      <c r="F7446" s="16" t="s">
        <v>35</v>
      </c>
      <c r="G7446" s="16" t="s">
        <v>73</v>
      </c>
      <c r="H7446" s="16" t="s">
        <v>29790</v>
      </c>
      <c r="I7446" s="16" t="s">
        <v>21944</v>
      </c>
      <c r="J7446" s="16" t="s">
        <v>2901</v>
      </c>
      <c r="K7446" s="20">
        <v>30</v>
      </c>
      <c r="L7446" s="21">
        <v>43706</v>
      </c>
      <c r="M7446" s="21">
        <v>43537</v>
      </c>
      <c r="N7446" s="16" t="s">
        <v>19</v>
      </c>
      <c r="O7446" s="16" t="s">
        <v>22</v>
      </c>
    </row>
    <row r="7447" spans="1:15">
      <c r="A7447" s="18" t="s">
        <v>9915</v>
      </c>
      <c r="B7447" s="16" t="s">
        <v>9916</v>
      </c>
      <c r="C7447" s="19">
        <v>41298.791817129597</v>
      </c>
      <c r="D7447" s="16" t="s">
        <v>9917</v>
      </c>
      <c r="E7447" s="16" t="s">
        <v>9918</v>
      </c>
      <c r="F7447" s="16" t="s">
        <v>2966</v>
      </c>
      <c r="G7447" s="16" t="s">
        <v>19</v>
      </c>
      <c r="H7447" s="16" t="s">
        <v>9919</v>
      </c>
      <c r="I7447" s="16" t="s">
        <v>217</v>
      </c>
      <c r="J7447" s="16" t="s">
        <v>2901</v>
      </c>
      <c r="K7447" s="20">
        <v>9</v>
      </c>
      <c r="L7447" s="21">
        <v>41110</v>
      </c>
      <c r="M7447" s="21">
        <v>41110</v>
      </c>
      <c r="N7447" s="16"/>
      <c r="O7447" s="16" t="s">
        <v>22</v>
      </c>
    </row>
    <row r="7448" spans="1:15">
      <c r="A7448" s="18" t="s">
        <v>25481</v>
      </c>
      <c r="B7448" s="16" t="s">
        <v>25482</v>
      </c>
      <c r="C7448" s="19">
        <v>46003.467210648101</v>
      </c>
      <c r="D7448" s="16" t="s">
        <v>25483</v>
      </c>
      <c r="E7448" s="16" t="s">
        <v>25484</v>
      </c>
      <c r="F7448" s="16" t="s">
        <v>18</v>
      </c>
      <c r="G7448" s="16" t="s">
        <v>19</v>
      </c>
      <c r="H7448" s="16" t="s">
        <v>25485</v>
      </c>
      <c r="I7448" s="16" t="s">
        <v>10582</v>
      </c>
      <c r="J7448" s="16" t="s">
        <v>2901</v>
      </c>
      <c r="K7448" s="20">
        <v>32.9</v>
      </c>
      <c r="L7448" s="21">
        <v>41082</v>
      </c>
      <c r="M7448" s="21">
        <v>41082</v>
      </c>
      <c r="N7448" s="16" t="s">
        <v>19</v>
      </c>
      <c r="O7448" s="16" t="s">
        <v>22</v>
      </c>
    </row>
    <row r="7449" spans="1:15">
      <c r="A7449" s="18" t="s">
        <v>29791</v>
      </c>
      <c r="B7449" s="16" t="s">
        <v>29792</v>
      </c>
      <c r="C7449" s="19">
        <v>46003.456203703703</v>
      </c>
      <c r="D7449" s="16" t="s">
        <v>25483</v>
      </c>
      <c r="E7449" s="16" t="s">
        <v>25484</v>
      </c>
      <c r="F7449" s="16" t="s">
        <v>18</v>
      </c>
      <c r="G7449" s="16" t="s">
        <v>19</v>
      </c>
      <c r="H7449" s="16" t="s">
        <v>29793</v>
      </c>
      <c r="I7449" s="16" t="s">
        <v>10582</v>
      </c>
      <c r="J7449" s="16" t="s">
        <v>2901</v>
      </c>
      <c r="K7449" s="20">
        <v>27</v>
      </c>
      <c r="L7449" s="21">
        <v>41082</v>
      </c>
      <c r="M7449" s="21">
        <v>41082</v>
      </c>
      <c r="N7449" s="16" t="s">
        <v>19</v>
      </c>
      <c r="O7449" s="16" t="s">
        <v>22</v>
      </c>
    </row>
    <row r="7450" spans="1:15">
      <c r="A7450" s="18" t="s">
        <v>2192</v>
      </c>
      <c r="B7450" s="16" t="s">
        <v>2193</v>
      </c>
      <c r="C7450" s="19">
        <v>46044.473182870403</v>
      </c>
      <c r="D7450" s="16" t="s">
        <v>2194</v>
      </c>
      <c r="E7450" s="16" t="s">
        <v>2195</v>
      </c>
      <c r="F7450" s="16" t="s">
        <v>35</v>
      </c>
      <c r="G7450" s="16" t="s">
        <v>19</v>
      </c>
      <c r="H7450" s="16" t="s">
        <v>2197</v>
      </c>
      <c r="I7450" s="16" t="s">
        <v>2196</v>
      </c>
      <c r="J7450" s="16" t="s">
        <v>672</v>
      </c>
      <c r="K7450" s="20">
        <v>5.7789999999999999</v>
      </c>
      <c r="L7450" s="21">
        <v>40861</v>
      </c>
      <c r="M7450" s="21">
        <v>40534</v>
      </c>
      <c r="N7450" s="16" t="s">
        <v>73</v>
      </c>
      <c r="O7450" s="16" t="s">
        <v>22</v>
      </c>
    </row>
    <row r="7451" spans="1:15">
      <c r="A7451" s="18" t="s">
        <v>1360</v>
      </c>
      <c r="B7451" s="16" t="s">
        <v>1361</v>
      </c>
      <c r="C7451" s="19">
        <v>46003.500115740702</v>
      </c>
      <c r="D7451" s="16" t="s">
        <v>1362</v>
      </c>
      <c r="E7451" s="16" t="s">
        <v>1363</v>
      </c>
      <c r="F7451" s="16" t="s">
        <v>28</v>
      </c>
      <c r="G7451" s="16" t="s">
        <v>19</v>
      </c>
      <c r="H7451" s="16" t="s">
        <v>1365</v>
      </c>
      <c r="I7451" s="16" t="s">
        <v>1364</v>
      </c>
      <c r="J7451" s="16" t="s">
        <v>672</v>
      </c>
      <c r="K7451" s="20">
        <v>390</v>
      </c>
      <c r="L7451" s="21">
        <v>40193</v>
      </c>
      <c r="M7451" s="21">
        <v>40157</v>
      </c>
      <c r="N7451" s="16" t="s">
        <v>19</v>
      </c>
      <c r="O7451" s="16" t="s">
        <v>22</v>
      </c>
    </row>
    <row r="7452" spans="1:15">
      <c r="A7452" s="18" t="s">
        <v>31147</v>
      </c>
      <c r="B7452" s="16" t="s">
        <v>31148</v>
      </c>
      <c r="C7452" s="19">
        <v>46003.499571759297</v>
      </c>
      <c r="D7452" s="16" t="s">
        <v>1362</v>
      </c>
      <c r="E7452" s="16" t="s">
        <v>1363</v>
      </c>
      <c r="F7452" s="16" t="s">
        <v>28</v>
      </c>
      <c r="G7452" s="16" t="s">
        <v>19</v>
      </c>
      <c r="H7452" s="16" t="s">
        <v>31149</v>
      </c>
      <c r="I7452" s="16" t="s">
        <v>1364</v>
      </c>
      <c r="J7452" s="16" t="s">
        <v>2901</v>
      </c>
      <c r="K7452" s="20">
        <v>111.375</v>
      </c>
      <c r="L7452" s="21">
        <v>45677</v>
      </c>
      <c r="M7452" s="21">
        <v>44915</v>
      </c>
      <c r="N7452" s="16" t="s">
        <v>19</v>
      </c>
      <c r="O7452" s="16" t="s">
        <v>22</v>
      </c>
    </row>
    <row r="7453" spans="1:15">
      <c r="A7453" s="18" t="s">
        <v>9920</v>
      </c>
      <c r="B7453" s="16" t="s">
        <v>9921</v>
      </c>
      <c r="C7453" s="19">
        <v>45792.621956018498</v>
      </c>
      <c r="D7453" s="16" t="s">
        <v>9922</v>
      </c>
      <c r="E7453" s="16" t="s">
        <v>9923</v>
      </c>
      <c r="F7453" s="16" t="s">
        <v>411</v>
      </c>
      <c r="G7453" s="16" t="s">
        <v>19</v>
      </c>
      <c r="H7453" s="16" t="s">
        <v>9924</v>
      </c>
      <c r="I7453" s="16" t="s">
        <v>990</v>
      </c>
      <c r="J7453" s="16" t="s">
        <v>2901</v>
      </c>
      <c r="K7453" s="20">
        <v>5</v>
      </c>
      <c r="L7453" s="21">
        <v>41179</v>
      </c>
      <c r="M7453" s="21">
        <v>41179</v>
      </c>
      <c r="N7453" s="16"/>
      <c r="O7453" s="16" t="s">
        <v>22</v>
      </c>
    </row>
    <row r="7454" spans="1:15">
      <c r="A7454" s="18" t="s">
        <v>29794</v>
      </c>
      <c r="B7454" s="16" t="s">
        <v>29795</v>
      </c>
      <c r="C7454" s="19">
        <v>45798.454085648104</v>
      </c>
      <c r="D7454" s="16" t="s">
        <v>29796</v>
      </c>
      <c r="E7454" s="16" t="s">
        <v>29797</v>
      </c>
      <c r="F7454" s="16" t="s">
        <v>1999</v>
      </c>
      <c r="G7454" s="16" t="s">
        <v>73</v>
      </c>
      <c r="H7454" s="16" t="s">
        <v>29798</v>
      </c>
      <c r="I7454" s="16" t="s">
        <v>22044</v>
      </c>
      <c r="J7454" s="16" t="s">
        <v>2901</v>
      </c>
      <c r="K7454" s="20">
        <v>3.84</v>
      </c>
      <c r="L7454" s="21">
        <v>40998</v>
      </c>
      <c r="M7454" s="21">
        <v>40998</v>
      </c>
      <c r="N7454" s="16"/>
      <c r="O7454" s="16" t="s">
        <v>22</v>
      </c>
    </row>
    <row r="7455" spans="1:15">
      <c r="A7455" s="18" t="s">
        <v>29799</v>
      </c>
      <c r="B7455" s="16" t="s">
        <v>29800</v>
      </c>
      <c r="C7455" s="19">
        <v>45798.454085648104</v>
      </c>
      <c r="D7455" s="16" t="s">
        <v>29796</v>
      </c>
      <c r="E7455" s="16" t="s">
        <v>29797</v>
      </c>
      <c r="F7455" s="16" t="s">
        <v>1999</v>
      </c>
      <c r="G7455" s="16" t="s">
        <v>73</v>
      </c>
      <c r="H7455" s="16" t="s">
        <v>29801</v>
      </c>
      <c r="I7455" s="16" t="s">
        <v>22044</v>
      </c>
      <c r="J7455" s="16" t="s">
        <v>2901</v>
      </c>
      <c r="K7455" s="20">
        <v>3.6</v>
      </c>
      <c r="L7455" s="21">
        <v>41025</v>
      </c>
      <c r="M7455" s="21">
        <v>41025</v>
      </c>
      <c r="N7455" s="16"/>
      <c r="O7455" s="16" t="s">
        <v>22</v>
      </c>
    </row>
    <row r="7456" spans="1:15">
      <c r="A7456" s="18" t="s">
        <v>29802</v>
      </c>
      <c r="B7456" s="16" t="s">
        <v>29803</v>
      </c>
      <c r="C7456" s="19">
        <v>45798.454085648104</v>
      </c>
      <c r="D7456" s="16" t="s">
        <v>29796</v>
      </c>
      <c r="E7456" s="16" t="s">
        <v>29797</v>
      </c>
      <c r="F7456" s="16" t="s">
        <v>1999</v>
      </c>
      <c r="G7456" s="16" t="s">
        <v>73</v>
      </c>
      <c r="H7456" s="16" t="s">
        <v>29801</v>
      </c>
      <c r="I7456" s="16" t="s">
        <v>22044</v>
      </c>
      <c r="J7456" s="16" t="s">
        <v>2901</v>
      </c>
      <c r="K7456" s="20">
        <v>10</v>
      </c>
      <c r="L7456" s="21">
        <v>41025</v>
      </c>
      <c r="M7456" s="21">
        <v>41025</v>
      </c>
      <c r="N7456" s="16"/>
      <c r="O7456" s="16" t="s">
        <v>22</v>
      </c>
    </row>
    <row r="7457" spans="1:15">
      <c r="A7457" s="18" t="s">
        <v>29804</v>
      </c>
      <c r="B7457" s="16" t="s">
        <v>29805</v>
      </c>
      <c r="C7457" s="19">
        <v>45798.454085648104</v>
      </c>
      <c r="D7457" s="16" t="s">
        <v>29796</v>
      </c>
      <c r="E7457" s="16" t="s">
        <v>29797</v>
      </c>
      <c r="F7457" s="16" t="s">
        <v>1999</v>
      </c>
      <c r="G7457" s="16" t="s">
        <v>73</v>
      </c>
      <c r="H7457" s="16" t="s">
        <v>29801</v>
      </c>
      <c r="I7457" s="16" t="s">
        <v>22044</v>
      </c>
      <c r="J7457" s="16" t="s">
        <v>2901</v>
      </c>
      <c r="K7457" s="20">
        <v>4</v>
      </c>
      <c r="L7457" s="21">
        <v>40998</v>
      </c>
      <c r="M7457" s="21">
        <v>40998</v>
      </c>
      <c r="N7457" s="16"/>
      <c r="O7457" s="16" t="s">
        <v>22</v>
      </c>
    </row>
    <row r="7458" spans="1:15">
      <c r="A7458" s="18" t="s">
        <v>9925</v>
      </c>
      <c r="B7458" s="16" t="s">
        <v>9926</v>
      </c>
      <c r="C7458" s="19">
        <v>41426.595532407402</v>
      </c>
      <c r="D7458" s="16" t="s">
        <v>9927</v>
      </c>
      <c r="E7458" s="16" t="s">
        <v>9928</v>
      </c>
      <c r="F7458" s="16" t="s">
        <v>35</v>
      </c>
      <c r="G7458" s="16" t="s">
        <v>73</v>
      </c>
      <c r="H7458" s="16" t="s">
        <v>9929</v>
      </c>
      <c r="I7458" s="16" t="s">
        <v>1130</v>
      </c>
      <c r="J7458" s="16" t="s">
        <v>2901</v>
      </c>
      <c r="K7458" s="20">
        <v>3.18</v>
      </c>
      <c r="L7458" s="21">
        <v>40913</v>
      </c>
      <c r="M7458" s="21">
        <v>40913</v>
      </c>
      <c r="N7458" s="16"/>
      <c r="O7458" s="16" t="s">
        <v>22</v>
      </c>
    </row>
    <row r="7459" spans="1:15">
      <c r="A7459" s="18" t="s">
        <v>29806</v>
      </c>
      <c r="B7459" s="16" t="s">
        <v>29807</v>
      </c>
      <c r="C7459" s="19">
        <v>45730.646284722199</v>
      </c>
      <c r="D7459" s="16" t="s">
        <v>29808</v>
      </c>
      <c r="E7459" s="16" t="s">
        <v>29809</v>
      </c>
      <c r="F7459" s="16" t="s">
        <v>35</v>
      </c>
      <c r="G7459" s="16" t="s">
        <v>19</v>
      </c>
      <c r="H7459" s="16" t="s">
        <v>29810</v>
      </c>
      <c r="I7459" s="16" t="s">
        <v>172</v>
      </c>
      <c r="J7459" s="16" t="s">
        <v>2901</v>
      </c>
      <c r="K7459" s="20">
        <v>245</v>
      </c>
      <c r="L7459" s="21">
        <v>42418</v>
      </c>
      <c r="M7459" s="21">
        <v>42348</v>
      </c>
      <c r="N7459" s="16" t="s">
        <v>19</v>
      </c>
      <c r="O7459" s="16" t="s">
        <v>22</v>
      </c>
    </row>
    <row r="7460" spans="1:15">
      <c r="A7460" s="18" t="s">
        <v>32606</v>
      </c>
      <c r="B7460" s="16" t="s">
        <v>32607</v>
      </c>
      <c r="C7460" s="19">
        <v>46034.380578703698</v>
      </c>
      <c r="D7460" s="16" t="s">
        <v>32608</v>
      </c>
      <c r="E7460" s="16" t="s">
        <v>32609</v>
      </c>
      <c r="F7460" s="16" t="s">
        <v>28</v>
      </c>
      <c r="G7460" s="16" t="s">
        <v>19</v>
      </c>
      <c r="H7460" s="16" t="s">
        <v>32610</v>
      </c>
      <c r="I7460" s="16" t="s">
        <v>990</v>
      </c>
      <c r="J7460" s="16" t="s">
        <v>2901</v>
      </c>
      <c r="K7460" s="20">
        <v>55</v>
      </c>
      <c r="L7460" s="21">
        <v>45559</v>
      </c>
      <c r="M7460" s="21">
        <v>45392</v>
      </c>
      <c r="N7460" s="16" t="s">
        <v>19</v>
      </c>
      <c r="O7460" s="16" t="s">
        <v>22</v>
      </c>
    </row>
    <row r="7461" spans="1:15">
      <c r="A7461" s="18" t="s">
        <v>32611</v>
      </c>
      <c r="B7461" s="16" t="s">
        <v>32612</v>
      </c>
      <c r="C7461" s="19">
        <v>45954.385625000003</v>
      </c>
      <c r="D7461" s="16" t="s">
        <v>32608</v>
      </c>
      <c r="E7461" s="16" t="s">
        <v>32609</v>
      </c>
      <c r="F7461" s="16" t="s">
        <v>28</v>
      </c>
      <c r="G7461" s="16" t="s">
        <v>19</v>
      </c>
      <c r="H7461" s="16" t="s">
        <v>32613</v>
      </c>
      <c r="I7461" s="16" t="s">
        <v>990</v>
      </c>
      <c r="J7461" s="16" t="s">
        <v>2901</v>
      </c>
      <c r="K7461" s="20">
        <v>110</v>
      </c>
      <c r="L7461" s="21">
        <v>45559</v>
      </c>
      <c r="M7461" s="21">
        <v>45406</v>
      </c>
      <c r="N7461" s="16" t="s">
        <v>19</v>
      </c>
      <c r="O7461" s="16" t="s">
        <v>22</v>
      </c>
    </row>
    <row r="7462" spans="1:15">
      <c r="A7462" s="18" t="s">
        <v>32614</v>
      </c>
      <c r="B7462" s="16" t="s">
        <v>32615</v>
      </c>
      <c r="C7462" s="19">
        <v>45954.385625000003</v>
      </c>
      <c r="D7462" s="16" t="s">
        <v>32608</v>
      </c>
      <c r="E7462" s="16" t="s">
        <v>32609</v>
      </c>
      <c r="F7462" s="16" t="s">
        <v>28</v>
      </c>
      <c r="G7462" s="16" t="s">
        <v>19</v>
      </c>
      <c r="H7462" s="16" t="s">
        <v>32616</v>
      </c>
      <c r="I7462" s="16" t="s">
        <v>990</v>
      </c>
      <c r="J7462" s="16" t="s">
        <v>2901</v>
      </c>
      <c r="K7462" s="20">
        <v>55</v>
      </c>
      <c r="L7462" s="21">
        <v>45559</v>
      </c>
      <c r="M7462" s="21">
        <v>45412</v>
      </c>
      <c r="N7462" s="16" t="s">
        <v>19</v>
      </c>
      <c r="O7462" s="16" t="s">
        <v>22</v>
      </c>
    </row>
    <row r="7463" spans="1:15">
      <c r="A7463" s="18" t="s">
        <v>32617</v>
      </c>
      <c r="B7463" s="16" t="s">
        <v>32618</v>
      </c>
      <c r="C7463" s="19">
        <v>45954.385625000003</v>
      </c>
      <c r="D7463" s="16" t="s">
        <v>32608</v>
      </c>
      <c r="E7463" s="16" t="s">
        <v>32609</v>
      </c>
      <c r="F7463" s="16" t="s">
        <v>28</v>
      </c>
      <c r="G7463" s="16" t="s">
        <v>19</v>
      </c>
      <c r="H7463" s="16" t="s">
        <v>32619</v>
      </c>
      <c r="I7463" s="16" t="s">
        <v>990</v>
      </c>
      <c r="J7463" s="16" t="s">
        <v>2901</v>
      </c>
      <c r="K7463" s="20">
        <v>55</v>
      </c>
      <c r="L7463" s="21">
        <v>45559</v>
      </c>
      <c r="M7463" s="21">
        <v>45412</v>
      </c>
      <c r="N7463" s="16" t="s">
        <v>19</v>
      </c>
      <c r="O7463" s="16" t="s">
        <v>22</v>
      </c>
    </row>
    <row r="7464" spans="1:15">
      <c r="A7464" s="18" t="s">
        <v>32620</v>
      </c>
      <c r="B7464" s="16" t="s">
        <v>32621</v>
      </c>
      <c r="C7464" s="19">
        <v>45954.385625000003</v>
      </c>
      <c r="D7464" s="16" t="s">
        <v>32608</v>
      </c>
      <c r="E7464" s="16" t="s">
        <v>32609</v>
      </c>
      <c r="F7464" s="16" t="s">
        <v>28</v>
      </c>
      <c r="G7464" s="16" t="s">
        <v>19</v>
      </c>
      <c r="H7464" s="16" t="s">
        <v>32622</v>
      </c>
      <c r="I7464" s="16" t="s">
        <v>990</v>
      </c>
      <c r="J7464" s="16" t="s">
        <v>2901</v>
      </c>
      <c r="K7464" s="20">
        <v>49.28</v>
      </c>
      <c r="L7464" s="21">
        <v>45559</v>
      </c>
      <c r="M7464" s="21">
        <v>45412</v>
      </c>
      <c r="N7464" s="16" t="s">
        <v>19</v>
      </c>
      <c r="O7464" s="16" t="s">
        <v>22</v>
      </c>
    </row>
    <row r="7465" spans="1:15">
      <c r="A7465" s="18" t="s">
        <v>9930</v>
      </c>
      <c r="B7465" s="16" t="s">
        <v>9931</v>
      </c>
      <c r="C7465" s="19">
        <v>41995.610717592601</v>
      </c>
      <c r="D7465" s="16" t="s">
        <v>9932</v>
      </c>
      <c r="E7465" s="16" t="s">
        <v>9933</v>
      </c>
      <c r="F7465" s="16" t="s">
        <v>28</v>
      </c>
      <c r="G7465" s="16" t="s">
        <v>19</v>
      </c>
      <c r="H7465" s="16" t="s">
        <v>9934</v>
      </c>
      <c r="I7465" s="16" t="s">
        <v>5866</v>
      </c>
      <c r="J7465" s="16" t="s">
        <v>2901</v>
      </c>
      <c r="K7465" s="20">
        <v>5.5</v>
      </c>
      <c r="L7465" s="21">
        <v>41052</v>
      </c>
      <c r="M7465" s="21">
        <v>41052</v>
      </c>
      <c r="N7465" s="16"/>
      <c r="O7465" s="16" t="s">
        <v>22</v>
      </c>
    </row>
    <row r="7466" spans="1:15">
      <c r="A7466" s="18" t="s">
        <v>9935</v>
      </c>
      <c r="B7466" s="16" t="s">
        <v>9936</v>
      </c>
      <c r="C7466" s="19">
        <v>41995.610717592601</v>
      </c>
      <c r="D7466" s="16" t="s">
        <v>9932</v>
      </c>
      <c r="E7466" s="16" t="s">
        <v>9933</v>
      </c>
      <c r="F7466" s="16" t="s">
        <v>28</v>
      </c>
      <c r="G7466" s="16" t="s">
        <v>19</v>
      </c>
      <c r="H7466" s="16" t="s">
        <v>9937</v>
      </c>
      <c r="I7466" s="16" t="s">
        <v>5866</v>
      </c>
      <c r="J7466" s="16" t="s">
        <v>2901</v>
      </c>
      <c r="K7466" s="20">
        <v>5</v>
      </c>
      <c r="L7466" s="21">
        <v>41059</v>
      </c>
      <c r="M7466" s="21">
        <v>41059</v>
      </c>
      <c r="N7466" s="16"/>
      <c r="O7466" s="16" t="s">
        <v>22</v>
      </c>
    </row>
    <row r="7467" spans="1:15">
      <c r="A7467" s="18" t="s">
        <v>9938</v>
      </c>
      <c r="B7467" s="16" t="s">
        <v>9939</v>
      </c>
      <c r="C7467" s="19">
        <v>41995.610717592601</v>
      </c>
      <c r="D7467" s="16" t="s">
        <v>9932</v>
      </c>
      <c r="E7467" s="16" t="s">
        <v>9933</v>
      </c>
      <c r="F7467" s="16" t="s">
        <v>28</v>
      </c>
      <c r="G7467" s="16" t="s">
        <v>19</v>
      </c>
      <c r="H7467" s="16" t="s">
        <v>9937</v>
      </c>
      <c r="I7467" s="16" t="s">
        <v>5866</v>
      </c>
      <c r="J7467" s="16" t="s">
        <v>2901</v>
      </c>
      <c r="K7467" s="20">
        <v>2.5</v>
      </c>
      <c r="L7467" s="21">
        <v>41052</v>
      </c>
      <c r="M7467" s="21">
        <v>41052</v>
      </c>
      <c r="N7467" s="16"/>
      <c r="O7467" s="16" t="s">
        <v>22</v>
      </c>
    </row>
    <row r="7468" spans="1:15">
      <c r="A7468" s="18" t="s">
        <v>9940</v>
      </c>
      <c r="B7468" s="16" t="s">
        <v>9941</v>
      </c>
      <c r="C7468" s="19">
        <v>41995.610717592601</v>
      </c>
      <c r="D7468" s="16" t="s">
        <v>9932</v>
      </c>
      <c r="E7468" s="16" t="s">
        <v>9933</v>
      </c>
      <c r="F7468" s="16" t="s">
        <v>28</v>
      </c>
      <c r="G7468" s="16" t="s">
        <v>19</v>
      </c>
      <c r="H7468" s="16" t="s">
        <v>9937</v>
      </c>
      <c r="I7468" s="16" t="s">
        <v>5866</v>
      </c>
      <c r="J7468" s="16" t="s">
        <v>2901</v>
      </c>
      <c r="K7468" s="20">
        <v>5</v>
      </c>
      <c r="L7468" s="21">
        <v>41052</v>
      </c>
      <c r="M7468" s="21">
        <v>41052</v>
      </c>
      <c r="N7468" s="16"/>
      <c r="O7468" s="16" t="s">
        <v>22</v>
      </c>
    </row>
    <row r="7469" spans="1:15">
      <c r="A7469" s="18" t="s">
        <v>9942</v>
      </c>
      <c r="B7469" s="16" t="s">
        <v>9943</v>
      </c>
      <c r="C7469" s="19">
        <v>41995.610717592601</v>
      </c>
      <c r="D7469" s="16" t="s">
        <v>9932</v>
      </c>
      <c r="E7469" s="16" t="s">
        <v>9933</v>
      </c>
      <c r="F7469" s="16" t="s">
        <v>28</v>
      </c>
      <c r="G7469" s="16" t="s">
        <v>19</v>
      </c>
      <c r="H7469" s="16" t="s">
        <v>9937</v>
      </c>
      <c r="I7469" s="16" t="s">
        <v>5866</v>
      </c>
      <c r="J7469" s="16" t="s">
        <v>2901</v>
      </c>
      <c r="K7469" s="20">
        <v>5.5</v>
      </c>
      <c r="L7469" s="21">
        <v>41059</v>
      </c>
      <c r="M7469" s="21">
        <v>41059</v>
      </c>
      <c r="N7469" s="16"/>
      <c r="O7469" s="16" t="s">
        <v>22</v>
      </c>
    </row>
    <row r="7470" spans="1:15">
      <c r="A7470" s="18" t="s">
        <v>9944</v>
      </c>
      <c r="B7470" s="16" t="s">
        <v>9945</v>
      </c>
      <c r="C7470" s="19">
        <v>41995.610717592601</v>
      </c>
      <c r="D7470" s="16" t="s">
        <v>9932</v>
      </c>
      <c r="E7470" s="16" t="s">
        <v>9933</v>
      </c>
      <c r="F7470" s="16" t="s">
        <v>28</v>
      </c>
      <c r="G7470" s="16" t="s">
        <v>19</v>
      </c>
      <c r="H7470" s="16" t="s">
        <v>9937</v>
      </c>
      <c r="I7470" s="16" t="s">
        <v>5866</v>
      </c>
      <c r="J7470" s="16" t="s">
        <v>2901</v>
      </c>
      <c r="K7470" s="20">
        <v>5.5</v>
      </c>
      <c r="L7470" s="21">
        <v>41059</v>
      </c>
      <c r="M7470" s="21">
        <v>41059</v>
      </c>
      <c r="N7470" s="16"/>
      <c r="O7470" s="16" t="s">
        <v>22</v>
      </c>
    </row>
    <row r="7471" spans="1:15">
      <c r="A7471" s="18" t="s">
        <v>9946</v>
      </c>
      <c r="B7471" s="16" t="s">
        <v>9947</v>
      </c>
      <c r="C7471" s="19">
        <v>41995.610717592601</v>
      </c>
      <c r="D7471" s="16" t="s">
        <v>9932</v>
      </c>
      <c r="E7471" s="16" t="s">
        <v>9933</v>
      </c>
      <c r="F7471" s="16" t="s">
        <v>28</v>
      </c>
      <c r="G7471" s="16" t="s">
        <v>19</v>
      </c>
      <c r="H7471" s="16" t="s">
        <v>9937</v>
      </c>
      <c r="I7471" s="16" t="s">
        <v>5866</v>
      </c>
      <c r="J7471" s="16" t="s">
        <v>2901</v>
      </c>
      <c r="K7471" s="20">
        <v>5.5</v>
      </c>
      <c r="L7471" s="21">
        <v>41059</v>
      </c>
      <c r="M7471" s="21">
        <v>41059</v>
      </c>
      <c r="N7471" s="16"/>
      <c r="O7471" s="16" t="s">
        <v>22</v>
      </c>
    </row>
    <row r="7472" spans="1:15">
      <c r="A7472" s="18" t="s">
        <v>9948</v>
      </c>
      <c r="B7472" s="16" t="s">
        <v>9949</v>
      </c>
      <c r="C7472" s="19">
        <v>41995.610717592601</v>
      </c>
      <c r="D7472" s="16" t="s">
        <v>9932</v>
      </c>
      <c r="E7472" s="16" t="s">
        <v>9933</v>
      </c>
      <c r="F7472" s="16" t="s">
        <v>28</v>
      </c>
      <c r="G7472" s="16" t="s">
        <v>19</v>
      </c>
      <c r="H7472" s="16" t="s">
        <v>9937</v>
      </c>
      <c r="I7472" s="16" t="s">
        <v>5866</v>
      </c>
      <c r="J7472" s="16" t="s">
        <v>2901</v>
      </c>
      <c r="K7472" s="20">
        <v>3</v>
      </c>
      <c r="L7472" s="21">
        <v>41059</v>
      </c>
      <c r="M7472" s="21">
        <v>41059</v>
      </c>
      <c r="N7472" s="16"/>
      <c r="O7472" s="16" t="s">
        <v>22</v>
      </c>
    </row>
    <row r="7473" spans="1:15">
      <c r="A7473" s="18" t="s">
        <v>9950</v>
      </c>
      <c r="B7473" s="16" t="s">
        <v>9951</v>
      </c>
      <c r="C7473" s="19">
        <v>41995.610717592601</v>
      </c>
      <c r="D7473" s="16" t="s">
        <v>9932</v>
      </c>
      <c r="E7473" s="16" t="s">
        <v>9933</v>
      </c>
      <c r="F7473" s="16" t="s">
        <v>28</v>
      </c>
      <c r="G7473" s="16" t="s">
        <v>19</v>
      </c>
      <c r="H7473" s="16" t="s">
        <v>9937</v>
      </c>
      <c r="I7473" s="16" t="s">
        <v>5866</v>
      </c>
      <c r="J7473" s="16" t="s">
        <v>2901</v>
      </c>
      <c r="K7473" s="20">
        <v>5</v>
      </c>
      <c r="L7473" s="21">
        <v>41059</v>
      </c>
      <c r="M7473" s="21">
        <v>41059</v>
      </c>
      <c r="N7473" s="16"/>
      <c r="O7473" s="16" t="s">
        <v>22</v>
      </c>
    </row>
    <row r="7474" spans="1:15">
      <c r="A7474" s="18" t="s">
        <v>9952</v>
      </c>
      <c r="B7474" s="16" t="s">
        <v>9953</v>
      </c>
      <c r="C7474" s="19">
        <v>41995.610717592601</v>
      </c>
      <c r="D7474" s="16" t="s">
        <v>9932</v>
      </c>
      <c r="E7474" s="16" t="s">
        <v>9933</v>
      </c>
      <c r="F7474" s="16" t="s">
        <v>28</v>
      </c>
      <c r="G7474" s="16" t="s">
        <v>19</v>
      </c>
      <c r="H7474" s="16" t="s">
        <v>9937</v>
      </c>
      <c r="I7474" s="16" t="s">
        <v>5866</v>
      </c>
      <c r="J7474" s="16" t="s">
        <v>2901</v>
      </c>
      <c r="K7474" s="20">
        <v>2.5</v>
      </c>
      <c r="L7474" s="21">
        <v>41059</v>
      </c>
      <c r="M7474" s="21">
        <v>41059</v>
      </c>
      <c r="N7474" s="16"/>
      <c r="O7474" s="16" t="s">
        <v>22</v>
      </c>
    </row>
    <row r="7475" spans="1:15">
      <c r="A7475" s="18" t="s">
        <v>9954</v>
      </c>
      <c r="B7475" s="16" t="s">
        <v>9955</v>
      </c>
      <c r="C7475" s="19">
        <v>41995.610717592601</v>
      </c>
      <c r="D7475" s="16" t="s">
        <v>9932</v>
      </c>
      <c r="E7475" s="16" t="s">
        <v>9933</v>
      </c>
      <c r="F7475" s="16" t="s">
        <v>28</v>
      </c>
      <c r="G7475" s="16" t="s">
        <v>19</v>
      </c>
      <c r="H7475" s="16" t="s">
        <v>9937</v>
      </c>
      <c r="I7475" s="16" t="s">
        <v>5866</v>
      </c>
      <c r="J7475" s="16" t="s">
        <v>2901</v>
      </c>
      <c r="K7475" s="20">
        <v>5.5</v>
      </c>
      <c r="L7475" s="21">
        <v>41059</v>
      </c>
      <c r="M7475" s="21">
        <v>41059</v>
      </c>
      <c r="N7475" s="16"/>
      <c r="O7475" s="16" t="s">
        <v>22</v>
      </c>
    </row>
    <row r="7476" spans="1:15">
      <c r="A7476" s="18" t="s">
        <v>9956</v>
      </c>
      <c r="B7476" s="16" t="s">
        <v>9957</v>
      </c>
      <c r="C7476" s="19">
        <v>41995.610717592601</v>
      </c>
      <c r="D7476" s="16" t="s">
        <v>9932</v>
      </c>
      <c r="E7476" s="16" t="s">
        <v>9933</v>
      </c>
      <c r="F7476" s="16" t="s">
        <v>28</v>
      </c>
      <c r="G7476" s="16" t="s">
        <v>19</v>
      </c>
      <c r="H7476" s="16" t="s">
        <v>9937</v>
      </c>
      <c r="I7476" s="16" t="s">
        <v>5866</v>
      </c>
      <c r="J7476" s="16" t="s">
        <v>2901</v>
      </c>
      <c r="K7476" s="20">
        <v>5.5</v>
      </c>
      <c r="L7476" s="21">
        <v>41059</v>
      </c>
      <c r="M7476" s="21">
        <v>41059</v>
      </c>
      <c r="N7476" s="16"/>
      <c r="O7476" s="16" t="s">
        <v>22</v>
      </c>
    </row>
    <row r="7477" spans="1:15">
      <c r="A7477" s="18" t="s">
        <v>9958</v>
      </c>
      <c r="B7477" s="16" t="s">
        <v>9959</v>
      </c>
      <c r="C7477" s="19">
        <v>41995.610717592601</v>
      </c>
      <c r="D7477" s="16" t="s">
        <v>9932</v>
      </c>
      <c r="E7477" s="16" t="s">
        <v>9933</v>
      </c>
      <c r="F7477" s="16" t="s">
        <v>28</v>
      </c>
      <c r="G7477" s="16" t="s">
        <v>19</v>
      </c>
      <c r="H7477" s="16" t="s">
        <v>9937</v>
      </c>
      <c r="I7477" s="16" t="s">
        <v>5866</v>
      </c>
      <c r="J7477" s="16" t="s">
        <v>2901</v>
      </c>
      <c r="K7477" s="20">
        <v>5.5</v>
      </c>
      <c r="L7477" s="21">
        <v>41059</v>
      </c>
      <c r="M7477" s="21">
        <v>41059</v>
      </c>
      <c r="N7477" s="16"/>
      <c r="O7477" s="16" t="s">
        <v>22</v>
      </c>
    </row>
    <row r="7478" spans="1:15">
      <c r="A7478" s="18" t="s">
        <v>9960</v>
      </c>
      <c r="B7478" s="16" t="s">
        <v>9961</v>
      </c>
      <c r="C7478" s="19">
        <v>41995.610717592601</v>
      </c>
      <c r="D7478" s="16" t="s">
        <v>9932</v>
      </c>
      <c r="E7478" s="16" t="s">
        <v>9933</v>
      </c>
      <c r="F7478" s="16" t="s">
        <v>28</v>
      </c>
      <c r="G7478" s="16" t="s">
        <v>19</v>
      </c>
      <c r="H7478" s="16" t="s">
        <v>9937</v>
      </c>
      <c r="I7478" s="16" t="s">
        <v>5866</v>
      </c>
      <c r="J7478" s="16" t="s">
        <v>2901</v>
      </c>
      <c r="K7478" s="20">
        <v>3</v>
      </c>
      <c r="L7478" s="21">
        <v>41059</v>
      </c>
      <c r="M7478" s="21">
        <v>41059</v>
      </c>
      <c r="N7478" s="16"/>
      <c r="O7478" s="16" t="s">
        <v>22</v>
      </c>
    </row>
    <row r="7479" spans="1:15">
      <c r="A7479" s="18" t="s">
        <v>9962</v>
      </c>
      <c r="B7479" s="16" t="s">
        <v>9963</v>
      </c>
      <c r="C7479" s="19">
        <v>41995.610717592601</v>
      </c>
      <c r="D7479" s="16" t="s">
        <v>9932</v>
      </c>
      <c r="E7479" s="16" t="s">
        <v>9933</v>
      </c>
      <c r="F7479" s="16" t="s">
        <v>28</v>
      </c>
      <c r="G7479" s="16" t="s">
        <v>19</v>
      </c>
      <c r="H7479" s="16" t="s">
        <v>9937</v>
      </c>
      <c r="I7479" s="16" t="s">
        <v>5866</v>
      </c>
      <c r="J7479" s="16" t="s">
        <v>2901</v>
      </c>
      <c r="K7479" s="20">
        <v>5.5</v>
      </c>
      <c r="L7479" s="21">
        <v>41059</v>
      </c>
      <c r="M7479" s="21">
        <v>41059</v>
      </c>
      <c r="N7479" s="16"/>
      <c r="O7479" s="16" t="s">
        <v>22</v>
      </c>
    </row>
    <row r="7480" spans="1:15">
      <c r="A7480" s="18" t="s">
        <v>9964</v>
      </c>
      <c r="B7480" s="16" t="s">
        <v>9965</v>
      </c>
      <c r="C7480" s="19">
        <v>41995.610717592601</v>
      </c>
      <c r="D7480" s="16" t="s">
        <v>9932</v>
      </c>
      <c r="E7480" s="16" t="s">
        <v>9933</v>
      </c>
      <c r="F7480" s="16" t="s">
        <v>28</v>
      </c>
      <c r="G7480" s="16" t="s">
        <v>19</v>
      </c>
      <c r="H7480" s="16" t="s">
        <v>9937</v>
      </c>
      <c r="I7480" s="16" t="s">
        <v>5866</v>
      </c>
      <c r="J7480" s="16" t="s">
        <v>2901</v>
      </c>
      <c r="K7480" s="20">
        <v>5.5</v>
      </c>
      <c r="L7480" s="21">
        <v>41059</v>
      </c>
      <c r="M7480" s="21">
        <v>41059</v>
      </c>
      <c r="N7480" s="16"/>
      <c r="O7480" s="16" t="s">
        <v>22</v>
      </c>
    </row>
    <row r="7481" spans="1:15">
      <c r="A7481" s="18" t="s">
        <v>9966</v>
      </c>
      <c r="B7481" s="16" t="s">
        <v>9967</v>
      </c>
      <c r="C7481" s="19">
        <v>41995.610717592601</v>
      </c>
      <c r="D7481" s="16" t="s">
        <v>9932</v>
      </c>
      <c r="E7481" s="16" t="s">
        <v>9933</v>
      </c>
      <c r="F7481" s="16" t="s">
        <v>28</v>
      </c>
      <c r="G7481" s="16" t="s">
        <v>19</v>
      </c>
      <c r="H7481" s="16" t="s">
        <v>9937</v>
      </c>
      <c r="I7481" s="16" t="s">
        <v>5866</v>
      </c>
      <c r="J7481" s="16" t="s">
        <v>2901</v>
      </c>
      <c r="K7481" s="20">
        <v>5.5</v>
      </c>
      <c r="L7481" s="21">
        <v>41059</v>
      </c>
      <c r="M7481" s="21">
        <v>41059</v>
      </c>
      <c r="N7481" s="16"/>
      <c r="O7481" s="16" t="s">
        <v>22</v>
      </c>
    </row>
    <row r="7482" spans="1:15">
      <c r="A7482" s="18" t="s">
        <v>9968</v>
      </c>
      <c r="B7482" s="16" t="s">
        <v>9969</v>
      </c>
      <c r="C7482" s="19">
        <v>41995.610717592601</v>
      </c>
      <c r="D7482" s="16" t="s">
        <v>9932</v>
      </c>
      <c r="E7482" s="16" t="s">
        <v>9933</v>
      </c>
      <c r="F7482" s="16" t="s">
        <v>28</v>
      </c>
      <c r="G7482" s="16" t="s">
        <v>19</v>
      </c>
      <c r="H7482" s="16" t="s">
        <v>9937</v>
      </c>
      <c r="I7482" s="16" t="s">
        <v>5866</v>
      </c>
      <c r="J7482" s="16" t="s">
        <v>2901</v>
      </c>
      <c r="K7482" s="20">
        <v>5.5</v>
      </c>
      <c r="L7482" s="21">
        <v>41059</v>
      </c>
      <c r="M7482" s="21">
        <v>41059</v>
      </c>
      <c r="N7482" s="16"/>
      <c r="O7482" s="16" t="s">
        <v>22</v>
      </c>
    </row>
    <row r="7483" spans="1:15">
      <c r="A7483" s="18" t="s">
        <v>9970</v>
      </c>
      <c r="B7483" s="16" t="s">
        <v>9971</v>
      </c>
      <c r="C7483" s="19">
        <v>41995.610717592601</v>
      </c>
      <c r="D7483" s="16" t="s">
        <v>9932</v>
      </c>
      <c r="E7483" s="16" t="s">
        <v>9933</v>
      </c>
      <c r="F7483" s="16" t="s">
        <v>28</v>
      </c>
      <c r="G7483" s="16" t="s">
        <v>19</v>
      </c>
      <c r="H7483" s="16" t="s">
        <v>9937</v>
      </c>
      <c r="I7483" s="16" t="s">
        <v>5866</v>
      </c>
      <c r="J7483" s="16" t="s">
        <v>2901</v>
      </c>
      <c r="K7483" s="20">
        <v>5.5</v>
      </c>
      <c r="L7483" s="21">
        <v>41059</v>
      </c>
      <c r="M7483" s="21">
        <v>41059</v>
      </c>
      <c r="N7483" s="16"/>
      <c r="O7483" s="16" t="s">
        <v>22</v>
      </c>
    </row>
    <row r="7484" spans="1:15">
      <c r="A7484" s="18" t="s">
        <v>9972</v>
      </c>
      <c r="B7484" s="16" t="s">
        <v>9973</v>
      </c>
      <c r="C7484" s="19">
        <v>41995.610717592601</v>
      </c>
      <c r="D7484" s="16" t="s">
        <v>9932</v>
      </c>
      <c r="E7484" s="16" t="s">
        <v>9933</v>
      </c>
      <c r="F7484" s="16" t="s">
        <v>28</v>
      </c>
      <c r="G7484" s="16" t="s">
        <v>19</v>
      </c>
      <c r="H7484" s="16" t="s">
        <v>9937</v>
      </c>
      <c r="I7484" s="16" t="s">
        <v>5866</v>
      </c>
      <c r="J7484" s="16" t="s">
        <v>2901</v>
      </c>
      <c r="K7484" s="20">
        <v>5.5</v>
      </c>
      <c r="L7484" s="21">
        <v>41059</v>
      </c>
      <c r="M7484" s="21">
        <v>41059</v>
      </c>
      <c r="N7484" s="16"/>
      <c r="O7484" s="16" t="s">
        <v>22</v>
      </c>
    </row>
    <row r="7485" spans="1:15">
      <c r="A7485" s="18" t="s">
        <v>9974</v>
      </c>
      <c r="B7485" s="16" t="s">
        <v>9975</v>
      </c>
      <c r="C7485" s="19">
        <v>41995.610717592601</v>
      </c>
      <c r="D7485" s="16" t="s">
        <v>9932</v>
      </c>
      <c r="E7485" s="16" t="s">
        <v>9933</v>
      </c>
      <c r="F7485" s="16" t="s">
        <v>28</v>
      </c>
      <c r="G7485" s="16" t="s">
        <v>19</v>
      </c>
      <c r="H7485" s="16" t="s">
        <v>9937</v>
      </c>
      <c r="I7485" s="16" t="s">
        <v>5866</v>
      </c>
      <c r="J7485" s="16" t="s">
        <v>2901</v>
      </c>
      <c r="K7485" s="20">
        <v>5.25</v>
      </c>
      <c r="L7485" s="21">
        <v>41052</v>
      </c>
      <c r="M7485" s="21">
        <v>41052</v>
      </c>
      <c r="N7485" s="16"/>
      <c r="O7485" s="16" t="s">
        <v>22</v>
      </c>
    </row>
    <row r="7486" spans="1:15">
      <c r="A7486" s="18" t="s">
        <v>9976</v>
      </c>
      <c r="B7486" s="16" t="s">
        <v>9977</v>
      </c>
      <c r="C7486" s="19">
        <v>41995.610717592601</v>
      </c>
      <c r="D7486" s="16" t="s">
        <v>9932</v>
      </c>
      <c r="E7486" s="16" t="s">
        <v>9933</v>
      </c>
      <c r="F7486" s="16" t="s">
        <v>28</v>
      </c>
      <c r="G7486" s="16" t="s">
        <v>19</v>
      </c>
      <c r="H7486" s="16" t="s">
        <v>9937</v>
      </c>
      <c r="I7486" s="16" t="s">
        <v>5866</v>
      </c>
      <c r="J7486" s="16" t="s">
        <v>2901</v>
      </c>
      <c r="K7486" s="20">
        <v>5.5</v>
      </c>
      <c r="L7486" s="21">
        <v>41052</v>
      </c>
      <c r="M7486" s="21">
        <v>41052</v>
      </c>
      <c r="N7486" s="16"/>
      <c r="O7486" s="16" t="s">
        <v>22</v>
      </c>
    </row>
    <row r="7487" spans="1:15">
      <c r="A7487" s="18" t="s">
        <v>9978</v>
      </c>
      <c r="B7487" s="16" t="s">
        <v>9979</v>
      </c>
      <c r="C7487" s="19">
        <v>41995.610717592601</v>
      </c>
      <c r="D7487" s="16" t="s">
        <v>9932</v>
      </c>
      <c r="E7487" s="16" t="s">
        <v>9933</v>
      </c>
      <c r="F7487" s="16" t="s">
        <v>28</v>
      </c>
      <c r="G7487" s="16" t="s">
        <v>19</v>
      </c>
      <c r="H7487" s="16" t="s">
        <v>9937</v>
      </c>
      <c r="I7487" s="16" t="s">
        <v>5866</v>
      </c>
      <c r="J7487" s="16" t="s">
        <v>2901</v>
      </c>
      <c r="K7487" s="20">
        <v>5.5</v>
      </c>
      <c r="L7487" s="21">
        <v>41059</v>
      </c>
      <c r="M7487" s="21">
        <v>41059</v>
      </c>
      <c r="N7487" s="16"/>
      <c r="O7487" s="16" t="s">
        <v>22</v>
      </c>
    </row>
    <row r="7488" spans="1:15">
      <c r="A7488" s="18" t="s">
        <v>9980</v>
      </c>
      <c r="B7488" s="16" t="s">
        <v>9981</v>
      </c>
      <c r="C7488" s="19">
        <v>41995.610717592601</v>
      </c>
      <c r="D7488" s="16" t="s">
        <v>9932</v>
      </c>
      <c r="E7488" s="16" t="s">
        <v>9933</v>
      </c>
      <c r="F7488" s="16" t="s">
        <v>28</v>
      </c>
      <c r="G7488" s="16" t="s">
        <v>19</v>
      </c>
      <c r="H7488" s="16" t="s">
        <v>9937</v>
      </c>
      <c r="I7488" s="16" t="s">
        <v>5866</v>
      </c>
      <c r="J7488" s="16" t="s">
        <v>2901</v>
      </c>
      <c r="K7488" s="20">
        <v>2.5</v>
      </c>
      <c r="L7488" s="21">
        <v>41059</v>
      </c>
      <c r="M7488" s="21">
        <v>41059</v>
      </c>
      <c r="N7488" s="16"/>
      <c r="O7488" s="16" t="s">
        <v>22</v>
      </c>
    </row>
    <row r="7489" spans="1:15">
      <c r="A7489" s="18" t="s">
        <v>9982</v>
      </c>
      <c r="B7489" s="16" t="s">
        <v>9983</v>
      </c>
      <c r="C7489" s="19">
        <v>41995.610729166699</v>
      </c>
      <c r="D7489" s="16" t="s">
        <v>9932</v>
      </c>
      <c r="E7489" s="16" t="s">
        <v>9933</v>
      </c>
      <c r="F7489" s="16" t="s">
        <v>28</v>
      </c>
      <c r="G7489" s="16" t="s">
        <v>19</v>
      </c>
      <c r="H7489" s="16" t="s">
        <v>9937</v>
      </c>
      <c r="I7489" s="16" t="s">
        <v>5866</v>
      </c>
      <c r="J7489" s="16" t="s">
        <v>2901</v>
      </c>
      <c r="K7489" s="20">
        <v>5.5</v>
      </c>
      <c r="L7489" s="21">
        <v>41059</v>
      </c>
      <c r="M7489" s="21">
        <v>41059</v>
      </c>
      <c r="N7489" s="16"/>
      <c r="O7489" s="16" t="s">
        <v>22</v>
      </c>
    </row>
    <row r="7490" spans="1:15">
      <c r="A7490" s="18" t="s">
        <v>9984</v>
      </c>
      <c r="B7490" s="16" t="s">
        <v>9985</v>
      </c>
      <c r="C7490" s="19">
        <v>41995.610729166699</v>
      </c>
      <c r="D7490" s="16" t="s">
        <v>9932</v>
      </c>
      <c r="E7490" s="16" t="s">
        <v>9933</v>
      </c>
      <c r="F7490" s="16" t="s">
        <v>28</v>
      </c>
      <c r="G7490" s="16" t="s">
        <v>19</v>
      </c>
      <c r="H7490" s="16" t="s">
        <v>9937</v>
      </c>
      <c r="I7490" s="16" t="s">
        <v>5866</v>
      </c>
      <c r="J7490" s="16" t="s">
        <v>2901</v>
      </c>
      <c r="K7490" s="20">
        <v>5.5</v>
      </c>
      <c r="L7490" s="21">
        <v>41059</v>
      </c>
      <c r="M7490" s="21">
        <v>41059</v>
      </c>
      <c r="N7490" s="16"/>
      <c r="O7490" s="16" t="s">
        <v>22</v>
      </c>
    </row>
    <row r="7491" spans="1:15">
      <c r="A7491" s="18" t="s">
        <v>9986</v>
      </c>
      <c r="B7491" s="16" t="s">
        <v>9987</v>
      </c>
      <c r="C7491" s="19">
        <v>41995.610729166699</v>
      </c>
      <c r="D7491" s="16" t="s">
        <v>9932</v>
      </c>
      <c r="E7491" s="16" t="s">
        <v>9933</v>
      </c>
      <c r="F7491" s="16" t="s">
        <v>28</v>
      </c>
      <c r="G7491" s="16" t="s">
        <v>19</v>
      </c>
      <c r="H7491" s="16" t="s">
        <v>9937</v>
      </c>
      <c r="I7491" s="16" t="s">
        <v>5866</v>
      </c>
      <c r="J7491" s="16" t="s">
        <v>2901</v>
      </c>
      <c r="K7491" s="20">
        <v>3</v>
      </c>
      <c r="L7491" s="21">
        <v>41059</v>
      </c>
      <c r="M7491" s="21">
        <v>41059</v>
      </c>
      <c r="N7491" s="16"/>
      <c r="O7491" s="16" t="s">
        <v>22</v>
      </c>
    </row>
    <row r="7492" spans="1:15">
      <c r="A7492" s="18" t="s">
        <v>9988</v>
      </c>
      <c r="B7492" s="16" t="s">
        <v>9989</v>
      </c>
      <c r="C7492" s="19">
        <v>41995.610729166699</v>
      </c>
      <c r="D7492" s="16" t="s">
        <v>9932</v>
      </c>
      <c r="E7492" s="16" t="s">
        <v>9933</v>
      </c>
      <c r="F7492" s="16" t="s">
        <v>28</v>
      </c>
      <c r="G7492" s="16" t="s">
        <v>19</v>
      </c>
      <c r="H7492" s="16" t="s">
        <v>9937</v>
      </c>
      <c r="I7492" s="16" t="s">
        <v>5866</v>
      </c>
      <c r="J7492" s="16" t="s">
        <v>2901</v>
      </c>
      <c r="K7492" s="20">
        <v>4.5</v>
      </c>
      <c r="L7492" s="21">
        <v>41052</v>
      </c>
      <c r="M7492" s="21">
        <v>41052</v>
      </c>
      <c r="N7492" s="16"/>
      <c r="O7492" s="16" t="s">
        <v>22</v>
      </c>
    </row>
    <row r="7493" spans="1:15">
      <c r="A7493" s="18" t="s">
        <v>9990</v>
      </c>
      <c r="B7493" s="16" t="s">
        <v>9991</v>
      </c>
      <c r="C7493" s="19">
        <v>41995.610729166699</v>
      </c>
      <c r="D7493" s="16" t="s">
        <v>9932</v>
      </c>
      <c r="E7493" s="16" t="s">
        <v>9933</v>
      </c>
      <c r="F7493" s="16" t="s">
        <v>28</v>
      </c>
      <c r="G7493" s="16" t="s">
        <v>19</v>
      </c>
      <c r="H7493" s="16" t="s">
        <v>9937</v>
      </c>
      <c r="I7493" s="16" t="s">
        <v>5866</v>
      </c>
      <c r="J7493" s="16" t="s">
        <v>2901</v>
      </c>
      <c r="K7493" s="20">
        <v>2.5</v>
      </c>
      <c r="L7493" s="21">
        <v>41059</v>
      </c>
      <c r="M7493" s="21">
        <v>41059</v>
      </c>
      <c r="N7493" s="16"/>
      <c r="O7493" s="16" t="s">
        <v>22</v>
      </c>
    </row>
    <row r="7494" spans="1:15">
      <c r="A7494" s="18" t="s">
        <v>9992</v>
      </c>
      <c r="B7494" s="16" t="s">
        <v>9993</v>
      </c>
      <c r="C7494" s="19">
        <v>41995.610729166699</v>
      </c>
      <c r="D7494" s="16" t="s">
        <v>9932</v>
      </c>
      <c r="E7494" s="16" t="s">
        <v>9933</v>
      </c>
      <c r="F7494" s="16" t="s">
        <v>28</v>
      </c>
      <c r="G7494" s="16" t="s">
        <v>19</v>
      </c>
      <c r="H7494" s="16" t="s">
        <v>9937</v>
      </c>
      <c r="I7494" s="16" t="s">
        <v>5866</v>
      </c>
      <c r="J7494" s="16" t="s">
        <v>2901</v>
      </c>
      <c r="K7494" s="20">
        <v>2.5</v>
      </c>
      <c r="L7494" s="21">
        <v>41052</v>
      </c>
      <c r="M7494" s="21">
        <v>41052</v>
      </c>
      <c r="N7494" s="16"/>
      <c r="O7494" s="16" t="s">
        <v>22</v>
      </c>
    </row>
    <row r="7495" spans="1:15">
      <c r="A7495" s="18" t="s">
        <v>9994</v>
      </c>
      <c r="B7495" s="16" t="s">
        <v>9995</v>
      </c>
      <c r="C7495" s="19">
        <v>41995.610729166699</v>
      </c>
      <c r="D7495" s="16" t="s">
        <v>9932</v>
      </c>
      <c r="E7495" s="16" t="s">
        <v>9933</v>
      </c>
      <c r="F7495" s="16" t="s">
        <v>28</v>
      </c>
      <c r="G7495" s="16" t="s">
        <v>19</v>
      </c>
      <c r="H7495" s="16" t="s">
        <v>9937</v>
      </c>
      <c r="I7495" s="16" t="s">
        <v>5866</v>
      </c>
      <c r="J7495" s="16" t="s">
        <v>2901</v>
      </c>
      <c r="K7495" s="20">
        <v>5.5</v>
      </c>
      <c r="L7495" s="21">
        <v>41052</v>
      </c>
      <c r="M7495" s="21">
        <v>41052</v>
      </c>
      <c r="N7495" s="16"/>
      <c r="O7495" s="16" t="s">
        <v>22</v>
      </c>
    </row>
    <row r="7496" spans="1:15">
      <c r="A7496" s="18" t="s">
        <v>9996</v>
      </c>
      <c r="B7496" s="16" t="s">
        <v>9997</v>
      </c>
      <c r="C7496" s="19">
        <v>41995.610729166699</v>
      </c>
      <c r="D7496" s="16" t="s">
        <v>9932</v>
      </c>
      <c r="E7496" s="16" t="s">
        <v>9933</v>
      </c>
      <c r="F7496" s="16" t="s">
        <v>28</v>
      </c>
      <c r="G7496" s="16" t="s">
        <v>19</v>
      </c>
      <c r="H7496" s="16" t="s">
        <v>9937</v>
      </c>
      <c r="I7496" s="16" t="s">
        <v>5866</v>
      </c>
      <c r="J7496" s="16" t="s">
        <v>2901</v>
      </c>
      <c r="K7496" s="20">
        <v>5</v>
      </c>
      <c r="L7496" s="21">
        <v>41059</v>
      </c>
      <c r="M7496" s="21">
        <v>41059</v>
      </c>
      <c r="N7496" s="16"/>
      <c r="O7496" s="16" t="s">
        <v>22</v>
      </c>
    </row>
    <row r="7497" spans="1:15">
      <c r="A7497" s="18" t="s">
        <v>9998</v>
      </c>
      <c r="B7497" s="16" t="s">
        <v>9999</v>
      </c>
      <c r="C7497" s="19">
        <v>41995.610729166699</v>
      </c>
      <c r="D7497" s="16" t="s">
        <v>9932</v>
      </c>
      <c r="E7497" s="16" t="s">
        <v>9933</v>
      </c>
      <c r="F7497" s="16" t="s">
        <v>28</v>
      </c>
      <c r="G7497" s="16" t="s">
        <v>19</v>
      </c>
      <c r="H7497" s="16" t="s">
        <v>9937</v>
      </c>
      <c r="I7497" s="16" t="s">
        <v>5866</v>
      </c>
      <c r="J7497" s="16" t="s">
        <v>2901</v>
      </c>
      <c r="K7497" s="20">
        <v>4.5</v>
      </c>
      <c r="L7497" s="21">
        <v>41059</v>
      </c>
      <c r="M7497" s="21">
        <v>41059</v>
      </c>
      <c r="N7497" s="16"/>
      <c r="O7497" s="16" t="s">
        <v>22</v>
      </c>
    </row>
    <row r="7498" spans="1:15">
      <c r="A7498" s="18" t="s">
        <v>10000</v>
      </c>
      <c r="B7498" s="16" t="s">
        <v>10001</v>
      </c>
      <c r="C7498" s="19">
        <v>41995.610729166699</v>
      </c>
      <c r="D7498" s="16" t="s">
        <v>9932</v>
      </c>
      <c r="E7498" s="16" t="s">
        <v>9933</v>
      </c>
      <c r="F7498" s="16" t="s">
        <v>28</v>
      </c>
      <c r="G7498" s="16" t="s">
        <v>19</v>
      </c>
      <c r="H7498" s="16" t="s">
        <v>9937</v>
      </c>
      <c r="I7498" s="16" t="s">
        <v>5866</v>
      </c>
      <c r="J7498" s="16" t="s">
        <v>2901</v>
      </c>
      <c r="K7498" s="20">
        <v>5.5</v>
      </c>
      <c r="L7498" s="21">
        <v>41059</v>
      </c>
      <c r="M7498" s="21">
        <v>41059</v>
      </c>
      <c r="N7498" s="16"/>
      <c r="O7498" s="16" t="s">
        <v>22</v>
      </c>
    </row>
    <row r="7499" spans="1:15">
      <c r="A7499" s="18" t="s">
        <v>10002</v>
      </c>
      <c r="B7499" s="16" t="s">
        <v>10003</v>
      </c>
      <c r="C7499" s="19">
        <v>41995.610729166699</v>
      </c>
      <c r="D7499" s="16" t="s">
        <v>9932</v>
      </c>
      <c r="E7499" s="16" t="s">
        <v>9933</v>
      </c>
      <c r="F7499" s="16" t="s">
        <v>28</v>
      </c>
      <c r="G7499" s="16" t="s">
        <v>19</v>
      </c>
      <c r="H7499" s="16" t="s">
        <v>9937</v>
      </c>
      <c r="I7499" s="16" t="s">
        <v>5866</v>
      </c>
      <c r="J7499" s="16" t="s">
        <v>2901</v>
      </c>
      <c r="K7499" s="20">
        <v>5.5</v>
      </c>
      <c r="L7499" s="21">
        <v>41059</v>
      </c>
      <c r="M7499" s="21">
        <v>41059</v>
      </c>
      <c r="N7499" s="16"/>
      <c r="O7499" s="16" t="s">
        <v>22</v>
      </c>
    </row>
    <row r="7500" spans="1:15">
      <c r="A7500" s="18" t="s">
        <v>10004</v>
      </c>
      <c r="B7500" s="16" t="s">
        <v>10005</v>
      </c>
      <c r="C7500" s="19">
        <v>41995.610729166699</v>
      </c>
      <c r="D7500" s="16" t="s">
        <v>9932</v>
      </c>
      <c r="E7500" s="16" t="s">
        <v>9933</v>
      </c>
      <c r="F7500" s="16" t="s">
        <v>28</v>
      </c>
      <c r="G7500" s="16" t="s">
        <v>19</v>
      </c>
      <c r="H7500" s="16" t="s">
        <v>9937</v>
      </c>
      <c r="I7500" s="16" t="s">
        <v>5866</v>
      </c>
      <c r="J7500" s="16" t="s">
        <v>2901</v>
      </c>
      <c r="K7500" s="20">
        <v>2.5</v>
      </c>
      <c r="L7500" s="21">
        <v>41059</v>
      </c>
      <c r="M7500" s="21">
        <v>41059</v>
      </c>
      <c r="N7500" s="16"/>
      <c r="O7500" s="16" t="s">
        <v>22</v>
      </c>
    </row>
    <row r="7501" spans="1:15">
      <c r="A7501" s="18" t="s">
        <v>10006</v>
      </c>
      <c r="B7501" s="16" t="s">
        <v>10007</v>
      </c>
      <c r="C7501" s="19">
        <v>41995.610729166699</v>
      </c>
      <c r="D7501" s="16" t="s">
        <v>9932</v>
      </c>
      <c r="E7501" s="16" t="s">
        <v>9933</v>
      </c>
      <c r="F7501" s="16" t="s">
        <v>28</v>
      </c>
      <c r="G7501" s="16" t="s">
        <v>19</v>
      </c>
      <c r="H7501" s="16" t="s">
        <v>9937</v>
      </c>
      <c r="I7501" s="16" t="s">
        <v>5866</v>
      </c>
      <c r="J7501" s="16" t="s">
        <v>2901</v>
      </c>
      <c r="K7501" s="20">
        <v>5.5</v>
      </c>
      <c r="L7501" s="21">
        <v>41059</v>
      </c>
      <c r="M7501" s="21">
        <v>41059</v>
      </c>
      <c r="N7501" s="16"/>
      <c r="O7501" s="16" t="s">
        <v>22</v>
      </c>
    </row>
    <row r="7502" spans="1:15">
      <c r="A7502" s="18" t="s">
        <v>29816</v>
      </c>
      <c r="B7502" s="16" t="s">
        <v>29817</v>
      </c>
      <c r="C7502" s="19">
        <v>45565.417673611097</v>
      </c>
      <c r="D7502" s="16" t="s">
        <v>29818</v>
      </c>
      <c r="E7502" s="16" t="s">
        <v>29819</v>
      </c>
      <c r="F7502" s="16" t="s">
        <v>28</v>
      </c>
      <c r="G7502" s="16" t="s">
        <v>19</v>
      </c>
      <c r="H7502" s="16" t="s">
        <v>29820</v>
      </c>
      <c r="I7502" s="16" t="s">
        <v>7130</v>
      </c>
      <c r="J7502" s="16" t="s">
        <v>2901</v>
      </c>
      <c r="K7502" s="20">
        <v>67</v>
      </c>
      <c r="L7502" s="21">
        <v>41137</v>
      </c>
      <c r="M7502" s="21">
        <v>41012</v>
      </c>
      <c r="N7502" s="16" t="s">
        <v>19</v>
      </c>
      <c r="O7502" s="16" t="s">
        <v>22</v>
      </c>
    </row>
    <row r="7503" spans="1:15">
      <c r="A7503" s="18" t="s">
        <v>32739</v>
      </c>
      <c r="B7503" s="16" t="s">
        <v>32740</v>
      </c>
      <c r="C7503" s="19">
        <v>45803.425127314797</v>
      </c>
      <c r="D7503" s="16" t="s">
        <v>32741</v>
      </c>
      <c r="E7503" s="16" t="s">
        <v>32742</v>
      </c>
      <c r="F7503" s="16" t="s">
        <v>12245</v>
      </c>
      <c r="G7503" s="16" t="s">
        <v>19</v>
      </c>
      <c r="H7503" s="16" t="s">
        <v>32743</v>
      </c>
      <c r="I7503" s="16" t="s">
        <v>670</v>
      </c>
      <c r="J7503" s="16" t="s">
        <v>2901</v>
      </c>
      <c r="K7503" s="20">
        <v>79.98</v>
      </c>
      <c r="L7503" s="21">
        <v>44362</v>
      </c>
      <c r="M7503" s="21">
        <v>44216</v>
      </c>
      <c r="N7503" s="16" t="s">
        <v>19</v>
      </c>
      <c r="O7503" s="16" t="s">
        <v>22</v>
      </c>
    </row>
    <row r="7504" spans="1:15">
      <c r="A7504" s="18" t="s">
        <v>15451</v>
      </c>
      <c r="B7504" s="16" t="s">
        <v>15452</v>
      </c>
      <c r="C7504" s="19">
        <v>45889.435185185197</v>
      </c>
      <c r="D7504" s="16" t="s">
        <v>15453</v>
      </c>
      <c r="E7504" s="16" t="s">
        <v>15454</v>
      </c>
      <c r="F7504" s="16" t="s">
        <v>3841</v>
      </c>
      <c r="G7504" s="16" t="s">
        <v>19</v>
      </c>
      <c r="H7504" s="16" t="s">
        <v>15455</v>
      </c>
      <c r="I7504" s="16" t="s">
        <v>10381</v>
      </c>
      <c r="J7504" s="16" t="s">
        <v>2901</v>
      </c>
      <c r="K7504" s="20">
        <v>30</v>
      </c>
      <c r="L7504" s="21">
        <v>44635</v>
      </c>
      <c r="M7504" s="21">
        <v>44495</v>
      </c>
      <c r="N7504" s="16" t="s">
        <v>19</v>
      </c>
      <c r="O7504" s="16" t="s">
        <v>22</v>
      </c>
    </row>
    <row r="7505" spans="1:15">
      <c r="A7505" s="18" t="s">
        <v>13014</v>
      </c>
      <c r="B7505" s="16" t="s">
        <v>13015</v>
      </c>
      <c r="C7505" s="19">
        <v>45973.429386574098</v>
      </c>
      <c r="D7505" s="16" t="s">
        <v>13016</v>
      </c>
      <c r="E7505" s="16" t="s">
        <v>13017</v>
      </c>
      <c r="F7505" s="16" t="s">
        <v>28</v>
      </c>
      <c r="G7505" s="16" t="s">
        <v>19</v>
      </c>
      <c r="H7505" s="16" t="s">
        <v>13018</v>
      </c>
      <c r="I7505" s="16" t="s">
        <v>1086</v>
      </c>
      <c r="J7505" s="16" t="s">
        <v>2901</v>
      </c>
      <c r="K7505" s="20">
        <v>210</v>
      </c>
      <c r="L7505" s="21">
        <v>43404</v>
      </c>
      <c r="M7505" s="21">
        <v>43397</v>
      </c>
      <c r="N7505" s="16" t="s">
        <v>19</v>
      </c>
      <c r="O7505" s="16" t="s">
        <v>22</v>
      </c>
    </row>
    <row r="7506" spans="1:15">
      <c r="A7506" s="18" t="s">
        <v>13019</v>
      </c>
      <c r="B7506" s="16" t="s">
        <v>13020</v>
      </c>
      <c r="C7506" s="19">
        <v>45719.756423611099</v>
      </c>
      <c r="D7506" s="16" t="s">
        <v>13016</v>
      </c>
      <c r="E7506" s="16" t="s">
        <v>13017</v>
      </c>
      <c r="F7506" s="16" t="s">
        <v>28</v>
      </c>
      <c r="G7506" s="16" t="s">
        <v>19</v>
      </c>
      <c r="H7506" s="16" t="s">
        <v>13021</v>
      </c>
      <c r="I7506" s="16" t="s">
        <v>811</v>
      </c>
      <c r="J7506" s="16" t="s">
        <v>2901</v>
      </c>
      <c r="K7506" s="20">
        <v>173.8</v>
      </c>
      <c r="L7506" s="21">
        <v>43503</v>
      </c>
      <c r="M7506" s="21">
        <v>43474</v>
      </c>
      <c r="N7506" s="16" t="s">
        <v>19</v>
      </c>
      <c r="O7506" s="16" t="s">
        <v>22</v>
      </c>
    </row>
    <row r="7507" spans="1:15">
      <c r="A7507" s="18" t="s">
        <v>13033</v>
      </c>
      <c r="B7507" s="16" t="s">
        <v>13034</v>
      </c>
      <c r="C7507" s="19">
        <v>45982.696331018502</v>
      </c>
      <c r="D7507" s="16" t="s">
        <v>13016</v>
      </c>
      <c r="E7507" s="16" t="s">
        <v>13017</v>
      </c>
      <c r="F7507" s="16" t="s">
        <v>28</v>
      </c>
      <c r="G7507" s="16" t="s">
        <v>19</v>
      </c>
      <c r="H7507" s="16" t="s">
        <v>13035</v>
      </c>
      <c r="I7507" s="16" t="s">
        <v>297</v>
      </c>
      <c r="J7507" s="16" t="s">
        <v>2901</v>
      </c>
      <c r="K7507" s="20">
        <v>80</v>
      </c>
      <c r="L7507" s="21">
        <v>43391</v>
      </c>
      <c r="M7507" s="21">
        <v>43312</v>
      </c>
      <c r="N7507" s="16" t="s">
        <v>19</v>
      </c>
      <c r="O7507" s="16" t="s">
        <v>22</v>
      </c>
    </row>
    <row r="7508" spans="1:15">
      <c r="A7508" s="18" t="s">
        <v>13036</v>
      </c>
      <c r="B7508" s="16" t="s">
        <v>13037</v>
      </c>
      <c r="C7508" s="19">
        <v>45938.5776273148</v>
      </c>
      <c r="D7508" s="16" t="s">
        <v>13016</v>
      </c>
      <c r="E7508" s="16" t="s">
        <v>13017</v>
      </c>
      <c r="F7508" s="16" t="s">
        <v>28</v>
      </c>
      <c r="G7508" s="16" t="s">
        <v>19</v>
      </c>
      <c r="H7508" s="16" t="s">
        <v>13038</v>
      </c>
      <c r="I7508" s="16" t="s">
        <v>2011</v>
      </c>
      <c r="J7508" s="16" t="s">
        <v>2901</v>
      </c>
      <c r="K7508" s="20">
        <v>80</v>
      </c>
      <c r="L7508" s="21">
        <v>43404</v>
      </c>
      <c r="M7508" s="21">
        <v>43390</v>
      </c>
      <c r="N7508" s="16" t="s">
        <v>19</v>
      </c>
      <c r="O7508" s="16" t="s">
        <v>22</v>
      </c>
    </row>
    <row r="7509" spans="1:15">
      <c r="A7509" s="18" t="s">
        <v>20731</v>
      </c>
      <c r="B7509" s="16" t="s">
        <v>20732</v>
      </c>
      <c r="C7509" s="19">
        <v>45968.645150463002</v>
      </c>
      <c r="D7509" s="16" t="s">
        <v>13016</v>
      </c>
      <c r="E7509" s="16" t="s">
        <v>13017</v>
      </c>
      <c r="F7509" s="16" t="s">
        <v>28</v>
      </c>
      <c r="G7509" s="16" t="s">
        <v>19</v>
      </c>
      <c r="H7509" s="16" t="s">
        <v>20733</v>
      </c>
      <c r="I7509" s="16" t="s">
        <v>1376</v>
      </c>
      <c r="J7509" s="16" t="s">
        <v>2901</v>
      </c>
      <c r="K7509" s="20">
        <v>396.56</v>
      </c>
      <c r="L7509" s="21">
        <v>41898</v>
      </c>
      <c r="M7509" s="21">
        <v>41708</v>
      </c>
      <c r="N7509" s="16" t="s">
        <v>19</v>
      </c>
      <c r="O7509" s="16" t="s">
        <v>22</v>
      </c>
    </row>
    <row r="7510" spans="1:15">
      <c r="A7510" s="18" t="s">
        <v>23407</v>
      </c>
      <c r="B7510" s="16" t="s">
        <v>23408</v>
      </c>
      <c r="C7510" s="19">
        <v>46056.662094907399</v>
      </c>
      <c r="D7510" s="16" t="s">
        <v>13016</v>
      </c>
      <c r="E7510" s="16" t="s">
        <v>13017</v>
      </c>
      <c r="F7510" s="16" t="s">
        <v>28</v>
      </c>
      <c r="G7510" s="16" t="s">
        <v>19</v>
      </c>
      <c r="H7510" s="16" t="s">
        <v>23409</v>
      </c>
      <c r="I7510" s="16" t="s">
        <v>913</v>
      </c>
      <c r="J7510" s="16" t="s">
        <v>2901</v>
      </c>
      <c r="K7510" s="20">
        <v>396</v>
      </c>
      <c r="L7510" s="21">
        <v>44889</v>
      </c>
      <c r="M7510" s="21">
        <v>44673</v>
      </c>
      <c r="N7510" s="16" t="s">
        <v>19</v>
      </c>
      <c r="O7510" s="16" t="s">
        <v>22</v>
      </c>
    </row>
    <row r="7511" spans="1:15">
      <c r="A7511" s="18" t="s">
        <v>27270</v>
      </c>
      <c r="B7511" s="16" t="s">
        <v>27271</v>
      </c>
      <c r="C7511" s="19">
        <v>45982.708912037</v>
      </c>
      <c r="D7511" s="16" t="s">
        <v>13016</v>
      </c>
      <c r="E7511" s="16" t="s">
        <v>13017</v>
      </c>
      <c r="F7511" s="16" t="s">
        <v>28</v>
      </c>
      <c r="G7511" s="16" t="s">
        <v>19</v>
      </c>
      <c r="H7511" s="16" t="s">
        <v>27272</v>
      </c>
      <c r="I7511" s="16" t="s">
        <v>1967</v>
      </c>
      <c r="J7511" s="16" t="s">
        <v>2901</v>
      </c>
      <c r="K7511" s="20">
        <v>403.8</v>
      </c>
      <c r="L7511" s="21">
        <v>43382</v>
      </c>
      <c r="M7511" s="21">
        <v>43300</v>
      </c>
      <c r="N7511" s="16" t="s">
        <v>19</v>
      </c>
      <c r="O7511" s="16" t="s">
        <v>22</v>
      </c>
    </row>
    <row r="7512" spans="1:15">
      <c r="A7512" s="18" t="s">
        <v>27430</v>
      </c>
      <c r="B7512" s="16" t="s">
        <v>27431</v>
      </c>
      <c r="C7512" s="19">
        <v>45937.586006944402</v>
      </c>
      <c r="D7512" s="16" t="s">
        <v>13016</v>
      </c>
      <c r="E7512" s="16" t="s">
        <v>13017</v>
      </c>
      <c r="F7512" s="16" t="s">
        <v>28</v>
      </c>
      <c r="G7512" s="16" t="s">
        <v>19</v>
      </c>
      <c r="H7512" s="16" t="s">
        <v>27432</v>
      </c>
      <c r="I7512" s="16" t="s">
        <v>13115</v>
      </c>
      <c r="J7512" s="16" t="s">
        <v>2901</v>
      </c>
      <c r="K7512" s="20">
        <v>210</v>
      </c>
      <c r="L7512" s="21">
        <v>42647</v>
      </c>
      <c r="M7512" s="21">
        <v>42576</v>
      </c>
      <c r="N7512" s="16" t="s">
        <v>19</v>
      </c>
      <c r="O7512" s="16" t="s">
        <v>22</v>
      </c>
    </row>
    <row r="7513" spans="1:15">
      <c r="A7513" s="18" t="s">
        <v>28040</v>
      </c>
      <c r="B7513" s="16" t="s">
        <v>28041</v>
      </c>
      <c r="C7513" s="19">
        <v>46009.518460648098</v>
      </c>
      <c r="D7513" s="16" t="s">
        <v>13016</v>
      </c>
      <c r="E7513" s="16" t="s">
        <v>13017</v>
      </c>
      <c r="F7513" s="16" t="s">
        <v>28</v>
      </c>
      <c r="G7513" s="16" t="s">
        <v>19</v>
      </c>
      <c r="H7513" s="16" t="s">
        <v>28042</v>
      </c>
      <c r="I7513" s="16" t="s">
        <v>7438</v>
      </c>
      <c r="J7513" s="16" t="s">
        <v>2901</v>
      </c>
      <c r="K7513" s="20">
        <v>140</v>
      </c>
      <c r="L7513" s="21">
        <v>43392</v>
      </c>
      <c r="M7513" s="21">
        <v>43276</v>
      </c>
      <c r="N7513" s="16" t="s">
        <v>19</v>
      </c>
      <c r="O7513" s="16" t="s">
        <v>22</v>
      </c>
    </row>
    <row r="7514" spans="1:15">
      <c r="A7514" s="18" t="s">
        <v>29821</v>
      </c>
      <c r="B7514" s="16" t="s">
        <v>29822</v>
      </c>
      <c r="C7514" s="19">
        <v>42037.5300347222</v>
      </c>
      <c r="D7514" s="16" t="s">
        <v>29823</v>
      </c>
      <c r="E7514" s="16" t="s">
        <v>29824</v>
      </c>
      <c r="F7514" s="16" t="s">
        <v>25024</v>
      </c>
      <c r="G7514" s="16" t="s">
        <v>19</v>
      </c>
      <c r="H7514" s="16" t="s">
        <v>29825</v>
      </c>
      <c r="I7514" s="16" t="s">
        <v>393</v>
      </c>
      <c r="J7514" s="16" t="s">
        <v>2901</v>
      </c>
      <c r="K7514" s="20">
        <v>8</v>
      </c>
      <c r="L7514" s="21">
        <v>40778</v>
      </c>
      <c r="M7514" s="21">
        <v>40778</v>
      </c>
      <c r="N7514" s="16"/>
      <c r="O7514" s="16" t="s">
        <v>22</v>
      </c>
    </row>
    <row r="7515" spans="1:15">
      <c r="A7515" s="18" t="s">
        <v>10008</v>
      </c>
      <c r="B7515" s="16" t="s">
        <v>10009</v>
      </c>
      <c r="C7515" s="19">
        <v>43123.4461689815</v>
      </c>
      <c r="D7515" s="16" t="s">
        <v>10010</v>
      </c>
      <c r="E7515" s="16" t="s">
        <v>10011</v>
      </c>
      <c r="F7515" s="16" t="s">
        <v>28</v>
      </c>
      <c r="G7515" s="16" t="s">
        <v>19</v>
      </c>
      <c r="H7515" s="16" t="s">
        <v>10012</v>
      </c>
      <c r="I7515" s="16" t="s">
        <v>3032</v>
      </c>
      <c r="J7515" s="16" t="s">
        <v>2901</v>
      </c>
      <c r="K7515" s="20">
        <v>6</v>
      </c>
      <c r="L7515" s="21">
        <v>41348</v>
      </c>
      <c r="M7515" s="21">
        <v>41348</v>
      </c>
      <c r="N7515" s="16"/>
      <c r="O7515" s="16" t="s">
        <v>22</v>
      </c>
    </row>
    <row r="7516" spans="1:15">
      <c r="A7516" s="18" t="s">
        <v>10013</v>
      </c>
      <c r="B7516" s="16" t="s">
        <v>10014</v>
      </c>
      <c r="C7516" s="19">
        <v>42711.652314814797</v>
      </c>
      <c r="D7516" s="16" t="s">
        <v>10010</v>
      </c>
      <c r="E7516" s="16" t="s">
        <v>10011</v>
      </c>
      <c r="F7516" s="16" t="s">
        <v>28</v>
      </c>
      <c r="G7516" s="16" t="s">
        <v>19</v>
      </c>
      <c r="H7516" s="16" t="s">
        <v>10012</v>
      </c>
      <c r="I7516" s="16" t="s">
        <v>3032</v>
      </c>
      <c r="J7516" s="16" t="s">
        <v>2901</v>
      </c>
      <c r="K7516" s="20">
        <v>6</v>
      </c>
      <c r="L7516" s="21">
        <v>41348</v>
      </c>
      <c r="M7516" s="21">
        <v>41348</v>
      </c>
      <c r="N7516" s="16"/>
      <c r="O7516" s="16" t="s">
        <v>22</v>
      </c>
    </row>
    <row r="7517" spans="1:15">
      <c r="A7517" s="18" t="s">
        <v>10015</v>
      </c>
      <c r="B7517" s="16" t="s">
        <v>10016</v>
      </c>
      <c r="C7517" s="19">
        <v>42711.652314814797</v>
      </c>
      <c r="D7517" s="16" t="s">
        <v>10010</v>
      </c>
      <c r="E7517" s="16" t="s">
        <v>10011</v>
      </c>
      <c r="F7517" s="16" t="s">
        <v>28</v>
      </c>
      <c r="G7517" s="16" t="s">
        <v>19</v>
      </c>
      <c r="H7517" s="16" t="s">
        <v>10012</v>
      </c>
      <c r="I7517" s="16" t="s">
        <v>3032</v>
      </c>
      <c r="J7517" s="16" t="s">
        <v>2901</v>
      </c>
      <c r="K7517" s="20">
        <v>6</v>
      </c>
      <c r="L7517" s="21">
        <v>41348</v>
      </c>
      <c r="M7517" s="21">
        <v>41348</v>
      </c>
      <c r="N7517" s="16"/>
      <c r="O7517" s="16" t="s">
        <v>22</v>
      </c>
    </row>
    <row r="7518" spans="1:15">
      <c r="A7518" s="18" t="s">
        <v>10017</v>
      </c>
      <c r="B7518" s="16" t="s">
        <v>10018</v>
      </c>
      <c r="C7518" s="19">
        <v>42711.652326388903</v>
      </c>
      <c r="D7518" s="16" t="s">
        <v>10010</v>
      </c>
      <c r="E7518" s="16" t="s">
        <v>10011</v>
      </c>
      <c r="F7518" s="16" t="s">
        <v>28</v>
      </c>
      <c r="G7518" s="16" t="s">
        <v>19</v>
      </c>
      <c r="H7518" s="16" t="s">
        <v>10012</v>
      </c>
      <c r="I7518" s="16" t="s">
        <v>3032</v>
      </c>
      <c r="J7518" s="16" t="s">
        <v>2901</v>
      </c>
      <c r="K7518" s="20">
        <v>6</v>
      </c>
      <c r="L7518" s="21">
        <v>41348</v>
      </c>
      <c r="M7518" s="21">
        <v>41348</v>
      </c>
      <c r="N7518" s="16"/>
      <c r="O7518" s="16" t="s">
        <v>22</v>
      </c>
    </row>
    <row r="7519" spans="1:15">
      <c r="A7519" s="18" t="s">
        <v>10019</v>
      </c>
      <c r="B7519" s="16" t="s">
        <v>10020</v>
      </c>
      <c r="C7519" s="19">
        <v>42711.652337963002</v>
      </c>
      <c r="D7519" s="16" t="s">
        <v>10010</v>
      </c>
      <c r="E7519" s="16" t="s">
        <v>10011</v>
      </c>
      <c r="F7519" s="16" t="s">
        <v>28</v>
      </c>
      <c r="G7519" s="16" t="s">
        <v>19</v>
      </c>
      <c r="H7519" s="16" t="s">
        <v>10012</v>
      </c>
      <c r="I7519" s="16" t="s">
        <v>3032</v>
      </c>
      <c r="J7519" s="16" t="s">
        <v>2901</v>
      </c>
      <c r="K7519" s="20">
        <v>6</v>
      </c>
      <c r="L7519" s="21">
        <v>41348</v>
      </c>
      <c r="M7519" s="21">
        <v>41348</v>
      </c>
      <c r="N7519" s="16"/>
      <c r="O7519" s="16" t="s">
        <v>22</v>
      </c>
    </row>
    <row r="7520" spans="1:15">
      <c r="A7520" s="18" t="s">
        <v>10021</v>
      </c>
      <c r="B7520" s="16" t="s">
        <v>10022</v>
      </c>
      <c r="C7520" s="19">
        <v>42711.652337963002</v>
      </c>
      <c r="D7520" s="16" t="s">
        <v>10010</v>
      </c>
      <c r="E7520" s="16" t="s">
        <v>10011</v>
      </c>
      <c r="F7520" s="16" t="s">
        <v>28</v>
      </c>
      <c r="G7520" s="16" t="s">
        <v>19</v>
      </c>
      <c r="H7520" s="16" t="s">
        <v>10012</v>
      </c>
      <c r="I7520" s="16" t="s">
        <v>3032</v>
      </c>
      <c r="J7520" s="16" t="s">
        <v>2901</v>
      </c>
      <c r="K7520" s="20">
        <v>6</v>
      </c>
      <c r="L7520" s="21">
        <v>41348</v>
      </c>
      <c r="M7520" s="21">
        <v>41348</v>
      </c>
      <c r="N7520" s="16"/>
      <c r="O7520" s="16" t="s">
        <v>22</v>
      </c>
    </row>
    <row r="7521" spans="1:15">
      <c r="A7521" s="18" t="s">
        <v>10023</v>
      </c>
      <c r="B7521" s="16" t="s">
        <v>10024</v>
      </c>
      <c r="C7521" s="19">
        <v>42711.652349536998</v>
      </c>
      <c r="D7521" s="16" t="s">
        <v>10010</v>
      </c>
      <c r="E7521" s="16" t="s">
        <v>10011</v>
      </c>
      <c r="F7521" s="16" t="s">
        <v>28</v>
      </c>
      <c r="G7521" s="16" t="s">
        <v>19</v>
      </c>
      <c r="H7521" s="16" t="s">
        <v>10012</v>
      </c>
      <c r="I7521" s="16" t="s">
        <v>3032</v>
      </c>
      <c r="J7521" s="16" t="s">
        <v>2901</v>
      </c>
      <c r="K7521" s="20">
        <v>6</v>
      </c>
      <c r="L7521" s="21">
        <v>41348</v>
      </c>
      <c r="M7521" s="21">
        <v>41348</v>
      </c>
      <c r="N7521" s="16"/>
      <c r="O7521" s="16" t="s">
        <v>22</v>
      </c>
    </row>
    <row r="7522" spans="1:15">
      <c r="A7522" s="18" t="s">
        <v>10025</v>
      </c>
      <c r="B7522" s="16" t="s">
        <v>10026</v>
      </c>
      <c r="C7522" s="19">
        <v>42711.652361111097</v>
      </c>
      <c r="D7522" s="16" t="s">
        <v>10010</v>
      </c>
      <c r="E7522" s="16" t="s">
        <v>10011</v>
      </c>
      <c r="F7522" s="16" t="s">
        <v>28</v>
      </c>
      <c r="G7522" s="16" t="s">
        <v>19</v>
      </c>
      <c r="H7522" s="16" t="s">
        <v>10012</v>
      </c>
      <c r="I7522" s="16" t="s">
        <v>3032</v>
      </c>
      <c r="J7522" s="16" t="s">
        <v>2901</v>
      </c>
      <c r="K7522" s="20">
        <v>6</v>
      </c>
      <c r="L7522" s="21">
        <v>41351</v>
      </c>
      <c r="M7522" s="21">
        <v>41351</v>
      </c>
      <c r="N7522" s="16"/>
      <c r="O7522" s="16" t="s">
        <v>22</v>
      </c>
    </row>
    <row r="7523" spans="1:15">
      <c r="A7523" s="18" t="s">
        <v>10027</v>
      </c>
      <c r="B7523" s="16" t="s">
        <v>10028</v>
      </c>
      <c r="C7523" s="19">
        <v>43123.449525463002</v>
      </c>
      <c r="D7523" s="16" t="s">
        <v>10010</v>
      </c>
      <c r="E7523" s="16" t="s">
        <v>10011</v>
      </c>
      <c r="F7523" s="16" t="s">
        <v>28</v>
      </c>
      <c r="G7523" s="16" t="s">
        <v>19</v>
      </c>
      <c r="H7523" s="16" t="s">
        <v>10029</v>
      </c>
      <c r="I7523" s="16" t="s">
        <v>3032</v>
      </c>
      <c r="J7523" s="16" t="s">
        <v>2901</v>
      </c>
      <c r="K7523" s="20">
        <v>6</v>
      </c>
      <c r="L7523" s="21">
        <v>41348</v>
      </c>
      <c r="M7523" s="21">
        <v>41348</v>
      </c>
      <c r="N7523" s="16"/>
      <c r="O7523" s="16" t="s">
        <v>22</v>
      </c>
    </row>
    <row r="7524" spans="1:15">
      <c r="A7524" s="18" t="s">
        <v>10030</v>
      </c>
      <c r="B7524" s="16" t="s">
        <v>10031</v>
      </c>
      <c r="C7524" s="19">
        <v>45798.4297800926</v>
      </c>
      <c r="D7524" s="16" t="s">
        <v>10010</v>
      </c>
      <c r="E7524" s="16" t="s">
        <v>10011</v>
      </c>
      <c r="F7524" s="16" t="s">
        <v>28</v>
      </c>
      <c r="G7524" s="16" t="s">
        <v>19</v>
      </c>
      <c r="H7524" s="16" t="s">
        <v>10032</v>
      </c>
      <c r="I7524" s="16" t="s">
        <v>3032</v>
      </c>
      <c r="J7524" s="16" t="s">
        <v>2901</v>
      </c>
      <c r="K7524" s="20">
        <v>5</v>
      </c>
      <c r="L7524" s="21">
        <v>40591</v>
      </c>
      <c r="M7524" s="21">
        <v>40591</v>
      </c>
      <c r="N7524" s="16"/>
      <c r="O7524" s="16" t="s">
        <v>22</v>
      </c>
    </row>
    <row r="7525" spans="1:15">
      <c r="A7525" s="18" t="s">
        <v>10033</v>
      </c>
      <c r="B7525" s="16" t="s">
        <v>10034</v>
      </c>
      <c r="C7525" s="19">
        <v>45798.440462963001</v>
      </c>
      <c r="D7525" s="16" t="s">
        <v>10010</v>
      </c>
      <c r="E7525" s="16" t="s">
        <v>10011</v>
      </c>
      <c r="F7525" s="16" t="s">
        <v>28</v>
      </c>
      <c r="G7525" s="16" t="s">
        <v>19</v>
      </c>
      <c r="H7525" s="16" t="s">
        <v>10032</v>
      </c>
      <c r="I7525" s="16" t="s">
        <v>3032</v>
      </c>
      <c r="J7525" s="16" t="s">
        <v>2901</v>
      </c>
      <c r="K7525" s="20">
        <v>5</v>
      </c>
      <c r="L7525" s="21">
        <v>40591</v>
      </c>
      <c r="M7525" s="21">
        <v>40591</v>
      </c>
      <c r="N7525" s="16"/>
      <c r="O7525" s="16" t="s">
        <v>22</v>
      </c>
    </row>
    <row r="7526" spans="1:15">
      <c r="A7526" s="18" t="s">
        <v>29826</v>
      </c>
      <c r="B7526" s="16" t="s">
        <v>29827</v>
      </c>
      <c r="C7526" s="19">
        <v>45958.465127314797</v>
      </c>
      <c r="D7526" s="16" t="s">
        <v>29828</v>
      </c>
      <c r="E7526" s="16" t="s">
        <v>29829</v>
      </c>
      <c r="F7526" s="16" t="s">
        <v>28</v>
      </c>
      <c r="G7526" s="16" t="s">
        <v>19</v>
      </c>
      <c r="H7526" s="16" t="s">
        <v>29830</v>
      </c>
      <c r="I7526" s="16" t="s">
        <v>454</v>
      </c>
      <c r="J7526" s="16" t="s">
        <v>2901</v>
      </c>
      <c r="K7526" s="20">
        <v>103.32</v>
      </c>
      <c r="L7526" s="21">
        <v>45197</v>
      </c>
      <c r="M7526" s="21">
        <v>45001</v>
      </c>
      <c r="N7526" s="16" t="s">
        <v>19</v>
      </c>
      <c r="O7526" s="16" t="s">
        <v>22</v>
      </c>
    </row>
    <row r="7527" spans="1:15">
      <c r="A7527" s="18" t="s">
        <v>21443</v>
      </c>
      <c r="B7527" s="16" t="s">
        <v>21444</v>
      </c>
      <c r="C7527" s="19">
        <v>45504.490671296298</v>
      </c>
      <c r="D7527" s="16" t="s">
        <v>21445</v>
      </c>
      <c r="E7527" s="16" t="s">
        <v>21446</v>
      </c>
      <c r="F7527" s="16" t="s">
        <v>28</v>
      </c>
      <c r="G7527" s="16" t="s">
        <v>19</v>
      </c>
      <c r="H7527" s="16" t="s">
        <v>21447</v>
      </c>
      <c r="I7527" s="16" t="s">
        <v>2151</v>
      </c>
      <c r="J7527" s="16" t="s">
        <v>2901</v>
      </c>
      <c r="K7527" s="20">
        <v>142</v>
      </c>
      <c r="L7527" s="21">
        <v>43412</v>
      </c>
      <c r="M7527" s="21">
        <v>43342</v>
      </c>
      <c r="N7527" s="16" t="s">
        <v>19</v>
      </c>
      <c r="O7527" s="16" t="s">
        <v>22</v>
      </c>
    </row>
    <row r="7528" spans="1:15">
      <c r="A7528" s="18" t="s">
        <v>29836</v>
      </c>
      <c r="B7528" s="16" t="s">
        <v>29837</v>
      </c>
      <c r="C7528" s="19">
        <v>45798.444745370398</v>
      </c>
      <c r="D7528" s="16" t="s">
        <v>29838</v>
      </c>
      <c r="E7528" s="16" t="s">
        <v>29839</v>
      </c>
      <c r="F7528" s="16" t="s">
        <v>28</v>
      </c>
      <c r="G7528" s="16" t="s">
        <v>19</v>
      </c>
      <c r="H7528" s="16" t="s">
        <v>29840</v>
      </c>
      <c r="I7528" s="16" t="s">
        <v>29</v>
      </c>
      <c r="J7528" s="16" t="s">
        <v>2901</v>
      </c>
      <c r="K7528" s="20">
        <v>9.9</v>
      </c>
      <c r="L7528" s="21">
        <v>39946</v>
      </c>
      <c r="M7528" s="21">
        <v>39946</v>
      </c>
      <c r="N7528" s="16"/>
      <c r="O7528" s="16" t="s">
        <v>22</v>
      </c>
    </row>
    <row r="7529" spans="1:15">
      <c r="A7529" s="18" t="s">
        <v>29846</v>
      </c>
      <c r="B7529" s="16" t="s">
        <v>29847</v>
      </c>
      <c r="C7529" s="19">
        <v>45967.7008796296</v>
      </c>
      <c r="D7529" s="16" t="s">
        <v>29848</v>
      </c>
      <c r="E7529" s="16" t="s">
        <v>29849</v>
      </c>
      <c r="F7529" s="16" t="s">
        <v>18</v>
      </c>
      <c r="G7529" s="16" t="s">
        <v>19</v>
      </c>
      <c r="H7529" s="16" t="s">
        <v>29850</v>
      </c>
      <c r="I7529" s="16" t="s">
        <v>393</v>
      </c>
      <c r="J7529" s="16" t="s">
        <v>2901</v>
      </c>
      <c r="K7529" s="20">
        <v>40</v>
      </c>
      <c r="L7529" s="21">
        <v>42188</v>
      </c>
      <c r="M7529" s="21">
        <v>42167</v>
      </c>
      <c r="N7529" s="16" t="s">
        <v>19</v>
      </c>
      <c r="O7529" s="16" t="s">
        <v>22</v>
      </c>
    </row>
    <row r="7530" spans="1:15">
      <c r="A7530" s="18" t="s">
        <v>28255</v>
      </c>
      <c r="B7530" s="16" t="s">
        <v>28256</v>
      </c>
      <c r="C7530" s="19">
        <v>45713.402442129598</v>
      </c>
      <c r="D7530" s="16" t="s">
        <v>28257</v>
      </c>
      <c r="E7530" s="16" t="s">
        <v>28258</v>
      </c>
      <c r="F7530" s="16" t="s">
        <v>18</v>
      </c>
      <c r="G7530" s="16" t="s">
        <v>19</v>
      </c>
      <c r="H7530" s="16" t="s">
        <v>28259</v>
      </c>
      <c r="I7530" s="16" t="s">
        <v>10640</v>
      </c>
      <c r="J7530" s="16" t="s">
        <v>2901</v>
      </c>
      <c r="K7530" s="20">
        <v>33.36</v>
      </c>
      <c r="L7530" s="21">
        <v>41312</v>
      </c>
      <c r="M7530" s="21">
        <v>41253</v>
      </c>
      <c r="N7530" s="16" t="s">
        <v>19</v>
      </c>
      <c r="O7530" s="16" t="s">
        <v>22</v>
      </c>
    </row>
    <row r="7531" spans="1:15">
      <c r="A7531" s="18" t="s">
        <v>29857</v>
      </c>
      <c r="B7531" s="16" t="s">
        <v>29858</v>
      </c>
      <c r="C7531" s="19">
        <v>45891.415069444403</v>
      </c>
      <c r="D7531" s="16" t="s">
        <v>29859</v>
      </c>
      <c r="E7531" s="16" t="s">
        <v>29860</v>
      </c>
      <c r="F7531" s="16" t="s">
        <v>28</v>
      </c>
      <c r="G7531" s="16" t="s">
        <v>19</v>
      </c>
      <c r="H7531" s="16" t="s">
        <v>29861</v>
      </c>
      <c r="I7531" s="16" t="s">
        <v>574</v>
      </c>
      <c r="J7531" s="16" t="s">
        <v>2901</v>
      </c>
      <c r="K7531" s="20">
        <v>82.8</v>
      </c>
      <c r="L7531" s="21">
        <v>43290</v>
      </c>
      <c r="M7531" s="21">
        <v>43286</v>
      </c>
      <c r="N7531" s="16" t="s">
        <v>19</v>
      </c>
      <c r="O7531" s="16" t="s">
        <v>22</v>
      </c>
    </row>
    <row r="7532" spans="1:15">
      <c r="A7532" s="18" t="s">
        <v>10035</v>
      </c>
      <c r="B7532" s="16" t="s">
        <v>10036</v>
      </c>
      <c r="C7532" s="19">
        <v>46042.660081018497</v>
      </c>
      <c r="D7532" s="16" t="s">
        <v>10037</v>
      </c>
      <c r="E7532" s="16" t="s">
        <v>10038</v>
      </c>
      <c r="F7532" s="16" t="s">
        <v>28</v>
      </c>
      <c r="G7532" s="16" t="s">
        <v>19</v>
      </c>
      <c r="H7532" s="16" t="s">
        <v>10039</v>
      </c>
      <c r="I7532" s="16" t="s">
        <v>7208</v>
      </c>
      <c r="J7532" s="16" t="s">
        <v>2901</v>
      </c>
      <c r="K7532" s="20">
        <v>11.96</v>
      </c>
      <c r="L7532" s="21">
        <v>41465</v>
      </c>
      <c r="M7532" s="21">
        <v>41465</v>
      </c>
      <c r="N7532" s="16" t="s">
        <v>19</v>
      </c>
      <c r="O7532" s="16" t="s">
        <v>22</v>
      </c>
    </row>
    <row r="7533" spans="1:15">
      <c r="A7533" s="18" t="s">
        <v>10040</v>
      </c>
      <c r="B7533" s="16" t="s">
        <v>10041</v>
      </c>
      <c r="C7533" s="19">
        <v>41415.618275462999</v>
      </c>
      <c r="D7533" s="16" t="s">
        <v>10042</v>
      </c>
      <c r="E7533" s="16" t="s">
        <v>10043</v>
      </c>
      <c r="F7533" s="16" t="s">
        <v>2958</v>
      </c>
      <c r="G7533" s="16" t="s">
        <v>73</v>
      </c>
      <c r="H7533" s="16" t="s">
        <v>10044</v>
      </c>
      <c r="I7533" s="16" t="s">
        <v>1113</v>
      </c>
      <c r="J7533" s="16" t="s">
        <v>2901</v>
      </c>
      <c r="K7533" s="20">
        <v>3</v>
      </c>
      <c r="L7533" s="21">
        <v>41201</v>
      </c>
      <c r="M7533" s="21">
        <v>41201</v>
      </c>
      <c r="N7533" s="16"/>
      <c r="O7533" s="16" t="s">
        <v>22</v>
      </c>
    </row>
    <row r="7534" spans="1:15">
      <c r="A7534" s="18" t="s">
        <v>29870</v>
      </c>
      <c r="B7534" s="16" t="s">
        <v>29871</v>
      </c>
      <c r="C7534" s="19">
        <v>45798.456643518497</v>
      </c>
      <c r="D7534" s="16" t="s">
        <v>29872</v>
      </c>
      <c r="E7534" s="16" t="s">
        <v>29873</v>
      </c>
      <c r="F7534" s="16" t="s">
        <v>1999</v>
      </c>
      <c r="G7534" s="16" t="s">
        <v>73</v>
      </c>
      <c r="H7534" s="16" t="s">
        <v>29874</v>
      </c>
      <c r="I7534" s="16" t="s">
        <v>1043</v>
      </c>
      <c r="J7534" s="16" t="s">
        <v>2901</v>
      </c>
      <c r="K7534" s="20">
        <v>4.1399999999999997</v>
      </c>
      <c r="L7534" s="21">
        <v>40304</v>
      </c>
      <c r="M7534" s="21">
        <v>40123</v>
      </c>
      <c r="N7534" s="16" t="s">
        <v>73</v>
      </c>
      <c r="O7534" s="16" t="s">
        <v>22</v>
      </c>
    </row>
    <row r="7535" spans="1:15">
      <c r="A7535" s="18" t="s">
        <v>28813</v>
      </c>
      <c r="B7535" s="16" t="s">
        <v>28814</v>
      </c>
      <c r="C7535" s="19">
        <v>46042.401863425897</v>
      </c>
      <c r="D7535" s="16" t="s">
        <v>28815</v>
      </c>
      <c r="E7535" s="16" t="s">
        <v>28816</v>
      </c>
      <c r="F7535" s="16" t="s">
        <v>28</v>
      </c>
      <c r="G7535" s="16" t="s">
        <v>19</v>
      </c>
      <c r="H7535" s="16" t="s">
        <v>28817</v>
      </c>
      <c r="I7535" s="16" t="s">
        <v>5419</v>
      </c>
      <c r="J7535" s="16" t="s">
        <v>2901</v>
      </c>
      <c r="K7535" s="20">
        <v>65.2</v>
      </c>
      <c r="L7535" s="21">
        <v>41600</v>
      </c>
      <c r="M7535" s="21">
        <v>41578</v>
      </c>
      <c r="N7535" s="16" t="s">
        <v>19</v>
      </c>
      <c r="O7535" s="16" t="s">
        <v>22</v>
      </c>
    </row>
    <row r="7536" spans="1:15">
      <c r="A7536" s="18" t="s">
        <v>29865</v>
      </c>
      <c r="B7536" s="16" t="s">
        <v>29866</v>
      </c>
      <c r="C7536" s="19">
        <v>45985.446782407402</v>
      </c>
      <c r="D7536" s="16" t="s">
        <v>29867</v>
      </c>
      <c r="E7536" s="16" t="s">
        <v>29868</v>
      </c>
      <c r="F7536" s="16" t="s">
        <v>28</v>
      </c>
      <c r="G7536" s="16" t="s">
        <v>19</v>
      </c>
      <c r="H7536" s="16" t="s">
        <v>29869</v>
      </c>
      <c r="I7536" s="16" t="s">
        <v>10295</v>
      </c>
      <c r="J7536" s="16" t="s">
        <v>2901</v>
      </c>
      <c r="K7536" s="20">
        <v>40</v>
      </c>
      <c r="L7536" s="21">
        <v>45223</v>
      </c>
      <c r="M7536" s="21">
        <v>44985</v>
      </c>
      <c r="N7536" s="16" t="s">
        <v>19</v>
      </c>
      <c r="O7536" s="16" t="s">
        <v>22</v>
      </c>
    </row>
    <row r="7537" spans="1:15">
      <c r="A7537" s="18" t="s">
        <v>10045</v>
      </c>
      <c r="B7537" s="16" t="s">
        <v>10046</v>
      </c>
      <c r="C7537" s="19">
        <v>41803.456747685203</v>
      </c>
      <c r="D7537" s="16" t="s">
        <v>10047</v>
      </c>
      <c r="E7537" s="16" t="s">
        <v>10048</v>
      </c>
      <c r="F7537" s="16" t="s">
        <v>18</v>
      </c>
      <c r="G7537" s="16" t="s">
        <v>19</v>
      </c>
      <c r="H7537" s="16" t="s">
        <v>10049</v>
      </c>
      <c r="I7537" s="16" t="s">
        <v>3084</v>
      </c>
      <c r="J7537" s="16" t="s">
        <v>2901</v>
      </c>
      <c r="K7537" s="20">
        <v>10</v>
      </c>
      <c r="L7537" s="21">
        <v>41500</v>
      </c>
      <c r="M7537" s="21">
        <v>41500</v>
      </c>
      <c r="N7537" s="16"/>
      <c r="O7537" s="16" t="s">
        <v>22</v>
      </c>
    </row>
    <row r="7538" spans="1:15">
      <c r="A7538" s="18" t="s">
        <v>10050</v>
      </c>
      <c r="B7538" s="16" t="s">
        <v>10051</v>
      </c>
      <c r="C7538" s="19">
        <v>45798.524837962999</v>
      </c>
      <c r="D7538" s="16" t="s">
        <v>10052</v>
      </c>
      <c r="E7538" s="16" t="s">
        <v>10053</v>
      </c>
      <c r="F7538" s="16" t="s">
        <v>2966</v>
      </c>
      <c r="G7538" s="16" t="s">
        <v>19</v>
      </c>
      <c r="H7538" s="16" t="s">
        <v>10054</v>
      </c>
      <c r="I7538" s="16" t="s">
        <v>1069</v>
      </c>
      <c r="J7538" s="16" t="s">
        <v>2901</v>
      </c>
      <c r="K7538" s="20">
        <v>7.4</v>
      </c>
      <c r="L7538" s="21">
        <v>40994</v>
      </c>
      <c r="M7538" s="21">
        <v>40994</v>
      </c>
      <c r="N7538" s="16"/>
      <c r="O7538" s="16" t="s">
        <v>22</v>
      </c>
    </row>
    <row r="7539" spans="1:15">
      <c r="A7539" s="18" t="s">
        <v>20582</v>
      </c>
      <c r="B7539" s="16" t="s">
        <v>20583</v>
      </c>
      <c r="C7539" s="19">
        <v>46028.674965277802</v>
      </c>
      <c r="D7539" s="16" t="s">
        <v>20584</v>
      </c>
      <c r="E7539" s="16" t="s">
        <v>20585</v>
      </c>
      <c r="F7539" s="16" t="s">
        <v>28</v>
      </c>
      <c r="G7539" s="16" t="s">
        <v>19</v>
      </c>
      <c r="H7539" s="16" t="s">
        <v>20586</v>
      </c>
      <c r="I7539" s="16" t="s">
        <v>1069</v>
      </c>
      <c r="J7539" s="16" t="s">
        <v>2901</v>
      </c>
      <c r="K7539" s="20">
        <v>206.4</v>
      </c>
      <c r="L7539" s="21">
        <v>41585</v>
      </c>
      <c r="M7539" s="21">
        <v>41585</v>
      </c>
      <c r="N7539" s="16" t="s">
        <v>19</v>
      </c>
      <c r="O7539" s="16" t="s">
        <v>22</v>
      </c>
    </row>
    <row r="7540" spans="1:15">
      <c r="A7540" s="18" t="s">
        <v>10061</v>
      </c>
      <c r="B7540" s="16" t="s">
        <v>10062</v>
      </c>
      <c r="C7540" s="19">
        <v>42114.461712962999</v>
      </c>
      <c r="D7540" s="16" t="s">
        <v>10063</v>
      </c>
      <c r="E7540" s="16" t="s">
        <v>10064</v>
      </c>
      <c r="F7540" s="16" t="s">
        <v>35</v>
      </c>
      <c r="G7540" s="16" t="s">
        <v>19</v>
      </c>
      <c r="H7540" s="16" t="s">
        <v>10065</v>
      </c>
      <c r="I7540" s="16" t="s">
        <v>574</v>
      </c>
      <c r="J7540" s="16" t="s">
        <v>2901</v>
      </c>
      <c r="K7540" s="20">
        <v>9</v>
      </c>
      <c r="L7540" s="21">
        <v>41283</v>
      </c>
      <c r="M7540" s="21">
        <v>41283</v>
      </c>
      <c r="N7540" s="16"/>
      <c r="O7540" s="16" t="s">
        <v>22</v>
      </c>
    </row>
    <row r="7541" spans="1:15">
      <c r="A7541" s="18" t="s">
        <v>10066</v>
      </c>
      <c r="B7541" s="16" t="s">
        <v>10067</v>
      </c>
      <c r="C7541" s="19">
        <v>42114.461712962999</v>
      </c>
      <c r="D7541" s="16" t="s">
        <v>10063</v>
      </c>
      <c r="E7541" s="16" t="s">
        <v>10064</v>
      </c>
      <c r="F7541" s="16" t="s">
        <v>35</v>
      </c>
      <c r="G7541" s="16" t="s">
        <v>19</v>
      </c>
      <c r="H7541" s="16" t="s">
        <v>10065</v>
      </c>
      <c r="I7541" s="16" t="s">
        <v>10068</v>
      </c>
      <c r="J7541" s="16" t="s">
        <v>2901</v>
      </c>
      <c r="K7541" s="20">
        <v>9.9960000000000004</v>
      </c>
      <c r="L7541" s="21">
        <v>41213</v>
      </c>
      <c r="M7541" s="21">
        <v>41213</v>
      </c>
      <c r="N7541" s="16"/>
      <c r="O7541" s="16" t="s">
        <v>22</v>
      </c>
    </row>
    <row r="7542" spans="1:15">
      <c r="A7542" s="18" t="s">
        <v>10069</v>
      </c>
      <c r="B7542" s="16" t="s">
        <v>10070</v>
      </c>
      <c r="C7542" s="19">
        <v>45146.480960648201</v>
      </c>
      <c r="D7542" s="16" t="s">
        <v>10063</v>
      </c>
      <c r="E7542" s="16" t="s">
        <v>10064</v>
      </c>
      <c r="F7542" s="16" t="s">
        <v>35</v>
      </c>
      <c r="G7542" s="16" t="s">
        <v>19</v>
      </c>
      <c r="H7542" s="16" t="s">
        <v>10065</v>
      </c>
      <c r="I7542" s="16" t="s">
        <v>10071</v>
      </c>
      <c r="J7542" s="16" t="s">
        <v>2901</v>
      </c>
      <c r="K7542" s="20">
        <v>10</v>
      </c>
      <c r="L7542" s="21">
        <v>41222</v>
      </c>
      <c r="M7542" s="21">
        <v>41222</v>
      </c>
      <c r="N7542" s="16"/>
      <c r="O7542" s="16" t="s">
        <v>22</v>
      </c>
    </row>
    <row r="7543" spans="1:15">
      <c r="A7543" s="18" t="s">
        <v>10072</v>
      </c>
      <c r="B7543" s="16" t="s">
        <v>10073</v>
      </c>
      <c r="C7543" s="19">
        <v>45216.601446759298</v>
      </c>
      <c r="D7543" s="16" t="s">
        <v>10063</v>
      </c>
      <c r="E7543" s="16" t="s">
        <v>10064</v>
      </c>
      <c r="F7543" s="16" t="s">
        <v>35</v>
      </c>
      <c r="G7543" s="16" t="s">
        <v>19</v>
      </c>
      <c r="H7543" s="16" t="s">
        <v>10065</v>
      </c>
      <c r="I7543" s="16" t="s">
        <v>2529</v>
      </c>
      <c r="J7543" s="16" t="s">
        <v>2901</v>
      </c>
      <c r="K7543" s="20">
        <v>9</v>
      </c>
      <c r="L7543" s="21">
        <v>41536</v>
      </c>
      <c r="M7543" s="21">
        <v>41536</v>
      </c>
      <c r="N7543" s="16"/>
      <c r="O7543" s="16" t="s">
        <v>22</v>
      </c>
    </row>
    <row r="7544" spans="1:15">
      <c r="A7544" s="18" t="s">
        <v>10074</v>
      </c>
      <c r="B7544" s="16" t="s">
        <v>10075</v>
      </c>
      <c r="C7544" s="19">
        <v>42114.476180555597</v>
      </c>
      <c r="D7544" s="16" t="s">
        <v>10063</v>
      </c>
      <c r="E7544" s="16" t="s">
        <v>10064</v>
      </c>
      <c r="F7544" s="16" t="s">
        <v>35</v>
      </c>
      <c r="G7544" s="16" t="s">
        <v>19</v>
      </c>
      <c r="H7544" s="16" t="s">
        <v>10065</v>
      </c>
      <c r="I7544" s="16" t="s">
        <v>718</v>
      </c>
      <c r="J7544" s="16" t="s">
        <v>2901</v>
      </c>
      <c r="K7544" s="20">
        <v>9</v>
      </c>
      <c r="L7544" s="21">
        <v>41551</v>
      </c>
      <c r="M7544" s="21">
        <v>41551</v>
      </c>
      <c r="N7544" s="16"/>
      <c r="O7544" s="16" t="s">
        <v>22</v>
      </c>
    </row>
    <row r="7545" spans="1:15">
      <c r="A7545" s="18" t="s">
        <v>10076</v>
      </c>
      <c r="B7545" s="16" t="s">
        <v>10077</v>
      </c>
      <c r="C7545" s="19">
        <v>42065.497789351903</v>
      </c>
      <c r="D7545" s="16" t="s">
        <v>10063</v>
      </c>
      <c r="E7545" s="16" t="s">
        <v>10064</v>
      </c>
      <c r="F7545" s="16" t="s">
        <v>35</v>
      </c>
      <c r="G7545" s="16" t="s">
        <v>19</v>
      </c>
      <c r="H7545" s="16" t="s">
        <v>10065</v>
      </c>
      <c r="I7545" s="16" t="s">
        <v>2054</v>
      </c>
      <c r="J7545" s="16" t="s">
        <v>2901</v>
      </c>
      <c r="K7545" s="20">
        <v>9</v>
      </c>
      <c r="L7545" s="21">
        <v>41577</v>
      </c>
      <c r="M7545" s="21">
        <v>41577</v>
      </c>
      <c r="N7545" s="16"/>
      <c r="O7545" s="16" t="s">
        <v>22</v>
      </c>
    </row>
    <row r="7546" spans="1:15">
      <c r="A7546" s="18" t="s">
        <v>10078</v>
      </c>
      <c r="B7546" s="16" t="s">
        <v>10079</v>
      </c>
      <c r="C7546" s="19">
        <v>42065.497789351903</v>
      </c>
      <c r="D7546" s="16" t="s">
        <v>10063</v>
      </c>
      <c r="E7546" s="16" t="s">
        <v>10064</v>
      </c>
      <c r="F7546" s="16" t="s">
        <v>35</v>
      </c>
      <c r="G7546" s="16" t="s">
        <v>19</v>
      </c>
      <c r="H7546" s="16" t="s">
        <v>10065</v>
      </c>
      <c r="I7546" s="16" t="s">
        <v>2054</v>
      </c>
      <c r="J7546" s="16" t="s">
        <v>2901</v>
      </c>
      <c r="K7546" s="20">
        <v>9</v>
      </c>
      <c r="L7546" s="21">
        <v>41577</v>
      </c>
      <c r="M7546" s="21">
        <v>41577</v>
      </c>
      <c r="N7546" s="16"/>
      <c r="O7546" s="16" t="s">
        <v>22</v>
      </c>
    </row>
    <row r="7547" spans="1:15">
      <c r="A7547" s="18" t="s">
        <v>10080</v>
      </c>
      <c r="B7547" s="16" t="s">
        <v>10081</v>
      </c>
      <c r="C7547" s="19">
        <v>44714.837094907401</v>
      </c>
      <c r="D7547" s="16" t="s">
        <v>10063</v>
      </c>
      <c r="E7547" s="16" t="s">
        <v>10064</v>
      </c>
      <c r="F7547" s="16" t="s">
        <v>35</v>
      </c>
      <c r="G7547" s="16" t="s">
        <v>19</v>
      </c>
      <c r="H7547" s="16" t="s">
        <v>10065</v>
      </c>
      <c r="I7547" s="16" t="s">
        <v>4922</v>
      </c>
      <c r="J7547" s="16" t="s">
        <v>2901</v>
      </c>
      <c r="K7547" s="20">
        <v>8.1999999999999993</v>
      </c>
      <c r="L7547" s="21">
        <v>41375</v>
      </c>
      <c r="M7547" s="21">
        <v>41375</v>
      </c>
      <c r="N7547" s="16"/>
      <c r="O7547" s="16" t="s">
        <v>22</v>
      </c>
    </row>
    <row r="7548" spans="1:15">
      <c r="A7548" s="18" t="s">
        <v>10082</v>
      </c>
      <c r="B7548" s="16" t="s">
        <v>10083</v>
      </c>
      <c r="C7548" s="19">
        <v>42292.900659722203</v>
      </c>
      <c r="D7548" s="16" t="s">
        <v>10063</v>
      </c>
      <c r="E7548" s="16" t="s">
        <v>10064</v>
      </c>
      <c r="F7548" s="16" t="s">
        <v>35</v>
      </c>
      <c r="G7548" s="16" t="s">
        <v>19</v>
      </c>
      <c r="H7548" s="16" t="s">
        <v>10065</v>
      </c>
      <c r="I7548" s="16" t="s">
        <v>10084</v>
      </c>
      <c r="J7548" s="16" t="s">
        <v>2901</v>
      </c>
      <c r="K7548" s="20">
        <v>9</v>
      </c>
      <c r="L7548" s="21">
        <v>41432</v>
      </c>
      <c r="M7548" s="21">
        <v>41432</v>
      </c>
      <c r="N7548" s="16"/>
      <c r="O7548" s="16" t="s">
        <v>22</v>
      </c>
    </row>
    <row r="7549" spans="1:15">
      <c r="A7549" s="18" t="s">
        <v>10085</v>
      </c>
      <c r="B7549" s="16" t="s">
        <v>10086</v>
      </c>
      <c r="C7549" s="19">
        <v>41414.7749652778</v>
      </c>
      <c r="D7549" s="16" t="s">
        <v>10063</v>
      </c>
      <c r="E7549" s="16" t="s">
        <v>10064</v>
      </c>
      <c r="F7549" s="16" t="s">
        <v>35</v>
      </c>
      <c r="G7549" s="16" t="s">
        <v>19</v>
      </c>
      <c r="H7549" s="16" t="s">
        <v>10065</v>
      </c>
      <c r="I7549" s="16" t="s">
        <v>4810</v>
      </c>
      <c r="J7549" s="16" t="s">
        <v>2901</v>
      </c>
      <c r="K7549" s="20">
        <v>9</v>
      </c>
      <c r="L7549" s="21">
        <v>41375</v>
      </c>
      <c r="M7549" s="21">
        <v>41375</v>
      </c>
      <c r="N7549" s="16"/>
      <c r="O7549" s="16" t="s">
        <v>22</v>
      </c>
    </row>
    <row r="7550" spans="1:15">
      <c r="A7550" s="18" t="s">
        <v>10087</v>
      </c>
      <c r="B7550" s="16" t="s">
        <v>10088</v>
      </c>
      <c r="C7550" s="19">
        <v>42114.461805555598</v>
      </c>
      <c r="D7550" s="16" t="s">
        <v>10063</v>
      </c>
      <c r="E7550" s="16" t="s">
        <v>10064</v>
      </c>
      <c r="F7550" s="16" t="s">
        <v>35</v>
      </c>
      <c r="G7550" s="16" t="s">
        <v>19</v>
      </c>
      <c r="H7550" s="16" t="s">
        <v>10065</v>
      </c>
      <c r="I7550" s="16" t="s">
        <v>5912</v>
      </c>
      <c r="J7550" s="16" t="s">
        <v>2901</v>
      </c>
      <c r="K7550" s="20">
        <v>9</v>
      </c>
      <c r="L7550" s="21">
        <v>41394</v>
      </c>
      <c r="M7550" s="21">
        <v>41394</v>
      </c>
      <c r="N7550" s="16"/>
      <c r="O7550" s="16" t="s">
        <v>22</v>
      </c>
    </row>
    <row r="7551" spans="1:15">
      <c r="A7551" s="18" t="s">
        <v>10089</v>
      </c>
      <c r="B7551" s="16" t="s">
        <v>10090</v>
      </c>
      <c r="C7551" s="19">
        <v>42114.461805555598</v>
      </c>
      <c r="D7551" s="16" t="s">
        <v>10063</v>
      </c>
      <c r="E7551" s="16" t="s">
        <v>10064</v>
      </c>
      <c r="F7551" s="16" t="s">
        <v>35</v>
      </c>
      <c r="G7551" s="16" t="s">
        <v>19</v>
      </c>
      <c r="H7551" s="16" t="s">
        <v>10065</v>
      </c>
      <c r="I7551" s="16" t="s">
        <v>818</v>
      </c>
      <c r="J7551" s="16" t="s">
        <v>2901</v>
      </c>
      <c r="K7551" s="20">
        <v>9</v>
      </c>
      <c r="L7551" s="21">
        <v>41388</v>
      </c>
      <c r="M7551" s="21">
        <v>41388</v>
      </c>
      <c r="N7551" s="16"/>
      <c r="O7551" s="16" t="s">
        <v>22</v>
      </c>
    </row>
    <row r="7552" spans="1:15">
      <c r="A7552" s="18" t="s">
        <v>27242</v>
      </c>
      <c r="B7552" s="16" t="s">
        <v>27243</v>
      </c>
      <c r="C7552" s="19">
        <v>41385.599641203698</v>
      </c>
      <c r="D7552" s="16" t="s">
        <v>10063</v>
      </c>
      <c r="E7552" s="16" t="s">
        <v>10064</v>
      </c>
      <c r="F7552" s="16" t="s">
        <v>35</v>
      </c>
      <c r="G7552" s="16" t="s">
        <v>19</v>
      </c>
      <c r="H7552" s="16" t="s">
        <v>27244</v>
      </c>
      <c r="I7552" s="16" t="s">
        <v>4810</v>
      </c>
      <c r="J7552" s="16" t="s">
        <v>2901</v>
      </c>
      <c r="K7552" s="20">
        <v>10</v>
      </c>
      <c r="L7552" s="21">
        <v>41213</v>
      </c>
      <c r="M7552" s="21">
        <v>41213</v>
      </c>
      <c r="N7552" s="16"/>
      <c r="O7552" s="16" t="s">
        <v>22</v>
      </c>
    </row>
    <row r="7553" spans="1:15">
      <c r="A7553" s="18" t="s">
        <v>29878</v>
      </c>
      <c r="B7553" s="16" t="s">
        <v>29879</v>
      </c>
      <c r="C7553" s="19">
        <v>41809.437835648103</v>
      </c>
      <c r="D7553" s="16" t="s">
        <v>10063</v>
      </c>
      <c r="E7553" s="16" t="s">
        <v>10064</v>
      </c>
      <c r="F7553" s="16" t="s">
        <v>35</v>
      </c>
      <c r="G7553" s="16" t="s">
        <v>19</v>
      </c>
      <c r="H7553" s="16" t="s">
        <v>29880</v>
      </c>
      <c r="I7553" s="16" t="s">
        <v>6456</v>
      </c>
      <c r="J7553" s="16" t="s">
        <v>2901</v>
      </c>
      <c r="K7553" s="20">
        <v>10</v>
      </c>
      <c r="L7553" s="21">
        <v>41213</v>
      </c>
      <c r="M7553" s="21">
        <v>41213</v>
      </c>
      <c r="N7553" s="16"/>
      <c r="O7553" s="16" t="s">
        <v>22</v>
      </c>
    </row>
    <row r="7554" spans="1:15">
      <c r="A7554" s="18" t="s">
        <v>29885</v>
      </c>
      <c r="B7554" s="16" t="s">
        <v>29886</v>
      </c>
      <c r="C7554" s="19">
        <v>45918.649050925902</v>
      </c>
      <c r="D7554" s="16" t="s">
        <v>10063</v>
      </c>
      <c r="E7554" s="16" t="s">
        <v>10064</v>
      </c>
      <c r="F7554" s="16" t="s">
        <v>35</v>
      </c>
      <c r="G7554" s="16" t="s">
        <v>19</v>
      </c>
      <c r="H7554" s="16" t="s">
        <v>29887</v>
      </c>
      <c r="I7554" s="16" t="s">
        <v>1717</v>
      </c>
      <c r="J7554" s="16" t="s">
        <v>2901</v>
      </c>
      <c r="K7554" s="20">
        <v>50</v>
      </c>
      <c r="L7554" s="21">
        <v>42949</v>
      </c>
      <c r="M7554" s="21">
        <v>42912</v>
      </c>
      <c r="N7554" s="16" t="s">
        <v>19</v>
      </c>
      <c r="O7554" s="16" t="s">
        <v>22</v>
      </c>
    </row>
    <row r="7555" spans="1:15">
      <c r="A7555" s="18" t="s">
        <v>2493</v>
      </c>
      <c r="B7555" s="16" t="s">
        <v>2494</v>
      </c>
      <c r="C7555" s="19">
        <v>45909.481458333299</v>
      </c>
      <c r="D7555" s="16" t="s">
        <v>2495</v>
      </c>
      <c r="E7555" s="16" t="s">
        <v>2496</v>
      </c>
      <c r="F7555" s="16" t="s">
        <v>28</v>
      </c>
      <c r="G7555" s="16" t="s">
        <v>19</v>
      </c>
      <c r="H7555" s="16" t="s">
        <v>2497</v>
      </c>
      <c r="I7555" s="16" t="s">
        <v>1226</v>
      </c>
      <c r="J7555" s="16" t="s">
        <v>1400</v>
      </c>
      <c r="K7555" s="20">
        <v>14817.6</v>
      </c>
      <c r="L7555" s="21">
        <v>41179</v>
      </c>
      <c r="M7555" s="21">
        <v>41163</v>
      </c>
      <c r="N7555" s="16" t="s">
        <v>19</v>
      </c>
      <c r="O7555" s="16" t="s">
        <v>22</v>
      </c>
    </row>
    <row r="7556" spans="1:15">
      <c r="A7556" s="18" t="s">
        <v>12891</v>
      </c>
      <c r="B7556" s="16" t="s">
        <v>12892</v>
      </c>
      <c r="C7556" s="19">
        <v>45959.480486111097</v>
      </c>
      <c r="D7556" s="16" t="s">
        <v>12893</v>
      </c>
      <c r="E7556" s="16" t="s">
        <v>10094</v>
      </c>
      <c r="F7556" s="16" t="s">
        <v>35</v>
      </c>
      <c r="G7556" s="16" t="s">
        <v>19</v>
      </c>
      <c r="H7556" s="16" t="s">
        <v>12894</v>
      </c>
      <c r="I7556" s="16" t="s">
        <v>1250</v>
      </c>
      <c r="J7556" s="16" t="s">
        <v>2901</v>
      </c>
      <c r="K7556" s="20">
        <v>80</v>
      </c>
      <c r="L7556" s="21">
        <v>41857</v>
      </c>
      <c r="M7556" s="21">
        <v>41782</v>
      </c>
      <c r="N7556" s="16" t="s">
        <v>19</v>
      </c>
      <c r="O7556" s="16" t="s">
        <v>22</v>
      </c>
    </row>
    <row r="7557" spans="1:15">
      <c r="A7557" s="18" t="s">
        <v>13475</v>
      </c>
      <c r="B7557" s="16" t="s">
        <v>13476</v>
      </c>
      <c r="C7557" s="19">
        <v>45728.469120370399</v>
      </c>
      <c r="D7557" s="16" t="s">
        <v>12893</v>
      </c>
      <c r="E7557" s="16" t="s">
        <v>10094</v>
      </c>
      <c r="F7557" s="16" t="s">
        <v>35</v>
      </c>
      <c r="G7557" s="16" t="s">
        <v>19</v>
      </c>
      <c r="H7557" s="16" t="s">
        <v>13477</v>
      </c>
      <c r="I7557" s="16" t="s">
        <v>490</v>
      </c>
      <c r="J7557" s="16" t="s">
        <v>2901</v>
      </c>
      <c r="K7557" s="20">
        <v>225</v>
      </c>
      <c r="L7557" s="21">
        <v>42037</v>
      </c>
      <c r="M7557" s="21">
        <v>41989</v>
      </c>
      <c r="N7557" s="16" t="s">
        <v>19</v>
      </c>
      <c r="O7557" s="16" t="s">
        <v>22</v>
      </c>
    </row>
    <row r="7558" spans="1:15">
      <c r="A7558" s="18" t="s">
        <v>15264</v>
      </c>
      <c r="B7558" s="16" t="s">
        <v>15265</v>
      </c>
      <c r="C7558" s="19">
        <v>45589.427997685198</v>
      </c>
      <c r="D7558" s="16" t="s">
        <v>12893</v>
      </c>
      <c r="E7558" s="16" t="s">
        <v>10094</v>
      </c>
      <c r="F7558" s="16" t="s">
        <v>35</v>
      </c>
      <c r="G7558" s="16" t="s">
        <v>19</v>
      </c>
      <c r="H7558" s="16" t="s">
        <v>15266</v>
      </c>
      <c r="I7558" s="16" t="s">
        <v>46</v>
      </c>
      <c r="J7558" s="16" t="s">
        <v>2901</v>
      </c>
      <c r="K7558" s="20">
        <v>180</v>
      </c>
      <c r="L7558" s="21">
        <v>41899</v>
      </c>
      <c r="M7558" s="21">
        <v>41778</v>
      </c>
      <c r="N7558" s="16" t="s">
        <v>19</v>
      </c>
      <c r="O7558" s="16" t="s">
        <v>22</v>
      </c>
    </row>
    <row r="7559" spans="1:15">
      <c r="A7559" s="18" t="s">
        <v>22603</v>
      </c>
      <c r="B7559" s="16" t="s">
        <v>22604</v>
      </c>
      <c r="C7559" s="19">
        <v>45728.644965277803</v>
      </c>
      <c r="D7559" s="16" t="s">
        <v>12893</v>
      </c>
      <c r="E7559" s="16" t="s">
        <v>10094</v>
      </c>
      <c r="F7559" s="16" t="s">
        <v>35</v>
      </c>
      <c r="G7559" s="16" t="s">
        <v>19</v>
      </c>
      <c r="H7559" s="16" t="s">
        <v>22605</v>
      </c>
      <c r="I7559" s="16" t="s">
        <v>1101</v>
      </c>
      <c r="J7559" s="16" t="s">
        <v>2901</v>
      </c>
      <c r="K7559" s="20">
        <v>160</v>
      </c>
      <c r="L7559" s="21">
        <v>41681</v>
      </c>
      <c r="M7559" s="21">
        <v>41582</v>
      </c>
      <c r="N7559" s="16" t="s">
        <v>19</v>
      </c>
      <c r="O7559" s="16" t="s">
        <v>22</v>
      </c>
    </row>
    <row r="7560" spans="1:15">
      <c r="A7560" s="18" t="s">
        <v>24262</v>
      </c>
      <c r="B7560" s="16" t="s">
        <v>24263</v>
      </c>
      <c r="C7560" s="19">
        <v>45959.455972222197</v>
      </c>
      <c r="D7560" s="16" t="s">
        <v>12893</v>
      </c>
      <c r="E7560" s="16" t="s">
        <v>10094</v>
      </c>
      <c r="F7560" s="16" t="s">
        <v>35</v>
      </c>
      <c r="G7560" s="16" t="s">
        <v>19</v>
      </c>
      <c r="H7560" s="16" t="s">
        <v>24265</v>
      </c>
      <c r="I7560" s="16" t="s">
        <v>24264</v>
      </c>
      <c r="J7560" s="16" t="s">
        <v>2901</v>
      </c>
      <c r="K7560" s="20">
        <v>220</v>
      </c>
      <c r="L7560" s="21">
        <v>41835</v>
      </c>
      <c r="M7560" s="21">
        <v>41732</v>
      </c>
      <c r="N7560" s="16" t="s">
        <v>19</v>
      </c>
      <c r="O7560" s="16" t="s">
        <v>22</v>
      </c>
    </row>
    <row r="7561" spans="1:15">
      <c r="A7561" s="18" t="s">
        <v>27994</v>
      </c>
      <c r="B7561" s="16" t="s">
        <v>27995</v>
      </c>
      <c r="C7561" s="19">
        <v>45464.484583333302</v>
      </c>
      <c r="D7561" s="16" t="s">
        <v>12893</v>
      </c>
      <c r="E7561" s="16" t="s">
        <v>10094</v>
      </c>
      <c r="F7561" s="16" t="s">
        <v>35</v>
      </c>
      <c r="G7561" s="16" t="s">
        <v>19</v>
      </c>
      <c r="H7561" s="16" t="s">
        <v>27996</v>
      </c>
      <c r="I7561" s="16" t="s">
        <v>1598</v>
      </c>
      <c r="J7561" s="16" t="s">
        <v>2901</v>
      </c>
      <c r="K7561" s="20">
        <v>97</v>
      </c>
      <c r="L7561" s="21">
        <v>41764</v>
      </c>
      <c r="M7561" s="21">
        <v>41705</v>
      </c>
      <c r="N7561" s="16" t="s">
        <v>19</v>
      </c>
      <c r="O7561" s="16" t="s">
        <v>22</v>
      </c>
    </row>
    <row r="7562" spans="1:15">
      <c r="A7562" s="18" t="s">
        <v>27997</v>
      </c>
      <c r="B7562" s="16" t="s">
        <v>27998</v>
      </c>
      <c r="C7562" s="19">
        <v>45481.611886574101</v>
      </c>
      <c r="D7562" s="16" t="s">
        <v>12893</v>
      </c>
      <c r="E7562" s="16" t="s">
        <v>10094</v>
      </c>
      <c r="F7562" s="16" t="s">
        <v>35</v>
      </c>
      <c r="G7562" s="16" t="s">
        <v>19</v>
      </c>
      <c r="H7562" s="16" t="s">
        <v>27999</v>
      </c>
      <c r="I7562" s="16" t="s">
        <v>1598</v>
      </c>
      <c r="J7562" s="16" t="s">
        <v>2901</v>
      </c>
      <c r="K7562" s="20">
        <v>188</v>
      </c>
      <c r="L7562" s="21">
        <v>41949</v>
      </c>
      <c r="M7562" s="21">
        <v>41848</v>
      </c>
      <c r="N7562" s="16" t="s">
        <v>19</v>
      </c>
      <c r="O7562" s="16" t="s">
        <v>22</v>
      </c>
    </row>
    <row r="7563" spans="1:15">
      <c r="A7563" s="18" t="s">
        <v>31775</v>
      </c>
      <c r="B7563" s="16" t="s">
        <v>31776</v>
      </c>
      <c r="C7563" s="19">
        <v>45959.450868055603</v>
      </c>
      <c r="D7563" s="16" t="s">
        <v>12893</v>
      </c>
      <c r="E7563" s="16" t="s">
        <v>10094</v>
      </c>
      <c r="F7563" s="16" t="s">
        <v>35</v>
      </c>
      <c r="G7563" s="16" t="s">
        <v>19</v>
      </c>
      <c r="H7563" s="16" t="s">
        <v>31777</v>
      </c>
      <c r="I7563" s="16" t="s">
        <v>7935</v>
      </c>
      <c r="J7563" s="16" t="s">
        <v>2901</v>
      </c>
      <c r="K7563" s="20">
        <v>97</v>
      </c>
      <c r="L7563" s="21">
        <v>41808</v>
      </c>
      <c r="M7563" s="21">
        <v>41746</v>
      </c>
      <c r="N7563" s="16" t="s">
        <v>19</v>
      </c>
      <c r="O7563" s="16" t="s">
        <v>22</v>
      </c>
    </row>
    <row r="7564" spans="1:15">
      <c r="A7564" s="18" t="s">
        <v>32997</v>
      </c>
      <c r="B7564" s="16" t="s">
        <v>32998</v>
      </c>
      <c r="C7564" s="19">
        <v>45945.398113425901</v>
      </c>
      <c r="D7564" s="16" t="s">
        <v>12893</v>
      </c>
      <c r="E7564" s="16" t="s">
        <v>10094</v>
      </c>
      <c r="F7564" s="16" t="s">
        <v>35</v>
      </c>
      <c r="G7564" s="16" t="s">
        <v>19</v>
      </c>
      <c r="H7564" s="16" t="s">
        <v>32999</v>
      </c>
      <c r="I7564" s="16" t="s">
        <v>42</v>
      </c>
      <c r="J7564" s="16" t="s">
        <v>2901</v>
      </c>
      <c r="K7564" s="20">
        <v>484</v>
      </c>
      <c r="L7564" s="21">
        <v>41593</v>
      </c>
      <c r="M7564" s="21">
        <v>41572</v>
      </c>
      <c r="N7564" s="16" t="s">
        <v>19</v>
      </c>
      <c r="O7564" s="16" t="s">
        <v>22</v>
      </c>
    </row>
    <row r="7565" spans="1:15">
      <c r="A7565" s="18" t="s">
        <v>10091</v>
      </c>
      <c r="B7565" s="16" t="s">
        <v>10092</v>
      </c>
      <c r="C7565" s="19">
        <v>41964.571273148104</v>
      </c>
      <c r="D7565" s="16" t="s">
        <v>10093</v>
      </c>
      <c r="E7565" s="16" t="s">
        <v>10094</v>
      </c>
      <c r="F7565" s="16" t="s">
        <v>35</v>
      </c>
      <c r="G7565" s="16" t="s">
        <v>19</v>
      </c>
      <c r="H7565" s="16" t="s">
        <v>10095</v>
      </c>
      <c r="I7565" s="16" t="s">
        <v>3891</v>
      </c>
      <c r="J7565" s="16" t="s">
        <v>2901</v>
      </c>
      <c r="K7565" s="20">
        <v>8</v>
      </c>
      <c r="L7565" s="21">
        <v>41515</v>
      </c>
      <c r="M7565" s="21">
        <v>41515</v>
      </c>
      <c r="N7565" s="16"/>
      <c r="O7565" s="16" t="s">
        <v>22</v>
      </c>
    </row>
    <row r="7566" spans="1:15">
      <c r="A7566" s="18" t="s">
        <v>10096</v>
      </c>
      <c r="B7566" s="16" t="s">
        <v>10097</v>
      </c>
      <c r="C7566" s="19">
        <v>41964.571273148104</v>
      </c>
      <c r="D7566" s="16" t="s">
        <v>10093</v>
      </c>
      <c r="E7566" s="16" t="s">
        <v>10094</v>
      </c>
      <c r="F7566" s="16" t="s">
        <v>35</v>
      </c>
      <c r="G7566" s="16" t="s">
        <v>19</v>
      </c>
      <c r="H7566" s="16" t="s">
        <v>10095</v>
      </c>
      <c r="I7566" s="16" t="s">
        <v>798</v>
      </c>
      <c r="J7566" s="16" t="s">
        <v>2901</v>
      </c>
      <c r="K7566" s="20">
        <v>7</v>
      </c>
      <c r="L7566" s="21">
        <v>41569</v>
      </c>
      <c r="M7566" s="21">
        <v>41569</v>
      </c>
      <c r="N7566" s="16"/>
      <c r="O7566" s="16" t="s">
        <v>22</v>
      </c>
    </row>
    <row r="7567" spans="1:15">
      <c r="A7567" s="18" t="s">
        <v>17710</v>
      </c>
      <c r="B7567" s="16" t="s">
        <v>17711</v>
      </c>
      <c r="C7567" s="19">
        <v>42114.426168981503</v>
      </c>
      <c r="D7567" s="16" t="s">
        <v>10093</v>
      </c>
      <c r="E7567" s="16" t="s">
        <v>10094</v>
      </c>
      <c r="F7567" s="16" t="s">
        <v>35</v>
      </c>
      <c r="G7567" s="16" t="s">
        <v>19</v>
      </c>
      <c r="H7567" s="16" t="s">
        <v>17712</v>
      </c>
      <c r="I7567" s="16" t="s">
        <v>6657</v>
      </c>
      <c r="J7567" s="16" t="s">
        <v>2901</v>
      </c>
      <c r="K7567" s="20">
        <v>5</v>
      </c>
      <c r="L7567" s="21">
        <v>41548</v>
      </c>
      <c r="M7567" s="21">
        <v>41548</v>
      </c>
      <c r="N7567" s="16"/>
      <c r="O7567" s="16" t="s">
        <v>22</v>
      </c>
    </row>
    <row r="7568" spans="1:15">
      <c r="A7568" s="18" t="s">
        <v>28945</v>
      </c>
      <c r="B7568" s="16" t="s">
        <v>28946</v>
      </c>
      <c r="C7568" s="19">
        <v>42114.430312500001</v>
      </c>
      <c r="D7568" s="16" t="s">
        <v>10093</v>
      </c>
      <c r="E7568" s="16" t="s">
        <v>10094</v>
      </c>
      <c r="F7568" s="16" t="s">
        <v>35</v>
      </c>
      <c r="G7568" s="16" t="s">
        <v>19</v>
      </c>
      <c r="H7568" s="16" t="s">
        <v>28947</v>
      </c>
      <c r="I7568" s="16" t="s">
        <v>1540</v>
      </c>
      <c r="J7568" s="16" t="s">
        <v>2901</v>
      </c>
      <c r="K7568" s="20">
        <v>10</v>
      </c>
      <c r="L7568" s="21">
        <v>41583</v>
      </c>
      <c r="M7568" s="21">
        <v>41583</v>
      </c>
      <c r="N7568" s="16"/>
      <c r="O7568" s="16" t="s">
        <v>22</v>
      </c>
    </row>
    <row r="7569" spans="1:15">
      <c r="A7569" s="18" t="s">
        <v>29888</v>
      </c>
      <c r="B7569" s="16" t="s">
        <v>29889</v>
      </c>
      <c r="C7569" s="19">
        <v>45798.474328703698</v>
      </c>
      <c r="D7569" s="16" t="s">
        <v>29890</v>
      </c>
      <c r="E7569" s="16" t="s">
        <v>29891</v>
      </c>
      <c r="F7569" s="16" t="s">
        <v>35</v>
      </c>
      <c r="G7569" s="16" t="s">
        <v>19</v>
      </c>
      <c r="H7569" s="16" t="s">
        <v>29892</v>
      </c>
      <c r="I7569" s="16" t="s">
        <v>42</v>
      </c>
      <c r="J7569" s="16" t="s">
        <v>2901</v>
      </c>
      <c r="K7569" s="20">
        <v>9</v>
      </c>
      <c r="L7569" s="21">
        <v>40413</v>
      </c>
      <c r="M7569" s="21">
        <v>40414</v>
      </c>
      <c r="N7569" s="16" t="s">
        <v>73</v>
      </c>
      <c r="O7569" s="16" t="s">
        <v>22</v>
      </c>
    </row>
    <row r="7570" spans="1:15">
      <c r="A7570" s="18" t="s">
        <v>10098</v>
      </c>
      <c r="B7570" s="16" t="s">
        <v>10099</v>
      </c>
      <c r="C7570" s="19">
        <v>45789.8740972222</v>
      </c>
      <c r="D7570" s="16" t="s">
        <v>10100</v>
      </c>
      <c r="E7570" s="16" t="s">
        <v>10101</v>
      </c>
      <c r="F7570" s="16" t="s">
        <v>18</v>
      </c>
      <c r="G7570" s="16" t="s">
        <v>19</v>
      </c>
      <c r="H7570" s="16" t="s">
        <v>10102</v>
      </c>
      <c r="I7570" s="16" t="s">
        <v>3485</v>
      </c>
      <c r="J7570" s="16" t="s">
        <v>2901</v>
      </c>
      <c r="K7570" s="20">
        <v>7.2</v>
      </c>
      <c r="L7570" s="21">
        <v>41247</v>
      </c>
      <c r="M7570" s="21">
        <v>41247</v>
      </c>
      <c r="N7570" s="16"/>
      <c r="O7570" s="16" t="s">
        <v>22</v>
      </c>
    </row>
    <row r="7571" spans="1:15">
      <c r="A7571" s="18" t="s">
        <v>10103</v>
      </c>
      <c r="B7571" s="16" t="s">
        <v>10104</v>
      </c>
      <c r="C7571" s="19">
        <v>45789.874108796299</v>
      </c>
      <c r="D7571" s="16" t="s">
        <v>10100</v>
      </c>
      <c r="E7571" s="16" t="s">
        <v>10101</v>
      </c>
      <c r="F7571" s="16" t="s">
        <v>18</v>
      </c>
      <c r="G7571" s="16" t="s">
        <v>19</v>
      </c>
      <c r="H7571" s="16" t="s">
        <v>10102</v>
      </c>
      <c r="I7571" s="16" t="s">
        <v>4237</v>
      </c>
      <c r="J7571" s="16" t="s">
        <v>2901</v>
      </c>
      <c r="K7571" s="20">
        <v>5</v>
      </c>
      <c r="L7571" s="21">
        <v>41218</v>
      </c>
      <c r="M7571" s="21">
        <v>41218</v>
      </c>
      <c r="N7571" s="16"/>
      <c r="O7571" s="16" t="s">
        <v>22</v>
      </c>
    </row>
    <row r="7572" spans="1:15">
      <c r="A7572" s="18" t="s">
        <v>10105</v>
      </c>
      <c r="B7572" s="16" t="s">
        <v>10106</v>
      </c>
      <c r="C7572" s="19">
        <v>42114.476192129601</v>
      </c>
      <c r="D7572" s="16" t="s">
        <v>10100</v>
      </c>
      <c r="E7572" s="16" t="s">
        <v>10101</v>
      </c>
      <c r="F7572" s="16" t="s">
        <v>18</v>
      </c>
      <c r="G7572" s="16" t="s">
        <v>19</v>
      </c>
      <c r="H7572" s="16" t="s">
        <v>10102</v>
      </c>
      <c r="I7572" s="16" t="s">
        <v>6052</v>
      </c>
      <c r="J7572" s="16" t="s">
        <v>2901</v>
      </c>
      <c r="K7572" s="20">
        <v>5</v>
      </c>
      <c r="L7572" s="21">
        <v>41227</v>
      </c>
      <c r="M7572" s="21">
        <v>41227</v>
      </c>
      <c r="N7572" s="16"/>
      <c r="O7572" s="16" t="s">
        <v>22</v>
      </c>
    </row>
    <row r="7573" spans="1:15">
      <c r="A7573" s="18" t="s">
        <v>17144</v>
      </c>
      <c r="B7573" s="16" t="s">
        <v>17145</v>
      </c>
      <c r="C7573" s="19">
        <v>43559.388287037</v>
      </c>
      <c r="D7573" s="16" t="s">
        <v>10100</v>
      </c>
      <c r="E7573" s="16" t="s">
        <v>10101</v>
      </c>
      <c r="F7573" s="16" t="s">
        <v>18</v>
      </c>
      <c r="G7573" s="16" t="s">
        <v>19</v>
      </c>
      <c r="H7573" s="16" t="s">
        <v>17146</v>
      </c>
      <c r="I7573" s="16" t="s">
        <v>1250</v>
      </c>
      <c r="J7573" s="16" t="s">
        <v>2901</v>
      </c>
      <c r="K7573" s="20">
        <v>2.64</v>
      </c>
      <c r="L7573" s="21">
        <v>41366</v>
      </c>
      <c r="M7573" s="21">
        <v>41366</v>
      </c>
      <c r="N7573" s="16"/>
      <c r="O7573" s="16" t="s">
        <v>22</v>
      </c>
    </row>
    <row r="7574" spans="1:15">
      <c r="A7574" s="18" t="s">
        <v>26091</v>
      </c>
      <c r="B7574" s="16" t="s">
        <v>26092</v>
      </c>
      <c r="C7574" s="19">
        <v>41793.619050925903</v>
      </c>
      <c r="D7574" s="16" t="s">
        <v>10100</v>
      </c>
      <c r="E7574" s="16" t="s">
        <v>10101</v>
      </c>
      <c r="F7574" s="16" t="s">
        <v>18</v>
      </c>
      <c r="G7574" s="16" t="s">
        <v>19</v>
      </c>
      <c r="H7574" s="16" t="s">
        <v>26093</v>
      </c>
      <c r="I7574" s="16" t="s">
        <v>434</v>
      </c>
      <c r="J7574" s="16" t="s">
        <v>2901</v>
      </c>
      <c r="K7574" s="20">
        <v>8</v>
      </c>
      <c r="L7574" s="21">
        <v>41352</v>
      </c>
      <c r="M7574" s="21">
        <v>41352</v>
      </c>
      <c r="N7574" s="16"/>
      <c r="O7574" s="16" t="s">
        <v>22</v>
      </c>
    </row>
    <row r="7575" spans="1:15">
      <c r="A7575" s="18" t="s">
        <v>10107</v>
      </c>
      <c r="B7575" s="16" t="s">
        <v>10108</v>
      </c>
      <c r="C7575" s="19">
        <v>42065.428356481498</v>
      </c>
      <c r="D7575" s="16" t="s">
        <v>10109</v>
      </c>
      <c r="E7575" s="16" t="s">
        <v>10110</v>
      </c>
      <c r="F7575" s="16" t="s">
        <v>28</v>
      </c>
      <c r="G7575" s="16" t="s">
        <v>19</v>
      </c>
      <c r="H7575" s="16" t="s">
        <v>10111</v>
      </c>
      <c r="I7575" s="16" t="s">
        <v>5026</v>
      </c>
      <c r="J7575" s="16" t="s">
        <v>2901</v>
      </c>
      <c r="K7575" s="20">
        <v>9.8000000000000007</v>
      </c>
      <c r="L7575" s="21">
        <v>41249</v>
      </c>
      <c r="M7575" s="21">
        <v>41249</v>
      </c>
      <c r="N7575" s="16" t="s">
        <v>73</v>
      </c>
      <c r="O7575" s="16" t="s">
        <v>22</v>
      </c>
    </row>
    <row r="7576" spans="1:15">
      <c r="A7576" s="18" t="s">
        <v>10112</v>
      </c>
      <c r="B7576" s="16" t="s">
        <v>10113</v>
      </c>
      <c r="C7576" s="19">
        <v>44595.837974536997</v>
      </c>
      <c r="D7576" s="16" t="s">
        <v>10109</v>
      </c>
      <c r="E7576" s="16" t="s">
        <v>10110</v>
      </c>
      <c r="F7576" s="16" t="s">
        <v>28</v>
      </c>
      <c r="G7576" s="16" t="s">
        <v>19</v>
      </c>
      <c r="H7576" s="16" t="s">
        <v>10114</v>
      </c>
      <c r="I7576" s="16" t="s">
        <v>42</v>
      </c>
      <c r="J7576" s="16" t="s">
        <v>2901</v>
      </c>
      <c r="K7576" s="20">
        <v>7.2</v>
      </c>
      <c r="L7576" s="21">
        <v>41239</v>
      </c>
      <c r="M7576" s="21">
        <v>41239</v>
      </c>
      <c r="N7576" s="16"/>
      <c r="O7576" s="16" t="s">
        <v>22</v>
      </c>
    </row>
    <row r="7577" spans="1:15">
      <c r="A7577" s="18" t="s">
        <v>10115</v>
      </c>
      <c r="B7577" s="16" t="s">
        <v>10116</v>
      </c>
      <c r="C7577" s="19">
        <v>42114.476192129601</v>
      </c>
      <c r="D7577" s="16" t="s">
        <v>10109</v>
      </c>
      <c r="E7577" s="16" t="s">
        <v>10110</v>
      </c>
      <c r="F7577" s="16" t="s">
        <v>28</v>
      </c>
      <c r="G7577" s="16" t="s">
        <v>19</v>
      </c>
      <c r="H7577" s="16" t="s">
        <v>10114</v>
      </c>
      <c r="I7577" s="16" t="s">
        <v>10117</v>
      </c>
      <c r="J7577" s="16" t="s">
        <v>2901</v>
      </c>
      <c r="K7577" s="20">
        <v>8.1</v>
      </c>
      <c r="L7577" s="21">
        <v>41225</v>
      </c>
      <c r="M7577" s="21">
        <v>41225</v>
      </c>
      <c r="N7577" s="16"/>
      <c r="O7577" s="16" t="s">
        <v>22</v>
      </c>
    </row>
    <row r="7578" spans="1:15">
      <c r="A7578" s="18" t="s">
        <v>10118</v>
      </c>
      <c r="B7578" s="16" t="s">
        <v>10119</v>
      </c>
      <c r="C7578" s="19">
        <v>42114.445138888899</v>
      </c>
      <c r="D7578" s="16" t="s">
        <v>10109</v>
      </c>
      <c r="E7578" s="16" t="s">
        <v>10110</v>
      </c>
      <c r="F7578" s="16" t="s">
        <v>28</v>
      </c>
      <c r="G7578" s="16" t="s">
        <v>19</v>
      </c>
      <c r="H7578" s="16" t="s">
        <v>10114</v>
      </c>
      <c r="I7578" s="16" t="s">
        <v>10120</v>
      </c>
      <c r="J7578" s="16" t="s">
        <v>2901</v>
      </c>
      <c r="K7578" s="20">
        <v>5</v>
      </c>
      <c r="L7578" s="21">
        <v>41387</v>
      </c>
      <c r="M7578" s="21">
        <v>41387</v>
      </c>
      <c r="N7578" s="16"/>
      <c r="O7578" s="16" t="s">
        <v>22</v>
      </c>
    </row>
    <row r="7579" spans="1:15">
      <c r="A7579" s="18" t="s">
        <v>10121</v>
      </c>
      <c r="B7579" s="16" t="s">
        <v>10122</v>
      </c>
      <c r="C7579" s="19">
        <v>42114.445150462998</v>
      </c>
      <c r="D7579" s="16" t="s">
        <v>10109</v>
      </c>
      <c r="E7579" s="16" t="s">
        <v>10110</v>
      </c>
      <c r="F7579" s="16" t="s">
        <v>28</v>
      </c>
      <c r="G7579" s="16" t="s">
        <v>19</v>
      </c>
      <c r="H7579" s="16" t="s">
        <v>10114</v>
      </c>
      <c r="I7579" s="16" t="s">
        <v>297</v>
      </c>
      <c r="J7579" s="16" t="s">
        <v>2901</v>
      </c>
      <c r="K7579" s="20">
        <v>5</v>
      </c>
      <c r="L7579" s="21">
        <v>41348</v>
      </c>
      <c r="M7579" s="21">
        <v>41348</v>
      </c>
      <c r="N7579" s="16"/>
      <c r="O7579" s="16" t="s">
        <v>22</v>
      </c>
    </row>
    <row r="7580" spans="1:15">
      <c r="A7580" s="18" t="s">
        <v>10123</v>
      </c>
      <c r="B7580" s="16" t="s">
        <v>10124</v>
      </c>
      <c r="C7580" s="19">
        <v>41690.638865740701</v>
      </c>
      <c r="D7580" s="16" t="s">
        <v>10109</v>
      </c>
      <c r="E7580" s="16" t="s">
        <v>10110</v>
      </c>
      <c r="F7580" s="16" t="s">
        <v>28</v>
      </c>
      <c r="G7580" s="16" t="s">
        <v>19</v>
      </c>
      <c r="H7580" s="16" t="s">
        <v>10114</v>
      </c>
      <c r="I7580" s="16" t="s">
        <v>2127</v>
      </c>
      <c r="J7580" s="16" t="s">
        <v>2901</v>
      </c>
      <c r="K7580" s="20">
        <v>3</v>
      </c>
      <c r="L7580" s="21">
        <v>41366</v>
      </c>
      <c r="M7580" s="21">
        <v>41366</v>
      </c>
      <c r="N7580" s="16"/>
      <c r="O7580" s="16" t="s">
        <v>22</v>
      </c>
    </row>
    <row r="7581" spans="1:15">
      <c r="A7581" s="18" t="s">
        <v>10125</v>
      </c>
      <c r="B7581" s="16" t="s">
        <v>10126</v>
      </c>
      <c r="C7581" s="19">
        <v>43381.371087963002</v>
      </c>
      <c r="D7581" s="16" t="s">
        <v>10109</v>
      </c>
      <c r="E7581" s="16" t="s">
        <v>10110</v>
      </c>
      <c r="F7581" s="16" t="s">
        <v>28</v>
      </c>
      <c r="G7581" s="16" t="s">
        <v>19</v>
      </c>
      <c r="H7581" s="16" t="s">
        <v>10114</v>
      </c>
      <c r="I7581" s="16" t="s">
        <v>340</v>
      </c>
      <c r="J7581" s="16" t="s">
        <v>2901</v>
      </c>
      <c r="K7581" s="20">
        <v>8</v>
      </c>
      <c r="L7581" s="21">
        <v>41360</v>
      </c>
      <c r="M7581" s="21">
        <v>41360</v>
      </c>
      <c r="N7581" s="16"/>
      <c r="O7581" s="16" t="s">
        <v>22</v>
      </c>
    </row>
    <row r="7582" spans="1:15">
      <c r="A7582" s="18" t="s">
        <v>10127</v>
      </c>
      <c r="B7582" s="16" t="s">
        <v>10128</v>
      </c>
      <c r="C7582" s="19">
        <v>43812.5079050926</v>
      </c>
      <c r="D7582" s="16" t="s">
        <v>10109</v>
      </c>
      <c r="E7582" s="16" t="s">
        <v>10110</v>
      </c>
      <c r="F7582" s="16" t="s">
        <v>28</v>
      </c>
      <c r="G7582" s="16" t="s">
        <v>19</v>
      </c>
      <c r="H7582" s="16" t="s">
        <v>10114</v>
      </c>
      <c r="I7582" s="16" t="s">
        <v>1527</v>
      </c>
      <c r="J7582" s="16" t="s">
        <v>2901</v>
      </c>
      <c r="K7582" s="20">
        <v>7</v>
      </c>
      <c r="L7582" s="21">
        <v>41359</v>
      </c>
      <c r="M7582" s="21">
        <v>41359</v>
      </c>
      <c r="N7582" s="16"/>
      <c r="O7582" s="16" t="s">
        <v>22</v>
      </c>
    </row>
    <row r="7583" spans="1:15">
      <c r="A7583" s="18" t="s">
        <v>10129</v>
      </c>
      <c r="B7583" s="16" t="s">
        <v>10130</v>
      </c>
      <c r="C7583" s="19">
        <v>43381.449317129598</v>
      </c>
      <c r="D7583" s="16" t="s">
        <v>10109</v>
      </c>
      <c r="E7583" s="16" t="s">
        <v>10110</v>
      </c>
      <c r="F7583" s="16" t="s">
        <v>28</v>
      </c>
      <c r="G7583" s="16" t="s">
        <v>19</v>
      </c>
      <c r="H7583" s="16" t="s">
        <v>10114</v>
      </c>
      <c r="I7583" s="16" t="s">
        <v>10131</v>
      </c>
      <c r="J7583" s="16" t="s">
        <v>2901</v>
      </c>
      <c r="K7583" s="20">
        <v>5</v>
      </c>
      <c r="L7583" s="21">
        <v>41383</v>
      </c>
      <c r="M7583" s="21">
        <v>41383</v>
      </c>
      <c r="N7583" s="16"/>
      <c r="O7583" s="16" t="s">
        <v>22</v>
      </c>
    </row>
    <row r="7584" spans="1:15">
      <c r="A7584" s="18" t="s">
        <v>10132</v>
      </c>
      <c r="B7584" s="16" t="s">
        <v>10133</v>
      </c>
      <c r="C7584" s="19">
        <v>41431.756990740701</v>
      </c>
      <c r="D7584" s="16" t="s">
        <v>10109</v>
      </c>
      <c r="E7584" s="16" t="s">
        <v>10110</v>
      </c>
      <c r="F7584" s="16" t="s">
        <v>28</v>
      </c>
      <c r="G7584" s="16" t="s">
        <v>19</v>
      </c>
      <c r="H7584" s="16" t="s">
        <v>10114</v>
      </c>
      <c r="I7584" s="16" t="s">
        <v>7604</v>
      </c>
      <c r="J7584" s="16" t="s">
        <v>2901</v>
      </c>
      <c r="K7584" s="20">
        <v>5</v>
      </c>
      <c r="L7584" s="21">
        <v>41383</v>
      </c>
      <c r="M7584" s="21">
        <v>41383</v>
      </c>
      <c r="N7584" s="16"/>
      <c r="O7584" s="16" t="s">
        <v>22</v>
      </c>
    </row>
    <row r="7585" spans="1:15">
      <c r="A7585" s="18" t="s">
        <v>12638</v>
      </c>
      <c r="B7585" s="16" t="s">
        <v>12639</v>
      </c>
      <c r="C7585" s="19">
        <v>42114.424236111103</v>
      </c>
      <c r="D7585" s="16" t="s">
        <v>10109</v>
      </c>
      <c r="E7585" s="16" t="s">
        <v>10110</v>
      </c>
      <c r="F7585" s="16" t="s">
        <v>28</v>
      </c>
      <c r="G7585" s="16" t="s">
        <v>19</v>
      </c>
      <c r="H7585" s="16" t="s">
        <v>12640</v>
      </c>
      <c r="I7585" s="16" t="s">
        <v>1325</v>
      </c>
      <c r="J7585" s="16" t="s">
        <v>2901</v>
      </c>
      <c r="K7585" s="20">
        <v>5</v>
      </c>
      <c r="L7585" s="21">
        <v>40957</v>
      </c>
      <c r="M7585" s="21">
        <v>40957</v>
      </c>
      <c r="N7585" s="16"/>
      <c r="O7585" s="16" t="s">
        <v>22</v>
      </c>
    </row>
    <row r="7586" spans="1:15">
      <c r="A7586" s="18" t="s">
        <v>15272</v>
      </c>
      <c r="B7586" s="16" t="s">
        <v>15273</v>
      </c>
      <c r="C7586" s="19">
        <v>46037.463298611103</v>
      </c>
      <c r="D7586" s="16" t="s">
        <v>10109</v>
      </c>
      <c r="E7586" s="16" t="s">
        <v>10110</v>
      </c>
      <c r="F7586" s="16" t="s">
        <v>28</v>
      </c>
      <c r="G7586" s="16" t="s">
        <v>19</v>
      </c>
      <c r="H7586" s="16" t="s">
        <v>15274</v>
      </c>
      <c r="I7586" s="16" t="s">
        <v>6971</v>
      </c>
      <c r="J7586" s="16" t="s">
        <v>2901</v>
      </c>
      <c r="K7586" s="20">
        <v>7</v>
      </c>
      <c r="L7586" s="21">
        <v>41330</v>
      </c>
      <c r="M7586" s="21">
        <v>41330</v>
      </c>
      <c r="N7586" s="16"/>
      <c r="O7586" s="16" t="s">
        <v>22</v>
      </c>
    </row>
    <row r="7587" spans="1:15">
      <c r="A7587" s="18" t="s">
        <v>20432</v>
      </c>
      <c r="B7587" s="16" t="s">
        <v>20433</v>
      </c>
      <c r="C7587" s="19">
        <v>45789.875243055598</v>
      </c>
      <c r="D7587" s="16" t="s">
        <v>10109</v>
      </c>
      <c r="E7587" s="16" t="s">
        <v>10110</v>
      </c>
      <c r="F7587" s="16" t="s">
        <v>28</v>
      </c>
      <c r="G7587" s="16" t="s">
        <v>19</v>
      </c>
      <c r="H7587" s="16" t="s">
        <v>20434</v>
      </c>
      <c r="I7587" s="16" t="s">
        <v>2608</v>
      </c>
      <c r="J7587" s="16" t="s">
        <v>2901</v>
      </c>
      <c r="K7587" s="20">
        <v>3.4</v>
      </c>
      <c r="L7587" s="21">
        <v>41376</v>
      </c>
      <c r="M7587" s="21">
        <v>41376</v>
      </c>
      <c r="N7587" s="16"/>
      <c r="O7587" s="16" t="s">
        <v>22</v>
      </c>
    </row>
    <row r="7588" spans="1:15">
      <c r="A7588" s="18" t="s">
        <v>22302</v>
      </c>
      <c r="B7588" s="16" t="s">
        <v>22303</v>
      </c>
      <c r="C7588" s="19">
        <v>45861.5000925926</v>
      </c>
      <c r="D7588" s="16" t="s">
        <v>10109</v>
      </c>
      <c r="E7588" s="16" t="s">
        <v>10110</v>
      </c>
      <c r="F7588" s="16" t="s">
        <v>28</v>
      </c>
      <c r="G7588" s="16" t="s">
        <v>19</v>
      </c>
      <c r="H7588" s="16" t="s">
        <v>22304</v>
      </c>
      <c r="I7588" s="16" t="s">
        <v>6460</v>
      </c>
      <c r="J7588" s="16" t="s">
        <v>2901</v>
      </c>
      <c r="K7588" s="20">
        <v>50</v>
      </c>
      <c r="L7588" s="21">
        <v>41257</v>
      </c>
      <c r="M7588" s="21">
        <v>41257</v>
      </c>
      <c r="N7588" s="16" t="s">
        <v>19</v>
      </c>
      <c r="O7588" s="16" t="s">
        <v>22</v>
      </c>
    </row>
    <row r="7589" spans="1:15">
      <c r="A7589" s="18" t="s">
        <v>29893</v>
      </c>
      <c r="B7589" s="16" t="s">
        <v>29894</v>
      </c>
      <c r="C7589" s="19">
        <v>42114.449027777802</v>
      </c>
      <c r="D7589" s="16" t="s">
        <v>10109</v>
      </c>
      <c r="E7589" s="16" t="s">
        <v>10110</v>
      </c>
      <c r="F7589" s="16" t="s">
        <v>28</v>
      </c>
      <c r="G7589" s="16" t="s">
        <v>19</v>
      </c>
      <c r="H7589" s="16" t="s">
        <v>29895</v>
      </c>
      <c r="I7589" s="16" t="s">
        <v>29406</v>
      </c>
      <c r="J7589" s="16" t="s">
        <v>2901</v>
      </c>
      <c r="K7589" s="20">
        <v>6.9</v>
      </c>
      <c r="L7589" s="21">
        <v>41158</v>
      </c>
      <c r="M7589" s="21">
        <v>41158</v>
      </c>
      <c r="N7589" s="16"/>
      <c r="O7589" s="16" t="s">
        <v>22</v>
      </c>
    </row>
    <row r="7590" spans="1:15">
      <c r="A7590" s="18" t="s">
        <v>29896</v>
      </c>
      <c r="B7590" s="16" t="s">
        <v>29897</v>
      </c>
      <c r="C7590" s="19">
        <v>43378.609756944403</v>
      </c>
      <c r="D7590" s="16" t="s">
        <v>10109</v>
      </c>
      <c r="E7590" s="16" t="s">
        <v>10110</v>
      </c>
      <c r="F7590" s="16" t="s">
        <v>28</v>
      </c>
      <c r="G7590" s="16" t="s">
        <v>19</v>
      </c>
      <c r="H7590" s="16" t="s">
        <v>29895</v>
      </c>
      <c r="I7590" s="16" t="s">
        <v>340</v>
      </c>
      <c r="J7590" s="16" t="s">
        <v>2901</v>
      </c>
      <c r="K7590" s="20">
        <v>6.3</v>
      </c>
      <c r="L7590" s="21">
        <v>41178</v>
      </c>
      <c r="M7590" s="21">
        <v>41178</v>
      </c>
      <c r="N7590" s="16"/>
      <c r="O7590" s="16" t="s">
        <v>22</v>
      </c>
    </row>
    <row r="7591" spans="1:15">
      <c r="A7591" s="18" t="s">
        <v>29898</v>
      </c>
      <c r="B7591" s="16" t="s">
        <v>29899</v>
      </c>
      <c r="C7591" s="19">
        <v>41863.457025463002</v>
      </c>
      <c r="D7591" s="16" t="s">
        <v>10109</v>
      </c>
      <c r="E7591" s="16" t="s">
        <v>10110</v>
      </c>
      <c r="F7591" s="16" t="s">
        <v>28</v>
      </c>
      <c r="G7591" s="16" t="s">
        <v>19</v>
      </c>
      <c r="H7591" s="16" t="s">
        <v>29895</v>
      </c>
      <c r="I7591" s="16" t="s">
        <v>3084</v>
      </c>
      <c r="J7591" s="16" t="s">
        <v>2901</v>
      </c>
      <c r="K7591" s="20">
        <v>4</v>
      </c>
      <c r="L7591" s="21">
        <v>41113</v>
      </c>
      <c r="M7591" s="21">
        <v>41113</v>
      </c>
      <c r="N7591" s="16"/>
      <c r="O7591" s="16" t="s">
        <v>22</v>
      </c>
    </row>
    <row r="7592" spans="1:15">
      <c r="A7592" s="18" t="s">
        <v>29900</v>
      </c>
      <c r="B7592" s="16" t="s">
        <v>29901</v>
      </c>
      <c r="C7592" s="19">
        <v>44536.423229166699</v>
      </c>
      <c r="D7592" s="16" t="s">
        <v>10109</v>
      </c>
      <c r="E7592" s="16" t="s">
        <v>10110</v>
      </c>
      <c r="F7592" s="16" t="s">
        <v>28</v>
      </c>
      <c r="G7592" s="16" t="s">
        <v>19</v>
      </c>
      <c r="H7592" s="16" t="s">
        <v>29895</v>
      </c>
      <c r="I7592" s="16" t="s">
        <v>4482</v>
      </c>
      <c r="J7592" s="16" t="s">
        <v>2901</v>
      </c>
      <c r="K7592" s="20">
        <v>3</v>
      </c>
      <c r="L7592" s="21">
        <v>41203</v>
      </c>
      <c r="M7592" s="21">
        <v>41203</v>
      </c>
      <c r="N7592" s="16"/>
      <c r="O7592" s="16" t="s">
        <v>22</v>
      </c>
    </row>
    <row r="7593" spans="1:15">
      <c r="A7593" s="18" t="s">
        <v>29902</v>
      </c>
      <c r="B7593" s="16" t="s">
        <v>29903</v>
      </c>
      <c r="C7593" s="19">
        <v>43220.638541666704</v>
      </c>
      <c r="D7593" s="16" t="s">
        <v>10109</v>
      </c>
      <c r="E7593" s="16" t="s">
        <v>10110</v>
      </c>
      <c r="F7593" s="16" t="s">
        <v>28</v>
      </c>
      <c r="G7593" s="16" t="s">
        <v>19</v>
      </c>
      <c r="H7593" s="16" t="s">
        <v>29895</v>
      </c>
      <c r="I7593" s="16" t="s">
        <v>6434</v>
      </c>
      <c r="J7593" s="16" t="s">
        <v>2901</v>
      </c>
      <c r="K7593" s="20">
        <v>5.5</v>
      </c>
      <c r="L7593" s="21">
        <v>41141</v>
      </c>
      <c r="M7593" s="21">
        <v>41141</v>
      </c>
      <c r="N7593" s="16"/>
      <c r="O7593" s="16" t="s">
        <v>22</v>
      </c>
    </row>
    <row r="7594" spans="1:15">
      <c r="A7594" s="18" t="s">
        <v>29904</v>
      </c>
      <c r="B7594" s="16" t="s">
        <v>29905</v>
      </c>
      <c r="C7594" s="19">
        <v>42114.449143518497</v>
      </c>
      <c r="D7594" s="16" t="s">
        <v>10109</v>
      </c>
      <c r="E7594" s="16" t="s">
        <v>10110</v>
      </c>
      <c r="F7594" s="16" t="s">
        <v>28</v>
      </c>
      <c r="G7594" s="16" t="s">
        <v>19</v>
      </c>
      <c r="H7594" s="16" t="s">
        <v>29895</v>
      </c>
      <c r="I7594" s="16" t="s">
        <v>22781</v>
      </c>
      <c r="J7594" s="16" t="s">
        <v>2901</v>
      </c>
      <c r="K7594" s="20">
        <v>9</v>
      </c>
      <c r="L7594" s="21">
        <v>41386</v>
      </c>
      <c r="M7594" s="21">
        <v>41386</v>
      </c>
      <c r="N7594" s="16"/>
      <c r="O7594" s="16" t="s">
        <v>22</v>
      </c>
    </row>
    <row r="7595" spans="1:15">
      <c r="A7595" s="18" t="s">
        <v>29906</v>
      </c>
      <c r="B7595" s="16" t="s">
        <v>29907</v>
      </c>
      <c r="C7595" s="19">
        <v>43378.452685185199</v>
      </c>
      <c r="D7595" s="16" t="s">
        <v>10109</v>
      </c>
      <c r="E7595" s="16" t="s">
        <v>10110</v>
      </c>
      <c r="F7595" s="16" t="s">
        <v>28</v>
      </c>
      <c r="G7595" s="16" t="s">
        <v>19</v>
      </c>
      <c r="H7595" s="16" t="s">
        <v>29895</v>
      </c>
      <c r="I7595" s="16" t="s">
        <v>29908</v>
      </c>
      <c r="J7595" s="16" t="s">
        <v>2901</v>
      </c>
      <c r="K7595" s="20">
        <v>5</v>
      </c>
      <c r="L7595" s="21">
        <v>41383</v>
      </c>
      <c r="M7595" s="21">
        <v>41383</v>
      </c>
      <c r="N7595" s="16"/>
      <c r="O7595" s="16" t="s">
        <v>22</v>
      </c>
    </row>
    <row r="7596" spans="1:15">
      <c r="A7596" s="18" t="s">
        <v>29909</v>
      </c>
      <c r="B7596" s="16" t="s">
        <v>29910</v>
      </c>
      <c r="C7596" s="19">
        <v>43559.388287037</v>
      </c>
      <c r="D7596" s="16" t="s">
        <v>10109</v>
      </c>
      <c r="E7596" s="16" t="s">
        <v>10110</v>
      </c>
      <c r="F7596" s="16" t="s">
        <v>28</v>
      </c>
      <c r="G7596" s="16" t="s">
        <v>19</v>
      </c>
      <c r="H7596" s="16" t="s">
        <v>29895</v>
      </c>
      <c r="I7596" s="16" t="s">
        <v>29911</v>
      </c>
      <c r="J7596" s="16" t="s">
        <v>2901</v>
      </c>
      <c r="K7596" s="20">
        <v>4.5</v>
      </c>
      <c r="L7596" s="21">
        <v>41376</v>
      </c>
      <c r="M7596" s="21">
        <v>41376</v>
      </c>
      <c r="N7596" s="16"/>
      <c r="O7596" s="16" t="s">
        <v>22</v>
      </c>
    </row>
    <row r="7597" spans="1:15">
      <c r="A7597" s="18" t="s">
        <v>29912</v>
      </c>
      <c r="B7597" s="16" t="s">
        <v>29913</v>
      </c>
      <c r="C7597" s="19">
        <v>42114.449155092603</v>
      </c>
      <c r="D7597" s="16" t="s">
        <v>10109</v>
      </c>
      <c r="E7597" s="16" t="s">
        <v>10110</v>
      </c>
      <c r="F7597" s="16" t="s">
        <v>28</v>
      </c>
      <c r="G7597" s="16" t="s">
        <v>19</v>
      </c>
      <c r="H7597" s="16" t="s">
        <v>29914</v>
      </c>
      <c r="I7597" s="16" t="s">
        <v>297</v>
      </c>
      <c r="J7597" s="16" t="s">
        <v>2901</v>
      </c>
      <c r="K7597" s="20">
        <v>5</v>
      </c>
      <c r="L7597" s="21">
        <v>41340</v>
      </c>
      <c r="M7597" s="21">
        <v>41340</v>
      </c>
      <c r="N7597" s="16"/>
      <c r="O7597" s="16" t="s">
        <v>22</v>
      </c>
    </row>
    <row r="7598" spans="1:15">
      <c r="A7598" s="18" t="s">
        <v>27372</v>
      </c>
      <c r="B7598" s="16" t="s">
        <v>27373</v>
      </c>
      <c r="C7598" s="19">
        <v>45905.6773958333</v>
      </c>
      <c r="D7598" s="16" t="s">
        <v>27374</v>
      </c>
      <c r="E7598" s="16" t="s">
        <v>27375</v>
      </c>
      <c r="F7598" s="16" t="s">
        <v>18</v>
      </c>
      <c r="G7598" s="16" t="s">
        <v>19</v>
      </c>
      <c r="H7598" s="16" t="s">
        <v>27376</v>
      </c>
      <c r="I7598" s="16" t="s">
        <v>2360</v>
      </c>
      <c r="J7598" s="16" t="s">
        <v>2901</v>
      </c>
      <c r="K7598" s="20">
        <v>73.8</v>
      </c>
      <c r="L7598" s="21">
        <v>42026</v>
      </c>
      <c r="M7598" s="21">
        <v>41820</v>
      </c>
      <c r="N7598" s="16" t="s">
        <v>19</v>
      </c>
      <c r="O7598" s="16" t="s">
        <v>22</v>
      </c>
    </row>
    <row r="7599" spans="1:15">
      <c r="A7599" s="18" t="s">
        <v>27927</v>
      </c>
      <c r="B7599" s="16" t="s">
        <v>27928</v>
      </c>
      <c r="C7599" s="19">
        <v>45693.755960648101</v>
      </c>
      <c r="D7599" s="16" t="s">
        <v>27374</v>
      </c>
      <c r="E7599" s="16" t="s">
        <v>27375</v>
      </c>
      <c r="F7599" s="16" t="s">
        <v>18</v>
      </c>
      <c r="G7599" s="16" t="s">
        <v>19</v>
      </c>
      <c r="H7599" s="16" t="s">
        <v>27929</v>
      </c>
      <c r="I7599" s="16" t="s">
        <v>405</v>
      </c>
      <c r="J7599" s="16" t="s">
        <v>2901</v>
      </c>
      <c r="K7599" s="20">
        <v>103.8</v>
      </c>
      <c r="L7599" s="21">
        <v>42013</v>
      </c>
      <c r="M7599" s="21">
        <v>41845</v>
      </c>
      <c r="N7599" s="16" t="s">
        <v>19</v>
      </c>
      <c r="O7599" s="16" t="s">
        <v>22</v>
      </c>
    </row>
    <row r="7600" spans="1:15">
      <c r="A7600" s="18" t="s">
        <v>11463</v>
      </c>
      <c r="B7600" s="16" t="s">
        <v>11464</v>
      </c>
      <c r="C7600" s="19">
        <v>45803.386967592603</v>
      </c>
      <c r="D7600" s="16" t="s">
        <v>11465</v>
      </c>
      <c r="E7600" s="16" t="s">
        <v>11466</v>
      </c>
      <c r="F7600" s="16" t="s">
        <v>28</v>
      </c>
      <c r="G7600" s="16" t="s">
        <v>19</v>
      </c>
      <c r="H7600" s="16" t="s">
        <v>11467</v>
      </c>
      <c r="I7600" s="16" t="s">
        <v>3873</v>
      </c>
      <c r="J7600" s="16" t="s">
        <v>2901</v>
      </c>
      <c r="K7600" s="20">
        <v>2860</v>
      </c>
      <c r="L7600" s="21">
        <v>44999</v>
      </c>
      <c r="M7600" s="21">
        <v>44911</v>
      </c>
      <c r="N7600" s="16" t="s">
        <v>19</v>
      </c>
      <c r="O7600" s="16" t="s">
        <v>22</v>
      </c>
    </row>
    <row r="7601" spans="1:15">
      <c r="A7601" s="18" t="s">
        <v>1318</v>
      </c>
      <c r="B7601" s="16" t="s">
        <v>1319</v>
      </c>
      <c r="C7601" s="19">
        <v>46062.717002314799</v>
      </c>
      <c r="D7601" s="16" t="s">
        <v>1320</v>
      </c>
      <c r="E7601" s="16" t="s">
        <v>1321</v>
      </c>
      <c r="F7601" s="16" t="s">
        <v>28</v>
      </c>
      <c r="G7601" s="16" t="s">
        <v>19</v>
      </c>
      <c r="H7601" s="16" t="s">
        <v>1322</v>
      </c>
      <c r="I7601" s="16" t="s">
        <v>29</v>
      </c>
      <c r="J7601" s="16" t="s">
        <v>672</v>
      </c>
      <c r="K7601" s="20">
        <v>6714</v>
      </c>
      <c r="L7601" s="21">
        <v>41540</v>
      </c>
      <c r="M7601" s="21">
        <v>41540</v>
      </c>
      <c r="N7601" s="16" t="s">
        <v>19</v>
      </c>
      <c r="O7601" s="16" t="s">
        <v>22</v>
      </c>
    </row>
    <row r="7602" spans="1:15">
      <c r="A7602" s="18" t="s">
        <v>29915</v>
      </c>
      <c r="B7602" s="16" t="s">
        <v>29916</v>
      </c>
      <c r="C7602" s="19">
        <v>45866.653703703698</v>
      </c>
      <c r="D7602" s="16" t="s">
        <v>1320</v>
      </c>
      <c r="E7602" s="16" t="s">
        <v>1321</v>
      </c>
      <c r="F7602" s="16" t="s">
        <v>28</v>
      </c>
      <c r="G7602" s="16" t="s">
        <v>19</v>
      </c>
      <c r="H7602" s="16" t="s">
        <v>29917</v>
      </c>
      <c r="I7602" s="16" t="s">
        <v>1325</v>
      </c>
      <c r="J7602" s="16" t="s">
        <v>2901</v>
      </c>
      <c r="K7602" s="20">
        <v>440</v>
      </c>
      <c r="L7602" s="21">
        <v>45005</v>
      </c>
      <c r="M7602" s="21">
        <v>44803</v>
      </c>
      <c r="N7602" s="16" t="s">
        <v>19</v>
      </c>
      <c r="O7602" s="16" t="s">
        <v>22</v>
      </c>
    </row>
    <row r="7603" spans="1:15">
      <c r="A7603" s="18" t="s">
        <v>12582</v>
      </c>
      <c r="B7603" s="16" t="s">
        <v>12583</v>
      </c>
      <c r="C7603" s="19">
        <v>41870.5800115741</v>
      </c>
      <c r="D7603" s="16" t="s">
        <v>12584</v>
      </c>
      <c r="E7603" s="16" t="s">
        <v>12585</v>
      </c>
      <c r="F7603" s="16" t="s">
        <v>18</v>
      </c>
      <c r="G7603" s="16" t="s">
        <v>19</v>
      </c>
      <c r="H7603" s="16" t="s">
        <v>12586</v>
      </c>
      <c r="I7603" s="16" t="s">
        <v>5212</v>
      </c>
      <c r="J7603" s="16" t="s">
        <v>2901</v>
      </c>
      <c r="K7603" s="20">
        <v>3.96</v>
      </c>
      <c r="L7603" s="21">
        <v>41452</v>
      </c>
      <c r="M7603" s="21">
        <v>41452</v>
      </c>
      <c r="N7603" s="16"/>
      <c r="O7603" s="16" t="s">
        <v>22</v>
      </c>
    </row>
    <row r="7604" spans="1:15">
      <c r="A7604" s="18" t="s">
        <v>16809</v>
      </c>
      <c r="B7604" s="16" t="s">
        <v>16810</v>
      </c>
      <c r="C7604" s="19">
        <v>43153.396111111098</v>
      </c>
      <c r="D7604" s="16" t="s">
        <v>12584</v>
      </c>
      <c r="E7604" s="16" t="s">
        <v>12585</v>
      </c>
      <c r="F7604" s="16" t="s">
        <v>18</v>
      </c>
      <c r="G7604" s="16" t="s">
        <v>19</v>
      </c>
      <c r="H7604" s="16" t="s">
        <v>16811</v>
      </c>
      <c r="I7604" s="16" t="s">
        <v>533</v>
      </c>
      <c r="J7604" s="16" t="s">
        <v>2901</v>
      </c>
      <c r="K7604" s="20">
        <v>4.5999999999999996</v>
      </c>
      <c r="L7604" s="21">
        <v>41362</v>
      </c>
      <c r="M7604" s="21">
        <v>41362</v>
      </c>
      <c r="N7604" s="16"/>
      <c r="O7604" s="16" t="s">
        <v>22</v>
      </c>
    </row>
    <row r="7605" spans="1:15">
      <c r="A7605" s="18" t="s">
        <v>17752</v>
      </c>
      <c r="B7605" s="16" t="s">
        <v>17753</v>
      </c>
      <c r="C7605" s="19">
        <v>41810.494340277801</v>
      </c>
      <c r="D7605" s="16" t="s">
        <v>12584</v>
      </c>
      <c r="E7605" s="16" t="s">
        <v>12585</v>
      </c>
      <c r="F7605" s="16" t="s">
        <v>18</v>
      </c>
      <c r="G7605" s="16" t="s">
        <v>19</v>
      </c>
      <c r="H7605" s="16" t="s">
        <v>17754</v>
      </c>
      <c r="I7605" s="16" t="s">
        <v>3773</v>
      </c>
      <c r="J7605" s="16" t="s">
        <v>2901</v>
      </c>
      <c r="K7605" s="20">
        <v>4.5</v>
      </c>
      <c r="L7605" s="21">
        <v>41431</v>
      </c>
      <c r="M7605" s="21">
        <v>41431</v>
      </c>
      <c r="N7605" s="16"/>
      <c r="O7605" s="16" t="s">
        <v>22</v>
      </c>
    </row>
    <row r="7606" spans="1:15">
      <c r="A7606" s="18" t="s">
        <v>33148</v>
      </c>
      <c r="B7606" s="16" t="s">
        <v>33149</v>
      </c>
      <c r="C7606" s="19">
        <v>42999.497916666704</v>
      </c>
      <c r="D7606" s="16" t="s">
        <v>12584</v>
      </c>
      <c r="E7606" s="16" t="s">
        <v>12585</v>
      </c>
      <c r="F7606" s="16" t="s">
        <v>18</v>
      </c>
      <c r="G7606" s="16" t="s">
        <v>19</v>
      </c>
      <c r="H7606" s="16" t="s">
        <v>33150</v>
      </c>
      <c r="I7606" s="16" t="s">
        <v>4642</v>
      </c>
      <c r="J7606" s="16" t="s">
        <v>2901</v>
      </c>
      <c r="K7606" s="20">
        <v>7.8</v>
      </c>
      <c r="L7606" s="21">
        <v>41074</v>
      </c>
      <c r="M7606" s="21">
        <v>41074</v>
      </c>
      <c r="N7606" s="16"/>
      <c r="O7606" s="16" t="s">
        <v>22</v>
      </c>
    </row>
    <row r="7607" spans="1:15">
      <c r="A7607" s="18" t="s">
        <v>2380</v>
      </c>
      <c r="B7607" s="16" t="s">
        <v>2381</v>
      </c>
      <c r="C7607" s="19">
        <v>45868.640520833302</v>
      </c>
      <c r="D7607" s="16" t="s">
        <v>2382</v>
      </c>
      <c r="E7607" s="16" t="s">
        <v>2383</v>
      </c>
      <c r="F7607" s="16" t="s">
        <v>18</v>
      </c>
      <c r="G7607" s="16" t="s">
        <v>73</v>
      </c>
      <c r="H7607" s="16" t="s">
        <v>2384</v>
      </c>
      <c r="I7607" s="16" t="s">
        <v>334</v>
      </c>
      <c r="J7607" s="16" t="s">
        <v>632</v>
      </c>
      <c r="K7607" s="20">
        <v>6</v>
      </c>
      <c r="L7607" s="21">
        <v>40924</v>
      </c>
      <c r="M7607" s="21">
        <v>40924</v>
      </c>
      <c r="N7607" s="16" t="s">
        <v>73</v>
      </c>
      <c r="O7607" s="16" t="s">
        <v>22</v>
      </c>
    </row>
    <row r="7608" spans="1:15">
      <c r="A7608" s="18" t="s">
        <v>10134</v>
      </c>
      <c r="B7608" s="16" t="s">
        <v>10135</v>
      </c>
      <c r="C7608" s="19">
        <v>42810.894942129598</v>
      </c>
      <c r="D7608" s="16" t="s">
        <v>10136</v>
      </c>
      <c r="E7608" s="16" t="s">
        <v>10137</v>
      </c>
      <c r="F7608" s="16" t="s">
        <v>35</v>
      </c>
      <c r="G7608" s="16" t="s">
        <v>19</v>
      </c>
      <c r="H7608" s="16" t="s">
        <v>10138</v>
      </c>
      <c r="I7608" s="16" t="s">
        <v>5912</v>
      </c>
      <c r="J7608" s="16" t="s">
        <v>2901</v>
      </c>
      <c r="K7608" s="20">
        <v>5.0999999999999996</v>
      </c>
      <c r="L7608" s="21">
        <v>41505</v>
      </c>
      <c r="M7608" s="21">
        <v>41505</v>
      </c>
      <c r="N7608" s="16"/>
      <c r="O7608" s="16" t="s">
        <v>22</v>
      </c>
    </row>
    <row r="7609" spans="1:15">
      <c r="A7609" s="18" t="s">
        <v>10139</v>
      </c>
      <c r="B7609" s="16" t="s">
        <v>10140</v>
      </c>
      <c r="C7609" s="19">
        <v>42114.461817129602</v>
      </c>
      <c r="D7609" s="16" t="s">
        <v>10136</v>
      </c>
      <c r="E7609" s="16" t="s">
        <v>10137</v>
      </c>
      <c r="F7609" s="16" t="s">
        <v>35</v>
      </c>
      <c r="G7609" s="16" t="s">
        <v>19</v>
      </c>
      <c r="H7609" s="16" t="s">
        <v>10138</v>
      </c>
      <c r="I7609" s="16" t="s">
        <v>5912</v>
      </c>
      <c r="J7609" s="16" t="s">
        <v>2901</v>
      </c>
      <c r="K7609" s="20">
        <v>5.0999999999999996</v>
      </c>
      <c r="L7609" s="21">
        <v>41505</v>
      </c>
      <c r="M7609" s="21">
        <v>41505</v>
      </c>
      <c r="N7609" s="16"/>
      <c r="O7609" s="16" t="s">
        <v>22</v>
      </c>
    </row>
    <row r="7610" spans="1:15">
      <c r="A7610" s="18" t="s">
        <v>28794</v>
      </c>
      <c r="B7610" s="16" t="s">
        <v>28795</v>
      </c>
      <c r="C7610" s="19">
        <v>41772.418252314797</v>
      </c>
      <c r="D7610" s="16" t="s">
        <v>28796</v>
      </c>
      <c r="E7610" s="16" t="s">
        <v>28797</v>
      </c>
      <c r="F7610" s="16" t="s">
        <v>18</v>
      </c>
      <c r="G7610" s="16" t="s">
        <v>19</v>
      </c>
      <c r="H7610" s="16" t="s">
        <v>28798</v>
      </c>
      <c r="I7610" s="16" t="s">
        <v>4031</v>
      </c>
      <c r="J7610" s="16" t="s">
        <v>2901</v>
      </c>
      <c r="K7610" s="20">
        <v>4.95</v>
      </c>
      <c r="L7610" s="21">
        <v>40372</v>
      </c>
      <c r="M7610" s="21">
        <v>40347</v>
      </c>
      <c r="N7610" s="16" t="s">
        <v>73</v>
      </c>
      <c r="O7610" s="16" t="s">
        <v>22</v>
      </c>
    </row>
    <row r="7611" spans="1:15">
      <c r="A7611" s="18" t="s">
        <v>11766</v>
      </c>
      <c r="B7611" s="16" t="s">
        <v>11767</v>
      </c>
      <c r="C7611" s="19">
        <v>45981.627060185201</v>
      </c>
      <c r="D7611" s="16" t="s">
        <v>11768</v>
      </c>
      <c r="E7611" s="16" t="s">
        <v>11769</v>
      </c>
      <c r="F7611" s="16" t="s">
        <v>411</v>
      </c>
      <c r="G7611" s="16" t="s">
        <v>19</v>
      </c>
      <c r="H7611" s="16" t="s">
        <v>11770</v>
      </c>
      <c r="I7611" s="16" t="s">
        <v>1967</v>
      </c>
      <c r="J7611" s="16" t="s">
        <v>2901</v>
      </c>
      <c r="K7611" s="20">
        <v>660</v>
      </c>
      <c r="L7611" s="21">
        <v>44824</v>
      </c>
      <c r="M7611" s="21">
        <v>44679</v>
      </c>
      <c r="N7611" s="16" t="s">
        <v>19</v>
      </c>
      <c r="O7611" s="16" t="s">
        <v>22</v>
      </c>
    </row>
    <row r="7612" spans="1:15">
      <c r="A7612" s="18" t="s">
        <v>17117</v>
      </c>
      <c r="B7612" s="16" t="s">
        <v>17118</v>
      </c>
      <c r="C7612" s="19">
        <v>46055.6645601852</v>
      </c>
      <c r="D7612" s="16" t="s">
        <v>11768</v>
      </c>
      <c r="E7612" s="16" t="s">
        <v>11769</v>
      </c>
      <c r="F7612" s="16" t="s">
        <v>411</v>
      </c>
      <c r="G7612" s="16" t="s">
        <v>19</v>
      </c>
      <c r="H7612" s="16" t="s">
        <v>17119</v>
      </c>
      <c r="I7612" s="16" t="s">
        <v>393</v>
      </c>
      <c r="J7612" s="16" t="s">
        <v>2901</v>
      </c>
      <c r="K7612" s="20">
        <v>189.9</v>
      </c>
      <c r="L7612" s="21">
        <v>44550</v>
      </c>
      <c r="M7612" s="21">
        <v>44497</v>
      </c>
      <c r="N7612" s="16" t="s">
        <v>19</v>
      </c>
      <c r="O7612" s="16" t="s">
        <v>22</v>
      </c>
    </row>
    <row r="7613" spans="1:15">
      <c r="A7613" s="18" t="s">
        <v>24716</v>
      </c>
      <c r="B7613" s="16" t="s">
        <v>24717</v>
      </c>
      <c r="C7613" s="19">
        <v>46045.462372685201</v>
      </c>
      <c r="D7613" s="16" t="s">
        <v>11768</v>
      </c>
      <c r="E7613" s="16" t="s">
        <v>11769</v>
      </c>
      <c r="F7613" s="16" t="s">
        <v>411</v>
      </c>
      <c r="G7613" s="16" t="s">
        <v>19</v>
      </c>
      <c r="H7613" s="16" t="s">
        <v>24718</v>
      </c>
      <c r="I7613" s="16" t="s">
        <v>1180</v>
      </c>
      <c r="J7613" s="16" t="s">
        <v>2901</v>
      </c>
      <c r="K7613" s="20">
        <v>770</v>
      </c>
      <c r="L7613" s="21">
        <v>45278</v>
      </c>
      <c r="M7613" s="21">
        <v>45205</v>
      </c>
      <c r="N7613" s="16" t="s">
        <v>19</v>
      </c>
      <c r="O7613" s="16" t="s">
        <v>22</v>
      </c>
    </row>
    <row r="7614" spans="1:15">
      <c r="A7614" s="18" t="s">
        <v>10141</v>
      </c>
      <c r="B7614" s="16" t="s">
        <v>10142</v>
      </c>
      <c r="C7614" s="19">
        <v>45789.875</v>
      </c>
      <c r="D7614" s="16" t="s">
        <v>10143</v>
      </c>
      <c r="E7614" s="16" t="s">
        <v>10144</v>
      </c>
      <c r="F7614" s="16" t="s">
        <v>10145</v>
      </c>
      <c r="G7614" s="16" t="s">
        <v>73</v>
      </c>
      <c r="H7614" s="16" t="s">
        <v>10147</v>
      </c>
      <c r="I7614" s="16" t="s">
        <v>10146</v>
      </c>
      <c r="J7614" s="16" t="s">
        <v>2901</v>
      </c>
      <c r="K7614" s="20">
        <v>9.9</v>
      </c>
      <c r="L7614" s="21">
        <v>41165</v>
      </c>
      <c r="M7614" s="21">
        <v>41165</v>
      </c>
      <c r="N7614" s="16"/>
      <c r="O7614" s="16" t="s">
        <v>22</v>
      </c>
    </row>
    <row r="7615" spans="1:15">
      <c r="A7615" s="18" t="s">
        <v>10148</v>
      </c>
      <c r="B7615" s="16" t="s">
        <v>10149</v>
      </c>
      <c r="C7615" s="19">
        <v>42114.421909722201</v>
      </c>
      <c r="D7615" s="16" t="s">
        <v>10150</v>
      </c>
      <c r="E7615" s="16" t="s">
        <v>10151</v>
      </c>
      <c r="F7615" s="16" t="s">
        <v>2958</v>
      </c>
      <c r="G7615" s="16" t="s">
        <v>19</v>
      </c>
      <c r="H7615" s="16" t="s">
        <v>10152</v>
      </c>
      <c r="I7615" s="16" t="s">
        <v>1376</v>
      </c>
      <c r="J7615" s="16" t="s">
        <v>2901</v>
      </c>
      <c r="K7615" s="20">
        <v>8.32</v>
      </c>
      <c r="L7615" s="21">
        <v>41547</v>
      </c>
      <c r="M7615" s="21">
        <v>41547</v>
      </c>
      <c r="N7615" s="16"/>
      <c r="O7615" s="16" t="s">
        <v>22</v>
      </c>
    </row>
    <row r="7616" spans="1:15">
      <c r="A7616" s="18" t="s">
        <v>19432</v>
      </c>
      <c r="B7616" s="16" t="s">
        <v>19433</v>
      </c>
      <c r="C7616" s="19">
        <v>45901.620393518497</v>
      </c>
      <c r="D7616" s="16" t="s">
        <v>19434</v>
      </c>
      <c r="E7616" s="16" t="s">
        <v>19435</v>
      </c>
      <c r="F7616" s="16" t="s">
        <v>28</v>
      </c>
      <c r="G7616" s="16" t="s">
        <v>19</v>
      </c>
      <c r="H7616" s="16" t="s">
        <v>19436</v>
      </c>
      <c r="I7616" s="16" t="s">
        <v>778</v>
      </c>
      <c r="J7616" s="16" t="s">
        <v>2901</v>
      </c>
      <c r="K7616" s="20">
        <v>538</v>
      </c>
      <c r="L7616" s="21">
        <v>41299</v>
      </c>
      <c r="M7616" s="21">
        <v>41299</v>
      </c>
      <c r="N7616" s="16" t="s">
        <v>19</v>
      </c>
      <c r="O7616" s="16" t="s">
        <v>22</v>
      </c>
    </row>
    <row r="7617" spans="1:15">
      <c r="A7617" s="18" t="s">
        <v>29923</v>
      </c>
      <c r="B7617" s="16" t="s">
        <v>29924</v>
      </c>
      <c r="C7617" s="19">
        <v>45799.8130439815</v>
      </c>
      <c r="D7617" s="16" t="s">
        <v>29925</v>
      </c>
      <c r="E7617" s="16" t="s">
        <v>29926</v>
      </c>
      <c r="F7617" s="16" t="s">
        <v>28</v>
      </c>
      <c r="G7617" s="16" t="s">
        <v>19</v>
      </c>
      <c r="H7617" s="16" t="s">
        <v>29927</v>
      </c>
      <c r="I7617" s="16" t="s">
        <v>1113</v>
      </c>
      <c r="J7617" s="16" t="s">
        <v>2901</v>
      </c>
      <c r="K7617" s="20">
        <v>10</v>
      </c>
      <c r="L7617" s="21">
        <v>39723</v>
      </c>
      <c r="M7617" s="21">
        <v>39708</v>
      </c>
      <c r="N7617" s="16"/>
      <c r="O7617" s="16" t="s">
        <v>22</v>
      </c>
    </row>
    <row r="7618" spans="1:15">
      <c r="A7618" s="18" t="s">
        <v>10651</v>
      </c>
      <c r="B7618" s="16" t="s">
        <v>10652</v>
      </c>
      <c r="C7618" s="19">
        <v>41759.031446759298</v>
      </c>
      <c r="D7618" s="16" t="s">
        <v>10653</v>
      </c>
      <c r="E7618" s="16" t="s">
        <v>10654</v>
      </c>
      <c r="F7618" s="16" t="s">
        <v>2185</v>
      </c>
      <c r="G7618" s="16" t="s">
        <v>19</v>
      </c>
      <c r="H7618" s="16" t="s">
        <v>10655</v>
      </c>
      <c r="I7618" s="16" t="s">
        <v>1393</v>
      </c>
      <c r="J7618" s="16" t="s">
        <v>2901</v>
      </c>
      <c r="K7618" s="20">
        <v>8.4</v>
      </c>
      <c r="L7618" s="21">
        <v>41064</v>
      </c>
      <c r="M7618" s="21">
        <v>41064</v>
      </c>
      <c r="N7618" s="16"/>
      <c r="O7618" s="16" t="s">
        <v>22</v>
      </c>
    </row>
    <row r="7619" spans="1:15">
      <c r="A7619" s="18" t="s">
        <v>10656</v>
      </c>
      <c r="B7619" s="16" t="s">
        <v>10657</v>
      </c>
      <c r="C7619" s="19">
        <v>41759.031446759298</v>
      </c>
      <c r="D7619" s="16" t="s">
        <v>10653</v>
      </c>
      <c r="E7619" s="16" t="s">
        <v>10654</v>
      </c>
      <c r="F7619" s="16" t="s">
        <v>2185</v>
      </c>
      <c r="G7619" s="16" t="s">
        <v>19</v>
      </c>
      <c r="H7619" s="16" t="s">
        <v>10655</v>
      </c>
      <c r="I7619" s="16" t="s">
        <v>1393</v>
      </c>
      <c r="J7619" s="16" t="s">
        <v>2901</v>
      </c>
      <c r="K7619" s="20">
        <v>9.8000000000000007</v>
      </c>
      <c r="L7619" s="21">
        <v>41064</v>
      </c>
      <c r="M7619" s="21">
        <v>41064</v>
      </c>
      <c r="N7619" s="16"/>
      <c r="O7619" s="16" t="s">
        <v>22</v>
      </c>
    </row>
    <row r="7620" spans="1:15">
      <c r="A7620" s="18" t="s">
        <v>10658</v>
      </c>
      <c r="B7620" s="16" t="s">
        <v>10659</v>
      </c>
      <c r="C7620" s="19">
        <v>41759.031446759298</v>
      </c>
      <c r="D7620" s="16" t="s">
        <v>10653</v>
      </c>
      <c r="E7620" s="16" t="s">
        <v>10654</v>
      </c>
      <c r="F7620" s="16" t="s">
        <v>2185</v>
      </c>
      <c r="G7620" s="16" t="s">
        <v>19</v>
      </c>
      <c r="H7620" s="16" t="s">
        <v>10655</v>
      </c>
      <c r="I7620" s="16" t="s">
        <v>1393</v>
      </c>
      <c r="J7620" s="16" t="s">
        <v>2901</v>
      </c>
      <c r="K7620" s="20">
        <v>10</v>
      </c>
      <c r="L7620" s="21">
        <v>41064</v>
      </c>
      <c r="M7620" s="21">
        <v>41064</v>
      </c>
      <c r="N7620" s="16"/>
      <c r="O7620" s="16" t="s">
        <v>22</v>
      </c>
    </row>
    <row r="7621" spans="1:15">
      <c r="A7621" s="18" t="s">
        <v>10660</v>
      </c>
      <c r="B7621" s="16" t="s">
        <v>10661</v>
      </c>
      <c r="C7621" s="19">
        <v>41759.031446759298</v>
      </c>
      <c r="D7621" s="16" t="s">
        <v>10653</v>
      </c>
      <c r="E7621" s="16" t="s">
        <v>10654</v>
      </c>
      <c r="F7621" s="16" t="s">
        <v>2185</v>
      </c>
      <c r="G7621" s="16" t="s">
        <v>19</v>
      </c>
      <c r="H7621" s="16" t="s">
        <v>10655</v>
      </c>
      <c r="I7621" s="16" t="s">
        <v>1393</v>
      </c>
      <c r="J7621" s="16" t="s">
        <v>2901</v>
      </c>
      <c r="K7621" s="20">
        <v>4.5999999999999996</v>
      </c>
      <c r="L7621" s="21">
        <v>41064</v>
      </c>
      <c r="M7621" s="21">
        <v>41064</v>
      </c>
      <c r="N7621" s="16"/>
      <c r="O7621" s="16" t="s">
        <v>22</v>
      </c>
    </row>
    <row r="7622" spans="1:15">
      <c r="A7622" s="18" t="s">
        <v>10662</v>
      </c>
      <c r="B7622" s="16" t="s">
        <v>10663</v>
      </c>
      <c r="C7622" s="19">
        <v>41759.031446759298</v>
      </c>
      <c r="D7622" s="16" t="s">
        <v>10653</v>
      </c>
      <c r="E7622" s="16" t="s">
        <v>10654</v>
      </c>
      <c r="F7622" s="16" t="s">
        <v>2185</v>
      </c>
      <c r="G7622" s="16" t="s">
        <v>19</v>
      </c>
      <c r="H7622" s="16" t="s">
        <v>10655</v>
      </c>
      <c r="I7622" s="16" t="s">
        <v>1393</v>
      </c>
      <c r="J7622" s="16" t="s">
        <v>2901</v>
      </c>
      <c r="K7622" s="20">
        <v>9.8000000000000007</v>
      </c>
      <c r="L7622" s="21">
        <v>41064</v>
      </c>
      <c r="M7622" s="21">
        <v>41064</v>
      </c>
      <c r="N7622" s="16"/>
      <c r="O7622" s="16" t="s">
        <v>22</v>
      </c>
    </row>
    <row r="7623" spans="1:15">
      <c r="A7623" s="18" t="s">
        <v>10664</v>
      </c>
      <c r="B7623" s="16" t="s">
        <v>10665</v>
      </c>
      <c r="C7623" s="19">
        <v>44259.884259259299</v>
      </c>
      <c r="D7623" s="16" t="s">
        <v>10653</v>
      </c>
      <c r="E7623" s="16" t="s">
        <v>10654</v>
      </c>
      <c r="F7623" s="16" t="s">
        <v>2185</v>
      </c>
      <c r="G7623" s="16" t="s">
        <v>19</v>
      </c>
      <c r="H7623" s="16" t="s">
        <v>10655</v>
      </c>
      <c r="I7623" s="16" t="s">
        <v>1393</v>
      </c>
      <c r="J7623" s="16" t="s">
        <v>2901</v>
      </c>
      <c r="K7623" s="20">
        <v>10</v>
      </c>
      <c r="L7623" s="21">
        <v>41064</v>
      </c>
      <c r="M7623" s="21">
        <v>41064</v>
      </c>
      <c r="N7623" s="16"/>
      <c r="O7623" s="16" t="s">
        <v>22</v>
      </c>
    </row>
    <row r="7624" spans="1:15">
      <c r="A7624" s="18" t="s">
        <v>10666</v>
      </c>
      <c r="B7624" s="16" t="s">
        <v>10667</v>
      </c>
      <c r="C7624" s="19">
        <v>42114.417569444398</v>
      </c>
      <c r="D7624" s="16" t="s">
        <v>10653</v>
      </c>
      <c r="E7624" s="16" t="s">
        <v>10654</v>
      </c>
      <c r="F7624" s="16" t="s">
        <v>2185</v>
      </c>
      <c r="G7624" s="16" t="s">
        <v>19</v>
      </c>
      <c r="H7624" s="16" t="s">
        <v>10655</v>
      </c>
      <c r="I7624" s="16" t="s">
        <v>371</v>
      </c>
      <c r="J7624" s="16" t="s">
        <v>2901</v>
      </c>
      <c r="K7624" s="20">
        <v>10</v>
      </c>
      <c r="L7624" s="21">
        <v>41148</v>
      </c>
      <c r="M7624" s="21">
        <v>41148</v>
      </c>
      <c r="N7624" s="16"/>
      <c r="O7624" s="16" t="s">
        <v>22</v>
      </c>
    </row>
    <row r="7625" spans="1:15">
      <c r="A7625" s="18" t="s">
        <v>10668</v>
      </c>
      <c r="B7625" s="16" t="s">
        <v>10669</v>
      </c>
      <c r="C7625" s="19">
        <v>42114.417569444398</v>
      </c>
      <c r="D7625" s="16" t="s">
        <v>10653</v>
      </c>
      <c r="E7625" s="16" t="s">
        <v>10654</v>
      </c>
      <c r="F7625" s="16" t="s">
        <v>2185</v>
      </c>
      <c r="G7625" s="16" t="s">
        <v>19</v>
      </c>
      <c r="H7625" s="16" t="s">
        <v>10655</v>
      </c>
      <c r="I7625" s="16" t="s">
        <v>371</v>
      </c>
      <c r="J7625" s="16" t="s">
        <v>2901</v>
      </c>
      <c r="K7625" s="20">
        <v>10</v>
      </c>
      <c r="L7625" s="21">
        <v>41148</v>
      </c>
      <c r="M7625" s="21">
        <v>41148</v>
      </c>
      <c r="N7625" s="16"/>
      <c r="O7625" s="16" t="s">
        <v>22</v>
      </c>
    </row>
    <row r="7626" spans="1:15">
      <c r="A7626" s="18" t="s">
        <v>26531</v>
      </c>
      <c r="B7626" s="16" t="s">
        <v>26532</v>
      </c>
      <c r="C7626" s="19">
        <v>46037.500601851898</v>
      </c>
      <c r="D7626" s="16" t="s">
        <v>26533</v>
      </c>
      <c r="E7626" s="16" t="s">
        <v>26534</v>
      </c>
      <c r="F7626" s="16" t="s">
        <v>28</v>
      </c>
      <c r="G7626" s="16" t="s">
        <v>19</v>
      </c>
      <c r="H7626" s="16" t="s">
        <v>26535</v>
      </c>
      <c r="I7626" s="16" t="s">
        <v>2011</v>
      </c>
      <c r="J7626" s="16" t="s">
        <v>2901</v>
      </c>
      <c r="K7626" s="20">
        <v>125.4</v>
      </c>
      <c r="L7626" s="21">
        <v>43679</v>
      </c>
      <c r="M7626" s="21">
        <v>43433</v>
      </c>
      <c r="N7626" s="16" t="s">
        <v>19</v>
      </c>
      <c r="O7626" s="16" t="s">
        <v>22</v>
      </c>
    </row>
    <row r="7627" spans="1:15">
      <c r="A7627" s="18" t="s">
        <v>10670</v>
      </c>
      <c r="B7627" s="16" t="s">
        <v>10671</v>
      </c>
      <c r="C7627" s="19">
        <v>41547.901608796303</v>
      </c>
      <c r="D7627" s="16" t="s">
        <v>10672</v>
      </c>
      <c r="E7627" s="16" t="s">
        <v>10673</v>
      </c>
      <c r="F7627" s="16" t="s">
        <v>72</v>
      </c>
      <c r="G7627" s="16" t="s">
        <v>19</v>
      </c>
      <c r="H7627" s="16" t="s">
        <v>10674</v>
      </c>
      <c r="I7627" s="16" t="s">
        <v>1393</v>
      </c>
      <c r="J7627" s="16" t="s">
        <v>2901</v>
      </c>
      <c r="K7627" s="20">
        <v>2.6640000000000001</v>
      </c>
      <c r="L7627" s="21">
        <v>41415</v>
      </c>
      <c r="M7627" s="21">
        <v>41415</v>
      </c>
      <c r="N7627" s="16"/>
      <c r="O7627" s="16" t="s">
        <v>22</v>
      </c>
    </row>
    <row r="7628" spans="1:15">
      <c r="A7628" s="18" t="s">
        <v>23845</v>
      </c>
      <c r="B7628" s="16" t="s">
        <v>23846</v>
      </c>
      <c r="C7628" s="19">
        <v>45905.4320717593</v>
      </c>
      <c r="D7628" s="16" t="s">
        <v>23847</v>
      </c>
      <c r="E7628" s="16" t="s">
        <v>23848</v>
      </c>
      <c r="F7628" s="16" t="s">
        <v>1192</v>
      </c>
      <c r="G7628" s="16" t="s">
        <v>19</v>
      </c>
      <c r="H7628" s="16" t="s">
        <v>23849</v>
      </c>
      <c r="I7628" s="16" t="s">
        <v>1609</v>
      </c>
      <c r="J7628" s="16" t="s">
        <v>2901</v>
      </c>
      <c r="K7628" s="20">
        <v>129.99</v>
      </c>
      <c r="L7628" s="21">
        <v>45471</v>
      </c>
      <c r="M7628" s="21">
        <v>45336</v>
      </c>
      <c r="N7628" s="16" t="s">
        <v>73</v>
      </c>
      <c r="O7628" s="16" t="s">
        <v>22</v>
      </c>
    </row>
    <row r="7629" spans="1:15">
      <c r="A7629" s="18" t="s">
        <v>10675</v>
      </c>
      <c r="B7629" s="16" t="s">
        <v>10676</v>
      </c>
      <c r="C7629" s="19">
        <v>45891.478472222203</v>
      </c>
      <c r="D7629" s="16" t="s">
        <v>10677</v>
      </c>
      <c r="E7629" s="16" t="s">
        <v>10678</v>
      </c>
      <c r="F7629" s="16" t="s">
        <v>28</v>
      </c>
      <c r="G7629" s="16" t="s">
        <v>19</v>
      </c>
      <c r="H7629" s="16" t="s">
        <v>10679</v>
      </c>
      <c r="I7629" s="16" t="s">
        <v>5317</v>
      </c>
      <c r="J7629" s="16" t="s">
        <v>2901</v>
      </c>
      <c r="K7629" s="20">
        <v>42</v>
      </c>
      <c r="L7629" s="21">
        <v>43013</v>
      </c>
      <c r="M7629" s="21">
        <v>42305</v>
      </c>
      <c r="N7629" s="16" t="s">
        <v>19</v>
      </c>
      <c r="O7629" s="16" t="s">
        <v>22</v>
      </c>
    </row>
    <row r="7630" spans="1:15">
      <c r="A7630" s="18" t="s">
        <v>13921</v>
      </c>
      <c r="B7630" s="16" t="s">
        <v>13922</v>
      </c>
      <c r="C7630" s="19">
        <v>46028.552337963003</v>
      </c>
      <c r="D7630" s="16" t="s">
        <v>13923</v>
      </c>
      <c r="E7630" s="16" t="s">
        <v>13924</v>
      </c>
      <c r="F7630" s="16" t="s">
        <v>28</v>
      </c>
      <c r="G7630" s="16" t="s">
        <v>19</v>
      </c>
      <c r="H7630" s="16" t="s">
        <v>13925</v>
      </c>
      <c r="I7630" s="16" t="s">
        <v>718</v>
      </c>
      <c r="J7630" s="16" t="s">
        <v>2901</v>
      </c>
      <c r="K7630" s="20">
        <v>117</v>
      </c>
      <c r="L7630" s="21">
        <v>40861</v>
      </c>
      <c r="M7630" s="21">
        <v>40861</v>
      </c>
      <c r="N7630" s="16" t="s">
        <v>19</v>
      </c>
      <c r="O7630" s="16" t="s">
        <v>22</v>
      </c>
    </row>
    <row r="7631" spans="1:15">
      <c r="A7631" s="18" t="s">
        <v>10680</v>
      </c>
      <c r="B7631" s="16" t="s">
        <v>10681</v>
      </c>
      <c r="C7631" s="19">
        <v>42114.4618402778</v>
      </c>
      <c r="D7631" s="16" t="s">
        <v>10682</v>
      </c>
      <c r="E7631" s="16" t="s">
        <v>10683</v>
      </c>
      <c r="F7631" s="16" t="s">
        <v>72</v>
      </c>
      <c r="G7631" s="16" t="s">
        <v>19</v>
      </c>
      <c r="H7631" s="16" t="s">
        <v>10684</v>
      </c>
      <c r="I7631" s="16" t="s">
        <v>1364</v>
      </c>
      <c r="J7631" s="16" t="s">
        <v>2901</v>
      </c>
      <c r="K7631" s="20">
        <v>4.9000000000000004</v>
      </c>
      <c r="L7631" s="21">
        <v>41424</v>
      </c>
      <c r="M7631" s="21">
        <v>41424</v>
      </c>
      <c r="N7631" s="16"/>
      <c r="O7631" s="16" t="s">
        <v>22</v>
      </c>
    </row>
    <row r="7632" spans="1:15">
      <c r="A7632" s="18" t="s">
        <v>30269</v>
      </c>
      <c r="B7632" s="16" t="s">
        <v>30270</v>
      </c>
      <c r="C7632" s="19">
        <v>43285.641261574099</v>
      </c>
      <c r="D7632" s="16" t="s">
        <v>30271</v>
      </c>
      <c r="E7632" s="16" t="s">
        <v>30272</v>
      </c>
      <c r="F7632" s="16" t="s">
        <v>28</v>
      </c>
      <c r="G7632" s="16" t="s">
        <v>19</v>
      </c>
      <c r="H7632" s="16" t="s">
        <v>30273</v>
      </c>
      <c r="I7632" s="16" t="s">
        <v>624</v>
      </c>
      <c r="J7632" s="16" t="s">
        <v>2901</v>
      </c>
      <c r="K7632" s="20">
        <v>4.8</v>
      </c>
      <c r="L7632" s="21">
        <v>41554</v>
      </c>
      <c r="M7632" s="21">
        <v>41554</v>
      </c>
      <c r="N7632" s="16"/>
      <c r="O7632" s="16" t="s">
        <v>22</v>
      </c>
    </row>
    <row r="7633" spans="1:15">
      <c r="A7633" s="18" t="s">
        <v>10685</v>
      </c>
      <c r="B7633" s="16" t="s">
        <v>10686</v>
      </c>
      <c r="C7633" s="19">
        <v>44951.510937500003</v>
      </c>
      <c r="D7633" s="16" t="s">
        <v>10687</v>
      </c>
      <c r="E7633" s="16" t="s">
        <v>10688</v>
      </c>
      <c r="F7633" s="16" t="s">
        <v>28</v>
      </c>
      <c r="G7633" s="16" t="s">
        <v>73</v>
      </c>
      <c r="H7633" s="16" t="s">
        <v>10689</v>
      </c>
      <c r="I7633" s="16" t="s">
        <v>785</v>
      </c>
      <c r="J7633" s="16" t="s">
        <v>2901</v>
      </c>
      <c r="K7633" s="20">
        <v>8.82</v>
      </c>
      <c r="L7633" s="21">
        <v>41417</v>
      </c>
      <c r="M7633" s="21">
        <v>41417</v>
      </c>
      <c r="N7633" s="16"/>
      <c r="O7633" s="16" t="s">
        <v>22</v>
      </c>
    </row>
    <row r="7634" spans="1:15">
      <c r="A7634" s="18" t="s">
        <v>30274</v>
      </c>
      <c r="B7634" s="16" t="s">
        <v>30275</v>
      </c>
      <c r="C7634" s="19">
        <v>46021.410104166702</v>
      </c>
      <c r="D7634" s="16" t="s">
        <v>30276</v>
      </c>
      <c r="E7634" s="16" t="s">
        <v>30277</v>
      </c>
      <c r="F7634" s="16" t="s">
        <v>28</v>
      </c>
      <c r="G7634" s="16" t="s">
        <v>19</v>
      </c>
      <c r="H7634" s="16" t="s">
        <v>30278</v>
      </c>
      <c r="I7634" s="16" t="s">
        <v>670</v>
      </c>
      <c r="J7634" s="16" t="s">
        <v>2901</v>
      </c>
      <c r="K7634" s="20">
        <v>330</v>
      </c>
      <c r="L7634" s="21">
        <v>41618</v>
      </c>
      <c r="M7634" s="21">
        <v>41564</v>
      </c>
      <c r="N7634" s="16" t="s">
        <v>19</v>
      </c>
      <c r="O7634" s="16" t="s">
        <v>22</v>
      </c>
    </row>
    <row r="7635" spans="1:15">
      <c r="A7635" s="18" t="s">
        <v>30279</v>
      </c>
      <c r="B7635" s="16" t="s">
        <v>30280</v>
      </c>
      <c r="C7635" s="19">
        <v>45537.467824074098</v>
      </c>
      <c r="D7635" s="16" t="s">
        <v>30281</v>
      </c>
      <c r="E7635" s="16" t="s">
        <v>30282</v>
      </c>
      <c r="F7635" s="16" t="s">
        <v>18</v>
      </c>
      <c r="G7635" s="16" t="s">
        <v>19</v>
      </c>
      <c r="H7635" s="16" t="s">
        <v>30283</v>
      </c>
      <c r="I7635" s="16" t="s">
        <v>490</v>
      </c>
      <c r="J7635" s="16" t="s">
        <v>2901</v>
      </c>
      <c r="K7635" s="20">
        <v>240</v>
      </c>
      <c r="L7635" s="21">
        <v>43314</v>
      </c>
      <c r="M7635" s="21">
        <v>43272</v>
      </c>
      <c r="N7635" s="16" t="s">
        <v>19</v>
      </c>
      <c r="O7635" s="16" t="s">
        <v>22</v>
      </c>
    </row>
    <row r="7636" spans="1:15">
      <c r="A7636" s="18" t="s">
        <v>30284</v>
      </c>
      <c r="B7636" s="16" t="s">
        <v>30285</v>
      </c>
      <c r="C7636" s="19">
        <v>45804.369398148097</v>
      </c>
      <c r="D7636" s="16" t="s">
        <v>30286</v>
      </c>
      <c r="E7636" s="16" t="s">
        <v>30287</v>
      </c>
      <c r="F7636" s="16" t="s">
        <v>411</v>
      </c>
      <c r="G7636" s="16" t="s">
        <v>19</v>
      </c>
      <c r="H7636" s="16" t="s">
        <v>30288</v>
      </c>
      <c r="I7636" s="16" t="s">
        <v>778</v>
      </c>
      <c r="J7636" s="16" t="s">
        <v>2901</v>
      </c>
      <c r="K7636" s="20">
        <v>29.7</v>
      </c>
      <c r="L7636" s="21">
        <v>45222</v>
      </c>
      <c r="M7636" s="21">
        <v>45146</v>
      </c>
      <c r="N7636" s="16" t="s">
        <v>19</v>
      </c>
      <c r="O7636" s="16" t="s">
        <v>22</v>
      </c>
    </row>
    <row r="7637" spans="1:15">
      <c r="A7637" s="18" t="s">
        <v>29766</v>
      </c>
      <c r="B7637" s="16" t="s">
        <v>29767</v>
      </c>
      <c r="C7637" s="19">
        <v>43956.653182870403</v>
      </c>
      <c r="D7637" s="16" t="s">
        <v>29768</v>
      </c>
      <c r="E7637" s="16" t="s">
        <v>29769</v>
      </c>
      <c r="F7637" s="16" t="s">
        <v>28</v>
      </c>
      <c r="G7637" s="16" t="s">
        <v>19</v>
      </c>
      <c r="H7637" s="16" t="s">
        <v>29770</v>
      </c>
      <c r="I7637" s="16" t="s">
        <v>19873</v>
      </c>
      <c r="J7637" s="16" t="s">
        <v>2901</v>
      </c>
      <c r="K7637" s="20">
        <v>20</v>
      </c>
      <c r="L7637" s="21">
        <v>42591</v>
      </c>
      <c r="M7637" s="21">
        <v>42412</v>
      </c>
      <c r="N7637" s="16" t="s">
        <v>19</v>
      </c>
      <c r="O7637" s="16" t="s">
        <v>22</v>
      </c>
    </row>
    <row r="7638" spans="1:15">
      <c r="A7638" s="18" t="s">
        <v>10690</v>
      </c>
      <c r="B7638" s="16" t="s">
        <v>10691</v>
      </c>
      <c r="C7638" s="19">
        <v>45789.875370370399</v>
      </c>
      <c r="D7638" s="16" t="s">
        <v>10692</v>
      </c>
      <c r="E7638" s="16" t="s">
        <v>10693</v>
      </c>
      <c r="F7638" s="16" t="s">
        <v>28</v>
      </c>
      <c r="G7638" s="16" t="s">
        <v>19</v>
      </c>
      <c r="H7638" s="16" t="s">
        <v>10694</v>
      </c>
      <c r="I7638" s="16" t="s">
        <v>2608</v>
      </c>
      <c r="J7638" s="16" t="s">
        <v>2901</v>
      </c>
      <c r="K7638" s="20">
        <v>9</v>
      </c>
      <c r="L7638" s="21">
        <v>41088</v>
      </c>
      <c r="M7638" s="21">
        <v>41088</v>
      </c>
      <c r="N7638" s="16"/>
      <c r="O7638" s="16" t="s">
        <v>22</v>
      </c>
    </row>
    <row r="7639" spans="1:15">
      <c r="A7639" s="18" t="s">
        <v>10695</v>
      </c>
      <c r="B7639" s="16" t="s">
        <v>10696</v>
      </c>
      <c r="C7639" s="19">
        <v>45789.8753587963</v>
      </c>
      <c r="D7639" s="16" t="s">
        <v>10697</v>
      </c>
      <c r="E7639" s="16" t="s">
        <v>10698</v>
      </c>
      <c r="F7639" s="16" t="s">
        <v>28</v>
      </c>
      <c r="G7639" s="16" t="s">
        <v>19</v>
      </c>
      <c r="H7639" s="16" t="s">
        <v>10699</v>
      </c>
      <c r="I7639" s="16" t="s">
        <v>2608</v>
      </c>
      <c r="J7639" s="16" t="s">
        <v>2901</v>
      </c>
      <c r="K7639" s="20">
        <v>9</v>
      </c>
      <c r="L7639" s="21">
        <v>41088</v>
      </c>
      <c r="M7639" s="21">
        <v>41088</v>
      </c>
      <c r="N7639" s="16"/>
      <c r="O7639" s="16" t="s">
        <v>22</v>
      </c>
    </row>
    <row r="7640" spans="1:15">
      <c r="A7640" s="18" t="s">
        <v>30289</v>
      </c>
      <c r="B7640" s="16" t="s">
        <v>30290</v>
      </c>
      <c r="C7640" s="19">
        <v>46059.494247685201</v>
      </c>
      <c r="D7640" s="16" t="s">
        <v>30291</v>
      </c>
      <c r="E7640" s="16" t="s">
        <v>30292</v>
      </c>
      <c r="F7640" s="16" t="s">
        <v>28</v>
      </c>
      <c r="G7640" s="16" t="s">
        <v>19</v>
      </c>
      <c r="H7640" s="16" t="s">
        <v>30293</v>
      </c>
      <c r="I7640" s="16" t="s">
        <v>1214</v>
      </c>
      <c r="J7640" s="16" t="s">
        <v>2901</v>
      </c>
      <c r="K7640" s="20">
        <v>116</v>
      </c>
      <c r="L7640" s="21">
        <v>43223</v>
      </c>
      <c r="M7640" s="21">
        <v>43193</v>
      </c>
      <c r="N7640" s="16" t="s">
        <v>19</v>
      </c>
      <c r="O7640" s="16" t="s">
        <v>22</v>
      </c>
    </row>
    <row r="7641" spans="1:15">
      <c r="A7641" s="18" t="s">
        <v>10700</v>
      </c>
      <c r="B7641" s="16" t="s">
        <v>10701</v>
      </c>
      <c r="C7641" s="19">
        <v>45798.433738425898</v>
      </c>
      <c r="D7641" s="16" t="s">
        <v>10702</v>
      </c>
      <c r="E7641" s="16" t="s">
        <v>10703</v>
      </c>
      <c r="F7641" s="16" t="s">
        <v>10704</v>
      </c>
      <c r="G7641" s="16" t="s">
        <v>73</v>
      </c>
      <c r="H7641" s="16" t="s">
        <v>10705</v>
      </c>
      <c r="I7641" s="16" t="s">
        <v>229</v>
      </c>
      <c r="J7641" s="16" t="s">
        <v>2901</v>
      </c>
      <c r="K7641" s="20">
        <v>9.36</v>
      </c>
      <c r="L7641" s="21">
        <v>41018</v>
      </c>
      <c r="M7641" s="21">
        <v>41018</v>
      </c>
      <c r="N7641" s="16"/>
      <c r="O7641" s="16" t="s">
        <v>22</v>
      </c>
    </row>
    <row r="7642" spans="1:15">
      <c r="A7642" s="18" t="s">
        <v>30294</v>
      </c>
      <c r="B7642" s="16" t="s">
        <v>30295</v>
      </c>
      <c r="C7642" s="19">
        <v>46065.5536111111</v>
      </c>
      <c r="D7642" s="16" t="s">
        <v>30296</v>
      </c>
      <c r="E7642" s="16" t="s">
        <v>30297</v>
      </c>
      <c r="F7642" s="16" t="s">
        <v>28</v>
      </c>
      <c r="G7642" s="16" t="s">
        <v>73</v>
      </c>
      <c r="H7642" s="16" t="s">
        <v>30298</v>
      </c>
      <c r="I7642" s="16" t="s">
        <v>778</v>
      </c>
      <c r="J7642" s="16" t="s">
        <v>2901</v>
      </c>
      <c r="K7642" s="20">
        <v>30</v>
      </c>
      <c r="L7642" s="21">
        <v>45198</v>
      </c>
      <c r="M7642" s="21">
        <v>44869</v>
      </c>
      <c r="N7642" s="16" t="s">
        <v>19</v>
      </c>
      <c r="O7642" s="16" t="s">
        <v>22</v>
      </c>
    </row>
    <row r="7643" spans="1:15">
      <c r="A7643" s="18" t="s">
        <v>30299</v>
      </c>
      <c r="B7643" s="16" t="s">
        <v>30300</v>
      </c>
      <c r="C7643" s="19">
        <v>45874.371527777803</v>
      </c>
      <c r="D7643" s="16" t="s">
        <v>30301</v>
      </c>
      <c r="E7643" s="16" t="s">
        <v>30302</v>
      </c>
      <c r="F7643" s="16" t="s">
        <v>28</v>
      </c>
      <c r="G7643" s="16" t="s">
        <v>73</v>
      </c>
      <c r="H7643" s="16" t="s">
        <v>30303</v>
      </c>
      <c r="I7643" s="16" t="s">
        <v>393</v>
      </c>
      <c r="J7643" s="16" t="s">
        <v>2901</v>
      </c>
      <c r="K7643" s="20">
        <v>81</v>
      </c>
      <c r="L7643" s="21">
        <v>42116</v>
      </c>
      <c r="M7643" s="21">
        <v>41992</v>
      </c>
      <c r="N7643" s="16" t="s">
        <v>19</v>
      </c>
      <c r="O7643" s="16" t="s">
        <v>22</v>
      </c>
    </row>
    <row r="7644" spans="1:15">
      <c r="A7644" s="18" t="s">
        <v>666</v>
      </c>
      <c r="B7644" s="16" t="s">
        <v>667</v>
      </c>
      <c r="C7644" s="19">
        <v>45985.4684375</v>
      </c>
      <c r="D7644" s="16" t="s">
        <v>668</v>
      </c>
      <c r="E7644" s="16" t="s">
        <v>669</v>
      </c>
      <c r="F7644" s="16" t="s">
        <v>28</v>
      </c>
      <c r="G7644" s="16" t="s">
        <v>19</v>
      </c>
      <c r="H7644" s="16" t="s">
        <v>671</v>
      </c>
      <c r="I7644" s="16" t="s">
        <v>670</v>
      </c>
      <c r="J7644" s="16" t="s">
        <v>672</v>
      </c>
      <c r="K7644" s="20">
        <v>70</v>
      </c>
      <c r="L7644" s="21">
        <v>39966</v>
      </c>
      <c r="M7644" s="21">
        <v>39966</v>
      </c>
      <c r="N7644" s="16" t="s">
        <v>19</v>
      </c>
      <c r="O7644" s="16" t="s">
        <v>22</v>
      </c>
    </row>
    <row r="7645" spans="1:15">
      <c r="A7645" s="18" t="s">
        <v>30304</v>
      </c>
      <c r="B7645" s="16" t="s">
        <v>30305</v>
      </c>
      <c r="C7645" s="19">
        <v>45798.456643518497</v>
      </c>
      <c r="D7645" s="16" t="s">
        <v>668</v>
      </c>
      <c r="E7645" s="16" t="s">
        <v>30306</v>
      </c>
      <c r="F7645" s="16" t="s">
        <v>28</v>
      </c>
      <c r="G7645" s="16" t="s">
        <v>19</v>
      </c>
      <c r="H7645" s="16" t="s">
        <v>30307</v>
      </c>
      <c r="I7645" s="16" t="s">
        <v>9187</v>
      </c>
      <c r="J7645" s="16" t="s">
        <v>2901</v>
      </c>
      <c r="K7645" s="20">
        <v>4.9349999999999996</v>
      </c>
      <c r="L7645" s="21">
        <v>40722</v>
      </c>
      <c r="M7645" s="21">
        <v>40722</v>
      </c>
      <c r="N7645" s="16"/>
      <c r="O7645" s="16" t="s">
        <v>22</v>
      </c>
    </row>
    <row r="7646" spans="1:15">
      <c r="A7646" s="18" t="s">
        <v>30308</v>
      </c>
      <c r="B7646" s="16" t="s">
        <v>30309</v>
      </c>
      <c r="C7646" s="19">
        <v>45974.377893518496</v>
      </c>
      <c r="D7646" s="16" t="s">
        <v>30310</v>
      </c>
      <c r="E7646" s="16" t="s">
        <v>30311</v>
      </c>
      <c r="F7646" s="16" t="s">
        <v>28</v>
      </c>
      <c r="G7646" s="16" t="s">
        <v>19</v>
      </c>
      <c r="H7646" s="16" t="s">
        <v>30312</v>
      </c>
      <c r="I7646" s="16" t="s">
        <v>1364</v>
      </c>
      <c r="J7646" s="16" t="s">
        <v>2901</v>
      </c>
      <c r="K7646" s="20">
        <v>2260</v>
      </c>
      <c r="L7646" s="21">
        <v>42286</v>
      </c>
      <c r="M7646" s="21">
        <v>41995</v>
      </c>
      <c r="N7646" s="16" t="s">
        <v>19</v>
      </c>
      <c r="O7646" s="16" t="s">
        <v>22</v>
      </c>
    </row>
    <row r="7647" spans="1:15">
      <c r="A7647" s="18" t="s">
        <v>30313</v>
      </c>
      <c r="B7647" s="16" t="s">
        <v>30314</v>
      </c>
      <c r="C7647" s="19">
        <v>45894.649050925902</v>
      </c>
      <c r="D7647" s="16" t="s">
        <v>30315</v>
      </c>
      <c r="E7647" s="16" t="s">
        <v>30316</v>
      </c>
      <c r="F7647" s="16" t="s">
        <v>35</v>
      </c>
      <c r="G7647" s="16" t="s">
        <v>19</v>
      </c>
      <c r="H7647" s="16" t="s">
        <v>30317</v>
      </c>
      <c r="I7647" s="16" t="s">
        <v>2011</v>
      </c>
      <c r="J7647" s="16" t="s">
        <v>2901</v>
      </c>
      <c r="K7647" s="20">
        <v>100</v>
      </c>
      <c r="L7647" s="21">
        <v>43538</v>
      </c>
      <c r="M7647" s="21">
        <v>43489</v>
      </c>
      <c r="N7647" s="16" t="s">
        <v>19</v>
      </c>
      <c r="O7647" s="16" t="s">
        <v>22</v>
      </c>
    </row>
    <row r="7648" spans="1:15">
      <c r="A7648" s="18" t="s">
        <v>120</v>
      </c>
      <c r="B7648" s="16" t="s">
        <v>121</v>
      </c>
      <c r="C7648" s="19">
        <v>45803.785787036999</v>
      </c>
      <c r="D7648" s="16" t="s">
        <v>122</v>
      </c>
      <c r="E7648" s="16" t="s">
        <v>123</v>
      </c>
      <c r="F7648" s="16" t="s">
        <v>28</v>
      </c>
      <c r="G7648" s="16" t="s">
        <v>19</v>
      </c>
      <c r="H7648" s="16" t="s">
        <v>125</v>
      </c>
      <c r="I7648" s="16" t="s">
        <v>124</v>
      </c>
      <c r="J7648" s="16" t="s">
        <v>23</v>
      </c>
      <c r="K7648" s="20">
        <v>102</v>
      </c>
      <c r="L7648" s="21">
        <v>37699</v>
      </c>
      <c r="M7648" s="21">
        <v>36404</v>
      </c>
      <c r="N7648" s="16" t="s">
        <v>19</v>
      </c>
      <c r="O7648" s="16" t="s">
        <v>22</v>
      </c>
    </row>
    <row r="7649" spans="1:15">
      <c r="A7649" s="18" t="s">
        <v>11776</v>
      </c>
      <c r="B7649" s="16" t="s">
        <v>11777</v>
      </c>
      <c r="C7649" s="19">
        <v>46009.690659722197</v>
      </c>
      <c r="D7649" s="16" t="s">
        <v>122</v>
      </c>
      <c r="E7649" s="16" t="s">
        <v>123</v>
      </c>
      <c r="F7649" s="16" t="s">
        <v>28</v>
      </c>
      <c r="G7649" s="16" t="s">
        <v>19</v>
      </c>
      <c r="H7649" s="16" t="s">
        <v>11778</v>
      </c>
      <c r="I7649" s="16" t="s">
        <v>2354</v>
      </c>
      <c r="J7649" s="16" t="s">
        <v>2901</v>
      </c>
      <c r="K7649" s="20">
        <v>1760</v>
      </c>
      <c r="L7649" s="21">
        <v>44162</v>
      </c>
      <c r="M7649" s="21">
        <v>44151</v>
      </c>
      <c r="N7649" s="16" t="s">
        <v>19</v>
      </c>
      <c r="O7649" s="16" t="s">
        <v>22</v>
      </c>
    </row>
    <row r="7650" spans="1:15">
      <c r="A7650" s="18" t="s">
        <v>27267</v>
      </c>
      <c r="B7650" s="16" t="s">
        <v>27268</v>
      </c>
      <c r="C7650" s="19">
        <v>45618.407581018502</v>
      </c>
      <c r="D7650" s="16" t="s">
        <v>122</v>
      </c>
      <c r="E7650" s="16" t="s">
        <v>123</v>
      </c>
      <c r="F7650" s="16" t="s">
        <v>28</v>
      </c>
      <c r="G7650" s="16" t="s">
        <v>19</v>
      </c>
      <c r="H7650" s="16" t="s">
        <v>27269</v>
      </c>
      <c r="I7650" s="16" t="s">
        <v>696</v>
      </c>
      <c r="J7650" s="16" t="s">
        <v>2901</v>
      </c>
      <c r="K7650" s="20">
        <v>650</v>
      </c>
      <c r="L7650" s="21">
        <v>43276</v>
      </c>
      <c r="M7650" s="21">
        <v>43258</v>
      </c>
      <c r="N7650" s="16" t="s">
        <v>19</v>
      </c>
      <c r="O7650" s="16" t="s">
        <v>22</v>
      </c>
    </row>
    <row r="7651" spans="1:15">
      <c r="A7651" s="18" t="s">
        <v>29021</v>
      </c>
      <c r="B7651" s="16" t="s">
        <v>29022</v>
      </c>
      <c r="C7651" s="19">
        <v>46041.651504629597</v>
      </c>
      <c r="D7651" s="16" t="s">
        <v>122</v>
      </c>
      <c r="E7651" s="16" t="s">
        <v>123</v>
      </c>
      <c r="F7651" s="16" t="s">
        <v>28</v>
      </c>
      <c r="G7651" s="16" t="s">
        <v>19</v>
      </c>
      <c r="H7651" s="16" t="s">
        <v>29023</v>
      </c>
      <c r="I7651" s="16" t="s">
        <v>1813</v>
      </c>
      <c r="J7651" s="16" t="s">
        <v>2901</v>
      </c>
      <c r="K7651" s="20">
        <v>850</v>
      </c>
      <c r="L7651" s="21">
        <v>42713</v>
      </c>
      <c r="M7651" s="21">
        <v>42670</v>
      </c>
      <c r="N7651" s="16" t="s">
        <v>19</v>
      </c>
      <c r="O7651" s="16" t="s">
        <v>22</v>
      </c>
    </row>
    <row r="7652" spans="1:15">
      <c r="A7652" s="18" t="s">
        <v>30440</v>
      </c>
      <c r="B7652" s="16" t="s">
        <v>30441</v>
      </c>
      <c r="C7652" s="19">
        <v>45814.672083333302</v>
      </c>
      <c r="D7652" s="16" t="s">
        <v>30442</v>
      </c>
      <c r="E7652" s="16" t="s">
        <v>30443</v>
      </c>
      <c r="F7652" s="16" t="s">
        <v>28</v>
      </c>
      <c r="G7652" s="16" t="s">
        <v>19</v>
      </c>
      <c r="H7652" s="16" t="s">
        <v>30444</v>
      </c>
      <c r="I7652" s="16" t="s">
        <v>829</v>
      </c>
      <c r="J7652" s="16" t="s">
        <v>2901</v>
      </c>
      <c r="K7652" s="20">
        <v>222.5</v>
      </c>
      <c r="L7652" s="21">
        <v>41081</v>
      </c>
      <c r="M7652" s="21">
        <v>41081</v>
      </c>
      <c r="N7652" s="16" t="s">
        <v>19</v>
      </c>
      <c r="O7652" s="16" t="s">
        <v>22</v>
      </c>
    </row>
    <row r="7653" spans="1:15">
      <c r="A7653" s="18" t="s">
        <v>30445</v>
      </c>
      <c r="B7653" s="16" t="s">
        <v>30446</v>
      </c>
      <c r="C7653" s="19">
        <v>45883.475590277798</v>
      </c>
      <c r="D7653" s="16" t="s">
        <v>30447</v>
      </c>
      <c r="E7653" s="16" t="s">
        <v>30448</v>
      </c>
      <c r="F7653" s="16" t="s">
        <v>28</v>
      </c>
      <c r="G7653" s="16" t="s">
        <v>19</v>
      </c>
      <c r="H7653" s="16" t="s">
        <v>30449</v>
      </c>
      <c r="I7653" s="16" t="s">
        <v>677</v>
      </c>
      <c r="J7653" s="16" t="s">
        <v>2901</v>
      </c>
      <c r="K7653" s="20">
        <v>179</v>
      </c>
      <c r="L7653" s="21">
        <v>43640</v>
      </c>
      <c r="M7653" s="21">
        <v>43601</v>
      </c>
      <c r="N7653" s="16" t="s">
        <v>19</v>
      </c>
      <c r="O7653" s="16" t="s">
        <v>22</v>
      </c>
    </row>
    <row r="7654" spans="1:15">
      <c r="A7654" s="18" t="s">
        <v>38</v>
      </c>
      <c r="B7654" s="16" t="s">
        <v>39</v>
      </c>
      <c r="C7654" s="19">
        <v>45436.3771180556</v>
      </c>
      <c r="D7654" s="16" t="s">
        <v>40</v>
      </c>
      <c r="E7654" s="16" t="s">
        <v>41</v>
      </c>
      <c r="F7654" s="16" t="s">
        <v>28</v>
      </c>
      <c r="G7654" s="16" t="s">
        <v>19</v>
      </c>
      <c r="H7654" s="16" t="s">
        <v>43</v>
      </c>
      <c r="I7654" s="16" t="s">
        <v>42</v>
      </c>
      <c r="J7654" s="16" t="s">
        <v>23</v>
      </c>
      <c r="K7654" s="20">
        <v>236</v>
      </c>
      <c r="L7654" s="21">
        <v>41508</v>
      </c>
      <c r="M7654" s="21">
        <v>41306</v>
      </c>
      <c r="N7654" s="16" t="s">
        <v>19</v>
      </c>
      <c r="O7654" s="16" t="s">
        <v>22</v>
      </c>
    </row>
    <row r="7655" spans="1:15">
      <c r="A7655" s="18" t="s">
        <v>44</v>
      </c>
      <c r="B7655" s="16" t="s">
        <v>45</v>
      </c>
      <c r="C7655" s="19">
        <v>45436.3774305556</v>
      </c>
      <c r="D7655" s="16" t="s">
        <v>40</v>
      </c>
      <c r="E7655" s="16" t="s">
        <v>41</v>
      </c>
      <c r="F7655" s="16" t="s">
        <v>28</v>
      </c>
      <c r="G7655" s="16" t="s">
        <v>19</v>
      </c>
      <c r="H7655" s="16" t="s">
        <v>47</v>
      </c>
      <c r="I7655" s="16" t="s">
        <v>46</v>
      </c>
      <c r="J7655" s="16" t="s">
        <v>23</v>
      </c>
      <c r="K7655" s="20">
        <v>56.63</v>
      </c>
      <c r="L7655" s="21">
        <v>41240</v>
      </c>
      <c r="M7655" s="21">
        <v>41214</v>
      </c>
      <c r="N7655" s="16" t="s">
        <v>19</v>
      </c>
      <c r="O7655" s="16" t="s">
        <v>22</v>
      </c>
    </row>
    <row r="7656" spans="1:15">
      <c r="A7656" s="18" t="s">
        <v>452</v>
      </c>
      <c r="B7656" s="16" t="s">
        <v>453</v>
      </c>
      <c r="C7656" s="19">
        <v>45985.468425925901</v>
      </c>
      <c r="D7656" s="16" t="s">
        <v>40</v>
      </c>
      <c r="E7656" s="16" t="s">
        <v>41</v>
      </c>
      <c r="F7656" s="16" t="s">
        <v>28</v>
      </c>
      <c r="G7656" s="16" t="s">
        <v>19</v>
      </c>
      <c r="H7656" s="16" t="s">
        <v>455</v>
      </c>
      <c r="I7656" s="16" t="s">
        <v>454</v>
      </c>
      <c r="J7656" s="16" t="s">
        <v>23</v>
      </c>
      <c r="K7656" s="20">
        <v>52.46</v>
      </c>
      <c r="L7656" s="21">
        <v>45502</v>
      </c>
      <c r="M7656" s="21">
        <v>45456</v>
      </c>
      <c r="N7656" s="16" t="s">
        <v>19</v>
      </c>
      <c r="O7656" s="16" t="s">
        <v>22</v>
      </c>
    </row>
    <row r="7657" spans="1:15">
      <c r="A7657" s="18" t="s">
        <v>7927</v>
      </c>
      <c r="B7657" s="16" t="s">
        <v>7928</v>
      </c>
      <c r="C7657" s="19">
        <v>46045.6430092593</v>
      </c>
      <c r="D7657" s="16" t="s">
        <v>40</v>
      </c>
      <c r="E7657" s="16" t="s">
        <v>41</v>
      </c>
      <c r="F7657" s="16" t="s">
        <v>28</v>
      </c>
      <c r="G7657" s="16" t="s">
        <v>19</v>
      </c>
      <c r="H7657" s="16" t="s">
        <v>7929</v>
      </c>
      <c r="I7657" s="16" t="s">
        <v>1540</v>
      </c>
      <c r="J7657" s="16" t="s">
        <v>2901</v>
      </c>
      <c r="K7657" s="20">
        <v>60</v>
      </c>
      <c r="L7657" s="21">
        <v>43115</v>
      </c>
      <c r="M7657" s="21">
        <v>43007</v>
      </c>
      <c r="N7657" s="16" t="s">
        <v>19</v>
      </c>
      <c r="O7657" s="16" t="s">
        <v>22</v>
      </c>
    </row>
    <row r="7658" spans="1:15">
      <c r="A7658" s="18" t="s">
        <v>7930</v>
      </c>
      <c r="B7658" s="16" t="s">
        <v>7931</v>
      </c>
      <c r="C7658" s="19">
        <v>46028.625706018502</v>
      </c>
      <c r="D7658" s="16" t="s">
        <v>40</v>
      </c>
      <c r="E7658" s="16" t="s">
        <v>41</v>
      </c>
      <c r="F7658" s="16" t="s">
        <v>28</v>
      </c>
      <c r="G7658" s="16" t="s">
        <v>19</v>
      </c>
      <c r="H7658" s="16" t="s">
        <v>7932</v>
      </c>
      <c r="I7658" s="16" t="s">
        <v>297</v>
      </c>
      <c r="J7658" s="16" t="s">
        <v>2901</v>
      </c>
      <c r="K7658" s="20">
        <v>55</v>
      </c>
      <c r="L7658" s="21">
        <v>44531</v>
      </c>
      <c r="M7658" s="21">
        <v>44181</v>
      </c>
      <c r="N7658" s="16" t="s">
        <v>19</v>
      </c>
      <c r="O7658" s="16" t="s">
        <v>22</v>
      </c>
    </row>
    <row r="7659" spans="1:15">
      <c r="A7659" s="18" t="s">
        <v>7933</v>
      </c>
      <c r="B7659" s="16" t="s">
        <v>7934</v>
      </c>
      <c r="C7659" s="19">
        <v>45721.445821759298</v>
      </c>
      <c r="D7659" s="16" t="s">
        <v>40</v>
      </c>
      <c r="E7659" s="16" t="s">
        <v>41</v>
      </c>
      <c r="F7659" s="16" t="s">
        <v>28</v>
      </c>
      <c r="G7659" s="16" t="s">
        <v>19</v>
      </c>
      <c r="H7659" s="16" t="s">
        <v>7936</v>
      </c>
      <c r="I7659" s="16" t="s">
        <v>7935</v>
      </c>
      <c r="J7659" s="16" t="s">
        <v>2901</v>
      </c>
      <c r="K7659" s="20">
        <v>56.7</v>
      </c>
      <c r="L7659" s="21">
        <v>43115</v>
      </c>
      <c r="M7659" s="21">
        <v>43007</v>
      </c>
      <c r="N7659" s="16" t="s">
        <v>19</v>
      </c>
      <c r="O7659" s="16" t="s">
        <v>22</v>
      </c>
    </row>
    <row r="7660" spans="1:15">
      <c r="A7660" s="18" t="s">
        <v>7937</v>
      </c>
      <c r="B7660" s="16" t="s">
        <v>7938</v>
      </c>
      <c r="C7660" s="19">
        <v>46045.874398148102</v>
      </c>
      <c r="D7660" s="16" t="s">
        <v>40</v>
      </c>
      <c r="E7660" s="16" t="s">
        <v>41</v>
      </c>
      <c r="F7660" s="16" t="s">
        <v>28</v>
      </c>
      <c r="G7660" s="16" t="s">
        <v>19</v>
      </c>
      <c r="H7660" s="16" t="s">
        <v>7939</v>
      </c>
      <c r="I7660" s="16" t="s">
        <v>5854</v>
      </c>
      <c r="J7660" s="16" t="s">
        <v>2901</v>
      </c>
      <c r="K7660" s="20">
        <v>35</v>
      </c>
      <c r="L7660" s="21">
        <v>43115</v>
      </c>
      <c r="M7660" s="21">
        <v>43007</v>
      </c>
      <c r="N7660" s="16" t="s">
        <v>19</v>
      </c>
      <c r="O7660" s="16" t="s">
        <v>22</v>
      </c>
    </row>
    <row r="7661" spans="1:15">
      <c r="A7661" s="18" t="s">
        <v>7940</v>
      </c>
      <c r="B7661" s="16" t="s">
        <v>7941</v>
      </c>
      <c r="C7661" s="19">
        <v>45763.594502314802</v>
      </c>
      <c r="D7661" s="16" t="s">
        <v>40</v>
      </c>
      <c r="E7661" s="16" t="s">
        <v>41</v>
      </c>
      <c r="F7661" s="16" t="s">
        <v>28</v>
      </c>
      <c r="G7661" s="16" t="s">
        <v>19</v>
      </c>
      <c r="H7661" s="16" t="s">
        <v>7942</v>
      </c>
      <c r="I7661" s="16" t="s">
        <v>46</v>
      </c>
      <c r="J7661" s="16" t="s">
        <v>2901</v>
      </c>
      <c r="K7661" s="20">
        <v>65</v>
      </c>
      <c r="L7661" s="21">
        <v>43130</v>
      </c>
      <c r="M7661" s="21">
        <v>43123</v>
      </c>
      <c r="N7661" s="16" t="s">
        <v>19</v>
      </c>
      <c r="O7661" s="16" t="s">
        <v>22</v>
      </c>
    </row>
    <row r="7662" spans="1:15">
      <c r="A7662" s="18" t="s">
        <v>7943</v>
      </c>
      <c r="B7662" s="16" t="s">
        <v>7944</v>
      </c>
      <c r="C7662" s="19">
        <v>46045.425358796303</v>
      </c>
      <c r="D7662" s="16" t="s">
        <v>40</v>
      </c>
      <c r="E7662" s="16" t="s">
        <v>41</v>
      </c>
      <c r="F7662" s="16" t="s">
        <v>28</v>
      </c>
      <c r="G7662" s="16" t="s">
        <v>19</v>
      </c>
      <c r="H7662" s="16" t="s">
        <v>7946</v>
      </c>
      <c r="I7662" s="16" t="s">
        <v>7945</v>
      </c>
      <c r="J7662" s="16" t="s">
        <v>2901</v>
      </c>
      <c r="K7662" s="20">
        <v>30</v>
      </c>
      <c r="L7662" s="21">
        <v>45929</v>
      </c>
      <c r="M7662" s="21">
        <v>45323</v>
      </c>
      <c r="N7662" s="16" t="s">
        <v>19</v>
      </c>
      <c r="O7662" s="16" t="s">
        <v>22</v>
      </c>
    </row>
    <row r="7663" spans="1:15">
      <c r="A7663" s="18" t="s">
        <v>7947</v>
      </c>
      <c r="B7663" s="16" t="s">
        <v>7948</v>
      </c>
      <c r="C7663" s="19">
        <v>45250.507928240702</v>
      </c>
      <c r="D7663" s="16" t="s">
        <v>40</v>
      </c>
      <c r="E7663" s="16" t="s">
        <v>41</v>
      </c>
      <c r="F7663" s="16" t="s">
        <v>28</v>
      </c>
      <c r="G7663" s="16" t="s">
        <v>19</v>
      </c>
      <c r="H7663" s="16" t="s">
        <v>7950</v>
      </c>
      <c r="I7663" s="16" t="s">
        <v>7949</v>
      </c>
      <c r="J7663" s="16" t="s">
        <v>2901</v>
      </c>
      <c r="K7663" s="20">
        <v>8</v>
      </c>
      <c r="L7663" s="21">
        <v>41590</v>
      </c>
      <c r="M7663" s="21">
        <v>41590</v>
      </c>
      <c r="N7663" s="16"/>
      <c r="O7663" s="16" t="s">
        <v>22</v>
      </c>
    </row>
    <row r="7664" spans="1:15">
      <c r="A7664" s="18" t="s">
        <v>12278</v>
      </c>
      <c r="B7664" s="16" t="s">
        <v>12279</v>
      </c>
      <c r="C7664" s="19">
        <v>45964.5649305556</v>
      </c>
      <c r="D7664" s="16" t="s">
        <v>40</v>
      </c>
      <c r="E7664" s="16" t="s">
        <v>41</v>
      </c>
      <c r="F7664" s="16" t="s">
        <v>28</v>
      </c>
      <c r="G7664" s="16" t="s">
        <v>19</v>
      </c>
      <c r="H7664" s="16" t="s">
        <v>12280</v>
      </c>
      <c r="I7664" s="16" t="s">
        <v>3366</v>
      </c>
      <c r="J7664" s="16" t="s">
        <v>2901</v>
      </c>
      <c r="K7664" s="20">
        <v>248.6</v>
      </c>
      <c r="L7664" s="21">
        <v>45490</v>
      </c>
      <c r="M7664" s="21">
        <v>45321</v>
      </c>
      <c r="N7664" s="16" t="s">
        <v>19</v>
      </c>
      <c r="O7664" s="16" t="s">
        <v>22</v>
      </c>
    </row>
    <row r="7665" spans="1:15">
      <c r="A7665" s="18" t="s">
        <v>12286</v>
      </c>
      <c r="B7665" s="16" t="s">
        <v>12287</v>
      </c>
      <c r="C7665" s="19">
        <v>46051.726099537002</v>
      </c>
      <c r="D7665" s="16" t="s">
        <v>40</v>
      </c>
      <c r="E7665" s="16" t="s">
        <v>41</v>
      </c>
      <c r="F7665" s="16" t="s">
        <v>28</v>
      </c>
      <c r="G7665" s="16" t="s">
        <v>19</v>
      </c>
      <c r="H7665" s="16" t="s">
        <v>12288</v>
      </c>
      <c r="I7665" s="16" t="s">
        <v>574</v>
      </c>
      <c r="J7665" s="16" t="s">
        <v>2901</v>
      </c>
      <c r="K7665" s="20">
        <v>44</v>
      </c>
      <c r="L7665" s="21">
        <v>45646</v>
      </c>
      <c r="M7665" s="21">
        <v>45254</v>
      </c>
      <c r="N7665" s="16" t="s">
        <v>19</v>
      </c>
      <c r="O7665" s="16" t="s">
        <v>22</v>
      </c>
    </row>
    <row r="7666" spans="1:15">
      <c r="A7666" s="18" t="s">
        <v>23354</v>
      </c>
      <c r="B7666" s="16" t="s">
        <v>23355</v>
      </c>
      <c r="C7666" s="19">
        <v>45950.459988425901</v>
      </c>
      <c r="D7666" s="16" t="s">
        <v>40</v>
      </c>
      <c r="E7666" s="16" t="s">
        <v>41</v>
      </c>
      <c r="F7666" s="16" t="s">
        <v>28</v>
      </c>
      <c r="G7666" s="16" t="s">
        <v>19</v>
      </c>
      <c r="H7666" s="16" t="s">
        <v>23356</v>
      </c>
      <c r="I7666" s="16" t="s">
        <v>340</v>
      </c>
      <c r="J7666" s="16" t="s">
        <v>2901</v>
      </c>
      <c r="K7666" s="20">
        <v>77</v>
      </c>
      <c r="L7666" s="21">
        <v>45876</v>
      </c>
      <c r="M7666" s="21">
        <v>45792</v>
      </c>
      <c r="N7666" s="16" t="s">
        <v>19</v>
      </c>
      <c r="O7666" s="16" t="s">
        <v>22</v>
      </c>
    </row>
    <row r="7667" spans="1:15">
      <c r="A7667" s="18" t="s">
        <v>23357</v>
      </c>
      <c r="B7667" s="16" t="s">
        <v>23358</v>
      </c>
      <c r="C7667" s="19">
        <v>46014.4203009259</v>
      </c>
      <c r="D7667" s="16" t="s">
        <v>40</v>
      </c>
      <c r="E7667" s="16" t="s">
        <v>41</v>
      </c>
      <c r="F7667" s="16" t="s">
        <v>28</v>
      </c>
      <c r="G7667" s="16" t="s">
        <v>19</v>
      </c>
      <c r="H7667" s="16" t="s">
        <v>23359</v>
      </c>
      <c r="I7667" s="16" t="s">
        <v>454</v>
      </c>
      <c r="J7667" s="16" t="s">
        <v>2901</v>
      </c>
      <c r="K7667" s="20">
        <v>165</v>
      </c>
      <c r="L7667" s="21">
        <v>45608</v>
      </c>
      <c r="M7667" s="21">
        <v>45397</v>
      </c>
      <c r="N7667" s="16" t="s">
        <v>19</v>
      </c>
      <c r="O7667" s="16" t="s">
        <v>22</v>
      </c>
    </row>
    <row r="7668" spans="1:15">
      <c r="A7668" s="18" t="s">
        <v>23384</v>
      </c>
      <c r="B7668" s="16" t="s">
        <v>23385</v>
      </c>
      <c r="C7668" s="19">
        <v>45950.4441435185</v>
      </c>
      <c r="D7668" s="16" t="s">
        <v>40</v>
      </c>
      <c r="E7668" s="16" t="s">
        <v>41</v>
      </c>
      <c r="F7668" s="16" t="s">
        <v>28</v>
      </c>
      <c r="G7668" s="16" t="s">
        <v>19</v>
      </c>
      <c r="H7668" s="16" t="s">
        <v>23386</v>
      </c>
      <c r="I7668" s="16" t="s">
        <v>2237</v>
      </c>
      <c r="J7668" s="16" t="s">
        <v>2901</v>
      </c>
      <c r="K7668" s="20">
        <v>32.75</v>
      </c>
      <c r="L7668" s="21">
        <v>45567</v>
      </c>
      <c r="M7668" s="21">
        <v>45246</v>
      </c>
      <c r="N7668" s="16" t="s">
        <v>19</v>
      </c>
      <c r="O7668" s="16" t="s">
        <v>22</v>
      </c>
    </row>
    <row r="7669" spans="1:15">
      <c r="A7669" s="18" t="s">
        <v>23387</v>
      </c>
      <c r="B7669" s="16" t="s">
        <v>23388</v>
      </c>
      <c r="C7669" s="19">
        <v>45951.665208333303</v>
      </c>
      <c r="D7669" s="16" t="s">
        <v>40</v>
      </c>
      <c r="E7669" s="16" t="s">
        <v>41</v>
      </c>
      <c r="F7669" s="16" t="s">
        <v>28</v>
      </c>
      <c r="G7669" s="16" t="s">
        <v>19</v>
      </c>
      <c r="H7669" s="16" t="s">
        <v>23389</v>
      </c>
      <c r="I7669" s="16" t="s">
        <v>1370</v>
      </c>
      <c r="J7669" s="16" t="s">
        <v>2901</v>
      </c>
      <c r="K7669" s="20">
        <v>165</v>
      </c>
      <c r="L7669" s="21">
        <v>45792</v>
      </c>
      <c r="M7669" s="21">
        <v>45532</v>
      </c>
      <c r="N7669" s="16" t="s">
        <v>19</v>
      </c>
      <c r="O7669" s="16" t="s">
        <v>22</v>
      </c>
    </row>
    <row r="7670" spans="1:15">
      <c r="A7670" s="18" t="s">
        <v>23390</v>
      </c>
      <c r="B7670" s="16" t="s">
        <v>23391</v>
      </c>
      <c r="C7670" s="19">
        <v>45953.671400462998</v>
      </c>
      <c r="D7670" s="16" t="s">
        <v>40</v>
      </c>
      <c r="E7670" s="16" t="s">
        <v>41</v>
      </c>
      <c r="F7670" s="16" t="s">
        <v>28</v>
      </c>
      <c r="G7670" s="16" t="s">
        <v>19</v>
      </c>
      <c r="H7670" s="16" t="s">
        <v>23392</v>
      </c>
      <c r="I7670" s="16" t="s">
        <v>159</v>
      </c>
      <c r="J7670" s="16" t="s">
        <v>2901</v>
      </c>
      <c r="K7670" s="20">
        <v>28.6</v>
      </c>
      <c r="L7670" s="21">
        <v>45567</v>
      </c>
      <c r="M7670" s="21">
        <v>45350</v>
      </c>
      <c r="N7670" s="16" t="s">
        <v>19</v>
      </c>
      <c r="O7670" s="16" t="s">
        <v>22</v>
      </c>
    </row>
    <row r="7671" spans="1:15">
      <c r="A7671" s="18" t="s">
        <v>23393</v>
      </c>
      <c r="B7671" s="16" t="s">
        <v>23394</v>
      </c>
      <c r="C7671" s="19">
        <v>45679.6398611111</v>
      </c>
      <c r="D7671" s="16" t="s">
        <v>40</v>
      </c>
      <c r="E7671" s="16" t="s">
        <v>41</v>
      </c>
      <c r="F7671" s="16" t="s">
        <v>28</v>
      </c>
      <c r="G7671" s="16" t="s">
        <v>19</v>
      </c>
      <c r="H7671" s="16" t="s">
        <v>23395</v>
      </c>
      <c r="I7671" s="16" t="s">
        <v>3218</v>
      </c>
      <c r="J7671" s="16" t="s">
        <v>2901</v>
      </c>
      <c r="K7671" s="20">
        <v>836</v>
      </c>
      <c r="L7671" s="21">
        <v>45078</v>
      </c>
      <c r="M7671" s="21">
        <v>44970</v>
      </c>
      <c r="N7671" s="16" t="s">
        <v>19</v>
      </c>
      <c r="O7671" s="16" t="s">
        <v>22</v>
      </c>
    </row>
    <row r="7672" spans="1:15">
      <c r="A7672" s="18" t="s">
        <v>23580</v>
      </c>
      <c r="B7672" s="16" t="s">
        <v>23581</v>
      </c>
      <c r="C7672" s="19">
        <v>46044.681250000001</v>
      </c>
      <c r="D7672" s="16" t="s">
        <v>40</v>
      </c>
      <c r="E7672" s="16" t="s">
        <v>41</v>
      </c>
      <c r="F7672" s="16" t="s">
        <v>28</v>
      </c>
      <c r="G7672" s="16" t="s">
        <v>19</v>
      </c>
      <c r="H7672" s="16" t="s">
        <v>23582</v>
      </c>
      <c r="I7672" s="16" t="s">
        <v>683</v>
      </c>
      <c r="J7672" s="16" t="s">
        <v>2901</v>
      </c>
      <c r="K7672" s="20">
        <v>129.72</v>
      </c>
      <c r="L7672" s="21">
        <v>45254</v>
      </c>
      <c r="M7672" s="21">
        <v>44732</v>
      </c>
      <c r="N7672" s="16" t="s">
        <v>19</v>
      </c>
      <c r="O7672" s="16" t="s">
        <v>22</v>
      </c>
    </row>
    <row r="7673" spans="1:15">
      <c r="A7673" s="18" t="s">
        <v>23583</v>
      </c>
      <c r="B7673" s="16" t="s">
        <v>23584</v>
      </c>
      <c r="C7673" s="19">
        <v>45986.629374999997</v>
      </c>
      <c r="D7673" s="16" t="s">
        <v>40</v>
      </c>
      <c r="E7673" s="16" t="s">
        <v>41</v>
      </c>
      <c r="F7673" s="16" t="s">
        <v>28</v>
      </c>
      <c r="G7673" s="16" t="s">
        <v>19</v>
      </c>
      <c r="H7673" s="16" t="s">
        <v>23585</v>
      </c>
      <c r="I7673" s="16" t="s">
        <v>1226</v>
      </c>
      <c r="J7673" s="16" t="s">
        <v>2901</v>
      </c>
      <c r="K7673" s="20">
        <v>29.7</v>
      </c>
      <c r="L7673" s="21">
        <v>45792</v>
      </c>
      <c r="M7673" s="21">
        <v>45546</v>
      </c>
      <c r="N7673" s="16" t="s">
        <v>19</v>
      </c>
      <c r="O7673" s="16" t="s">
        <v>22</v>
      </c>
    </row>
    <row r="7674" spans="1:15">
      <c r="A7674" s="18" t="s">
        <v>23586</v>
      </c>
      <c r="B7674" s="16" t="s">
        <v>23587</v>
      </c>
      <c r="C7674" s="19">
        <v>46050.450937499998</v>
      </c>
      <c r="D7674" s="16" t="s">
        <v>40</v>
      </c>
      <c r="E7674" s="16" t="s">
        <v>41</v>
      </c>
      <c r="F7674" s="16" t="s">
        <v>28</v>
      </c>
      <c r="G7674" s="16" t="s">
        <v>19</v>
      </c>
      <c r="H7674" s="16" t="s">
        <v>23588</v>
      </c>
      <c r="I7674" s="16" t="s">
        <v>1975</v>
      </c>
      <c r="J7674" s="16" t="s">
        <v>2901</v>
      </c>
      <c r="K7674" s="20">
        <v>110</v>
      </c>
      <c r="L7674" s="21">
        <v>45842</v>
      </c>
      <c r="M7674" s="21">
        <v>44732</v>
      </c>
      <c r="N7674" s="16" t="s">
        <v>19</v>
      </c>
      <c r="O7674" s="16" t="s">
        <v>22</v>
      </c>
    </row>
    <row r="7675" spans="1:15">
      <c r="A7675" s="18" t="s">
        <v>23987</v>
      </c>
      <c r="B7675" s="16" t="s">
        <v>23988</v>
      </c>
      <c r="C7675" s="19">
        <v>45902.395196759302</v>
      </c>
      <c r="D7675" s="16" t="s">
        <v>40</v>
      </c>
      <c r="E7675" s="16" t="s">
        <v>41</v>
      </c>
      <c r="F7675" s="16" t="s">
        <v>28</v>
      </c>
      <c r="G7675" s="16" t="s">
        <v>19</v>
      </c>
      <c r="H7675" s="16" t="s">
        <v>23989</v>
      </c>
      <c r="I7675" s="16" t="s">
        <v>23817</v>
      </c>
      <c r="J7675" s="16" t="s">
        <v>2901</v>
      </c>
      <c r="K7675" s="20">
        <v>22</v>
      </c>
      <c r="L7675" s="21">
        <v>45741</v>
      </c>
      <c r="M7675" s="21">
        <v>45253</v>
      </c>
      <c r="N7675" s="16" t="s">
        <v>19</v>
      </c>
      <c r="O7675" s="16" t="s">
        <v>22</v>
      </c>
    </row>
    <row r="7676" spans="1:15">
      <c r="A7676" s="18" t="s">
        <v>23990</v>
      </c>
      <c r="B7676" s="16" t="s">
        <v>23991</v>
      </c>
      <c r="C7676" s="19">
        <v>46042.660081018497</v>
      </c>
      <c r="D7676" s="16" t="s">
        <v>40</v>
      </c>
      <c r="E7676" s="16" t="s">
        <v>41</v>
      </c>
      <c r="F7676" s="16" t="s">
        <v>28</v>
      </c>
      <c r="G7676" s="16" t="s">
        <v>19</v>
      </c>
      <c r="H7676" s="16" t="s">
        <v>23992</v>
      </c>
      <c r="I7676" s="16" t="s">
        <v>11738</v>
      </c>
      <c r="J7676" s="16" t="s">
        <v>2901</v>
      </c>
      <c r="K7676" s="20">
        <v>30.8</v>
      </c>
      <c r="L7676" s="21">
        <v>45929</v>
      </c>
      <c r="M7676" s="21">
        <v>45323</v>
      </c>
      <c r="N7676" s="16" t="s">
        <v>19</v>
      </c>
      <c r="O7676" s="16" t="s">
        <v>22</v>
      </c>
    </row>
    <row r="7677" spans="1:15">
      <c r="A7677" s="18" t="s">
        <v>30601</v>
      </c>
      <c r="B7677" s="16" t="s">
        <v>30602</v>
      </c>
      <c r="C7677" s="19">
        <v>45968.420509259297</v>
      </c>
      <c r="D7677" s="16" t="s">
        <v>40</v>
      </c>
      <c r="E7677" s="16" t="s">
        <v>41</v>
      </c>
      <c r="F7677" s="16" t="s">
        <v>28</v>
      </c>
      <c r="G7677" s="16" t="s">
        <v>19</v>
      </c>
      <c r="H7677" s="16" t="s">
        <v>30603</v>
      </c>
      <c r="I7677" s="16" t="s">
        <v>18967</v>
      </c>
      <c r="J7677" s="16" t="s">
        <v>2901</v>
      </c>
      <c r="K7677" s="20">
        <v>30</v>
      </c>
      <c r="L7677" s="21">
        <v>45273</v>
      </c>
      <c r="M7677" s="21">
        <v>45002</v>
      </c>
      <c r="N7677" s="16" t="s">
        <v>19</v>
      </c>
      <c r="O7677" s="16" t="s">
        <v>22</v>
      </c>
    </row>
    <row r="7678" spans="1:15">
      <c r="A7678" s="18" t="s">
        <v>30607</v>
      </c>
      <c r="B7678" s="16" t="s">
        <v>30608</v>
      </c>
      <c r="C7678" s="19">
        <v>46065.481666666703</v>
      </c>
      <c r="D7678" s="16" t="s">
        <v>40</v>
      </c>
      <c r="E7678" s="16" t="s">
        <v>41</v>
      </c>
      <c r="F7678" s="16" t="s">
        <v>28</v>
      </c>
      <c r="G7678" s="16" t="s">
        <v>19</v>
      </c>
      <c r="H7678" s="16" t="s">
        <v>30609</v>
      </c>
      <c r="I7678" s="16" t="s">
        <v>3478</v>
      </c>
      <c r="J7678" s="16" t="s">
        <v>2901</v>
      </c>
      <c r="K7678" s="20">
        <v>110</v>
      </c>
      <c r="L7678" s="21">
        <v>46062</v>
      </c>
      <c r="M7678" s="21">
        <v>45973</v>
      </c>
      <c r="N7678" s="16" t="s">
        <v>73</v>
      </c>
      <c r="O7678" s="16" t="s">
        <v>22</v>
      </c>
    </row>
    <row r="7679" spans="1:15">
      <c r="A7679" s="18" t="s">
        <v>30610</v>
      </c>
      <c r="B7679" s="16" t="s">
        <v>30611</v>
      </c>
      <c r="C7679" s="19">
        <v>46049.386273148099</v>
      </c>
      <c r="D7679" s="16" t="s">
        <v>40</v>
      </c>
      <c r="E7679" s="16" t="s">
        <v>41</v>
      </c>
      <c r="F7679" s="16" t="s">
        <v>28</v>
      </c>
      <c r="G7679" s="16" t="s">
        <v>19</v>
      </c>
      <c r="H7679" s="16" t="s">
        <v>30612</v>
      </c>
      <c r="I7679" s="16" t="s">
        <v>2054</v>
      </c>
      <c r="J7679" s="16" t="s">
        <v>2901</v>
      </c>
      <c r="K7679" s="20">
        <v>165</v>
      </c>
      <c r="L7679" s="21">
        <v>45905</v>
      </c>
      <c r="M7679" s="21">
        <v>45378</v>
      </c>
      <c r="N7679" s="16" t="s">
        <v>19</v>
      </c>
      <c r="O7679" s="16" t="s">
        <v>22</v>
      </c>
    </row>
    <row r="7680" spans="1:15">
      <c r="A7680" s="18" t="s">
        <v>30613</v>
      </c>
      <c r="B7680" s="16" t="s">
        <v>30614</v>
      </c>
      <c r="C7680" s="19">
        <v>46049.433958333299</v>
      </c>
      <c r="D7680" s="16" t="s">
        <v>40</v>
      </c>
      <c r="E7680" s="16" t="s">
        <v>41</v>
      </c>
      <c r="F7680" s="16" t="s">
        <v>28</v>
      </c>
      <c r="G7680" s="16" t="s">
        <v>19</v>
      </c>
      <c r="H7680" s="16" t="s">
        <v>30615</v>
      </c>
      <c r="I7680" s="16" t="s">
        <v>7971</v>
      </c>
      <c r="J7680" s="16" t="s">
        <v>2901</v>
      </c>
      <c r="K7680" s="20">
        <v>110</v>
      </c>
      <c r="L7680" s="21">
        <v>45905</v>
      </c>
      <c r="M7680" s="21">
        <v>45282</v>
      </c>
      <c r="N7680" s="16" t="s">
        <v>19</v>
      </c>
      <c r="O7680" s="16" t="s">
        <v>22</v>
      </c>
    </row>
    <row r="7681" spans="1:15">
      <c r="A7681" s="18" t="s">
        <v>30616</v>
      </c>
      <c r="B7681" s="16" t="s">
        <v>30617</v>
      </c>
      <c r="C7681" s="19">
        <v>46049.425150463001</v>
      </c>
      <c r="D7681" s="16" t="s">
        <v>40</v>
      </c>
      <c r="E7681" s="16" t="s">
        <v>41</v>
      </c>
      <c r="F7681" s="16" t="s">
        <v>28</v>
      </c>
      <c r="G7681" s="16" t="s">
        <v>19</v>
      </c>
      <c r="H7681" s="16" t="s">
        <v>30618</v>
      </c>
      <c r="I7681" s="16" t="s">
        <v>3032</v>
      </c>
      <c r="J7681" s="16" t="s">
        <v>2901</v>
      </c>
      <c r="K7681" s="20">
        <v>110</v>
      </c>
      <c r="L7681" s="21">
        <v>45905</v>
      </c>
      <c r="M7681" s="21">
        <v>45282</v>
      </c>
      <c r="N7681" s="16" t="s">
        <v>19</v>
      </c>
      <c r="O7681" s="16" t="s">
        <v>22</v>
      </c>
    </row>
    <row r="7682" spans="1:15">
      <c r="A7682" s="18" t="s">
        <v>30619</v>
      </c>
      <c r="B7682" s="16" t="s">
        <v>30620</v>
      </c>
      <c r="C7682" s="19">
        <v>46049.419699074097</v>
      </c>
      <c r="D7682" s="16" t="s">
        <v>40</v>
      </c>
      <c r="E7682" s="16" t="s">
        <v>41</v>
      </c>
      <c r="F7682" s="16" t="s">
        <v>28</v>
      </c>
      <c r="G7682" s="16" t="s">
        <v>19</v>
      </c>
      <c r="H7682" s="16" t="s">
        <v>30621</v>
      </c>
      <c r="I7682" s="16" t="s">
        <v>3717</v>
      </c>
      <c r="J7682" s="16" t="s">
        <v>2901</v>
      </c>
      <c r="K7682" s="20">
        <v>165</v>
      </c>
      <c r="L7682" s="21">
        <v>45905</v>
      </c>
      <c r="M7682" s="21">
        <v>45485</v>
      </c>
      <c r="N7682" s="16" t="s">
        <v>19</v>
      </c>
      <c r="O7682" s="16" t="s">
        <v>22</v>
      </c>
    </row>
    <row r="7683" spans="1:15">
      <c r="A7683" s="18" t="s">
        <v>30679</v>
      </c>
      <c r="B7683" s="16" t="s">
        <v>30680</v>
      </c>
      <c r="C7683" s="19">
        <v>45904.397951388899</v>
      </c>
      <c r="D7683" s="16" t="s">
        <v>40</v>
      </c>
      <c r="E7683" s="16" t="s">
        <v>41</v>
      </c>
      <c r="F7683" s="16" t="s">
        <v>28</v>
      </c>
      <c r="G7683" s="16" t="s">
        <v>19</v>
      </c>
      <c r="H7683" s="16" t="s">
        <v>30681</v>
      </c>
      <c r="I7683" s="16" t="s">
        <v>6827</v>
      </c>
      <c r="J7683" s="16" t="s">
        <v>2901</v>
      </c>
      <c r="K7683" s="20">
        <v>28</v>
      </c>
      <c r="L7683" s="21">
        <v>45825</v>
      </c>
      <c r="M7683" s="21">
        <v>45506</v>
      </c>
      <c r="N7683" s="16" t="s">
        <v>19</v>
      </c>
      <c r="O7683" s="16" t="s">
        <v>22</v>
      </c>
    </row>
    <row r="7684" spans="1:15">
      <c r="A7684" s="18" t="s">
        <v>30682</v>
      </c>
      <c r="B7684" s="16" t="s">
        <v>30683</v>
      </c>
      <c r="C7684" s="19">
        <v>46058.361956018503</v>
      </c>
      <c r="D7684" s="16" t="s">
        <v>40</v>
      </c>
      <c r="E7684" s="16" t="s">
        <v>41</v>
      </c>
      <c r="F7684" s="16" t="s">
        <v>28</v>
      </c>
      <c r="G7684" s="16" t="s">
        <v>19</v>
      </c>
      <c r="H7684" s="16" t="s">
        <v>30684</v>
      </c>
      <c r="I7684" s="16" t="s">
        <v>1163</v>
      </c>
      <c r="J7684" s="16" t="s">
        <v>2901</v>
      </c>
      <c r="K7684" s="20">
        <v>27.5</v>
      </c>
      <c r="L7684" s="21">
        <v>45995</v>
      </c>
      <c r="M7684" s="21">
        <v>45909</v>
      </c>
      <c r="N7684" s="16" t="s">
        <v>73</v>
      </c>
      <c r="O7684" s="16" t="s">
        <v>22</v>
      </c>
    </row>
    <row r="7685" spans="1:15">
      <c r="A7685" s="18" t="s">
        <v>10706</v>
      </c>
      <c r="B7685" s="16" t="s">
        <v>10707</v>
      </c>
      <c r="C7685" s="19">
        <v>42417.423715277801</v>
      </c>
      <c r="D7685" s="16" t="s">
        <v>10708</v>
      </c>
      <c r="E7685" s="16" t="s">
        <v>10709</v>
      </c>
      <c r="F7685" s="16" t="s">
        <v>35</v>
      </c>
      <c r="G7685" s="16" t="s">
        <v>19</v>
      </c>
      <c r="H7685" s="16" t="s">
        <v>10710</v>
      </c>
      <c r="I7685" s="16" t="s">
        <v>924</v>
      </c>
      <c r="J7685" s="16" t="s">
        <v>2901</v>
      </c>
      <c r="K7685" s="20">
        <v>4</v>
      </c>
      <c r="L7685" s="21">
        <v>41299</v>
      </c>
      <c r="M7685" s="21">
        <v>41299</v>
      </c>
      <c r="N7685" s="16"/>
      <c r="O7685" s="16" t="s">
        <v>22</v>
      </c>
    </row>
    <row r="7686" spans="1:15">
      <c r="A7686" s="18" t="s">
        <v>10711</v>
      </c>
      <c r="B7686" s="16" t="s">
        <v>10712</v>
      </c>
      <c r="C7686" s="19">
        <v>43263.3995138889</v>
      </c>
      <c r="D7686" s="16" t="s">
        <v>10708</v>
      </c>
      <c r="E7686" s="16" t="s">
        <v>10709</v>
      </c>
      <c r="F7686" s="16" t="s">
        <v>35</v>
      </c>
      <c r="G7686" s="16" t="s">
        <v>19</v>
      </c>
      <c r="H7686" s="16" t="s">
        <v>10710</v>
      </c>
      <c r="I7686" s="16" t="s">
        <v>924</v>
      </c>
      <c r="J7686" s="16" t="s">
        <v>2901</v>
      </c>
      <c r="K7686" s="20">
        <v>4</v>
      </c>
      <c r="L7686" s="21">
        <v>41299</v>
      </c>
      <c r="M7686" s="21">
        <v>41299</v>
      </c>
      <c r="N7686" s="16"/>
      <c r="O7686" s="16" t="s">
        <v>22</v>
      </c>
    </row>
    <row r="7687" spans="1:15">
      <c r="A7687" s="18" t="s">
        <v>30450</v>
      </c>
      <c r="B7687" s="16" t="s">
        <v>30451</v>
      </c>
      <c r="C7687" s="19">
        <v>46034.638807870397</v>
      </c>
      <c r="D7687" s="16" t="s">
        <v>10708</v>
      </c>
      <c r="E7687" s="16" t="s">
        <v>10709</v>
      </c>
      <c r="F7687" s="16" t="s">
        <v>35</v>
      </c>
      <c r="G7687" s="16" t="s">
        <v>19</v>
      </c>
      <c r="H7687" s="16" t="s">
        <v>30452</v>
      </c>
      <c r="I7687" s="16" t="s">
        <v>533</v>
      </c>
      <c r="J7687" s="16" t="s">
        <v>2901</v>
      </c>
      <c r="K7687" s="20">
        <v>100</v>
      </c>
      <c r="L7687" s="21">
        <v>44427</v>
      </c>
      <c r="M7687" s="21">
        <v>43866</v>
      </c>
      <c r="N7687" s="16" t="s">
        <v>19</v>
      </c>
      <c r="O7687" s="16" t="s">
        <v>22</v>
      </c>
    </row>
    <row r="7688" spans="1:15">
      <c r="A7688" s="18" t="s">
        <v>30453</v>
      </c>
      <c r="B7688" s="16" t="s">
        <v>30454</v>
      </c>
      <c r="C7688" s="19">
        <v>45742.506122685198</v>
      </c>
      <c r="D7688" s="16" t="s">
        <v>10708</v>
      </c>
      <c r="E7688" s="16" t="s">
        <v>10709</v>
      </c>
      <c r="F7688" s="16" t="s">
        <v>35</v>
      </c>
      <c r="G7688" s="16" t="s">
        <v>19</v>
      </c>
      <c r="H7688" s="16" t="s">
        <v>30455</v>
      </c>
      <c r="I7688" s="16" t="s">
        <v>6456</v>
      </c>
      <c r="J7688" s="16" t="s">
        <v>2901</v>
      </c>
      <c r="K7688" s="20">
        <v>3.51</v>
      </c>
      <c r="L7688" s="21">
        <v>39989</v>
      </c>
      <c r="M7688" s="21">
        <v>40477</v>
      </c>
      <c r="N7688" s="16" t="s">
        <v>73</v>
      </c>
      <c r="O7688" s="16" t="s">
        <v>22</v>
      </c>
    </row>
    <row r="7689" spans="1:15">
      <c r="A7689" s="18" t="s">
        <v>31836</v>
      </c>
      <c r="B7689" s="16" t="s">
        <v>31837</v>
      </c>
      <c r="C7689" s="19">
        <v>45699.4617013889</v>
      </c>
      <c r="D7689" s="16" t="s">
        <v>10708</v>
      </c>
      <c r="E7689" s="16" t="s">
        <v>10709</v>
      </c>
      <c r="F7689" s="16" t="s">
        <v>35</v>
      </c>
      <c r="G7689" s="16" t="s">
        <v>19</v>
      </c>
      <c r="H7689" s="16" t="s">
        <v>31838</v>
      </c>
      <c r="I7689" s="16" t="s">
        <v>533</v>
      </c>
      <c r="J7689" s="16" t="s">
        <v>2901</v>
      </c>
      <c r="K7689" s="20">
        <v>81</v>
      </c>
      <c r="L7689" s="21">
        <v>42930</v>
      </c>
      <c r="M7689" s="21">
        <v>42587</v>
      </c>
      <c r="N7689" s="16" t="s">
        <v>19</v>
      </c>
      <c r="O7689" s="16" t="s">
        <v>22</v>
      </c>
    </row>
    <row r="7690" spans="1:15">
      <c r="A7690" s="18" t="s">
        <v>30456</v>
      </c>
      <c r="B7690" s="16" t="s">
        <v>30457</v>
      </c>
      <c r="C7690" s="19">
        <v>45799.644884259302</v>
      </c>
      <c r="D7690" s="16" t="s">
        <v>30458</v>
      </c>
      <c r="E7690" s="16" t="s">
        <v>30459</v>
      </c>
      <c r="F7690" s="16" t="s">
        <v>28</v>
      </c>
      <c r="G7690" s="16" t="s">
        <v>19</v>
      </c>
      <c r="H7690" s="16" t="s">
        <v>30460</v>
      </c>
      <c r="I7690" s="16" t="s">
        <v>118</v>
      </c>
      <c r="J7690" s="16" t="s">
        <v>2901</v>
      </c>
      <c r="K7690" s="20">
        <v>218.7</v>
      </c>
      <c r="L7690" s="21">
        <v>43161</v>
      </c>
      <c r="M7690" s="21">
        <v>43126</v>
      </c>
      <c r="N7690" s="16" t="s">
        <v>19</v>
      </c>
      <c r="O7690" s="16" t="s">
        <v>22</v>
      </c>
    </row>
    <row r="7691" spans="1:15">
      <c r="A7691" s="18" t="s">
        <v>30469</v>
      </c>
      <c r="B7691" s="16" t="s">
        <v>30470</v>
      </c>
      <c r="C7691" s="19">
        <v>45860.666504629597</v>
      </c>
      <c r="D7691" s="16" t="s">
        <v>30471</v>
      </c>
      <c r="E7691" s="16" t="s">
        <v>30472</v>
      </c>
      <c r="F7691" s="16" t="s">
        <v>28</v>
      </c>
      <c r="G7691" s="16" t="s">
        <v>19</v>
      </c>
      <c r="H7691" s="16" t="s">
        <v>30473</v>
      </c>
      <c r="I7691" s="16" t="s">
        <v>11220</v>
      </c>
      <c r="J7691" s="16" t="s">
        <v>2901</v>
      </c>
      <c r="K7691" s="20">
        <v>90</v>
      </c>
      <c r="L7691" s="21">
        <v>44447</v>
      </c>
      <c r="M7691" s="21">
        <v>44343</v>
      </c>
      <c r="N7691" s="16" t="s">
        <v>19</v>
      </c>
      <c r="O7691" s="16" t="s">
        <v>22</v>
      </c>
    </row>
    <row r="7692" spans="1:15">
      <c r="A7692" s="18" t="s">
        <v>10713</v>
      </c>
      <c r="B7692" s="16" t="s">
        <v>10714</v>
      </c>
      <c r="C7692" s="19">
        <v>44015.600821759297</v>
      </c>
      <c r="D7692" s="16" t="s">
        <v>10715</v>
      </c>
      <c r="E7692" s="16" t="s">
        <v>10716</v>
      </c>
      <c r="F7692" s="16" t="s">
        <v>28</v>
      </c>
      <c r="G7692" s="16" t="s">
        <v>19</v>
      </c>
      <c r="H7692" s="16" t="s">
        <v>10717</v>
      </c>
      <c r="I7692" s="16" t="s">
        <v>624</v>
      </c>
      <c r="J7692" s="16" t="s">
        <v>2901</v>
      </c>
      <c r="K7692" s="20">
        <v>10</v>
      </c>
      <c r="L7692" s="21">
        <v>41027</v>
      </c>
      <c r="M7692" s="21">
        <v>41027</v>
      </c>
      <c r="N7692" s="16"/>
      <c r="O7692" s="16" t="s">
        <v>22</v>
      </c>
    </row>
    <row r="7693" spans="1:15">
      <c r="A7693" s="18" t="s">
        <v>10718</v>
      </c>
      <c r="B7693" s="16" t="s">
        <v>10719</v>
      </c>
      <c r="C7693" s="19">
        <v>45933.504872685196</v>
      </c>
      <c r="D7693" s="16" t="s">
        <v>10720</v>
      </c>
      <c r="E7693" s="16" t="s">
        <v>10721</v>
      </c>
      <c r="F7693" s="16" t="s">
        <v>2088</v>
      </c>
      <c r="G7693" s="16" t="s">
        <v>19</v>
      </c>
      <c r="H7693" s="16" t="s">
        <v>10722</v>
      </c>
      <c r="I7693" s="16" t="s">
        <v>371</v>
      </c>
      <c r="J7693" s="16" t="s">
        <v>2901</v>
      </c>
      <c r="K7693" s="20">
        <v>30</v>
      </c>
      <c r="L7693" s="21">
        <v>40854</v>
      </c>
      <c r="M7693" s="21">
        <v>40854</v>
      </c>
      <c r="N7693" s="16" t="s">
        <v>19</v>
      </c>
      <c r="O7693" s="16" t="s">
        <v>22</v>
      </c>
    </row>
    <row r="7694" spans="1:15">
      <c r="A7694" s="18" t="s">
        <v>10723</v>
      </c>
      <c r="B7694" s="16" t="s">
        <v>10724</v>
      </c>
      <c r="C7694" s="19">
        <v>45798.433738425898</v>
      </c>
      <c r="D7694" s="16" t="s">
        <v>10725</v>
      </c>
      <c r="E7694" s="16" t="s">
        <v>10726</v>
      </c>
      <c r="F7694" s="16" t="s">
        <v>2983</v>
      </c>
      <c r="G7694" s="16" t="s">
        <v>73</v>
      </c>
      <c r="H7694" s="16" t="s">
        <v>10727</v>
      </c>
      <c r="I7694" s="16" t="s">
        <v>2139</v>
      </c>
      <c r="J7694" s="16" t="s">
        <v>2901</v>
      </c>
      <c r="K7694" s="20">
        <v>10</v>
      </c>
      <c r="L7694" s="21">
        <v>41086</v>
      </c>
      <c r="M7694" s="21">
        <v>41086</v>
      </c>
      <c r="N7694" s="16"/>
      <c r="O7694" s="16" t="s">
        <v>22</v>
      </c>
    </row>
    <row r="7695" spans="1:15">
      <c r="A7695" s="18" t="s">
        <v>2260</v>
      </c>
      <c r="B7695" s="16" t="s">
        <v>2261</v>
      </c>
      <c r="C7695" s="19">
        <v>46044.488692129598</v>
      </c>
      <c r="D7695" s="16" t="s">
        <v>2262</v>
      </c>
      <c r="E7695" s="16" t="s">
        <v>2263</v>
      </c>
      <c r="F7695" s="16" t="s">
        <v>18</v>
      </c>
      <c r="G7695" s="16" t="s">
        <v>73</v>
      </c>
      <c r="H7695" s="16" t="s">
        <v>2264</v>
      </c>
      <c r="I7695" s="16" t="s">
        <v>242</v>
      </c>
      <c r="J7695" s="16" t="s">
        <v>672</v>
      </c>
      <c r="K7695" s="20">
        <v>5.38</v>
      </c>
      <c r="L7695" s="21">
        <v>41809</v>
      </c>
      <c r="M7695" s="21">
        <v>41729</v>
      </c>
      <c r="N7695" s="16" t="s">
        <v>73</v>
      </c>
      <c r="O7695" s="16" t="s">
        <v>22</v>
      </c>
    </row>
    <row r="7696" spans="1:15">
      <c r="A7696" s="18" t="s">
        <v>10728</v>
      </c>
      <c r="B7696" s="16" t="s">
        <v>10729</v>
      </c>
      <c r="C7696" s="19">
        <v>45798.440462963001</v>
      </c>
      <c r="D7696" s="16" t="s">
        <v>10730</v>
      </c>
      <c r="E7696" s="16" t="s">
        <v>10731</v>
      </c>
      <c r="F7696" s="16" t="s">
        <v>2966</v>
      </c>
      <c r="G7696" s="16" t="s">
        <v>19</v>
      </c>
      <c r="H7696" s="16" t="s">
        <v>10733</v>
      </c>
      <c r="I7696" s="16" t="s">
        <v>10732</v>
      </c>
      <c r="J7696" s="16" t="s">
        <v>2901</v>
      </c>
      <c r="K7696" s="20">
        <v>6</v>
      </c>
      <c r="L7696" s="21">
        <v>41002</v>
      </c>
      <c r="M7696" s="21">
        <v>41002</v>
      </c>
      <c r="N7696" s="16"/>
      <c r="O7696" s="16" t="s">
        <v>22</v>
      </c>
    </row>
    <row r="7697" spans="1:15">
      <c r="A7697" s="18" t="s">
        <v>10734</v>
      </c>
      <c r="B7697" s="16" t="s">
        <v>10735</v>
      </c>
      <c r="C7697" s="19">
        <v>45798.455972222197</v>
      </c>
      <c r="D7697" s="16" t="s">
        <v>10736</v>
      </c>
      <c r="E7697" s="16" t="s">
        <v>10737</v>
      </c>
      <c r="F7697" s="16" t="s">
        <v>2966</v>
      </c>
      <c r="G7697" s="16" t="s">
        <v>19</v>
      </c>
      <c r="H7697" s="16" t="s">
        <v>10738</v>
      </c>
      <c r="I7697" s="16" t="s">
        <v>902</v>
      </c>
      <c r="J7697" s="16" t="s">
        <v>2901</v>
      </c>
      <c r="K7697" s="20">
        <v>10</v>
      </c>
      <c r="L7697" s="21">
        <v>41039</v>
      </c>
      <c r="M7697" s="21">
        <v>41039</v>
      </c>
      <c r="N7697" s="16"/>
      <c r="O7697" s="16" t="s">
        <v>22</v>
      </c>
    </row>
    <row r="7698" spans="1:15">
      <c r="A7698" s="18" t="s">
        <v>30486</v>
      </c>
      <c r="B7698" s="16" t="s">
        <v>30487</v>
      </c>
      <c r="C7698" s="19">
        <v>42399.484953703701</v>
      </c>
      <c r="D7698" s="16" t="s">
        <v>30488</v>
      </c>
      <c r="E7698" s="16" t="s">
        <v>30489</v>
      </c>
      <c r="F7698" s="16" t="s">
        <v>2966</v>
      </c>
      <c r="G7698" s="16" t="s">
        <v>19</v>
      </c>
      <c r="H7698" s="16" t="s">
        <v>30490</v>
      </c>
      <c r="I7698" s="16" t="s">
        <v>42</v>
      </c>
      <c r="J7698" s="16" t="s">
        <v>2901</v>
      </c>
      <c r="K7698" s="20">
        <v>1.65</v>
      </c>
      <c r="L7698" s="21">
        <v>40638</v>
      </c>
      <c r="M7698" s="21">
        <v>40638</v>
      </c>
      <c r="N7698" s="16"/>
      <c r="O7698" s="16" t="s">
        <v>22</v>
      </c>
    </row>
    <row r="7699" spans="1:15">
      <c r="A7699" s="18" t="s">
        <v>4211</v>
      </c>
      <c r="B7699" s="16" t="s">
        <v>4212</v>
      </c>
      <c r="C7699" s="19">
        <v>46022.420949074098</v>
      </c>
      <c r="D7699" s="16" t="s">
        <v>4213</v>
      </c>
      <c r="E7699" s="16" t="s">
        <v>4214</v>
      </c>
      <c r="F7699" s="16" t="s">
        <v>18</v>
      </c>
      <c r="G7699" s="16" t="s">
        <v>19</v>
      </c>
      <c r="H7699" s="16" t="s">
        <v>4215</v>
      </c>
      <c r="I7699" s="16" t="s">
        <v>3161</v>
      </c>
      <c r="J7699" s="16" t="s">
        <v>2901</v>
      </c>
      <c r="K7699" s="20">
        <v>25</v>
      </c>
      <c r="L7699" s="21">
        <v>40751</v>
      </c>
      <c r="M7699" s="21">
        <v>40751</v>
      </c>
      <c r="N7699" s="16" t="s">
        <v>19</v>
      </c>
      <c r="O7699" s="16" t="s">
        <v>22</v>
      </c>
    </row>
    <row r="7700" spans="1:15">
      <c r="A7700" s="18" t="s">
        <v>30502</v>
      </c>
      <c r="B7700" s="16" t="s">
        <v>30503</v>
      </c>
      <c r="C7700" s="19">
        <v>45798.456643518497</v>
      </c>
      <c r="D7700" s="16" t="s">
        <v>30504</v>
      </c>
      <c r="E7700" s="16" t="s">
        <v>30505</v>
      </c>
      <c r="F7700" s="16" t="s">
        <v>18</v>
      </c>
      <c r="G7700" s="16" t="s">
        <v>73</v>
      </c>
      <c r="H7700" s="16" t="s">
        <v>30506</v>
      </c>
      <c r="I7700" s="16" t="s">
        <v>2354</v>
      </c>
      <c r="J7700" s="16" t="s">
        <v>2901</v>
      </c>
      <c r="K7700" s="20">
        <v>5.4</v>
      </c>
      <c r="L7700" s="21">
        <v>40038</v>
      </c>
      <c r="M7700" s="21">
        <v>40038</v>
      </c>
      <c r="N7700" s="16"/>
      <c r="O7700" s="16" t="s">
        <v>22</v>
      </c>
    </row>
    <row r="7701" spans="1:15">
      <c r="A7701" s="18" t="s">
        <v>10744</v>
      </c>
      <c r="B7701" s="16" t="s">
        <v>10745</v>
      </c>
      <c r="C7701" s="19">
        <v>42114.417685185203</v>
      </c>
      <c r="D7701" s="16" t="s">
        <v>10746</v>
      </c>
      <c r="E7701" s="16" t="s">
        <v>10747</v>
      </c>
      <c r="F7701" s="16" t="s">
        <v>2966</v>
      </c>
      <c r="G7701" s="16" t="s">
        <v>73</v>
      </c>
      <c r="H7701" s="16" t="s">
        <v>10748</v>
      </c>
      <c r="I7701" s="16" t="s">
        <v>1672</v>
      </c>
      <c r="J7701" s="16" t="s">
        <v>2901</v>
      </c>
      <c r="K7701" s="20">
        <v>5</v>
      </c>
      <c r="L7701" s="21">
        <v>41044</v>
      </c>
      <c r="M7701" s="21">
        <v>41044</v>
      </c>
      <c r="N7701" s="16"/>
      <c r="O7701" s="16" t="s">
        <v>22</v>
      </c>
    </row>
    <row r="7702" spans="1:15">
      <c r="A7702" s="18" t="s">
        <v>10754</v>
      </c>
      <c r="B7702" s="16" t="s">
        <v>10755</v>
      </c>
      <c r="C7702" s="19">
        <v>41572.470381944397</v>
      </c>
      <c r="D7702" s="16" t="s">
        <v>10756</v>
      </c>
      <c r="E7702" s="16" t="s">
        <v>10757</v>
      </c>
      <c r="F7702" s="16" t="s">
        <v>2958</v>
      </c>
      <c r="G7702" s="16" t="s">
        <v>19</v>
      </c>
      <c r="H7702" s="16" t="s">
        <v>10758</v>
      </c>
      <c r="I7702" s="16" t="s">
        <v>3891</v>
      </c>
      <c r="J7702" s="16" t="s">
        <v>2901</v>
      </c>
      <c r="K7702" s="20">
        <v>9.81</v>
      </c>
      <c r="L7702" s="21">
        <v>41457</v>
      </c>
      <c r="M7702" s="21">
        <v>41457</v>
      </c>
      <c r="N7702" s="16"/>
      <c r="O7702" s="16" t="s">
        <v>22</v>
      </c>
    </row>
    <row r="7703" spans="1:15">
      <c r="A7703" s="18" t="s">
        <v>30512</v>
      </c>
      <c r="B7703" s="16" t="s">
        <v>30513</v>
      </c>
      <c r="C7703" s="19">
        <v>42114.449166666702</v>
      </c>
      <c r="D7703" s="16" t="s">
        <v>30514</v>
      </c>
      <c r="E7703" s="16" t="s">
        <v>30515</v>
      </c>
      <c r="F7703" s="16" t="s">
        <v>18</v>
      </c>
      <c r="G7703" s="16" t="s">
        <v>19</v>
      </c>
      <c r="H7703" s="16" t="s">
        <v>30516</v>
      </c>
      <c r="I7703" s="16" t="s">
        <v>4169</v>
      </c>
      <c r="J7703" s="16" t="s">
        <v>2901</v>
      </c>
      <c r="K7703" s="20">
        <v>5.3</v>
      </c>
      <c r="L7703" s="21">
        <v>40710</v>
      </c>
      <c r="M7703" s="21">
        <v>40710</v>
      </c>
      <c r="N7703" s="16"/>
      <c r="O7703" s="16" t="s">
        <v>22</v>
      </c>
    </row>
    <row r="7704" spans="1:15">
      <c r="A7704" s="18" t="s">
        <v>30517</v>
      </c>
      <c r="B7704" s="16" t="s">
        <v>30518</v>
      </c>
      <c r="C7704" s="19">
        <v>45798.532523148097</v>
      </c>
      <c r="D7704" s="16" t="s">
        <v>30514</v>
      </c>
      <c r="E7704" s="16" t="s">
        <v>30515</v>
      </c>
      <c r="F7704" s="16" t="s">
        <v>18</v>
      </c>
      <c r="G7704" s="16" t="s">
        <v>19</v>
      </c>
      <c r="H7704" s="16" t="s">
        <v>30516</v>
      </c>
      <c r="I7704" s="16" t="s">
        <v>4169</v>
      </c>
      <c r="J7704" s="16" t="s">
        <v>2901</v>
      </c>
      <c r="K7704" s="20">
        <v>5.8</v>
      </c>
      <c r="L7704" s="21">
        <v>40710</v>
      </c>
      <c r="M7704" s="21">
        <v>40710</v>
      </c>
      <c r="N7704" s="16"/>
      <c r="O7704" s="16" t="s">
        <v>22</v>
      </c>
    </row>
    <row r="7705" spans="1:15">
      <c r="A7705" s="18" t="s">
        <v>24150</v>
      </c>
      <c r="B7705" s="16" t="s">
        <v>24151</v>
      </c>
      <c r="C7705" s="19">
        <v>44873.624513888899</v>
      </c>
      <c r="D7705" s="16" t="s">
        <v>24152</v>
      </c>
      <c r="E7705" s="16" t="s">
        <v>24153</v>
      </c>
      <c r="F7705" s="16" t="s">
        <v>28</v>
      </c>
      <c r="G7705" s="16" t="s">
        <v>19</v>
      </c>
      <c r="H7705" s="16" t="s">
        <v>24154</v>
      </c>
      <c r="I7705" s="16" t="s">
        <v>3381</v>
      </c>
      <c r="J7705" s="16" t="s">
        <v>2901</v>
      </c>
      <c r="K7705" s="20">
        <v>10</v>
      </c>
      <c r="L7705" s="21">
        <v>40870</v>
      </c>
      <c r="M7705" s="21">
        <v>40870</v>
      </c>
      <c r="N7705" s="16"/>
      <c r="O7705" s="16" t="s">
        <v>22</v>
      </c>
    </row>
    <row r="7706" spans="1:15">
      <c r="A7706" s="18" t="s">
        <v>10764</v>
      </c>
      <c r="B7706" s="16" t="s">
        <v>10765</v>
      </c>
      <c r="C7706" s="19">
        <v>42114.445196759298</v>
      </c>
      <c r="D7706" s="16" t="s">
        <v>10766</v>
      </c>
      <c r="E7706" s="16" t="s">
        <v>10767</v>
      </c>
      <c r="F7706" s="16" t="s">
        <v>2958</v>
      </c>
      <c r="G7706" s="16" t="s">
        <v>19</v>
      </c>
      <c r="H7706" s="16" t="s">
        <v>10768</v>
      </c>
      <c r="I7706" s="16" t="s">
        <v>4092</v>
      </c>
      <c r="J7706" s="16" t="s">
        <v>2901</v>
      </c>
      <c r="K7706" s="20">
        <v>4</v>
      </c>
      <c r="L7706" s="21">
        <v>41416</v>
      </c>
      <c r="M7706" s="21">
        <v>41416</v>
      </c>
      <c r="N7706" s="16"/>
      <c r="O7706" s="16" t="s">
        <v>22</v>
      </c>
    </row>
    <row r="7707" spans="1:15">
      <c r="A7707" s="18" t="s">
        <v>10769</v>
      </c>
      <c r="B7707" s="16" t="s">
        <v>10770</v>
      </c>
      <c r="C7707" s="19">
        <v>45798.433738425898</v>
      </c>
      <c r="D7707" s="16" t="s">
        <v>10771</v>
      </c>
      <c r="E7707" s="16" t="s">
        <v>10772</v>
      </c>
      <c r="F7707" s="16" t="s">
        <v>28</v>
      </c>
      <c r="G7707" s="16" t="s">
        <v>19</v>
      </c>
      <c r="H7707" s="16" t="s">
        <v>10774</v>
      </c>
      <c r="I7707" s="16" t="s">
        <v>10773</v>
      </c>
      <c r="J7707" s="16" t="s">
        <v>2901</v>
      </c>
      <c r="K7707" s="20">
        <v>8</v>
      </c>
      <c r="L7707" s="21">
        <v>40897</v>
      </c>
      <c r="M7707" s="21">
        <v>40897</v>
      </c>
      <c r="N7707" s="16"/>
      <c r="O7707" s="16" t="s">
        <v>22</v>
      </c>
    </row>
    <row r="7708" spans="1:15">
      <c r="A7708" s="18" t="s">
        <v>10775</v>
      </c>
      <c r="B7708" s="16" t="s">
        <v>10776</v>
      </c>
      <c r="C7708" s="19">
        <v>42114.476319444402</v>
      </c>
      <c r="D7708" s="16" t="s">
        <v>10777</v>
      </c>
      <c r="E7708" s="16" t="s">
        <v>10778</v>
      </c>
      <c r="F7708" s="16" t="s">
        <v>28</v>
      </c>
      <c r="G7708" s="16" t="s">
        <v>19</v>
      </c>
      <c r="H7708" s="16" t="s">
        <v>10779</v>
      </c>
      <c r="I7708" s="16" t="s">
        <v>4098</v>
      </c>
      <c r="J7708" s="16" t="s">
        <v>2901</v>
      </c>
      <c r="K7708" s="20">
        <v>7.6</v>
      </c>
      <c r="L7708" s="21">
        <v>41251</v>
      </c>
      <c r="M7708" s="21">
        <v>41251</v>
      </c>
      <c r="N7708" s="16"/>
      <c r="O7708" s="16" t="s">
        <v>22</v>
      </c>
    </row>
    <row r="7709" spans="1:15">
      <c r="A7709" s="18" t="s">
        <v>10780</v>
      </c>
      <c r="B7709" s="16" t="s">
        <v>10781</v>
      </c>
      <c r="C7709" s="19">
        <v>45798.459247685198</v>
      </c>
      <c r="D7709" s="16" t="s">
        <v>10782</v>
      </c>
      <c r="E7709" s="16" t="s">
        <v>10783</v>
      </c>
      <c r="F7709" s="16" t="s">
        <v>2966</v>
      </c>
      <c r="G7709" s="16" t="s">
        <v>19</v>
      </c>
      <c r="H7709" s="16" t="s">
        <v>10784</v>
      </c>
      <c r="I7709" s="16" t="s">
        <v>2163</v>
      </c>
      <c r="J7709" s="16" t="s">
        <v>2901</v>
      </c>
      <c r="K7709" s="20">
        <v>4.5</v>
      </c>
      <c r="L7709" s="21">
        <v>41051</v>
      </c>
      <c r="M7709" s="21">
        <v>41051</v>
      </c>
      <c r="N7709" s="16"/>
      <c r="O7709" s="16" t="s">
        <v>22</v>
      </c>
    </row>
    <row r="7710" spans="1:15">
      <c r="A7710" s="18" t="s">
        <v>10785</v>
      </c>
      <c r="B7710" s="16" t="s">
        <v>10786</v>
      </c>
      <c r="C7710" s="19">
        <v>42114.417685185203</v>
      </c>
      <c r="D7710" s="16" t="s">
        <v>10787</v>
      </c>
      <c r="E7710" s="16" t="s">
        <v>10788</v>
      </c>
      <c r="F7710" s="16" t="s">
        <v>2958</v>
      </c>
      <c r="G7710" s="16" t="s">
        <v>19</v>
      </c>
      <c r="H7710" s="16" t="s">
        <v>10789</v>
      </c>
      <c r="I7710" s="16" t="s">
        <v>1069</v>
      </c>
      <c r="J7710" s="16" t="s">
        <v>2901</v>
      </c>
      <c r="K7710" s="20">
        <v>10</v>
      </c>
      <c r="L7710" s="21">
        <v>41815</v>
      </c>
      <c r="M7710" s="21">
        <v>41815</v>
      </c>
      <c r="N7710" s="16"/>
      <c r="O7710" s="16" t="s">
        <v>22</v>
      </c>
    </row>
    <row r="7711" spans="1:15">
      <c r="A7711" s="18" t="s">
        <v>30527</v>
      </c>
      <c r="B7711" s="16" t="s">
        <v>30528</v>
      </c>
      <c r="C7711" s="19">
        <v>45798.474328703698</v>
      </c>
      <c r="D7711" s="16" t="s">
        <v>30529</v>
      </c>
      <c r="E7711" s="16" t="s">
        <v>30530</v>
      </c>
      <c r="F7711" s="16" t="s">
        <v>30531</v>
      </c>
      <c r="G7711" s="16" t="s">
        <v>19</v>
      </c>
      <c r="H7711" s="16" t="s">
        <v>30532</v>
      </c>
      <c r="I7711" s="16" t="s">
        <v>3847</v>
      </c>
      <c r="J7711" s="16" t="s">
        <v>2901</v>
      </c>
      <c r="K7711" s="20">
        <v>7.5</v>
      </c>
      <c r="L7711" s="21">
        <v>39476</v>
      </c>
      <c r="M7711" s="21">
        <v>39476</v>
      </c>
      <c r="N7711" s="16"/>
      <c r="O7711" s="16" t="s">
        <v>22</v>
      </c>
    </row>
    <row r="7712" spans="1:15">
      <c r="A7712" s="18" t="s">
        <v>1950</v>
      </c>
      <c r="B7712" s="16" t="s">
        <v>1951</v>
      </c>
      <c r="C7712" s="19">
        <v>44950.621863425898</v>
      </c>
      <c r="D7712" s="16" t="s">
        <v>1952</v>
      </c>
      <c r="E7712" s="16" t="s">
        <v>1953</v>
      </c>
      <c r="F7712" s="16" t="s">
        <v>1954</v>
      </c>
      <c r="G7712" s="16" t="s">
        <v>19</v>
      </c>
      <c r="H7712" s="16" t="s">
        <v>1955</v>
      </c>
      <c r="I7712" s="16" t="s">
        <v>818</v>
      </c>
      <c r="J7712" s="16" t="s">
        <v>632</v>
      </c>
      <c r="K7712" s="20">
        <v>581</v>
      </c>
      <c r="L7712" s="21">
        <v>40051</v>
      </c>
      <c r="M7712" s="21">
        <v>25934</v>
      </c>
      <c r="N7712" s="16" t="s">
        <v>19</v>
      </c>
      <c r="O7712" s="16" t="s">
        <v>22</v>
      </c>
    </row>
    <row r="7713" spans="1:15">
      <c r="A7713" s="18" t="s">
        <v>2001</v>
      </c>
      <c r="B7713" s="16" t="s">
        <v>2002</v>
      </c>
      <c r="C7713" s="19">
        <v>45803.785856481503</v>
      </c>
      <c r="D7713" s="16" t="s">
        <v>1952</v>
      </c>
      <c r="E7713" s="16" t="s">
        <v>1953</v>
      </c>
      <c r="F7713" s="16" t="s">
        <v>1954</v>
      </c>
      <c r="G7713" s="16" t="s">
        <v>19</v>
      </c>
      <c r="H7713" s="16" t="s">
        <v>2003</v>
      </c>
      <c r="I7713" s="16" t="s">
        <v>624</v>
      </c>
      <c r="J7713" s="16" t="s">
        <v>632</v>
      </c>
      <c r="K7713" s="20">
        <v>2206.73</v>
      </c>
      <c r="L7713" s="21">
        <v>43481</v>
      </c>
      <c r="M7713" s="21">
        <v>42583</v>
      </c>
      <c r="N7713" s="16" t="s">
        <v>19</v>
      </c>
      <c r="O7713" s="16" t="s">
        <v>22</v>
      </c>
    </row>
    <row r="7714" spans="1:15">
      <c r="A7714" s="18" t="s">
        <v>30533</v>
      </c>
      <c r="B7714" s="16" t="s">
        <v>30534</v>
      </c>
      <c r="C7714" s="19">
        <v>45803.386689814797</v>
      </c>
      <c r="D7714" s="16" t="s">
        <v>30535</v>
      </c>
      <c r="E7714" s="16" t="s">
        <v>30536</v>
      </c>
      <c r="F7714" s="16" t="s">
        <v>30537</v>
      </c>
      <c r="G7714" s="16" t="s">
        <v>73</v>
      </c>
      <c r="H7714" s="16" t="s">
        <v>30538</v>
      </c>
      <c r="I7714" s="16" t="s">
        <v>867</v>
      </c>
      <c r="J7714" s="16" t="s">
        <v>2901</v>
      </c>
      <c r="K7714" s="20">
        <v>175.36</v>
      </c>
      <c r="L7714" s="21">
        <v>45427</v>
      </c>
      <c r="M7714" s="21">
        <v>45257</v>
      </c>
      <c r="N7714" s="16" t="s">
        <v>19</v>
      </c>
      <c r="O7714" s="16" t="s">
        <v>22</v>
      </c>
    </row>
    <row r="7715" spans="1:15">
      <c r="A7715" s="18" t="s">
        <v>30539</v>
      </c>
      <c r="B7715" s="16" t="s">
        <v>30540</v>
      </c>
      <c r="C7715" s="19">
        <v>45946.833495370403</v>
      </c>
      <c r="D7715" s="16" t="s">
        <v>30541</v>
      </c>
      <c r="E7715" s="16" t="s">
        <v>30542</v>
      </c>
      <c r="F7715" s="16" t="s">
        <v>18</v>
      </c>
      <c r="G7715" s="16" t="s">
        <v>19</v>
      </c>
      <c r="H7715" s="16" t="s">
        <v>30544</v>
      </c>
      <c r="I7715" s="16" t="s">
        <v>30543</v>
      </c>
      <c r="J7715" s="16" t="s">
        <v>2901</v>
      </c>
      <c r="K7715" s="20">
        <v>30</v>
      </c>
      <c r="L7715" s="21">
        <v>45099</v>
      </c>
      <c r="M7715" s="21">
        <v>44944</v>
      </c>
      <c r="N7715" s="16" t="s">
        <v>19</v>
      </c>
      <c r="O7715" s="16" t="s">
        <v>22</v>
      </c>
    </row>
    <row r="7716" spans="1:15">
      <c r="A7716" s="18" t="s">
        <v>17713</v>
      </c>
      <c r="B7716" s="16" t="s">
        <v>17714</v>
      </c>
      <c r="C7716" s="19">
        <v>45803.4525810185</v>
      </c>
      <c r="D7716" s="16" t="s">
        <v>17715</v>
      </c>
      <c r="E7716" s="16" t="s">
        <v>17716</v>
      </c>
      <c r="F7716" s="16" t="s">
        <v>411</v>
      </c>
      <c r="G7716" s="16" t="s">
        <v>73</v>
      </c>
      <c r="H7716" s="16" t="s">
        <v>17717</v>
      </c>
      <c r="I7716" s="16" t="s">
        <v>2017</v>
      </c>
      <c r="J7716" s="16" t="s">
        <v>2901</v>
      </c>
      <c r="K7716" s="20">
        <v>73</v>
      </c>
      <c r="L7716" s="21">
        <v>44075</v>
      </c>
      <c r="M7716" s="21">
        <v>44039</v>
      </c>
      <c r="N7716" s="16" t="s">
        <v>19</v>
      </c>
      <c r="O7716" s="16" t="s">
        <v>22</v>
      </c>
    </row>
    <row r="7717" spans="1:15">
      <c r="A7717" s="18" t="s">
        <v>30545</v>
      </c>
      <c r="B7717" s="16" t="s">
        <v>30546</v>
      </c>
      <c r="C7717" s="19">
        <v>45932.5151273148</v>
      </c>
      <c r="D7717" s="16" t="s">
        <v>30547</v>
      </c>
      <c r="E7717" s="16" t="s">
        <v>30548</v>
      </c>
      <c r="F7717" s="16" t="s">
        <v>689</v>
      </c>
      <c r="G7717" s="16" t="s">
        <v>19</v>
      </c>
      <c r="H7717" s="16" t="s">
        <v>30549</v>
      </c>
      <c r="I7717" s="16" t="s">
        <v>2354</v>
      </c>
      <c r="J7717" s="16" t="s">
        <v>2901</v>
      </c>
      <c r="K7717" s="20">
        <v>75</v>
      </c>
      <c r="L7717" s="21">
        <v>43364</v>
      </c>
      <c r="M7717" s="21">
        <v>43277</v>
      </c>
      <c r="N7717" s="16" t="s">
        <v>19</v>
      </c>
      <c r="O7717" s="16" t="s">
        <v>22</v>
      </c>
    </row>
    <row r="7718" spans="1:15">
      <c r="A7718" s="18" t="s">
        <v>30550</v>
      </c>
      <c r="B7718" s="16" t="s">
        <v>30551</v>
      </c>
      <c r="C7718" s="19">
        <v>45915.417326388902</v>
      </c>
      <c r="D7718" s="16" t="s">
        <v>30552</v>
      </c>
      <c r="E7718" s="16" t="s">
        <v>30553</v>
      </c>
      <c r="F7718" s="16" t="s">
        <v>411</v>
      </c>
      <c r="G7718" s="16" t="s">
        <v>19</v>
      </c>
      <c r="H7718" s="16" t="s">
        <v>30554</v>
      </c>
      <c r="I7718" s="16" t="s">
        <v>21899</v>
      </c>
      <c r="J7718" s="16" t="s">
        <v>2901</v>
      </c>
      <c r="K7718" s="20">
        <v>50</v>
      </c>
      <c r="L7718" s="21">
        <v>44713</v>
      </c>
      <c r="M7718" s="21">
        <v>44610</v>
      </c>
      <c r="N7718" s="16" t="s">
        <v>19</v>
      </c>
      <c r="O7718" s="16" t="s">
        <v>22</v>
      </c>
    </row>
    <row r="7719" spans="1:15">
      <c r="A7719" s="18" t="s">
        <v>30555</v>
      </c>
      <c r="B7719" s="16" t="s">
        <v>30556</v>
      </c>
      <c r="C7719" s="19">
        <v>45867.616678240702</v>
      </c>
      <c r="D7719" s="16" t="s">
        <v>30557</v>
      </c>
      <c r="E7719" s="16" t="s">
        <v>30558</v>
      </c>
      <c r="F7719" s="16" t="s">
        <v>28</v>
      </c>
      <c r="G7719" s="16" t="s">
        <v>19</v>
      </c>
      <c r="H7719" s="16" t="s">
        <v>30559</v>
      </c>
      <c r="I7719" s="16" t="s">
        <v>6123</v>
      </c>
      <c r="J7719" s="16" t="s">
        <v>2901</v>
      </c>
      <c r="K7719" s="20">
        <v>198</v>
      </c>
      <c r="L7719" s="21">
        <v>44965</v>
      </c>
      <c r="M7719" s="21">
        <v>44911</v>
      </c>
      <c r="N7719" s="16" t="s">
        <v>19</v>
      </c>
      <c r="O7719" s="16" t="s">
        <v>22</v>
      </c>
    </row>
    <row r="7720" spans="1:15">
      <c r="A7720" s="18" t="s">
        <v>10790</v>
      </c>
      <c r="B7720" s="16" t="s">
        <v>10791</v>
      </c>
      <c r="C7720" s="19">
        <v>43140.270960648202</v>
      </c>
      <c r="D7720" s="16" t="s">
        <v>10792</v>
      </c>
      <c r="E7720" s="16" t="s">
        <v>10793</v>
      </c>
      <c r="F7720" s="16" t="s">
        <v>784</v>
      </c>
      <c r="G7720" s="16" t="s">
        <v>19</v>
      </c>
      <c r="H7720" s="16" t="s">
        <v>10794</v>
      </c>
      <c r="I7720" s="16" t="s">
        <v>1069</v>
      </c>
      <c r="J7720" s="16" t="s">
        <v>2901</v>
      </c>
      <c r="K7720" s="20">
        <v>9</v>
      </c>
      <c r="L7720" s="21">
        <v>41409</v>
      </c>
      <c r="M7720" s="21">
        <v>41409</v>
      </c>
      <c r="N7720" s="16"/>
      <c r="O7720" s="16" t="s">
        <v>22</v>
      </c>
    </row>
    <row r="7721" spans="1:15">
      <c r="A7721" s="18" t="s">
        <v>27259</v>
      </c>
      <c r="B7721" s="16" t="s">
        <v>27260</v>
      </c>
      <c r="C7721" s="19">
        <v>46028.529965277798</v>
      </c>
      <c r="D7721" s="16" t="s">
        <v>10792</v>
      </c>
      <c r="E7721" s="16" t="s">
        <v>10793</v>
      </c>
      <c r="F7721" s="16" t="s">
        <v>784</v>
      </c>
      <c r="G7721" s="16" t="s">
        <v>19</v>
      </c>
      <c r="H7721" s="16" t="s">
        <v>27261</v>
      </c>
      <c r="I7721" s="16" t="s">
        <v>1069</v>
      </c>
      <c r="J7721" s="16" t="s">
        <v>2901</v>
      </c>
      <c r="K7721" s="20">
        <v>40</v>
      </c>
      <c r="L7721" s="21">
        <v>43430</v>
      </c>
      <c r="M7721" s="21">
        <v>43391</v>
      </c>
      <c r="N7721" s="16" t="s">
        <v>19</v>
      </c>
      <c r="O7721" s="16" t="s">
        <v>22</v>
      </c>
    </row>
    <row r="7722" spans="1:15">
      <c r="A7722" s="18" t="s">
        <v>30630</v>
      </c>
      <c r="B7722" s="16" t="s">
        <v>30631</v>
      </c>
      <c r="C7722" s="19">
        <v>45925.433958333299</v>
      </c>
      <c r="D7722" s="16" t="s">
        <v>30632</v>
      </c>
      <c r="E7722" s="16" t="s">
        <v>30633</v>
      </c>
      <c r="F7722" s="16" t="s">
        <v>30634</v>
      </c>
      <c r="G7722" s="16" t="s">
        <v>19</v>
      </c>
      <c r="H7722" s="16" t="s">
        <v>30635</v>
      </c>
      <c r="I7722" s="16" t="s">
        <v>5513</v>
      </c>
      <c r="J7722" s="16" t="s">
        <v>2901</v>
      </c>
      <c r="K7722" s="20">
        <v>66</v>
      </c>
      <c r="L7722" s="21">
        <v>44063</v>
      </c>
      <c r="M7722" s="21">
        <v>44015</v>
      </c>
      <c r="N7722" s="16" t="s">
        <v>19</v>
      </c>
      <c r="O7722" s="16" t="s">
        <v>22</v>
      </c>
    </row>
    <row r="7723" spans="1:15">
      <c r="A7723" s="18" t="s">
        <v>23237</v>
      </c>
      <c r="B7723" s="16" t="s">
        <v>23238</v>
      </c>
      <c r="C7723" s="19">
        <v>44393.376736111102</v>
      </c>
      <c r="D7723" s="16" t="s">
        <v>23239</v>
      </c>
      <c r="E7723" s="16" t="s">
        <v>23240</v>
      </c>
      <c r="F7723" s="16" t="s">
        <v>28</v>
      </c>
      <c r="G7723" s="16" t="s">
        <v>19</v>
      </c>
      <c r="H7723" s="16" t="s">
        <v>23241</v>
      </c>
      <c r="I7723" s="16" t="s">
        <v>185</v>
      </c>
      <c r="J7723" s="16" t="s">
        <v>2901</v>
      </c>
      <c r="K7723" s="20">
        <v>225</v>
      </c>
      <c r="L7723" s="21">
        <v>43815</v>
      </c>
      <c r="M7723" s="21">
        <v>43753</v>
      </c>
      <c r="N7723" s="16" t="s">
        <v>19</v>
      </c>
      <c r="O7723" s="16" t="s">
        <v>22</v>
      </c>
    </row>
    <row r="7724" spans="1:15">
      <c r="A7724" s="18" t="s">
        <v>30563</v>
      </c>
      <c r="B7724" s="16" t="s">
        <v>30564</v>
      </c>
      <c r="C7724" s="19">
        <v>46044.595601851899</v>
      </c>
      <c r="D7724" s="16" t="s">
        <v>30565</v>
      </c>
      <c r="E7724" s="16" t="s">
        <v>30566</v>
      </c>
      <c r="F7724" s="16" t="s">
        <v>35</v>
      </c>
      <c r="G7724" s="16" t="s">
        <v>19</v>
      </c>
      <c r="H7724" s="16" t="s">
        <v>30567</v>
      </c>
      <c r="I7724" s="16" t="s">
        <v>2696</v>
      </c>
      <c r="J7724" s="16" t="s">
        <v>2901</v>
      </c>
      <c r="K7724" s="20">
        <v>50</v>
      </c>
      <c r="L7724" s="21">
        <v>40976</v>
      </c>
      <c r="M7724" s="21">
        <v>41341</v>
      </c>
      <c r="N7724" s="16" t="s">
        <v>19</v>
      </c>
      <c r="O7724" s="16" t="s">
        <v>22</v>
      </c>
    </row>
    <row r="7725" spans="1:15">
      <c r="A7725" s="18" t="s">
        <v>28669</v>
      </c>
      <c r="B7725" s="16" t="s">
        <v>28670</v>
      </c>
      <c r="C7725" s="19">
        <v>45877.497025463003</v>
      </c>
      <c r="D7725" s="16" t="s">
        <v>28671</v>
      </c>
      <c r="E7725" s="16" t="s">
        <v>28672</v>
      </c>
      <c r="F7725" s="16" t="s">
        <v>18</v>
      </c>
      <c r="G7725" s="16" t="s">
        <v>73</v>
      </c>
      <c r="H7725" s="16" t="s">
        <v>28673</v>
      </c>
      <c r="I7725" s="16" t="s">
        <v>902</v>
      </c>
      <c r="J7725" s="16" t="s">
        <v>2901</v>
      </c>
      <c r="K7725" s="20">
        <v>28.035</v>
      </c>
      <c r="L7725" s="21">
        <v>43003</v>
      </c>
      <c r="M7725" s="21">
        <v>42562</v>
      </c>
      <c r="N7725" s="16" t="s">
        <v>19</v>
      </c>
      <c r="O7725" s="16" t="s">
        <v>22</v>
      </c>
    </row>
    <row r="7726" spans="1:15">
      <c r="A7726" s="18" t="s">
        <v>30571</v>
      </c>
      <c r="B7726" s="16" t="s">
        <v>30572</v>
      </c>
      <c r="C7726" s="19">
        <v>45986.622337963003</v>
      </c>
      <c r="D7726" s="16" t="s">
        <v>30573</v>
      </c>
      <c r="E7726" s="16" t="s">
        <v>30574</v>
      </c>
      <c r="F7726" s="16" t="s">
        <v>28</v>
      </c>
      <c r="G7726" s="16" t="s">
        <v>19</v>
      </c>
      <c r="H7726" s="16" t="s">
        <v>30575</v>
      </c>
      <c r="I7726" s="16" t="s">
        <v>12140</v>
      </c>
      <c r="J7726" s="16" t="s">
        <v>2901</v>
      </c>
      <c r="K7726" s="20">
        <v>220</v>
      </c>
      <c r="L7726" s="21">
        <v>45336</v>
      </c>
      <c r="M7726" s="21">
        <v>45265</v>
      </c>
      <c r="N7726" s="16" t="s">
        <v>19</v>
      </c>
      <c r="O7726" s="16" t="s">
        <v>22</v>
      </c>
    </row>
    <row r="7727" spans="1:15">
      <c r="A7727" s="18" t="s">
        <v>10795</v>
      </c>
      <c r="B7727" s="16" t="s">
        <v>10796</v>
      </c>
      <c r="C7727" s="19">
        <v>42114.417696759301</v>
      </c>
      <c r="D7727" s="16" t="s">
        <v>10797</v>
      </c>
      <c r="E7727" s="16" t="s">
        <v>10798</v>
      </c>
      <c r="F7727" s="16" t="s">
        <v>18</v>
      </c>
      <c r="G7727" s="16" t="s">
        <v>19</v>
      </c>
      <c r="H7727" s="16" t="s">
        <v>10799</v>
      </c>
      <c r="I7727" s="16" t="s">
        <v>1069</v>
      </c>
      <c r="J7727" s="16" t="s">
        <v>2901</v>
      </c>
      <c r="K7727" s="20">
        <v>10</v>
      </c>
      <c r="L7727" s="21">
        <v>41309</v>
      </c>
      <c r="M7727" s="21">
        <v>41309</v>
      </c>
      <c r="N7727" s="16"/>
      <c r="O7727" s="16" t="s">
        <v>22</v>
      </c>
    </row>
    <row r="7728" spans="1:15">
      <c r="A7728" s="18" t="s">
        <v>30581</v>
      </c>
      <c r="B7728" s="16" t="s">
        <v>30582</v>
      </c>
      <c r="C7728" s="19">
        <v>45985.467557870397</v>
      </c>
      <c r="D7728" s="16" t="s">
        <v>30583</v>
      </c>
      <c r="E7728" s="16" t="s">
        <v>30584</v>
      </c>
      <c r="F7728" s="16" t="s">
        <v>72</v>
      </c>
      <c r="G7728" s="16" t="s">
        <v>19</v>
      </c>
      <c r="H7728" s="16" t="s">
        <v>30586</v>
      </c>
      <c r="I7728" s="16" t="s">
        <v>30585</v>
      </c>
      <c r="J7728" s="16" t="s">
        <v>2901</v>
      </c>
      <c r="K7728" s="20">
        <v>60</v>
      </c>
      <c r="L7728" s="21">
        <v>41051</v>
      </c>
      <c r="M7728" s="21">
        <v>41051</v>
      </c>
      <c r="N7728" s="16" t="s">
        <v>19</v>
      </c>
      <c r="O7728" s="16" t="s">
        <v>22</v>
      </c>
    </row>
    <row r="7729" spans="1:15">
      <c r="A7729" s="18" t="s">
        <v>30593</v>
      </c>
      <c r="B7729" s="16" t="s">
        <v>30594</v>
      </c>
      <c r="C7729" s="19">
        <v>45929.493009259299</v>
      </c>
      <c r="D7729" s="16" t="s">
        <v>30595</v>
      </c>
      <c r="E7729" s="16" t="s">
        <v>30596</v>
      </c>
      <c r="F7729" s="16" t="s">
        <v>18</v>
      </c>
      <c r="G7729" s="16" t="s">
        <v>73</v>
      </c>
      <c r="H7729" s="16" t="s">
        <v>30597</v>
      </c>
      <c r="I7729" s="16" t="s">
        <v>399</v>
      </c>
      <c r="J7729" s="16" t="s">
        <v>2901</v>
      </c>
      <c r="K7729" s="20">
        <v>25</v>
      </c>
      <c r="L7729" s="21">
        <v>44000</v>
      </c>
      <c r="M7729" s="21">
        <v>43943</v>
      </c>
      <c r="N7729" s="16" t="s">
        <v>19</v>
      </c>
      <c r="O7729" s="16" t="s">
        <v>22</v>
      </c>
    </row>
    <row r="7730" spans="1:15">
      <c r="A7730" s="18" t="s">
        <v>30625</v>
      </c>
      <c r="B7730" s="16" t="s">
        <v>30626</v>
      </c>
      <c r="C7730" s="19">
        <v>45918.657476851899</v>
      </c>
      <c r="D7730" s="16" t="s">
        <v>30627</v>
      </c>
      <c r="E7730" s="16" t="s">
        <v>30628</v>
      </c>
      <c r="F7730" s="16" t="s">
        <v>18</v>
      </c>
      <c r="G7730" s="16" t="s">
        <v>19</v>
      </c>
      <c r="H7730" s="16" t="s">
        <v>30629</v>
      </c>
      <c r="I7730" s="16" t="s">
        <v>574</v>
      </c>
      <c r="J7730" s="16" t="s">
        <v>2901</v>
      </c>
      <c r="K7730" s="20">
        <v>34</v>
      </c>
      <c r="L7730" s="21">
        <v>40722</v>
      </c>
      <c r="M7730" s="21">
        <v>40722</v>
      </c>
      <c r="N7730" s="16" t="s">
        <v>19</v>
      </c>
      <c r="O7730" s="16" t="s">
        <v>22</v>
      </c>
    </row>
    <row r="7731" spans="1:15">
      <c r="A7731" s="18" t="s">
        <v>30647</v>
      </c>
      <c r="B7731" s="16" t="s">
        <v>30648</v>
      </c>
      <c r="C7731" s="19">
        <v>46036.658333333296</v>
      </c>
      <c r="D7731" s="16" t="s">
        <v>30649</v>
      </c>
      <c r="E7731" s="16" t="s">
        <v>30650</v>
      </c>
      <c r="F7731" s="16" t="s">
        <v>28</v>
      </c>
      <c r="G7731" s="16" t="s">
        <v>19</v>
      </c>
      <c r="H7731" s="16" t="s">
        <v>30651</v>
      </c>
      <c r="I7731" s="16" t="s">
        <v>6995</v>
      </c>
      <c r="J7731" s="16" t="s">
        <v>2901</v>
      </c>
      <c r="K7731" s="20">
        <v>30</v>
      </c>
      <c r="L7731" s="21">
        <v>44375</v>
      </c>
      <c r="M7731" s="21">
        <v>44270</v>
      </c>
      <c r="N7731" s="16" t="s">
        <v>19</v>
      </c>
      <c r="O7731" s="16" t="s">
        <v>22</v>
      </c>
    </row>
    <row r="7732" spans="1:15">
      <c r="A7732" s="18" t="s">
        <v>30652</v>
      </c>
      <c r="B7732" s="16" t="s">
        <v>30653</v>
      </c>
      <c r="C7732" s="19">
        <v>46036.465706018498</v>
      </c>
      <c r="D7732" s="16" t="s">
        <v>30654</v>
      </c>
      <c r="E7732" s="16" t="s">
        <v>30655</v>
      </c>
      <c r="F7732" s="16" t="s">
        <v>18</v>
      </c>
      <c r="G7732" s="16" t="s">
        <v>19</v>
      </c>
      <c r="H7732" s="16" t="s">
        <v>30656</v>
      </c>
      <c r="I7732" s="16" t="s">
        <v>340</v>
      </c>
      <c r="J7732" s="16" t="s">
        <v>2901</v>
      </c>
      <c r="K7732" s="20">
        <v>70</v>
      </c>
      <c r="L7732" s="21">
        <v>43552</v>
      </c>
      <c r="M7732" s="21">
        <v>43220</v>
      </c>
      <c r="N7732" s="16" t="s">
        <v>19</v>
      </c>
      <c r="O7732" s="16" t="s">
        <v>22</v>
      </c>
    </row>
    <row r="7733" spans="1:15">
      <c r="A7733" s="18" t="s">
        <v>30666</v>
      </c>
      <c r="B7733" s="16" t="s">
        <v>30667</v>
      </c>
      <c r="C7733" s="19">
        <v>46042.446759259299</v>
      </c>
      <c r="D7733" s="16" t="s">
        <v>30668</v>
      </c>
      <c r="E7733" s="16" t="s">
        <v>30669</v>
      </c>
      <c r="F7733" s="16" t="s">
        <v>28</v>
      </c>
      <c r="G7733" s="16" t="s">
        <v>19</v>
      </c>
      <c r="H7733" s="16" t="s">
        <v>30670</v>
      </c>
      <c r="I7733" s="16" t="s">
        <v>7692</v>
      </c>
      <c r="J7733" s="16" t="s">
        <v>2901</v>
      </c>
      <c r="K7733" s="20">
        <v>445</v>
      </c>
      <c r="L7733" s="21">
        <v>41360</v>
      </c>
      <c r="M7733" s="21">
        <v>41360</v>
      </c>
      <c r="N7733" s="16" t="s">
        <v>19</v>
      </c>
      <c r="O7733" s="16" t="s">
        <v>22</v>
      </c>
    </row>
    <row r="7734" spans="1:15">
      <c r="A7734" s="18" t="s">
        <v>30674</v>
      </c>
      <c r="B7734" s="16" t="s">
        <v>30675</v>
      </c>
      <c r="C7734" s="19">
        <v>45895.467430555596</v>
      </c>
      <c r="D7734" s="16" t="s">
        <v>30676</v>
      </c>
      <c r="E7734" s="16" t="s">
        <v>30677</v>
      </c>
      <c r="F7734" s="16" t="s">
        <v>117</v>
      </c>
      <c r="G7734" s="16" t="s">
        <v>19</v>
      </c>
      <c r="H7734" s="16" t="s">
        <v>30678</v>
      </c>
      <c r="I7734" s="16" t="s">
        <v>1672</v>
      </c>
      <c r="J7734" s="16" t="s">
        <v>2901</v>
      </c>
      <c r="K7734" s="20">
        <v>23.2</v>
      </c>
      <c r="L7734" s="21">
        <v>44740</v>
      </c>
      <c r="M7734" s="21">
        <v>44658</v>
      </c>
      <c r="N7734" s="16" t="s">
        <v>19</v>
      </c>
      <c r="O7734" s="16" t="s">
        <v>22</v>
      </c>
    </row>
    <row r="7735" spans="1:15">
      <c r="A7735" s="18" t="s">
        <v>14596</v>
      </c>
      <c r="B7735" s="16" t="s">
        <v>14597</v>
      </c>
      <c r="C7735" s="19">
        <v>45875.451041666704</v>
      </c>
      <c r="D7735" s="16" t="s">
        <v>14598</v>
      </c>
      <c r="E7735" s="16" t="s">
        <v>14599</v>
      </c>
      <c r="F7735" s="16" t="s">
        <v>18</v>
      </c>
      <c r="G7735" s="16" t="s">
        <v>19</v>
      </c>
      <c r="H7735" s="16" t="s">
        <v>14600</v>
      </c>
      <c r="I7735" s="16" t="s">
        <v>1086</v>
      </c>
      <c r="J7735" s="16" t="s">
        <v>2901</v>
      </c>
      <c r="K7735" s="20">
        <v>33</v>
      </c>
      <c r="L7735" s="21">
        <v>44007</v>
      </c>
      <c r="M7735" s="21">
        <v>43899</v>
      </c>
      <c r="N7735" s="16" t="s">
        <v>19</v>
      </c>
      <c r="O7735" s="16" t="s">
        <v>22</v>
      </c>
    </row>
    <row r="7736" spans="1:15">
      <c r="A7736" s="18" t="s">
        <v>28217</v>
      </c>
      <c r="B7736" s="16" t="s">
        <v>28218</v>
      </c>
      <c r="C7736" s="19">
        <v>45944.476944444403</v>
      </c>
      <c r="D7736" s="16" t="s">
        <v>28219</v>
      </c>
      <c r="E7736" s="16" t="s">
        <v>28220</v>
      </c>
      <c r="F7736" s="16" t="s">
        <v>28</v>
      </c>
      <c r="G7736" s="16" t="s">
        <v>19</v>
      </c>
      <c r="H7736" s="16" t="s">
        <v>28221</v>
      </c>
      <c r="I7736" s="16" t="s">
        <v>2967</v>
      </c>
      <c r="J7736" s="16" t="s">
        <v>2901</v>
      </c>
      <c r="K7736" s="20">
        <v>82.8</v>
      </c>
      <c r="L7736" s="21">
        <v>43403</v>
      </c>
      <c r="M7736" s="21">
        <v>43320</v>
      </c>
      <c r="N7736" s="16" t="s">
        <v>19</v>
      </c>
      <c r="O7736" s="16" t="s">
        <v>22</v>
      </c>
    </row>
    <row r="7737" spans="1:15">
      <c r="A7737" s="18" t="s">
        <v>16888</v>
      </c>
      <c r="B7737" s="16" t="s">
        <v>16889</v>
      </c>
      <c r="C7737" s="19">
        <v>46057.373553240701</v>
      </c>
      <c r="D7737" s="16" t="s">
        <v>16890</v>
      </c>
      <c r="E7737" s="16" t="s">
        <v>16891</v>
      </c>
      <c r="F7737" s="16" t="s">
        <v>689</v>
      </c>
      <c r="G7737" s="16" t="s">
        <v>73</v>
      </c>
      <c r="H7737" s="16" t="s">
        <v>16892</v>
      </c>
      <c r="I7737" s="16" t="s">
        <v>533</v>
      </c>
      <c r="J7737" s="16" t="s">
        <v>2901</v>
      </c>
      <c r="K7737" s="20">
        <v>25</v>
      </c>
      <c r="L7737" s="21">
        <v>44210</v>
      </c>
      <c r="M7737" s="21">
        <v>43837</v>
      </c>
      <c r="N7737" s="16" t="s">
        <v>19</v>
      </c>
      <c r="O7737" s="16" t="s">
        <v>22</v>
      </c>
    </row>
    <row r="7738" spans="1:15">
      <c r="A7738" s="18" t="s">
        <v>16883</v>
      </c>
      <c r="B7738" s="16" t="s">
        <v>16884</v>
      </c>
      <c r="C7738" s="19">
        <v>46057.472071759301</v>
      </c>
      <c r="D7738" s="16" t="s">
        <v>16885</v>
      </c>
      <c r="E7738" s="16" t="s">
        <v>16886</v>
      </c>
      <c r="F7738" s="16" t="s">
        <v>689</v>
      </c>
      <c r="G7738" s="16" t="s">
        <v>19</v>
      </c>
      <c r="H7738" s="16" t="s">
        <v>16887</v>
      </c>
      <c r="I7738" s="16" t="s">
        <v>533</v>
      </c>
      <c r="J7738" s="16" t="s">
        <v>2901</v>
      </c>
      <c r="K7738" s="20">
        <v>24.8</v>
      </c>
      <c r="L7738" s="21">
        <v>44210</v>
      </c>
      <c r="M7738" s="21">
        <v>43837</v>
      </c>
      <c r="N7738" s="16" t="s">
        <v>19</v>
      </c>
      <c r="O7738" s="16" t="s">
        <v>22</v>
      </c>
    </row>
    <row r="7739" spans="1:15">
      <c r="A7739" s="18" t="s">
        <v>16893</v>
      </c>
      <c r="B7739" s="16" t="s">
        <v>16894</v>
      </c>
      <c r="C7739" s="19">
        <v>46057.481516203698</v>
      </c>
      <c r="D7739" s="16" t="s">
        <v>16885</v>
      </c>
      <c r="E7739" s="16" t="s">
        <v>16886</v>
      </c>
      <c r="F7739" s="16" t="s">
        <v>689</v>
      </c>
      <c r="G7739" s="16" t="s">
        <v>19</v>
      </c>
      <c r="H7739" s="16" t="s">
        <v>16895</v>
      </c>
      <c r="I7739" s="16" t="s">
        <v>533</v>
      </c>
      <c r="J7739" s="16" t="s">
        <v>2901</v>
      </c>
      <c r="K7739" s="20">
        <v>30</v>
      </c>
      <c r="L7739" s="21">
        <v>44210</v>
      </c>
      <c r="M7739" s="21">
        <v>43881</v>
      </c>
      <c r="N7739" s="16" t="s">
        <v>19</v>
      </c>
      <c r="O7739" s="16" t="s">
        <v>22</v>
      </c>
    </row>
    <row r="7740" spans="1:15">
      <c r="A7740" s="18" t="s">
        <v>30685</v>
      </c>
      <c r="B7740" s="16" t="s">
        <v>30686</v>
      </c>
      <c r="C7740" s="19">
        <v>45895.511365740698</v>
      </c>
      <c r="D7740" s="16" t="s">
        <v>30687</v>
      </c>
      <c r="E7740" s="16" t="s">
        <v>30688</v>
      </c>
      <c r="F7740" s="16" t="s">
        <v>18</v>
      </c>
      <c r="G7740" s="16" t="s">
        <v>19</v>
      </c>
      <c r="H7740" s="16" t="s">
        <v>30689</v>
      </c>
      <c r="I7740" s="16" t="s">
        <v>1113</v>
      </c>
      <c r="J7740" s="16" t="s">
        <v>2901</v>
      </c>
      <c r="K7740" s="20">
        <v>29.99</v>
      </c>
      <c r="L7740" s="21">
        <v>45687</v>
      </c>
      <c r="M7740" s="21">
        <v>45002</v>
      </c>
      <c r="N7740" s="16" t="s">
        <v>19</v>
      </c>
      <c r="O7740" s="16" t="s">
        <v>22</v>
      </c>
    </row>
    <row r="7741" spans="1:15">
      <c r="A7741" s="18" t="s">
        <v>20525</v>
      </c>
      <c r="B7741" s="16" t="s">
        <v>20526</v>
      </c>
      <c r="C7741" s="19">
        <v>45867.692743055602</v>
      </c>
      <c r="D7741" s="16" t="s">
        <v>20527</v>
      </c>
      <c r="E7741" s="16" t="s">
        <v>20528</v>
      </c>
      <c r="F7741" s="16" t="s">
        <v>28</v>
      </c>
      <c r="G7741" s="16" t="s">
        <v>19</v>
      </c>
      <c r="H7741" s="16" t="s">
        <v>20529</v>
      </c>
      <c r="I7741" s="16" t="s">
        <v>2529</v>
      </c>
      <c r="J7741" s="16" t="s">
        <v>2901</v>
      </c>
      <c r="K7741" s="20">
        <v>44</v>
      </c>
      <c r="L7741" s="21">
        <v>44333</v>
      </c>
      <c r="M7741" s="21">
        <v>44117</v>
      </c>
      <c r="N7741" s="16" t="s">
        <v>19</v>
      </c>
      <c r="O7741" s="16" t="s">
        <v>22</v>
      </c>
    </row>
    <row r="7742" spans="1:15">
      <c r="A7742" s="18" t="s">
        <v>30705</v>
      </c>
      <c r="B7742" s="16" t="s">
        <v>30706</v>
      </c>
      <c r="C7742" s="19">
        <v>45905.416712963</v>
      </c>
      <c r="D7742" s="16" t="s">
        <v>20527</v>
      </c>
      <c r="E7742" s="16" t="s">
        <v>20528</v>
      </c>
      <c r="F7742" s="16" t="s">
        <v>28</v>
      </c>
      <c r="G7742" s="16" t="s">
        <v>19</v>
      </c>
      <c r="H7742" s="16" t="s">
        <v>30707</v>
      </c>
      <c r="I7742" s="16" t="s">
        <v>297</v>
      </c>
      <c r="J7742" s="16" t="s">
        <v>2901</v>
      </c>
      <c r="K7742" s="20">
        <v>130.98500000000001</v>
      </c>
      <c r="L7742" s="21">
        <v>44736</v>
      </c>
      <c r="M7742" s="21">
        <v>44109</v>
      </c>
      <c r="N7742" s="16" t="s">
        <v>19</v>
      </c>
      <c r="O7742" s="16" t="s">
        <v>22</v>
      </c>
    </row>
    <row r="7743" spans="1:15">
      <c r="A7743" s="18" t="s">
        <v>30708</v>
      </c>
      <c r="B7743" s="16" t="s">
        <v>30709</v>
      </c>
      <c r="C7743" s="19">
        <v>45803.424849536997</v>
      </c>
      <c r="D7743" s="16" t="s">
        <v>20527</v>
      </c>
      <c r="E7743" s="16" t="s">
        <v>20528</v>
      </c>
      <c r="F7743" s="16" t="s">
        <v>28</v>
      </c>
      <c r="G7743" s="16" t="s">
        <v>19</v>
      </c>
      <c r="H7743" s="16" t="s">
        <v>30710</v>
      </c>
      <c r="I7743" s="16" t="s">
        <v>9690</v>
      </c>
      <c r="J7743" s="16" t="s">
        <v>2901</v>
      </c>
      <c r="K7743" s="20">
        <v>55</v>
      </c>
      <c r="L7743" s="21">
        <v>44411</v>
      </c>
      <c r="M7743" s="21">
        <v>44109</v>
      </c>
      <c r="N7743" s="16" t="s">
        <v>19</v>
      </c>
      <c r="O7743" s="16" t="s">
        <v>22</v>
      </c>
    </row>
    <row r="7744" spans="1:15">
      <c r="A7744" s="18" t="s">
        <v>30719</v>
      </c>
      <c r="B7744" s="16" t="s">
        <v>30720</v>
      </c>
      <c r="C7744" s="19">
        <v>45952.630150463003</v>
      </c>
      <c r="D7744" s="16" t="s">
        <v>30721</v>
      </c>
      <c r="E7744" s="16" t="s">
        <v>30722</v>
      </c>
      <c r="F7744" s="16" t="s">
        <v>18</v>
      </c>
      <c r="G7744" s="16" t="s">
        <v>19</v>
      </c>
      <c r="H7744" s="16" t="s">
        <v>30723</v>
      </c>
      <c r="I7744" s="16" t="s">
        <v>670</v>
      </c>
      <c r="J7744" s="16" t="s">
        <v>2901</v>
      </c>
      <c r="K7744" s="20">
        <v>26</v>
      </c>
      <c r="L7744" s="21">
        <v>44477</v>
      </c>
      <c r="M7744" s="21">
        <v>44280</v>
      </c>
      <c r="N7744" s="16" t="s">
        <v>19</v>
      </c>
      <c r="O7744" s="16" t="s">
        <v>22</v>
      </c>
    </row>
    <row r="7745" spans="1:15">
      <c r="A7745" s="18" t="s">
        <v>30724</v>
      </c>
      <c r="B7745" s="16" t="s">
        <v>30725</v>
      </c>
      <c r="C7745" s="19">
        <v>45877.480219907397</v>
      </c>
      <c r="D7745" s="16" t="s">
        <v>30726</v>
      </c>
      <c r="E7745" s="16" t="s">
        <v>30727</v>
      </c>
      <c r="F7745" s="16" t="s">
        <v>28</v>
      </c>
      <c r="G7745" s="16" t="s">
        <v>19</v>
      </c>
      <c r="H7745" s="16" t="s">
        <v>30728</v>
      </c>
      <c r="I7745" s="16" t="s">
        <v>3937</v>
      </c>
      <c r="J7745" s="16" t="s">
        <v>2901</v>
      </c>
      <c r="K7745" s="20">
        <v>360.1</v>
      </c>
      <c r="L7745" s="21">
        <v>41424</v>
      </c>
      <c r="M7745" s="21">
        <v>41394</v>
      </c>
      <c r="N7745" s="16" t="s">
        <v>19</v>
      </c>
      <c r="O7745" s="16" t="s">
        <v>22</v>
      </c>
    </row>
    <row r="7746" spans="1:15">
      <c r="A7746" s="18" t="s">
        <v>30740</v>
      </c>
      <c r="B7746" s="16" t="s">
        <v>30741</v>
      </c>
      <c r="C7746" s="19">
        <v>45798.532523148097</v>
      </c>
      <c r="D7746" s="16" t="s">
        <v>30742</v>
      </c>
      <c r="E7746" s="16" t="s">
        <v>30743</v>
      </c>
      <c r="F7746" s="16" t="s">
        <v>72</v>
      </c>
      <c r="G7746" s="16" t="s">
        <v>19</v>
      </c>
      <c r="H7746" s="16" t="s">
        <v>30744</v>
      </c>
      <c r="I7746" s="16" t="s">
        <v>178</v>
      </c>
      <c r="J7746" s="16" t="s">
        <v>2901</v>
      </c>
      <c r="K7746" s="20">
        <v>9.1999999999999993</v>
      </c>
      <c r="L7746" s="21">
        <v>40641</v>
      </c>
      <c r="M7746" s="21">
        <v>40641</v>
      </c>
      <c r="N7746" s="16"/>
      <c r="O7746" s="16" t="s">
        <v>22</v>
      </c>
    </row>
    <row r="7747" spans="1:15">
      <c r="A7747" s="18" t="s">
        <v>2498</v>
      </c>
      <c r="B7747" s="16" t="s">
        <v>2499</v>
      </c>
      <c r="C7747" s="19">
        <v>45855.440173611103</v>
      </c>
      <c r="D7747" s="16" t="s">
        <v>2500</v>
      </c>
      <c r="E7747" s="16" t="s">
        <v>2501</v>
      </c>
      <c r="F7747" s="16" t="s">
        <v>411</v>
      </c>
      <c r="G7747" s="16" t="s">
        <v>19</v>
      </c>
      <c r="H7747" s="16" t="s">
        <v>2502</v>
      </c>
      <c r="I7747" s="16" t="s">
        <v>1598</v>
      </c>
      <c r="J7747" s="16" t="s">
        <v>1400</v>
      </c>
      <c r="K7747" s="20">
        <v>10659</v>
      </c>
      <c r="L7747" s="21">
        <v>45237</v>
      </c>
      <c r="M7747" s="21">
        <v>45141</v>
      </c>
      <c r="N7747" s="16" t="s">
        <v>19</v>
      </c>
      <c r="O7747" s="16" t="s">
        <v>22</v>
      </c>
    </row>
    <row r="7748" spans="1:15">
      <c r="A7748" s="18" t="s">
        <v>30748</v>
      </c>
      <c r="B7748" s="16" t="s">
        <v>30749</v>
      </c>
      <c r="C7748" s="19">
        <v>45875.387465277803</v>
      </c>
      <c r="D7748" s="16" t="s">
        <v>30750</v>
      </c>
      <c r="E7748" s="16" t="s">
        <v>30751</v>
      </c>
      <c r="F7748" s="16" t="s">
        <v>28</v>
      </c>
      <c r="G7748" s="16" t="s">
        <v>19</v>
      </c>
      <c r="H7748" s="16" t="s">
        <v>30752</v>
      </c>
      <c r="I7748" s="16" t="s">
        <v>6242</v>
      </c>
      <c r="J7748" s="16" t="s">
        <v>2901</v>
      </c>
      <c r="K7748" s="20">
        <v>156</v>
      </c>
      <c r="L7748" s="21">
        <v>41611</v>
      </c>
      <c r="M7748" s="21">
        <v>41584</v>
      </c>
      <c r="N7748" s="16" t="s">
        <v>19</v>
      </c>
      <c r="O7748" s="16" t="s">
        <v>22</v>
      </c>
    </row>
    <row r="7749" spans="1:15">
      <c r="A7749" s="18" t="s">
        <v>30753</v>
      </c>
      <c r="B7749" s="16" t="s">
        <v>30754</v>
      </c>
      <c r="C7749" s="19">
        <v>45875.426365740699</v>
      </c>
      <c r="D7749" s="16" t="s">
        <v>30750</v>
      </c>
      <c r="E7749" s="16" t="s">
        <v>30751</v>
      </c>
      <c r="F7749" s="16" t="s">
        <v>28</v>
      </c>
      <c r="G7749" s="16" t="s">
        <v>19</v>
      </c>
      <c r="H7749" s="16" t="s">
        <v>30755</v>
      </c>
      <c r="I7749" s="16" t="s">
        <v>1163</v>
      </c>
      <c r="J7749" s="16" t="s">
        <v>2901</v>
      </c>
      <c r="K7749" s="20">
        <v>27.6</v>
      </c>
      <c r="L7749" s="21">
        <v>42135</v>
      </c>
      <c r="M7749" s="21">
        <v>41856</v>
      </c>
      <c r="N7749" s="16" t="s">
        <v>19</v>
      </c>
      <c r="O7749" s="16" t="s">
        <v>22</v>
      </c>
    </row>
    <row r="7750" spans="1:15">
      <c r="A7750" s="18" t="s">
        <v>30756</v>
      </c>
      <c r="B7750" s="16" t="s">
        <v>30757</v>
      </c>
      <c r="C7750" s="19">
        <v>46063.486296296302</v>
      </c>
      <c r="D7750" s="16" t="s">
        <v>30758</v>
      </c>
      <c r="E7750" s="16" t="s">
        <v>30759</v>
      </c>
      <c r="F7750" s="16" t="s">
        <v>28</v>
      </c>
      <c r="G7750" s="16" t="s">
        <v>19</v>
      </c>
      <c r="H7750" s="16" t="s">
        <v>30760</v>
      </c>
      <c r="I7750" s="16" t="s">
        <v>3100</v>
      </c>
      <c r="J7750" s="16" t="s">
        <v>2901</v>
      </c>
      <c r="K7750" s="20">
        <v>453.44</v>
      </c>
      <c r="L7750" s="21">
        <v>41018</v>
      </c>
      <c r="M7750" s="21">
        <v>41018</v>
      </c>
      <c r="N7750" s="16" t="s">
        <v>19</v>
      </c>
      <c r="O7750" s="16" t="s">
        <v>22</v>
      </c>
    </row>
    <row r="7751" spans="1:15">
      <c r="A7751" s="18" t="s">
        <v>30766</v>
      </c>
      <c r="B7751" s="16" t="s">
        <v>30767</v>
      </c>
      <c r="C7751" s="19">
        <v>45953.677013888897</v>
      </c>
      <c r="D7751" s="16" t="s">
        <v>30768</v>
      </c>
      <c r="E7751" s="16" t="s">
        <v>30769</v>
      </c>
      <c r="F7751" s="16" t="s">
        <v>18</v>
      </c>
      <c r="G7751" s="16" t="s">
        <v>19</v>
      </c>
      <c r="H7751" s="16" t="s">
        <v>30770</v>
      </c>
      <c r="I7751" s="16" t="s">
        <v>454</v>
      </c>
      <c r="J7751" s="16" t="s">
        <v>2901</v>
      </c>
      <c r="K7751" s="20">
        <v>16</v>
      </c>
      <c r="L7751" s="21">
        <v>44851</v>
      </c>
      <c r="M7751" s="21">
        <v>44390</v>
      </c>
      <c r="N7751" s="16" t="s">
        <v>19</v>
      </c>
      <c r="O7751" s="16" t="s">
        <v>22</v>
      </c>
    </row>
    <row r="7752" spans="1:15">
      <c r="A7752" s="18" t="s">
        <v>30771</v>
      </c>
      <c r="B7752" s="16" t="s">
        <v>30772</v>
      </c>
      <c r="C7752" s="19">
        <v>45882.454976851899</v>
      </c>
      <c r="D7752" s="16" t="s">
        <v>30773</v>
      </c>
      <c r="E7752" s="16" t="s">
        <v>30774</v>
      </c>
      <c r="F7752" s="16" t="s">
        <v>28</v>
      </c>
      <c r="G7752" s="16" t="s">
        <v>19</v>
      </c>
      <c r="H7752" s="16" t="s">
        <v>30775</v>
      </c>
      <c r="I7752" s="16" t="s">
        <v>4157</v>
      </c>
      <c r="J7752" s="16" t="s">
        <v>2901</v>
      </c>
      <c r="K7752" s="20">
        <v>20</v>
      </c>
      <c r="L7752" s="21">
        <v>44201</v>
      </c>
      <c r="M7752" s="21">
        <v>44119</v>
      </c>
      <c r="N7752" s="16" t="s">
        <v>19</v>
      </c>
      <c r="O7752" s="16" t="s">
        <v>22</v>
      </c>
    </row>
    <row r="7753" spans="1:15">
      <c r="A7753" s="18" t="s">
        <v>10800</v>
      </c>
      <c r="B7753" s="16" t="s">
        <v>10801</v>
      </c>
      <c r="C7753" s="19">
        <v>45798.433749999997</v>
      </c>
      <c r="D7753" s="16" t="s">
        <v>10802</v>
      </c>
      <c r="E7753" s="16" t="s">
        <v>10803</v>
      </c>
      <c r="F7753" s="16" t="s">
        <v>28</v>
      </c>
      <c r="G7753" s="16" t="s">
        <v>19</v>
      </c>
      <c r="H7753" s="16" t="s">
        <v>10805</v>
      </c>
      <c r="I7753" s="16" t="s">
        <v>10804</v>
      </c>
      <c r="J7753" s="16" t="s">
        <v>2901</v>
      </c>
      <c r="K7753" s="20">
        <v>5.8</v>
      </c>
      <c r="L7753" s="21">
        <v>41018</v>
      </c>
      <c r="M7753" s="21">
        <v>41018</v>
      </c>
      <c r="N7753" s="16"/>
      <c r="O7753" s="16" t="s">
        <v>22</v>
      </c>
    </row>
    <row r="7754" spans="1:15">
      <c r="A7754" s="18" t="s">
        <v>30779</v>
      </c>
      <c r="B7754" s="16" t="s">
        <v>30780</v>
      </c>
      <c r="C7754" s="19">
        <v>45804.369131944397</v>
      </c>
      <c r="D7754" s="16" t="s">
        <v>30781</v>
      </c>
      <c r="E7754" s="16" t="s">
        <v>30782</v>
      </c>
      <c r="F7754" s="16" t="s">
        <v>18</v>
      </c>
      <c r="G7754" s="16" t="s">
        <v>19</v>
      </c>
      <c r="H7754" s="16" t="s">
        <v>30783</v>
      </c>
      <c r="I7754" s="16" t="s">
        <v>4037</v>
      </c>
      <c r="J7754" s="16" t="s">
        <v>2901</v>
      </c>
      <c r="K7754" s="20">
        <v>25</v>
      </c>
      <c r="L7754" s="21">
        <v>44679</v>
      </c>
      <c r="M7754" s="21">
        <v>44572</v>
      </c>
      <c r="N7754" s="16" t="s">
        <v>73</v>
      </c>
      <c r="O7754" s="16" t="s">
        <v>22</v>
      </c>
    </row>
    <row r="7755" spans="1:15">
      <c r="A7755" s="18" t="s">
        <v>10806</v>
      </c>
      <c r="B7755" s="16" t="s">
        <v>10807</v>
      </c>
      <c r="C7755" s="19">
        <v>42625.578460648103</v>
      </c>
      <c r="D7755" s="16" t="s">
        <v>10808</v>
      </c>
      <c r="E7755" s="16" t="s">
        <v>10809</v>
      </c>
      <c r="F7755" s="16" t="s">
        <v>28</v>
      </c>
      <c r="G7755" s="16" t="s">
        <v>19</v>
      </c>
      <c r="H7755" s="16" t="s">
        <v>10810</v>
      </c>
      <c r="I7755" s="16" t="s">
        <v>6063</v>
      </c>
      <c r="J7755" s="16" t="s">
        <v>2901</v>
      </c>
      <c r="K7755" s="20">
        <v>7</v>
      </c>
      <c r="L7755" s="21">
        <v>41425</v>
      </c>
      <c r="M7755" s="21">
        <v>41425</v>
      </c>
      <c r="N7755" s="16" t="s">
        <v>73</v>
      </c>
      <c r="O7755" s="16" t="s">
        <v>22</v>
      </c>
    </row>
    <row r="7756" spans="1:15">
      <c r="A7756" s="18" t="s">
        <v>10811</v>
      </c>
      <c r="B7756" s="16" t="s">
        <v>10812</v>
      </c>
      <c r="C7756" s="19">
        <v>43476.607615740701</v>
      </c>
      <c r="D7756" s="16" t="s">
        <v>10808</v>
      </c>
      <c r="E7756" s="16" t="s">
        <v>10809</v>
      </c>
      <c r="F7756" s="16" t="s">
        <v>28</v>
      </c>
      <c r="G7756" s="16" t="s">
        <v>19</v>
      </c>
      <c r="H7756" s="16" t="s">
        <v>10810</v>
      </c>
      <c r="I7756" s="16" t="s">
        <v>5419</v>
      </c>
      <c r="J7756" s="16" t="s">
        <v>2901</v>
      </c>
      <c r="K7756" s="20">
        <v>6</v>
      </c>
      <c r="L7756" s="21">
        <v>41388</v>
      </c>
      <c r="M7756" s="21">
        <v>41388</v>
      </c>
      <c r="N7756" s="16"/>
      <c r="O7756" s="16" t="s">
        <v>22</v>
      </c>
    </row>
    <row r="7757" spans="1:15">
      <c r="A7757" s="18" t="s">
        <v>10813</v>
      </c>
      <c r="B7757" s="16" t="s">
        <v>10814</v>
      </c>
      <c r="C7757" s="19">
        <v>42625.578460648103</v>
      </c>
      <c r="D7757" s="16" t="s">
        <v>10808</v>
      </c>
      <c r="E7757" s="16" t="s">
        <v>10809</v>
      </c>
      <c r="F7757" s="16" t="s">
        <v>28</v>
      </c>
      <c r="G7757" s="16" t="s">
        <v>19</v>
      </c>
      <c r="H7757" s="16" t="s">
        <v>10810</v>
      </c>
      <c r="I7757" s="16" t="s">
        <v>4789</v>
      </c>
      <c r="J7757" s="16" t="s">
        <v>2901</v>
      </c>
      <c r="K7757" s="20">
        <v>6.86</v>
      </c>
      <c r="L7757" s="21">
        <v>41444</v>
      </c>
      <c r="M7757" s="21">
        <v>41444</v>
      </c>
      <c r="N7757" s="16"/>
      <c r="O7757" s="16" t="s">
        <v>22</v>
      </c>
    </row>
    <row r="7758" spans="1:15">
      <c r="A7758" s="18" t="s">
        <v>10815</v>
      </c>
      <c r="B7758" s="16" t="s">
        <v>10816</v>
      </c>
      <c r="C7758" s="19">
        <v>42625.578460648103</v>
      </c>
      <c r="D7758" s="16" t="s">
        <v>10808</v>
      </c>
      <c r="E7758" s="16" t="s">
        <v>10809</v>
      </c>
      <c r="F7758" s="16" t="s">
        <v>28</v>
      </c>
      <c r="G7758" s="16" t="s">
        <v>19</v>
      </c>
      <c r="H7758" s="16" t="s">
        <v>10810</v>
      </c>
      <c r="I7758" s="16" t="s">
        <v>1989</v>
      </c>
      <c r="J7758" s="16" t="s">
        <v>2901</v>
      </c>
      <c r="K7758" s="20">
        <v>8.5749999999999993</v>
      </c>
      <c r="L7758" s="21">
        <v>41425</v>
      </c>
      <c r="M7758" s="21">
        <v>41425</v>
      </c>
      <c r="N7758" s="16"/>
      <c r="O7758" s="16" t="s">
        <v>22</v>
      </c>
    </row>
    <row r="7759" spans="1:15">
      <c r="A7759" s="18" t="s">
        <v>10817</v>
      </c>
      <c r="B7759" s="16" t="s">
        <v>10818</v>
      </c>
      <c r="C7759" s="19">
        <v>42625.578472222202</v>
      </c>
      <c r="D7759" s="16" t="s">
        <v>10808</v>
      </c>
      <c r="E7759" s="16" t="s">
        <v>10809</v>
      </c>
      <c r="F7759" s="16" t="s">
        <v>28</v>
      </c>
      <c r="G7759" s="16" t="s">
        <v>19</v>
      </c>
      <c r="H7759" s="16" t="s">
        <v>10810</v>
      </c>
      <c r="I7759" s="16" t="s">
        <v>5930</v>
      </c>
      <c r="J7759" s="16" t="s">
        <v>2901</v>
      </c>
      <c r="K7759" s="20">
        <v>6.8250000000000002</v>
      </c>
      <c r="L7759" s="21">
        <v>41466</v>
      </c>
      <c r="M7759" s="21">
        <v>41466</v>
      </c>
      <c r="N7759" s="16"/>
      <c r="O7759" s="16" t="s">
        <v>22</v>
      </c>
    </row>
    <row r="7760" spans="1:15">
      <c r="A7760" s="18" t="s">
        <v>10819</v>
      </c>
      <c r="B7760" s="16" t="s">
        <v>10820</v>
      </c>
      <c r="C7760" s="19">
        <v>42625.578460648103</v>
      </c>
      <c r="D7760" s="16" t="s">
        <v>10808</v>
      </c>
      <c r="E7760" s="16" t="s">
        <v>10809</v>
      </c>
      <c r="F7760" s="16" t="s">
        <v>28</v>
      </c>
      <c r="G7760" s="16" t="s">
        <v>19</v>
      </c>
      <c r="H7760" s="16" t="s">
        <v>10810</v>
      </c>
      <c r="I7760" s="16" t="s">
        <v>5026</v>
      </c>
      <c r="J7760" s="16" t="s">
        <v>2901</v>
      </c>
      <c r="K7760" s="20">
        <v>3.6</v>
      </c>
      <c r="L7760" s="21">
        <v>41556</v>
      </c>
      <c r="M7760" s="21">
        <v>41556</v>
      </c>
      <c r="N7760" s="16"/>
      <c r="O7760" s="16" t="s">
        <v>22</v>
      </c>
    </row>
    <row r="7761" spans="1:15">
      <c r="A7761" s="18" t="s">
        <v>10821</v>
      </c>
      <c r="B7761" s="16" t="s">
        <v>10822</v>
      </c>
      <c r="C7761" s="19">
        <v>42625.578460648103</v>
      </c>
      <c r="D7761" s="16" t="s">
        <v>10808</v>
      </c>
      <c r="E7761" s="16" t="s">
        <v>10809</v>
      </c>
      <c r="F7761" s="16" t="s">
        <v>28</v>
      </c>
      <c r="G7761" s="16" t="s">
        <v>19</v>
      </c>
      <c r="H7761" s="16" t="s">
        <v>10810</v>
      </c>
      <c r="I7761" s="16" t="s">
        <v>8686</v>
      </c>
      <c r="J7761" s="16" t="s">
        <v>2901</v>
      </c>
      <c r="K7761" s="20">
        <v>9</v>
      </c>
      <c r="L7761" s="21">
        <v>41556</v>
      </c>
      <c r="M7761" s="21">
        <v>41556</v>
      </c>
      <c r="N7761" s="16"/>
      <c r="O7761" s="16" t="s">
        <v>22</v>
      </c>
    </row>
    <row r="7762" spans="1:15">
      <c r="A7762" s="18" t="s">
        <v>10823</v>
      </c>
      <c r="B7762" s="16" t="s">
        <v>10824</v>
      </c>
      <c r="C7762" s="19">
        <v>43236.532361111102</v>
      </c>
      <c r="D7762" s="16" t="s">
        <v>10808</v>
      </c>
      <c r="E7762" s="16" t="s">
        <v>10809</v>
      </c>
      <c r="F7762" s="16" t="s">
        <v>28</v>
      </c>
      <c r="G7762" s="16" t="s">
        <v>19</v>
      </c>
      <c r="H7762" s="16" t="s">
        <v>10810</v>
      </c>
      <c r="I7762" s="16" t="s">
        <v>6163</v>
      </c>
      <c r="J7762" s="16" t="s">
        <v>2901</v>
      </c>
      <c r="K7762" s="20">
        <v>3.6</v>
      </c>
      <c r="L7762" s="21">
        <v>41556</v>
      </c>
      <c r="M7762" s="21">
        <v>41556</v>
      </c>
      <c r="N7762" s="16"/>
      <c r="O7762" s="16" t="s">
        <v>22</v>
      </c>
    </row>
    <row r="7763" spans="1:15">
      <c r="A7763" s="18" t="s">
        <v>10825</v>
      </c>
      <c r="B7763" s="16" t="s">
        <v>10826</v>
      </c>
      <c r="C7763" s="19">
        <v>42625.578472222202</v>
      </c>
      <c r="D7763" s="16" t="s">
        <v>10808</v>
      </c>
      <c r="E7763" s="16" t="s">
        <v>10809</v>
      </c>
      <c r="F7763" s="16" t="s">
        <v>28</v>
      </c>
      <c r="G7763" s="16" t="s">
        <v>19</v>
      </c>
      <c r="H7763" s="16" t="s">
        <v>10810</v>
      </c>
      <c r="I7763" s="16" t="s">
        <v>10827</v>
      </c>
      <c r="J7763" s="16" t="s">
        <v>2901</v>
      </c>
      <c r="K7763" s="20">
        <v>3.5</v>
      </c>
      <c r="L7763" s="21">
        <v>41583</v>
      </c>
      <c r="M7763" s="21">
        <v>41583</v>
      </c>
      <c r="N7763" s="16"/>
      <c r="O7763" s="16" t="s">
        <v>22</v>
      </c>
    </row>
    <row r="7764" spans="1:15">
      <c r="A7764" s="18" t="s">
        <v>10828</v>
      </c>
      <c r="B7764" s="16" t="s">
        <v>10829</v>
      </c>
      <c r="C7764" s="19">
        <v>42625.578472222202</v>
      </c>
      <c r="D7764" s="16" t="s">
        <v>10808</v>
      </c>
      <c r="E7764" s="16" t="s">
        <v>10809</v>
      </c>
      <c r="F7764" s="16" t="s">
        <v>28</v>
      </c>
      <c r="G7764" s="16" t="s">
        <v>19</v>
      </c>
      <c r="H7764" s="16" t="s">
        <v>10810</v>
      </c>
      <c r="I7764" s="16" t="s">
        <v>10827</v>
      </c>
      <c r="J7764" s="16" t="s">
        <v>2901</v>
      </c>
      <c r="K7764" s="20">
        <v>6</v>
      </c>
      <c r="L7764" s="21">
        <v>41583</v>
      </c>
      <c r="M7764" s="21">
        <v>41583</v>
      </c>
      <c r="N7764" s="16"/>
      <c r="O7764" s="16" t="s">
        <v>22</v>
      </c>
    </row>
    <row r="7765" spans="1:15">
      <c r="A7765" s="18" t="s">
        <v>10830</v>
      </c>
      <c r="B7765" s="16" t="s">
        <v>10831</v>
      </c>
      <c r="C7765" s="19">
        <v>42625.578472222202</v>
      </c>
      <c r="D7765" s="16" t="s">
        <v>10808</v>
      </c>
      <c r="E7765" s="16" t="s">
        <v>10809</v>
      </c>
      <c r="F7765" s="16" t="s">
        <v>28</v>
      </c>
      <c r="G7765" s="16" t="s">
        <v>19</v>
      </c>
      <c r="H7765" s="16" t="s">
        <v>10810</v>
      </c>
      <c r="I7765" s="16" t="s">
        <v>2378</v>
      </c>
      <c r="J7765" s="16" t="s">
        <v>2901</v>
      </c>
      <c r="K7765" s="20">
        <v>9</v>
      </c>
      <c r="L7765" s="21">
        <v>41597</v>
      </c>
      <c r="M7765" s="21">
        <v>41597</v>
      </c>
      <c r="N7765" s="16"/>
      <c r="O7765" s="16" t="s">
        <v>22</v>
      </c>
    </row>
    <row r="7766" spans="1:15">
      <c r="A7766" s="18" t="s">
        <v>10832</v>
      </c>
      <c r="B7766" s="16" t="s">
        <v>10833</v>
      </c>
      <c r="C7766" s="19">
        <v>42625.578460648103</v>
      </c>
      <c r="D7766" s="16" t="s">
        <v>10808</v>
      </c>
      <c r="E7766" s="16" t="s">
        <v>10809</v>
      </c>
      <c r="F7766" s="16" t="s">
        <v>28</v>
      </c>
      <c r="G7766" s="16" t="s">
        <v>19</v>
      </c>
      <c r="H7766" s="16" t="s">
        <v>10810</v>
      </c>
      <c r="I7766" s="16" t="s">
        <v>2378</v>
      </c>
      <c r="J7766" s="16" t="s">
        <v>2901</v>
      </c>
      <c r="K7766" s="20">
        <v>7</v>
      </c>
      <c r="L7766" s="21">
        <v>41597</v>
      </c>
      <c r="M7766" s="21">
        <v>41597</v>
      </c>
      <c r="N7766" s="16"/>
      <c r="O7766" s="16" t="s">
        <v>22</v>
      </c>
    </row>
    <row r="7767" spans="1:15">
      <c r="A7767" s="18" t="s">
        <v>11450</v>
      </c>
      <c r="B7767" s="16" t="s">
        <v>11451</v>
      </c>
      <c r="C7767" s="19">
        <v>42625.578460648103</v>
      </c>
      <c r="D7767" s="16" t="s">
        <v>10808</v>
      </c>
      <c r="E7767" s="16" t="s">
        <v>10809</v>
      </c>
      <c r="F7767" s="16" t="s">
        <v>28</v>
      </c>
      <c r="G7767" s="16" t="s">
        <v>19</v>
      </c>
      <c r="H7767" s="16" t="s">
        <v>11452</v>
      </c>
      <c r="I7767" s="16" t="s">
        <v>405</v>
      </c>
      <c r="J7767" s="16" t="s">
        <v>2901</v>
      </c>
      <c r="K7767" s="20">
        <v>10</v>
      </c>
      <c r="L7767" s="21">
        <v>41556</v>
      </c>
      <c r="M7767" s="21">
        <v>41556</v>
      </c>
      <c r="N7767" s="16"/>
      <c r="O7767" s="16" t="s">
        <v>22</v>
      </c>
    </row>
    <row r="7768" spans="1:15">
      <c r="A7768" s="18" t="s">
        <v>17567</v>
      </c>
      <c r="B7768" s="16" t="s">
        <v>17568</v>
      </c>
      <c r="C7768" s="19">
        <v>42625.578460648103</v>
      </c>
      <c r="D7768" s="16" t="s">
        <v>10808</v>
      </c>
      <c r="E7768" s="16" t="s">
        <v>10809</v>
      </c>
      <c r="F7768" s="16" t="s">
        <v>28</v>
      </c>
      <c r="G7768" s="16" t="s">
        <v>19</v>
      </c>
      <c r="H7768" s="16" t="s">
        <v>17569</v>
      </c>
      <c r="I7768" s="16" t="s">
        <v>8710</v>
      </c>
      <c r="J7768" s="16" t="s">
        <v>2901</v>
      </c>
      <c r="K7768" s="20">
        <v>5.6749999999999998</v>
      </c>
      <c r="L7768" s="21">
        <v>41583</v>
      </c>
      <c r="M7768" s="21">
        <v>41583</v>
      </c>
      <c r="N7768" s="16"/>
      <c r="O7768" s="16" t="s">
        <v>22</v>
      </c>
    </row>
    <row r="7769" spans="1:15">
      <c r="A7769" s="18" t="s">
        <v>25579</v>
      </c>
      <c r="B7769" s="16" t="s">
        <v>25580</v>
      </c>
      <c r="C7769" s="19">
        <v>42625.578460648103</v>
      </c>
      <c r="D7769" s="16" t="s">
        <v>10808</v>
      </c>
      <c r="E7769" s="16" t="s">
        <v>10809</v>
      </c>
      <c r="F7769" s="16" t="s">
        <v>28</v>
      </c>
      <c r="G7769" s="16" t="s">
        <v>19</v>
      </c>
      <c r="H7769" s="16" t="s">
        <v>25581</v>
      </c>
      <c r="I7769" s="16" t="s">
        <v>1186</v>
      </c>
      <c r="J7769" s="16" t="s">
        <v>2901</v>
      </c>
      <c r="K7769" s="20">
        <v>7.92</v>
      </c>
      <c r="L7769" s="21">
        <v>41556</v>
      </c>
      <c r="M7769" s="21">
        <v>41556</v>
      </c>
      <c r="N7769" s="16"/>
      <c r="O7769" s="16" t="s">
        <v>22</v>
      </c>
    </row>
    <row r="7770" spans="1:15">
      <c r="A7770" s="18" t="s">
        <v>29281</v>
      </c>
      <c r="B7770" s="16" t="s">
        <v>29282</v>
      </c>
      <c r="C7770" s="19">
        <v>42625.578460648103</v>
      </c>
      <c r="D7770" s="16" t="s">
        <v>10808</v>
      </c>
      <c r="E7770" s="16" t="s">
        <v>10809</v>
      </c>
      <c r="F7770" s="16" t="s">
        <v>28</v>
      </c>
      <c r="G7770" s="16" t="s">
        <v>19</v>
      </c>
      <c r="H7770" s="16" t="s">
        <v>29283</v>
      </c>
      <c r="I7770" s="16" t="s">
        <v>3530</v>
      </c>
      <c r="J7770" s="16" t="s">
        <v>2901</v>
      </c>
      <c r="K7770" s="20">
        <v>2.5</v>
      </c>
      <c r="L7770" s="21">
        <v>41394</v>
      </c>
      <c r="M7770" s="21">
        <v>41394</v>
      </c>
      <c r="N7770" s="16"/>
      <c r="O7770" s="16" t="s">
        <v>22</v>
      </c>
    </row>
    <row r="7771" spans="1:15">
      <c r="A7771" s="18" t="s">
        <v>29426</v>
      </c>
      <c r="B7771" s="16" t="s">
        <v>29427</v>
      </c>
      <c r="C7771" s="19">
        <v>42625.578460648103</v>
      </c>
      <c r="D7771" s="16" t="s">
        <v>10808</v>
      </c>
      <c r="E7771" s="16" t="s">
        <v>10809</v>
      </c>
      <c r="F7771" s="16" t="s">
        <v>28</v>
      </c>
      <c r="G7771" s="16" t="s">
        <v>19</v>
      </c>
      <c r="H7771" s="16" t="s">
        <v>29429</v>
      </c>
      <c r="I7771" s="16" t="s">
        <v>29428</v>
      </c>
      <c r="J7771" s="16" t="s">
        <v>2901</v>
      </c>
      <c r="K7771" s="20">
        <v>5.75</v>
      </c>
      <c r="L7771" s="21">
        <v>41556</v>
      </c>
      <c r="M7771" s="21">
        <v>41556</v>
      </c>
      <c r="N7771" s="16"/>
      <c r="O7771" s="16" t="s">
        <v>22</v>
      </c>
    </row>
    <row r="7772" spans="1:15">
      <c r="A7772" s="18" t="s">
        <v>21319</v>
      </c>
      <c r="B7772" s="16" t="s">
        <v>21320</v>
      </c>
      <c r="C7772" s="19">
        <v>41451.681111111102</v>
      </c>
      <c r="D7772" s="16" t="s">
        <v>21321</v>
      </c>
      <c r="E7772" s="16" t="s">
        <v>21322</v>
      </c>
      <c r="F7772" s="16" t="s">
        <v>18</v>
      </c>
      <c r="G7772" s="16" t="s">
        <v>19</v>
      </c>
      <c r="H7772" s="16" t="s">
        <v>21323</v>
      </c>
      <c r="I7772" s="16" t="s">
        <v>18025</v>
      </c>
      <c r="J7772" s="16" t="s">
        <v>2901</v>
      </c>
      <c r="K7772" s="20">
        <v>4</v>
      </c>
      <c r="L7772" s="21">
        <v>41079</v>
      </c>
      <c r="M7772" s="21">
        <v>41079</v>
      </c>
      <c r="N7772" s="16"/>
      <c r="O7772" s="16" t="s">
        <v>22</v>
      </c>
    </row>
    <row r="7773" spans="1:15">
      <c r="A7773" s="18" t="s">
        <v>30784</v>
      </c>
      <c r="B7773" s="16" t="s">
        <v>30785</v>
      </c>
      <c r="C7773" s="19">
        <v>45799.668888888897</v>
      </c>
      <c r="D7773" s="16" t="s">
        <v>30786</v>
      </c>
      <c r="E7773" s="16" t="s">
        <v>30787</v>
      </c>
      <c r="F7773" s="16" t="s">
        <v>30788</v>
      </c>
      <c r="G7773" s="16" t="s">
        <v>19</v>
      </c>
      <c r="H7773" s="16" t="s">
        <v>30789</v>
      </c>
      <c r="I7773" s="16" t="s">
        <v>657</v>
      </c>
      <c r="J7773" s="16" t="s">
        <v>2901</v>
      </c>
      <c r="K7773" s="20">
        <v>3.5</v>
      </c>
      <c r="L7773" s="21">
        <v>40441</v>
      </c>
      <c r="M7773" s="21">
        <v>40441</v>
      </c>
      <c r="N7773" s="16"/>
      <c r="O7773" s="16" t="s">
        <v>22</v>
      </c>
    </row>
    <row r="7774" spans="1:15">
      <c r="A7774" s="18" t="s">
        <v>15016</v>
      </c>
      <c r="B7774" s="16" t="s">
        <v>15017</v>
      </c>
      <c r="C7774" s="19">
        <v>45863.705138888901</v>
      </c>
      <c r="D7774" s="16" t="s">
        <v>15018</v>
      </c>
      <c r="E7774" s="16" t="s">
        <v>15019</v>
      </c>
      <c r="F7774" s="16" t="s">
        <v>18</v>
      </c>
      <c r="G7774" s="16" t="s">
        <v>19</v>
      </c>
      <c r="H7774" s="16" t="s">
        <v>15020</v>
      </c>
      <c r="I7774" s="16" t="s">
        <v>1226</v>
      </c>
      <c r="J7774" s="16" t="s">
        <v>2901</v>
      </c>
      <c r="K7774" s="20">
        <v>80</v>
      </c>
      <c r="L7774" s="21">
        <v>43353</v>
      </c>
      <c r="M7774" s="21">
        <v>43277</v>
      </c>
      <c r="N7774" s="16" t="s">
        <v>19</v>
      </c>
      <c r="O7774" s="16" t="s">
        <v>22</v>
      </c>
    </row>
    <row r="7775" spans="1:15">
      <c r="A7775" s="18" t="s">
        <v>30790</v>
      </c>
      <c r="B7775" s="16" t="s">
        <v>30791</v>
      </c>
      <c r="C7775" s="19">
        <v>45965.462800925903</v>
      </c>
      <c r="D7775" s="16" t="s">
        <v>30792</v>
      </c>
      <c r="E7775" s="16" t="s">
        <v>30793</v>
      </c>
      <c r="F7775" s="16" t="s">
        <v>28</v>
      </c>
      <c r="G7775" s="16" t="s">
        <v>19</v>
      </c>
      <c r="H7775" s="16" t="s">
        <v>30794</v>
      </c>
      <c r="I7775" s="16" t="s">
        <v>11347</v>
      </c>
      <c r="J7775" s="16" t="s">
        <v>2901</v>
      </c>
      <c r="K7775" s="20">
        <v>49</v>
      </c>
      <c r="L7775" s="21">
        <v>42047</v>
      </c>
      <c r="M7775" s="21">
        <v>41577</v>
      </c>
      <c r="N7775" s="16" t="s">
        <v>19</v>
      </c>
      <c r="O7775" s="16" t="s">
        <v>22</v>
      </c>
    </row>
    <row r="7776" spans="1:15">
      <c r="A7776" s="18" t="s">
        <v>30408</v>
      </c>
      <c r="B7776" s="16" t="s">
        <v>30409</v>
      </c>
      <c r="C7776" s="19">
        <v>45973.496273148201</v>
      </c>
      <c r="D7776" s="16" t="s">
        <v>30410</v>
      </c>
      <c r="E7776" s="16" t="s">
        <v>30411</v>
      </c>
      <c r="F7776" s="16" t="s">
        <v>18</v>
      </c>
      <c r="G7776" s="16" t="s">
        <v>19</v>
      </c>
      <c r="H7776" s="16" t="s">
        <v>30412</v>
      </c>
      <c r="I7776" s="16" t="s">
        <v>1214</v>
      </c>
      <c r="J7776" s="16" t="s">
        <v>2901</v>
      </c>
      <c r="K7776" s="20">
        <v>80</v>
      </c>
      <c r="L7776" s="21">
        <v>44686</v>
      </c>
      <c r="M7776" s="21">
        <v>44550</v>
      </c>
      <c r="N7776" s="16" t="s">
        <v>73</v>
      </c>
      <c r="O7776" s="16" t="s">
        <v>22</v>
      </c>
    </row>
    <row r="7777" spans="1:15">
      <c r="A7777" s="18" t="s">
        <v>30795</v>
      </c>
      <c r="B7777" s="16" t="s">
        <v>30796</v>
      </c>
      <c r="C7777" s="19">
        <v>45734.3831712963</v>
      </c>
      <c r="D7777" s="16" t="s">
        <v>30797</v>
      </c>
      <c r="E7777" s="16" t="s">
        <v>30798</v>
      </c>
      <c r="F7777" s="16" t="s">
        <v>28</v>
      </c>
      <c r="G7777" s="16" t="s">
        <v>19</v>
      </c>
      <c r="H7777" s="16" t="s">
        <v>30799</v>
      </c>
      <c r="I7777" s="16" t="s">
        <v>533</v>
      </c>
      <c r="J7777" s="16" t="s">
        <v>2901</v>
      </c>
      <c r="K7777" s="20">
        <v>51</v>
      </c>
      <c r="L7777" s="21">
        <v>42075</v>
      </c>
      <c r="M7777" s="21">
        <v>41995</v>
      </c>
      <c r="N7777" s="16" t="s">
        <v>19</v>
      </c>
      <c r="O7777" s="16" t="s">
        <v>22</v>
      </c>
    </row>
    <row r="7778" spans="1:15">
      <c r="A7778" s="18" t="s">
        <v>30800</v>
      </c>
      <c r="B7778" s="16" t="s">
        <v>30801</v>
      </c>
      <c r="C7778" s="19">
        <v>45734.382245370398</v>
      </c>
      <c r="D7778" s="16" t="s">
        <v>30797</v>
      </c>
      <c r="E7778" s="16" t="s">
        <v>30798</v>
      </c>
      <c r="F7778" s="16" t="s">
        <v>28</v>
      </c>
      <c r="G7778" s="16" t="s">
        <v>19</v>
      </c>
      <c r="H7778" s="16" t="s">
        <v>30802</v>
      </c>
      <c r="I7778" s="16" t="s">
        <v>533</v>
      </c>
      <c r="J7778" s="16" t="s">
        <v>2901</v>
      </c>
      <c r="K7778" s="20">
        <v>59</v>
      </c>
      <c r="L7778" s="21">
        <v>42403</v>
      </c>
      <c r="M7778" s="21">
        <v>41995</v>
      </c>
      <c r="N7778" s="16" t="s">
        <v>19</v>
      </c>
      <c r="O7778" s="16" t="s">
        <v>22</v>
      </c>
    </row>
    <row r="7779" spans="1:15">
      <c r="A7779" s="18" t="s">
        <v>30803</v>
      </c>
      <c r="B7779" s="16" t="s">
        <v>30804</v>
      </c>
      <c r="C7779" s="19">
        <v>45985.370925925898</v>
      </c>
      <c r="D7779" s="16" t="s">
        <v>30805</v>
      </c>
      <c r="E7779" s="16" t="s">
        <v>30806</v>
      </c>
      <c r="F7779" s="16" t="s">
        <v>35</v>
      </c>
      <c r="G7779" s="16" t="s">
        <v>19</v>
      </c>
      <c r="H7779" s="16" t="s">
        <v>30807</v>
      </c>
      <c r="I7779" s="16" t="s">
        <v>18495</v>
      </c>
      <c r="J7779" s="16" t="s">
        <v>2901</v>
      </c>
      <c r="K7779" s="20">
        <v>164</v>
      </c>
      <c r="L7779" s="21">
        <v>43363</v>
      </c>
      <c r="M7779" s="21">
        <v>43229</v>
      </c>
      <c r="N7779" s="16" t="s">
        <v>19</v>
      </c>
      <c r="O7779" s="16" t="s">
        <v>22</v>
      </c>
    </row>
    <row r="7780" spans="1:15">
      <c r="A7780" s="18" t="s">
        <v>10834</v>
      </c>
      <c r="B7780" s="16" t="s">
        <v>10835</v>
      </c>
      <c r="C7780" s="19">
        <v>45798.524861111102</v>
      </c>
      <c r="D7780" s="16" t="s">
        <v>10836</v>
      </c>
      <c r="E7780" s="16" t="s">
        <v>10837</v>
      </c>
      <c r="F7780" s="16" t="s">
        <v>2966</v>
      </c>
      <c r="G7780" s="16" t="s">
        <v>19</v>
      </c>
      <c r="H7780" s="16" t="s">
        <v>10838</v>
      </c>
      <c r="I7780" s="16" t="s">
        <v>574</v>
      </c>
      <c r="J7780" s="16" t="s">
        <v>2901</v>
      </c>
      <c r="K7780" s="20">
        <v>10</v>
      </c>
      <c r="L7780" s="21">
        <v>41003</v>
      </c>
      <c r="M7780" s="21">
        <v>41003</v>
      </c>
      <c r="N7780" s="16"/>
      <c r="O7780" s="16" t="s">
        <v>22</v>
      </c>
    </row>
    <row r="7781" spans="1:15">
      <c r="A7781" s="18" t="s">
        <v>10839</v>
      </c>
      <c r="B7781" s="16" t="s">
        <v>10840</v>
      </c>
      <c r="C7781" s="19">
        <v>45814.4093055556</v>
      </c>
      <c r="D7781" s="16" t="s">
        <v>10841</v>
      </c>
      <c r="E7781" s="16" t="s">
        <v>10842</v>
      </c>
      <c r="F7781" s="16" t="s">
        <v>18</v>
      </c>
      <c r="G7781" s="16" t="s">
        <v>19</v>
      </c>
      <c r="H7781" s="16" t="s">
        <v>10843</v>
      </c>
      <c r="I7781" s="16" t="s">
        <v>902</v>
      </c>
      <c r="J7781" s="16" t="s">
        <v>2901</v>
      </c>
      <c r="K7781" s="20">
        <v>180</v>
      </c>
      <c r="L7781" s="21">
        <v>45068</v>
      </c>
      <c r="M7781" s="21">
        <v>44699</v>
      </c>
      <c r="N7781" s="16" t="s">
        <v>19</v>
      </c>
      <c r="O7781" s="16" t="s">
        <v>22</v>
      </c>
    </row>
    <row r="7782" spans="1:15">
      <c r="A7782" s="18" t="s">
        <v>1327</v>
      </c>
      <c r="B7782" s="16" t="s">
        <v>1328</v>
      </c>
      <c r="C7782" s="19">
        <v>45868.6175925926</v>
      </c>
      <c r="D7782" s="16" t="s">
        <v>1329</v>
      </c>
      <c r="E7782" s="16" t="s">
        <v>1330</v>
      </c>
      <c r="F7782" s="16" t="s">
        <v>1331</v>
      </c>
      <c r="G7782" s="16" t="s">
        <v>19</v>
      </c>
      <c r="H7782" s="16" t="s">
        <v>1333</v>
      </c>
      <c r="I7782" s="16" t="s">
        <v>1332</v>
      </c>
      <c r="J7782" s="16" t="s">
        <v>672</v>
      </c>
      <c r="K7782" s="20">
        <v>50</v>
      </c>
      <c r="L7782" s="21">
        <v>41081</v>
      </c>
      <c r="M7782" s="21">
        <v>40998</v>
      </c>
      <c r="N7782" s="16" t="s">
        <v>19</v>
      </c>
      <c r="O7782" s="16" t="s">
        <v>22</v>
      </c>
    </row>
    <row r="7783" spans="1:15">
      <c r="A7783" s="18" t="s">
        <v>1832</v>
      </c>
      <c r="B7783" s="16" t="s">
        <v>1833</v>
      </c>
      <c r="C7783" s="19">
        <v>45926.449895833299</v>
      </c>
      <c r="D7783" s="16" t="s">
        <v>1329</v>
      </c>
      <c r="E7783" s="16" t="s">
        <v>1330</v>
      </c>
      <c r="F7783" s="16" t="s">
        <v>1331</v>
      </c>
      <c r="G7783" s="16" t="s">
        <v>19</v>
      </c>
      <c r="H7783" s="16" t="s">
        <v>1834</v>
      </c>
      <c r="I7783" s="16" t="s">
        <v>1420</v>
      </c>
      <c r="J7783" s="16" t="s">
        <v>1400</v>
      </c>
      <c r="K7783" s="20">
        <v>2188.33</v>
      </c>
      <c r="L7783" s="21">
        <v>45456</v>
      </c>
      <c r="M7783" s="21">
        <v>45244</v>
      </c>
      <c r="N7783" s="16" t="s">
        <v>19</v>
      </c>
      <c r="O7783" s="16" t="s">
        <v>22</v>
      </c>
    </row>
    <row r="7784" spans="1:15">
      <c r="A7784" s="18" t="s">
        <v>1969</v>
      </c>
      <c r="B7784" s="16" t="s">
        <v>1970</v>
      </c>
      <c r="C7784" s="19">
        <v>45006.448240740698</v>
      </c>
      <c r="D7784" s="16" t="s">
        <v>1329</v>
      </c>
      <c r="E7784" s="16" t="s">
        <v>1330</v>
      </c>
      <c r="F7784" s="16" t="s">
        <v>1331</v>
      </c>
      <c r="G7784" s="16" t="s">
        <v>19</v>
      </c>
      <c r="H7784" s="16" t="s">
        <v>1972</v>
      </c>
      <c r="I7784" s="16" t="s">
        <v>1971</v>
      </c>
      <c r="J7784" s="16" t="s">
        <v>632</v>
      </c>
      <c r="K7784" s="20">
        <v>1208</v>
      </c>
      <c r="L7784" s="21">
        <v>37666</v>
      </c>
      <c r="M7784" s="21">
        <v>21551</v>
      </c>
      <c r="N7784" s="16" t="s">
        <v>19</v>
      </c>
      <c r="O7784" s="16" t="s">
        <v>22</v>
      </c>
    </row>
    <row r="7785" spans="1:15">
      <c r="A7785" s="18" t="s">
        <v>30819</v>
      </c>
      <c r="B7785" s="16" t="s">
        <v>30820</v>
      </c>
      <c r="C7785" s="19">
        <v>45880.457083333298</v>
      </c>
      <c r="D7785" s="16" t="s">
        <v>1329</v>
      </c>
      <c r="E7785" s="16" t="s">
        <v>1330</v>
      </c>
      <c r="F7785" s="16" t="s">
        <v>1331</v>
      </c>
      <c r="G7785" s="16" t="s">
        <v>19</v>
      </c>
      <c r="H7785" s="16" t="s">
        <v>30821</v>
      </c>
      <c r="I7785" s="16" t="s">
        <v>811</v>
      </c>
      <c r="J7785" s="16" t="s">
        <v>2901</v>
      </c>
      <c r="K7785" s="20">
        <v>249</v>
      </c>
      <c r="L7785" s="21">
        <v>44263</v>
      </c>
      <c r="M7785" s="21">
        <v>44263</v>
      </c>
      <c r="N7785" s="16" t="s">
        <v>19</v>
      </c>
      <c r="O7785" s="16" t="s">
        <v>22</v>
      </c>
    </row>
    <row r="7786" spans="1:15">
      <c r="A7786" s="18" t="s">
        <v>30822</v>
      </c>
      <c r="B7786" s="16" t="s">
        <v>30823</v>
      </c>
      <c r="C7786" s="19">
        <v>46049.684606481504</v>
      </c>
      <c r="D7786" s="16" t="s">
        <v>1329</v>
      </c>
      <c r="E7786" s="16" t="s">
        <v>1330</v>
      </c>
      <c r="F7786" s="16" t="s">
        <v>1331</v>
      </c>
      <c r="G7786" s="16" t="s">
        <v>19</v>
      </c>
      <c r="H7786" s="16" t="s">
        <v>30824</v>
      </c>
      <c r="I7786" s="16" t="s">
        <v>22421</v>
      </c>
      <c r="J7786" s="16" t="s">
        <v>2901</v>
      </c>
      <c r="K7786" s="20">
        <v>396</v>
      </c>
      <c r="L7786" s="21">
        <v>44355</v>
      </c>
      <c r="M7786" s="21">
        <v>44307</v>
      </c>
      <c r="N7786" s="16" t="s">
        <v>19</v>
      </c>
      <c r="O7786" s="16" t="s">
        <v>22</v>
      </c>
    </row>
    <row r="7787" spans="1:15">
      <c r="A7787" s="18" t="s">
        <v>30825</v>
      </c>
      <c r="B7787" s="16" t="s">
        <v>30826</v>
      </c>
      <c r="C7787" s="19">
        <v>46056.450810185197</v>
      </c>
      <c r="D7787" s="16" t="s">
        <v>1329</v>
      </c>
      <c r="E7787" s="16" t="s">
        <v>1330</v>
      </c>
      <c r="F7787" s="16" t="s">
        <v>1331</v>
      </c>
      <c r="G7787" s="16" t="s">
        <v>19</v>
      </c>
      <c r="H7787" s="16" t="s">
        <v>30827</v>
      </c>
      <c r="I7787" s="16" t="s">
        <v>4031</v>
      </c>
      <c r="J7787" s="16" t="s">
        <v>2901</v>
      </c>
      <c r="K7787" s="20">
        <v>132</v>
      </c>
      <c r="L7787" s="21">
        <v>45341</v>
      </c>
      <c r="M7787" s="21">
        <v>45254</v>
      </c>
      <c r="N7787" s="16" t="s">
        <v>19</v>
      </c>
      <c r="O7787" s="16" t="s">
        <v>22</v>
      </c>
    </row>
    <row r="7788" spans="1:15">
      <c r="A7788" s="18" t="s">
        <v>30828</v>
      </c>
      <c r="B7788" s="16" t="s">
        <v>30829</v>
      </c>
      <c r="C7788" s="19">
        <v>46056.418194444399</v>
      </c>
      <c r="D7788" s="16" t="s">
        <v>1329</v>
      </c>
      <c r="E7788" s="16" t="s">
        <v>1330</v>
      </c>
      <c r="F7788" s="16" t="s">
        <v>1331</v>
      </c>
      <c r="G7788" s="16" t="s">
        <v>19</v>
      </c>
      <c r="H7788" s="16" t="s">
        <v>30831</v>
      </c>
      <c r="I7788" s="16" t="s">
        <v>30830</v>
      </c>
      <c r="J7788" s="16" t="s">
        <v>2901</v>
      </c>
      <c r="K7788" s="20">
        <v>44</v>
      </c>
      <c r="L7788" s="21">
        <v>45600</v>
      </c>
      <c r="M7788" s="21">
        <v>45485</v>
      </c>
      <c r="N7788" s="16" t="s">
        <v>19</v>
      </c>
      <c r="O7788" s="16" t="s">
        <v>22</v>
      </c>
    </row>
    <row r="7789" spans="1:15">
      <c r="A7789" s="18" t="s">
        <v>30832</v>
      </c>
      <c r="B7789" s="16" t="s">
        <v>30833</v>
      </c>
      <c r="C7789" s="19">
        <v>46042.660092592603</v>
      </c>
      <c r="D7789" s="16" t="s">
        <v>1329</v>
      </c>
      <c r="E7789" s="16" t="s">
        <v>1330</v>
      </c>
      <c r="F7789" s="16" t="s">
        <v>1331</v>
      </c>
      <c r="G7789" s="16" t="s">
        <v>19</v>
      </c>
      <c r="H7789" s="16" t="s">
        <v>30834</v>
      </c>
      <c r="I7789" s="16" t="s">
        <v>454</v>
      </c>
      <c r="J7789" s="16" t="s">
        <v>2901</v>
      </c>
      <c r="K7789" s="20">
        <v>100</v>
      </c>
      <c r="L7789" s="21">
        <v>45531</v>
      </c>
      <c r="M7789" s="21">
        <v>45629</v>
      </c>
      <c r="N7789" s="16" t="s">
        <v>19</v>
      </c>
      <c r="O7789" s="16" t="s">
        <v>22</v>
      </c>
    </row>
    <row r="7790" spans="1:15">
      <c r="A7790" s="18" t="s">
        <v>30835</v>
      </c>
      <c r="B7790" s="16" t="s">
        <v>30836</v>
      </c>
      <c r="C7790" s="19">
        <v>46058.6036805556</v>
      </c>
      <c r="D7790" s="16" t="s">
        <v>1329</v>
      </c>
      <c r="E7790" s="16" t="s">
        <v>1330</v>
      </c>
      <c r="F7790" s="16" t="s">
        <v>1331</v>
      </c>
      <c r="G7790" s="16" t="s">
        <v>19</v>
      </c>
      <c r="H7790" s="16" t="s">
        <v>30837</v>
      </c>
      <c r="I7790" s="16" t="s">
        <v>4426</v>
      </c>
      <c r="J7790" s="16" t="s">
        <v>2901</v>
      </c>
      <c r="K7790" s="20">
        <v>330</v>
      </c>
      <c r="L7790" s="21">
        <v>44959</v>
      </c>
      <c r="M7790" s="21">
        <v>44830</v>
      </c>
      <c r="N7790" s="16" t="s">
        <v>19</v>
      </c>
      <c r="O7790" s="16" t="s">
        <v>22</v>
      </c>
    </row>
    <row r="7791" spans="1:15">
      <c r="A7791" s="18" t="s">
        <v>30847</v>
      </c>
      <c r="B7791" s="16" t="s">
        <v>30848</v>
      </c>
      <c r="C7791" s="19">
        <v>46041.574953703697</v>
      </c>
      <c r="D7791" s="16" t="s">
        <v>1329</v>
      </c>
      <c r="E7791" s="16" t="s">
        <v>1330</v>
      </c>
      <c r="F7791" s="16" t="s">
        <v>1331</v>
      </c>
      <c r="G7791" s="16" t="s">
        <v>19</v>
      </c>
      <c r="H7791" s="16" t="s">
        <v>30849</v>
      </c>
      <c r="I7791" s="16" t="s">
        <v>602</v>
      </c>
      <c r="J7791" s="16" t="s">
        <v>2901</v>
      </c>
      <c r="K7791" s="20">
        <v>440</v>
      </c>
      <c r="L7791" s="21">
        <v>44799</v>
      </c>
      <c r="M7791" s="21">
        <v>44757</v>
      </c>
      <c r="N7791" s="16" t="s">
        <v>19</v>
      </c>
      <c r="O7791" s="16" t="s">
        <v>22</v>
      </c>
    </row>
    <row r="7792" spans="1:15">
      <c r="A7792" s="18" t="s">
        <v>30850</v>
      </c>
      <c r="B7792" s="16" t="s">
        <v>30851</v>
      </c>
      <c r="C7792" s="19">
        <v>46058.682662036997</v>
      </c>
      <c r="D7792" s="16" t="s">
        <v>1329</v>
      </c>
      <c r="E7792" s="16" t="s">
        <v>1330</v>
      </c>
      <c r="F7792" s="16" t="s">
        <v>1331</v>
      </c>
      <c r="G7792" s="16" t="s">
        <v>19</v>
      </c>
      <c r="H7792" s="16" t="s">
        <v>30852</v>
      </c>
      <c r="I7792" s="16" t="s">
        <v>4432</v>
      </c>
      <c r="J7792" s="16" t="s">
        <v>2901</v>
      </c>
      <c r="K7792" s="20">
        <v>220</v>
      </c>
      <c r="L7792" s="21">
        <v>45733</v>
      </c>
      <c r="M7792" s="21">
        <v>45254</v>
      </c>
      <c r="N7792" s="16" t="s">
        <v>19</v>
      </c>
      <c r="O7792" s="16" t="s">
        <v>22</v>
      </c>
    </row>
    <row r="7793" spans="1:15">
      <c r="A7793" s="18" t="s">
        <v>30853</v>
      </c>
      <c r="B7793" s="16" t="s">
        <v>30854</v>
      </c>
      <c r="C7793" s="19">
        <v>45986.4457175926</v>
      </c>
      <c r="D7793" s="16" t="s">
        <v>1329</v>
      </c>
      <c r="E7793" s="16" t="s">
        <v>1330</v>
      </c>
      <c r="F7793" s="16" t="s">
        <v>1331</v>
      </c>
      <c r="G7793" s="16" t="s">
        <v>19</v>
      </c>
      <c r="H7793" s="16" t="s">
        <v>30855</v>
      </c>
      <c r="I7793" s="16" t="s">
        <v>346</v>
      </c>
      <c r="J7793" s="16" t="s">
        <v>2901</v>
      </c>
      <c r="K7793" s="20">
        <v>220</v>
      </c>
      <c r="L7793" s="21">
        <v>45581</v>
      </c>
      <c r="M7793" s="21">
        <v>45527</v>
      </c>
      <c r="N7793" s="16" t="s">
        <v>19</v>
      </c>
      <c r="O7793" s="16" t="s">
        <v>22</v>
      </c>
    </row>
    <row r="7794" spans="1:15">
      <c r="A7794" s="18" t="s">
        <v>30856</v>
      </c>
      <c r="B7794" s="16" t="s">
        <v>30857</v>
      </c>
      <c r="C7794" s="19">
        <v>46065.457337963002</v>
      </c>
      <c r="D7794" s="16" t="s">
        <v>1329</v>
      </c>
      <c r="E7794" s="16" t="s">
        <v>1330</v>
      </c>
      <c r="F7794" s="16" t="s">
        <v>1331</v>
      </c>
      <c r="G7794" s="16" t="s">
        <v>19</v>
      </c>
      <c r="H7794" s="16" t="s">
        <v>30858</v>
      </c>
      <c r="I7794" s="16" t="s">
        <v>6123</v>
      </c>
      <c r="J7794" s="16" t="s">
        <v>2901</v>
      </c>
      <c r="K7794" s="20">
        <v>73</v>
      </c>
      <c r="L7794" s="21">
        <v>45776</v>
      </c>
      <c r="M7794" s="21">
        <v>45420</v>
      </c>
      <c r="N7794" s="16" t="s">
        <v>73</v>
      </c>
      <c r="O7794" s="16" t="s">
        <v>22</v>
      </c>
    </row>
    <row r="7795" spans="1:15">
      <c r="A7795" s="18" t="s">
        <v>30859</v>
      </c>
      <c r="B7795" s="16" t="s">
        <v>30860</v>
      </c>
      <c r="C7795" s="19">
        <v>46038.418287036999</v>
      </c>
      <c r="D7795" s="16" t="s">
        <v>1329</v>
      </c>
      <c r="E7795" s="16" t="s">
        <v>1330</v>
      </c>
      <c r="F7795" s="16" t="s">
        <v>1331</v>
      </c>
      <c r="G7795" s="16" t="s">
        <v>19</v>
      </c>
      <c r="H7795" s="16" t="s">
        <v>30861</v>
      </c>
      <c r="I7795" s="16" t="s">
        <v>1278</v>
      </c>
      <c r="J7795" s="16" t="s">
        <v>2901</v>
      </c>
      <c r="K7795" s="20">
        <v>220</v>
      </c>
      <c r="L7795" s="21">
        <v>44795</v>
      </c>
      <c r="M7795" s="21">
        <v>44601</v>
      </c>
      <c r="N7795" s="16" t="s">
        <v>19</v>
      </c>
      <c r="O7795" s="16" t="s">
        <v>22</v>
      </c>
    </row>
    <row r="7796" spans="1:15">
      <c r="A7796" s="18" t="s">
        <v>30866</v>
      </c>
      <c r="B7796" s="16" t="s">
        <v>30867</v>
      </c>
      <c r="C7796" s="19">
        <v>46064.4600810185</v>
      </c>
      <c r="D7796" s="16" t="s">
        <v>1329</v>
      </c>
      <c r="E7796" s="16" t="s">
        <v>1330</v>
      </c>
      <c r="F7796" s="16" t="s">
        <v>1331</v>
      </c>
      <c r="G7796" s="16" t="s">
        <v>19</v>
      </c>
      <c r="H7796" s="16" t="s">
        <v>30868</v>
      </c>
      <c r="I7796" s="16" t="s">
        <v>340</v>
      </c>
      <c r="J7796" s="16" t="s">
        <v>2901</v>
      </c>
      <c r="K7796" s="20">
        <v>242</v>
      </c>
      <c r="L7796" s="21">
        <v>45624</v>
      </c>
      <c r="M7796" s="21">
        <v>45527</v>
      </c>
      <c r="N7796" s="16" t="s">
        <v>73</v>
      </c>
      <c r="O7796" s="16" t="s">
        <v>22</v>
      </c>
    </row>
    <row r="7797" spans="1:15">
      <c r="A7797" s="18" t="s">
        <v>30869</v>
      </c>
      <c r="B7797" s="16" t="s">
        <v>30870</v>
      </c>
      <c r="C7797" s="19">
        <v>46037.719629629602</v>
      </c>
      <c r="D7797" s="16" t="s">
        <v>1329</v>
      </c>
      <c r="E7797" s="16" t="s">
        <v>1330</v>
      </c>
      <c r="F7797" s="16" t="s">
        <v>1331</v>
      </c>
      <c r="G7797" s="16" t="s">
        <v>19</v>
      </c>
      <c r="H7797" s="16" t="s">
        <v>30871</v>
      </c>
      <c r="I7797" s="16" t="s">
        <v>17054</v>
      </c>
      <c r="J7797" s="16" t="s">
        <v>2901</v>
      </c>
      <c r="K7797" s="20">
        <v>770</v>
      </c>
      <c r="L7797" s="21">
        <v>45082</v>
      </c>
      <c r="M7797" s="21">
        <v>44894</v>
      </c>
      <c r="N7797" s="16" t="s">
        <v>19</v>
      </c>
      <c r="O7797" s="16" t="s">
        <v>22</v>
      </c>
    </row>
    <row r="7798" spans="1:15">
      <c r="A7798" s="18" t="s">
        <v>30875</v>
      </c>
      <c r="B7798" s="16" t="s">
        <v>30876</v>
      </c>
      <c r="C7798" s="19">
        <v>46036.623229166697</v>
      </c>
      <c r="D7798" s="16" t="s">
        <v>1329</v>
      </c>
      <c r="E7798" s="16" t="s">
        <v>1330</v>
      </c>
      <c r="F7798" s="16" t="s">
        <v>1331</v>
      </c>
      <c r="G7798" s="16" t="s">
        <v>19</v>
      </c>
      <c r="H7798" s="16" t="s">
        <v>30877</v>
      </c>
      <c r="I7798" s="16" t="s">
        <v>1332</v>
      </c>
      <c r="J7798" s="16" t="s">
        <v>2901</v>
      </c>
      <c r="K7798" s="20">
        <v>1636</v>
      </c>
      <c r="L7798" s="21">
        <v>41961</v>
      </c>
      <c r="M7798" s="21">
        <v>41858</v>
      </c>
      <c r="N7798" s="16" t="s">
        <v>19</v>
      </c>
      <c r="O7798" s="16" t="s">
        <v>22</v>
      </c>
    </row>
    <row r="7799" spans="1:15">
      <c r="A7799" s="18" t="s">
        <v>30878</v>
      </c>
      <c r="B7799" s="16" t="s">
        <v>30879</v>
      </c>
      <c r="C7799" s="19">
        <v>46055.465162036999</v>
      </c>
      <c r="D7799" s="16" t="s">
        <v>1329</v>
      </c>
      <c r="E7799" s="16" t="s">
        <v>1330</v>
      </c>
      <c r="F7799" s="16" t="s">
        <v>1331</v>
      </c>
      <c r="G7799" s="16" t="s">
        <v>19</v>
      </c>
      <c r="H7799" s="16" t="s">
        <v>30880</v>
      </c>
      <c r="I7799" s="16" t="s">
        <v>798</v>
      </c>
      <c r="J7799" s="16" t="s">
        <v>2901</v>
      </c>
      <c r="K7799" s="20">
        <v>220</v>
      </c>
      <c r="L7799" s="21">
        <v>44588</v>
      </c>
      <c r="M7799" s="21">
        <v>44536</v>
      </c>
      <c r="N7799" s="16" t="s">
        <v>19</v>
      </c>
      <c r="O7799" s="16" t="s">
        <v>22</v>
      </c>
    </row>
    <row r="7800" spans="1:15">
      <c r="A7800" s="18" t="s">
        <v>30884</v>
      </c>
      <c r="B7800" s="16" t="s">
        <v>30885</v>
      </c>
      <c r="C7800" s="19">
        <v>45804.4672685185</v>
      </c>
      <c r="D7800" s="16" t="s">
        <v>30886</v>
      </c>
      <c r="E7800" s="16" t="s">
        <v>30887</v>
      </c>
      <c r="F7800" s="16" t="s">
        <v>28</v>
      </c>
      <c r="G7800" s="16" t="s">
        <v>19</v>
      </c>
      <c r="H7800" s="16" t="s">
        <v>30888</v>
      </c>
      <c r="I7800" s="16" t="s">
        <v>718</v>
      </c>
      <c r="J7800" s="16" t="s">
        <v>2901</v>
      </c>
      <c r="K7800" s="20">
        <v>249.85</v>
      </c>
      <c r="L7800" s="21">
        <v>45027</v>
      </c>
      <c r="M7800" s="21">
        <v>44852</v>
      </c>
      <c r="N7800" s="16" t="s">
        <v>19</v>
      </c>
      <c r="O7800" s="16" t="s">
        <v>22</v>
      </c>
    </row>
    <row r="7801" spans="1:15">
      <c r="A7801" s="18" t="s">
        <v>30378</v>
      </c>
      <c r="B7801" s="16" t="s">
        <v>30379</v>
      </c>
      <c r="C7801" s="19">
        <v>45985.467557870397</v>
      </c>
      <c r="D7801" s="16" t="s">
        <v>30380</v>
      </c>
      <c r="E7801" s="16" t="s">
        <v>30381</v>
      </c>
      <c r="F7801" s="16" t="s">
        <v>411</v>
      </c>
      <c r="G7801" s="16" t="s">
        <v>19</v>
      </c>
      <c r="H7801" s="16" t="s">
        <v>30382</v>
      </c>
      <c r="I7801" s="16" t="s">
        <v>5404</v>
      </c>
      <c r="J7801" s="16" t="s">
        <v>2901</v>
      </c>
      <c r="K7801" s="20">
        <v>104.25</v>
      </c>
      <c r="L7801" s="21">
        <v>44971</v>
      </c>
      <c r="M7801" s="21">
        <v>44747</v>
      </c>
      <c r="N7801" s="16" t="s">
        <v>19</v>
      </c>
      <c r="O7801" s="16" t="s">
        <v>22</v>
      </c>
    </row>
    <row r="7802" spans="1:15">
      <c r="A7802" s="18" t="s">
        <v>13536</v>
      </c>
      <c r="B7802" s="16" t="s">
        <v>13537</v>
      </c>
      <c r="C7802" s="19">
        <v>46064.642094907402</v>
      </c>
      <c r="D7802" s="16" t="s">
        <v>13538</v>
      </c>
      <c r="E7802" s="16" t="s">
        <v>13539</v>
      </c>
      <c r="F7802" s="16" t="s">
        <v>35</v>
      </c>
      <c r="G7802" s="16" t="s">
        <v>19</v>
      </c>
      <c r="H7802" s="16" t="s">
        <v>13540</v>
      </c>
      <c r="I7802" s="16" t="s">
        <v>1010</v>
      </c>
      <c r="J7802" s="16" t="s">
        <v>2901</v>
      </c>
      <c r="K7802" s="20">
        <v>150</v>
      </c>
      <c r="L7802" s="21">
        <v>44279</v>
      </c>
      <c r="M7802" s="21">
        <v>44141</v>
      </c>
      <c r="N7802" s="16" t="s">
        <v>19</v>
      </c>
      <c r="O7802" s="16" t="s">
        <v>22</v>
      </c>
    </row>
    <row r="7803" spans="1:15">
      <c r="A7803" s="18" t="s">
        <v>15567</v>
      </c>
      <c r="B7803" s="16" t="s">
        <v>15568</v>
      </c>
      <c r="C7803" s="19">
        <v>45812.474594907399</v>
      </c>
      <c r="D7803" s="16" t="s">
        <v>13538</v>
      </c>
      <c r="E7803" s="16" t="s">
        <v>13539</v>
      </c>
      <c r="F7803" s="16" t="s">
        <v>35</v>
      </c>
      <c r="G7803" s="16" t="s">
        <v>19</v>
      </c>
      <c r="H7803" s="16" t="s">
        <v>15569</v>
      </c>
      <c r="I7803" s="16" t="s">
        <v>1010</v>
      </c>
      <c r="J7803" s="16" t="s">
        <v>2901</v>
      </c>
      <c r="K7803" s="20">
        <v>178.542</v>
      </c>
      <c r="L7803" s="21">
        <v>41850</v>
      </c>
      <c r="M7803" s="21">
        <v>41817</v>
      </c>
      <c r="N7803" s="16" t="s">
        <v>19</v>
      </c>
      <c r="O7803" s="16" t="s">
        <v>22</v>
      </c>
    </row>
    <row r="7804" spans="1:15">
      <c r="A7804" s="18" t="s">
        <v>17781</v>
      </c>
      <c r="B7804" s="16" t="s">
        <v>17782</v>
      </c>
      <c r="C7804" s="19">
        <v>45985.641597222202</v>
      </c>
      <c r="D7804" s="16" t="s">
        <v>17783</v>
      </c>
      <c r="E7804" s="16" t="s">
        <v>17784</v>
      </c>
      <c r="F7804" s="16" t="s">
        <v>28</v>
      </c>
      <c r="G7804" s="16" t="s">
        <v>19</v>
      </c>
      <c r="H7804" s="16" t="s">
        <v>17785</v>
      </c>
      <c r="I7804" s="16" t="s">
        <v>718</v>
      </c>
      <c r="J7804" s="16" t="s">
        <v>2901</v>
      </c>
      <c r="K7804" s="20">
        <v>129</v>
      </c>
      <c r="L7804" s="21">
        <v>41585</v>
      </c>
      <c r="M7804" s="21">
        <v>41535</v>
      </c>
      <c r="N7804" s="16" t="s">
        <v>19</v>
      </c>
      <c r="O7804" s="16" t="s">
        <v>22</v>
      </c>
    </row>
    <row r="7805" spans="1:15">
      <c r="A7805" s="18" t="s">
        <v>25920</v>
      </c>
      <c r="B7805" s="16" t="s">
        <v>25921</v>
      </c>
      <c r="C7805" s="19">
        <v>45931.6563425926</v>
      </c>
      <c r="D7805" s="16" t="s">
        <v>25922</v>
      </c>
      <c r="E7805" s="16" t="s">
        <v>25923</v>
      </c>
      <c r="F7805" s="16" t="s">
        <v>18</v>
      </c>
      <c r="G7805" s="16" t="s">
        <v>19</v>
      </c>
      <c r="H7805" s="16" t="s">
        <v>25924</v>
      </c>
      <c r="I7805" s="16" t="s">
        <v>12811</v>
      </c>
      <c r="J7805" s="16" t="s">
        <v>2901</v>
      </c>
      <c r="K7805" s="20">
        <v>26.4</v>
      </c>
      <c r="L7805" s="21">
        <v>45021</v>
      </c>
      <c r="M7805" s="21">
        <v>44957</v>
      </c>
      <c r="N7805" s="16" t="s">
        <v>19</v>
      </c>
      <c r="O7805" s="16" t="s">
        <v>22</v>
      </c>
    </row>
    <row r="7806" spans="1:15">
      <c r="A7806" s="18" t="s">
        <v>30892</v>
      </c>
      <c r="B7806" s="16" t="s">
        <v>30893</v>
      </c>
      <c r="C7806" s="19">
        <v>46037.618888888901</v>
      </c>
      <c r="D7806" s="16" t="s">
        <v>30894</v>
      </c>
      <c r="E7806" s="16" t="s">
        <v>30895</v>
      </c>
      <c r="F7806" s="16" t="s">
        <v>18</v>
      </c>
      <c r="G7806" s="16" t="s">
        <v>19</v>
      </c>
      <c r="H7806" s="16" t="s">
        <v>30896</v>
      </c>
      <c r="I7806" s="16" t="s">
        <v>15718</v>
      </c>
      <c r="J7806" s="16" t="s">
        <v>2901</v>
      </c>
      <c r="K7806" s="20">
        <v>60</v>
      </c>
      <c r="L7806" s="21">
        <v>44889</v>
      </c>
      <c r="M7806" s="21">
        <v>44732</v>
      </c>
      <c r="N7806" s="16" t="s">
        <v>19</v>
      </c>
      <c r="O7806" s="16" t="s">
        <v>22</v>
      </c>
    </row>
    <row r="7807" spans="1:15">
      <c r="A7807" s="18" t="s">
        <v>8879</v>
      </c>
      <c r="B7807" s="16" t="s">
        <v>8880</v>
      </c>
      <c r="C7807" s="19">
        <v>45959.543587963002</v>
      </c>
      <c r="D7807" s="16" t="s">
        <v>8881</v>
      </c>
      <c r="E7807" s="16" t="s">
        <v>8882</v>
      </c>
      <c r="F7807" s="16" t="s">
        <v>28</v>
      </c>
      <c r="G7807" s="16" t="s">
        <v>19</v>
      </c>
      <c r="H7807" s="16" t="s">
        <v>8883</v>
      </c>
      <c r="I7807" s="16" t="s">
        <v>533</v>
      </c>
      <c r="J7807" s="16" t="s">
        <v>2901</v>
      </c>
      <c r="K7807" s="20">
        <v>12</v>
      </c>
      <c r="L7807" s="21">
        <v>41984</v>
      </c>
      <c r="M7807" s="21">
        <v>41816</v>
      </c>
      <c r="N7807" s="16" t="s">
        <v>19</v>
      </c>
      <c r="O7807" s="16" t="s">
        <v>22</v>
      </c>
    </row>
    <row r="7808" spans="1:15">
      <c r="A7808" s="18" t="s">
        <v>11710</v>
      </c>
      <c r="B7808" s="16" t="s">
        <v>11711</v>
      </c>
      <c r="C7808" s="19">
        <v>45684.447546296302</v>
      </c>
      <c r="D7808" s="16" t="s">
        <v>8881</v>
      </c>
      <c r="E7808" s="16" t="s">
        <v>8882</v>
      </c>
      <c r="F7808" s="16" t="s">
        <v>28</v>
      </c>
      <c r="G7808" s="16" t="s">
        <v>19</v>
      </c>
      <c r="H7808" s="16" t="s">
        <v>11712</v>
      </c>
      <c r="I7808" s="16" t="s">
        <v>930</v>
      </c>
      <c r="J7808" s="16" t="s">
        <v>2901</v>
      </c>
      <c r="K7808" s="20">
        <v>117</v>
      </c>
      <c r="L7808" s="21">
        <v>42017</v>
      </c>
      <c r="M7808" s="21">
        <v>41876</v>
      </c>
      <c r="N7808" s="16" t="s">
        <v>19</v>
      </c>
      <c r="O7808" s="16" t="s">
        <v>22</v>
      </c>
    </row>
    <row r="7809" spans="1:15">
      <c r="A7809" s="18" t="s">
        <v>11938</v>
      </c>
      <c r="B7809" s="16" t="s">
        <v>11939</v>
      </c>
      <c r="C7809" s="19">
        <v>45915.680254629602</v>
      </c>
      <c r="D7809" s="16" t="s">
        <v>8881</v>
      </c>
      <c r="E7809" s="16" t="s">
        <v>8882</v>
      </c>
      <c r="F7809" s="16" t="s">
        <v>28</v>
      </c>
      <c r="G7809" s="16" t="s">
        <v>19</v>
      </c>
      <c r="H7809" s="16" t="s">
        <v>11940</v>
      </c>
      <c r="I7809" s="16" t="s">
        <v>624</v>
      </c>
      <c r="J7809" s="16" t="s">
        <v>2901</v>
      </c>
      <c r="K7809" s="20">
        <v>66</v>
      </c>
      <c r="L7809" s="21">
        <v>41312</v>
      </c>
      <c r="M7809" s="21">
        <v>41312</v>
      </c>
      <c r="N7809" s="16" t="s">
        <v>19</v>
      </c>
      <c r="O7809" s="16" t="s">
        <v>22</v>
      </c>
    </row>
    <row r="7810" spans="1:15">
      <c r="A7810" s="18" t="s">
        <v>12441</v>
      </c>
      <c r="B7810" s="16" t="s">
        <v>12442</v>
      </c>
      <c r="C7810" s="19">
        <v>45720.648495370398</v>
      </c>
      <c r="D7810" s="16" t="s">
        <v>8881</v>
      </c>
      <c r="E7810" s="16" t="s">
        <v>8882</v>
      </c>
      <c r="F7810" s="16" t="s">
        <v>28</v>
      </c>
      <c r="G7810" s="16" t="s">
        <v>19</v>
      </c>
      <c r="H7810" s="16" t="s">
        <v>12443</v>
      </c>
      <c r="I7810" s="16" t="s">
        <v>984</v>
      </c>
      <c r="J7810" s="16" t="s">
        <v>2901</v>
      </c>
      <c r="K7810" s="20">
        <v>102</v>
      </c>
      <c r="L7810" s="21">
        <v>41687</v>
      </c>
      <c r="M7810" s="21">
        <v>41575</v>
      </c>
      <c r="N7810" s="16" t="s">
        <v>19</v>
      </c>
      <c r="O7810" s="16" t="s">
        <v>22</v>
      </c>
    </row>
    <row r="7811" spans="1:15">
      <c r="A7811" s="18" t="s">
        <v>12444</v>
      </c>
      <c r="B7811" s="16" t="s">
        <v>12445</v>
      </c>
      <c r="C7811" s="19">
        <v>45958.6699421296</v>
      </c>
      <c r="D7811" s="16" t="s">
        <v>8881</v>
      </c>
      <c r="E7811" s="16" t="s">
        <v>8882</v>
      </c>
      <c r="F7811" s="16" t="s">
        <v>28</v>
      </c>
      <c r="G7811" s="16" t="s">
        <v>19</v>
      </c>
      <c r="H7811" s="16" t="s">
        <v>12446</v>
      </c>
      <c r="I7811" s="16" t="s">
        <v>3504</v>
      </c>
      <c r="J7811" s="16" t="s">
        <v>2901</v>
      </c>
      <c r="K7811" s="20">
        <v>59</v>
      </c>
      <c r="L7811" s="21">
        <v>41687</v>
      </c>
      <c r="M7811" s="21">
        <v>41564</v>
      </c>
      <c r="N7811" s="16" t="s">
        <v>19</v>
      </c>
      <c r="O7811" s="16" t="s">
        <v>22</v>
      </c>
    </row>
    <row r="7812" spans="1:15">
      <c r="A7812" s="18" t="s">
        <v>12447</v>
      </c>
      <c r="B7812" s="16" t="s">
        <v>12448</v>
      </c>
      <c r="C7812" s="19">
        <v>45958.671168981498</v>
      </c>
      <c r="D7812" s="16" t="s">
        <v>8881</v>
      </c>
      <c r="E7812" s="16" t="s">
        <v>8882</v>
      </c>
      <c r="F7812" s="16" t="s">
        <v>28</v>
      </c>
      <c r="G7812" s="16" t="s">
        <v>19</v>
      </c>
      <c r="H7812" s="16" t="s">
        <v>12449</v>
      </c>
      <c r="I7812" s="16" t="s">
        <v>490</v>
      </c>
      <c r="J7812" s="16" t="s">
        <v>2901</v>
      </c>
      <c r="K7812" s="20">
        <v>153</v>
      </c>
      <c r="L7812" s="21">
        <v>41687</v>
      </c>
      <c r="M7812" s="21">
        <v>41575</v>
      </c>
      <c r="N7812" s="16" t="s">
        <v>19</v>
      </c>
      <c r="O7812" s="16" t="s">
        <v>22</v>
      </c>
    </row>
    <row r="7813" spans="1:15">
      <c r="A7813" s="18" t="s">
        <v>12713</v>
      </c>
      <c r="B7813" s="16" t="s">
        <v>12714</v>
      </c>
      <c r="C7813" s="19">
        <v>46009.625914351898</v>
      </c>
      <c r="D7813" s="16" t="s">
        <v>8881</v>
      </c>
      <c r="E7813" s="16" t="s">
        <v>8882</v>
      </c>
      <c r="F7813" s="16" t="s">
        <v>28</v>
      </c>
      <c r="G7813" s="16" t="s">
        <v>19</v>
      </c>
      <c r="H7813" s="16" t="s">
        <v>12715</v>
      </c>
      <c r="I7813" s="16" t="s">
        <v>533</v>
      </c>
      <c r="J7813" s="16" t="s">
        <v>2901</v>
      </c>
      <c r="K7813" s="20">
        <v>42</v>
      </c>
      <c r="L7813" s="21">
        <v>41845</v>
      </c>
      <c r="M7813" s="21">
        <v>41564</v>
      </c>
      <c r="N7813" s="16" t="s">
        <v>19</v>
      </c>
      <c r="O7813" s="16" t="s">
        <v>22</v>
      </c>
    </row>
    <row r="7814" spans="1:15">
      <c r="A7814" s="18" t="s">
        <v>13081</v>
      </c>
      <c r="B7814" s="16" t="s">
        <v>13082</v>
      </c>
      <c r="C7814" s="19">
        <v>45789.876562500001</v>
      </c>
      <c r="D7814" s="16" t="s">
        <v>8881</v>
      </c>
      <c r="E7814" s="16" t="s">
        <v>8882</v>
      </c>
      <c r="F7814" s="16" t="s">
        <v>28</v>
      </c>
      <c r="G7814" s="16" t="s">
        <v>19</v>
      </c>
      <c r="H7814" s="16" t="s">
        <v>13083</v>
      </c>
      <c r="I7814" s="16" t="s">
        <v>1243</v>
      </c>
      <c r="J7814" s="16" t="s">
        <v>2901</v>
      </c>
      <c r="K7814" s="20">
        <v>77.784999999999997</v>
      </c>
      <c r="L7814" s="21">
        <v>40709</v>
      </c>
      <c r="M7814" s="21">
        <v>40645</v>
      </c>
      <c r="N7814" s="16" t="s">
        <v>19</v>
      </c>
      <c r="O7814" s="16" t="s">
        <v>22</v>
      </c>
    </row>
    <row r="7815" spans="1:15">
      <c r="A7815" s="18" t="s">
        <v>13915</v>
      </c>
      <c r="B7815" s="16" t="s">
        <v>13916</v>
      </c>
      <c r="C7815" s="19">
        <v>45959.429745370398</v>
      </c>
      <c r="D7815" s="16" t="s">
        <v>8881</v>
      </c>
      <c r="E7815" s="16" t="s">
        <v>8882</v>
      </c>
      <c r="F7815" s="16" t="s">
        <v>28</v>
      </c>
      <c r="G7815" s="16" t="s">
        <v>19</v>
      </c>
      <c r="H7815" s="16" t="s">
        <v>13917</v>
      </c>
      <c r="I7815" s="16" t="s">
        <v>266</v>
      </c>
      <c r="J7815" s="16" t="s">
        <v>2901</v>
      </c>
      <c r="K7815" s="20">
        <v>68</v>
      </c>
      <c r="L7815" s="21">
        <v>41774</v>
      </c>
      <c r="M7815" s="21">
        <v>41584</v>
      </c>
      <c r="N7815" s="16" t="s">
        <v>19</v>
      </c>
      <c r="O7815" s="16" t="s">
        <v>22</v>
      </c>
    </row>
    <row r="7816" spans="1:15">
      <c r="A7816" s="18" t="s">
        <v>13918</v>
      </c>
      <c r="B7816" s="16" t="s">
        <v>13919</v>
      </c>
      <c r="C7816" s="19">
        <v>45959.457199074102</v>
      </c>
      <c r="D7816" s="16" t="s">
        <v>8881</v>
      </c>
      <c r="E7816" s="16" t="s">
        <v>8882</v>
      </c>
      <c r="F7816" s="16" t="s">
        <v>28</v>
      </c>
      <c r="G7816" s="16" t="s">
        <v>19</v>
      </c>
      <c r="H7816" s="16" t="s">
        <v>13920</v>
      </c>
      <c r="I7816" s="16" t="s">
        <v>913</v>
      </c>
      <c r="J7816" s="16" t="s">
        <v>2901</v>
      </c>
      <c r="K7816" s="20">
        <v>102</v>
      </c>
      <c r="L7816" s="21">
        <v>41845</v>
      </c>
      <c r="M7816" s="21">
        <v>41443</v>
      </c>
      <c r="N7816" s="16" t="s">
        <v>19</v>
      </c>
      <c r="O7816" s="16" t="s">
        <v>22</v>
      </c>
    </row>
    <row r="7817" spans="1:15">
      <c r="A7817" s="18" t="s">
        <v>13926</v>
      </c>
      <c r="B7817" s="16" t="s">
        <v>13927</v>
      </c>
      <c r="C7817" s="19">
        <v>45897.385011574101</v>
      </c>
      <c r="D7817" s="16" t="s">
        <v>8881</v>
      </c>
      <c r="E7817" s="16" t="s">
        <v>8882</v>
      </c>
      <c r="F7817" s="16" t="s">
        <v>28</v>
      </c>
      <c r="G7817" s="16" t="s">
        <v>19</v>
      </c>
      <c r="H7817" s="16" t="s">
        <v>13928</v>
      </c>
      <c r="I7817" s="16" t="s">
        <v>13485</v>
      </c>
      <c r="J7817" s="16" t="s">
        <v>2901</v>
      </c>
      <c r="K7817" s="20">
        <v>85</v>
      </c>
      <c r="L7817" s="21">
        <v>42135</v>
      </c>
      <c r="M7817" s="21">
        <v>42135</v>
      </c>
      <c r="N7817" s="16" t="s">
        <v>19</v>
      </c>
      <c r="O7817" s="16" t="s">
        <v>22</v>
      </c>
    </row>
    <row r="7818" spans="1:15">
      <c r="A7818" s="18" t="s">
        <v>14506</v>
      </c>
      <c r="B7818" s="16" t="s">
        <v>14507</v>
      </c>
      <c r="C7818" s="19">
        <v>45959.544537037</v>
      </c>
      <c r="D7818" s="16" t="s">
        <v>8881</v>
      </c>
      <c r="E7818" s="16" t="s">
        <v>8882</v>
      </c>
      <c r="F7818" s="16" t="s">
        <v>28</v>
      </c>
      <c r="G7818" s="16" t="s">
        <v>19</v>
      </c>
      <c r="H7818" s="16" t="s">
        <v>14508</v>
      </c>
      <c r="I7818" s="16" t="s">
        <v>2300</v>
      </c>
      <c r="J7818" s="16" t="s">
        <v>2901</v>
      </c>
      <c r="K7818" s="20">
        <v>90</v>
      </c>
      <c r="L7818" s="21">
        <v>41974</v>
      </c>
      <c r="M7818" s="21">
        <v>41817</v>
      </c>
      <c r="N7818" s="16" t="s">
        <v>19</v>
      </c>
      <c r="O7818" s="16" t="s">
        <v>22</v>
      </c>
    </row>
    <row r="7819" spans="1:15">
      <c r="A7819" s="18" t="s">
        <v>14886</v>
      </c>
      <c r="B7819" s="16" t="s">
        <v>14887</v>
      </c>
      <c r="C7819" s="19">
        <v>45877.4113194444</v>
      </c>
      <c r="D7819" s="16" t="s">
        <v>8881</v>
      </c>
      <c r="E7819" s="16" t="s">
        <v>8882</v>
      </c>
      <c r="F7819" s="16" t="s">
        <v>28</v>
      </c>
      <c r="G7819" s="16" t="s">
        <v>19</v>
      </c>
      <c r="H7819" s="16" t="s">
        <v>14888</v>
      </c>
      <c r="I7819" s="16" t="s">
        <v>3084</v>
      </c>
      <c r="J7819" s="16" t="s">
        <v>2901</v>
      </c>
      <c r="K7819" s="20">
        <v>99</v>
      </c>
      <c r="L7819" s="21">
        <v>44706</v>
      </c>
      <c r="M7819" s="21">
        <v>44435</v>
      </c>
      <c r="N7819" s="16" t="s">
        <v>19</v>
      </c>
      <c r="O7819" s="16" t="s">
        <v>22</v>
      </c>
    </row>
    <row r="7820" spans="1:15">
      <c r="A7820" s="18" t="s">
        <v>14972</v>
      </c>
      <c r="B7820" s="16" t="s">
        <v>14973</v>
      </c>
      <c r="C7820" s="19">
        <v>45912.473773148202</v>
      </c>
      <c r="D7820" s="16" t="s">
        <v>8881</v>
      </c>
      <c r="E7820" s="16" t="s">
        <v>8882</v>
      </c>
      <c r="F7820" s="16" t="s">
        <v>28</v>
      </c>
      <c r="G7820" s="16" t="s">
        <v>19</v>
      </c>
      <c r="H7820" s="16" t="s">
        <v>14974</v>
      </c>
      <c r="I7820" s="16" t="s">
        <v>11220</v>
      </c>
      <c r="J7820" s="16" t="s">
        <v>2901</v>
      </c>
      <c r="K7820" s="20">
        <v>120</v>
      </c>
      <c r="L7820" s="21">
        <v>42690</v>
      </c>
      <c r="M7820" s="21">
        <v>42523</v>
      </c>
      <c r="N7820" s="16" t="s">
        <v>19</v>
      </c>
      <c r="O7820" s="16" t="s">
        <v>22</v>
      </c>
    </row>
    <row r="7821" spans="1:15">
      <c r="A7821" s="18" t="s">
        <v>14980</v>
      </c>
      <c r="B7821" s="16" t="s">
        <v>14981</v>
      </c>
      <c r="C7821" s="19">
        <v>46044.669004629599</v>
      </c>
      <c r="D7821" s="16" t="s">
        <v>8881</v>
      </c>
      <c r="E7821" s="16" t="s">
        <v>8882</v>
      </c>
      <c r="F7821" s="16" t="s">
        <v>28</v>
      </c>
      <c r="G7821" s="16" t="s">
        <v>19</v>
      </c>
      <c r="H7821" s="16" t="s">
        <v>14982</v>
      </c>
      <c r="I7821" s="16" t="s">
        <v>5388</v>
      </c>
      <c r="J7821" s="16" t="s">
        <v>2901</v>
      </c>
      <c r="K7821" s="20">
        <v>36</v>
      </c>
      <c r="L7821" s="21">
        <v>41962</v>
      </c>
      <c r="M7821" s="21">
        <v>41583</v>
      </c>
      <c r="N7821" s="16" t="s">
        <v>19</v>
      </c>
      <c r="O7821" s="16" t="s">
        <v>22</v>
      </c>
    </row>
    <row r="7822" spans="1:15">
      <c r="A7822" s="18" t="s">
        <v>15026</v>
      </c>
      <c r="B7822" s="16" t="s">
        <v>15027</v>
      </c>
      <c r="C7822" s="19">
        <v>45699.901331018496</v>
      </c>
      <c r="D7822" s="16" t="s">
        <v>8881</v>
      </c>
      <c r="E7822" s="16" t="s">
        <v>8882</v>
      </c>
      <c r="F7822" s="16" t="s">
        <v>28</v>
      </c>
      <c r="G7822" s="16" t="s">
        <v>19</v>
      </c>
      <c r="H7822" s="16" t="s">
        <v>15028</v>
      </c>
      <c r="I7822" s="16" t="s">
        <v>9187</v>
      </c>
      <c r="J7822" s="16" t="s">
        <v>2901</v>
      </c>
      <c r="K7822" s="20">
        <v>68</v>
      </c>
      <c r="L7822" s="21">
        <v>42039</v>
      </c>
      <c r="M7822" s="21">
        <v>42013</v>
      </c>
      <c r="N7822" s="16" t="s">
        <v>19</v>
      </c>
      <c r="O7822" s="16" t="s">
        <v>22</v>
      </c>
    </row>
    <row r="7823" spans="1:15">
      <c r="A7823" s="18" t="s">
        <v>15106</v>
      </c>
      <c r="B7823" s="16" t="s">
        <v>15107</v>
      </c>
      <c r="C7823" s="19">
        <v>45959.525914351798</v>
      </c>
      <c r="D7823" s="16" t="s">
        <v>8881</v>
      </c>
      <c r="E7823" s="16" t="s">
        <v>8882</v>
      </c>
      <c r="F7823" s="16" t="s">
        <v>28</v>
      </c>
      <c r="G7823" s="16" t="s">
        <v>19</v>
      </c>
      <c r="H7823" s="16" t="s">
        <v>15109</v>
      </c>
      <c r="I7823" s="16" t="s">
        <v>15108</v>
      </c>
      <c r="J7823" s="16" t="s">
        <v>2901</v>
      </c>
      <c r="K7823" s="20">
        <v>111</v>
      </c>
      <c r="L7823" s="21">
        <v>41962</v>
      </c>
      <c r="M7823" s="21">
        <v>41578</v>
      </c>
      <c r="N7823" s="16" t="s">
        <v>19</v>
      </c>
      <c r="O7823" s="16" t="s">
        <v>22</v>
      </c>
    </row>
    <row r="7824" spans="1:15">
      <c r="A7824" s="18" t="s">
        <v>15759</v>
      </c>
      <c r="B7824" s="16" t="s">
        <v>15760</v>
      </c>
      <c r="C7824" s="19">
        <v>45937.6469560185</v>
      </c>
      <c r="D7824" s="16" t="s">
        <v>8881</v>
      </c>
      <c r="E7824" s="16" t="s">
        <v>8882</v>
      </c>
      <c r="F7824" s="16" t="s">
        <v>28</v>
      </c>
      <c r="G7824" s="16" t="s">
        <v>19</v>
      </c>
      <c r="H7824" s="16" t="s">
        <v>15761</v>
      </c>
      <c r="I7824" s="16" t="s">
        <v>1842</v>
      </c>
      <c r="J7824" s="16" t="s">
        <v>2901</v>
      </c>
      <c r="K7824" s="20">
        <v>231</v>
      </c>
      <c r="L7824" s="21">
        <v>42977</v>
      </c>
      <c r="M7824" s="21">
        <v>42858</v>
      </c>
      <c r="N7824" s="16" t="s">
        <v>19</v>
      </c>
      <c r="O7824" s="16" t="s">
        <v>22</v>
      </c>
    </row>
    <row r="7825" spans="1:15">
      <c r="A7825" s="18" t="s">
        <v>15776</v>
      </c>
      <c r="B7825" s="16" t="s">
        <v>15777</v>
      </c>
      <c r="C7825" s="19">
        <v>45943.556273148097</v>
      </c>
      <c r="D7825" s="16" t="s">
        <v>8881</v>
      </c>
      <c r="E7825" s="16" t="s">
        <v>8882</v>
      </c>
      <c r="F7825" s="16" t="s">
        <v>28</v>
      </c>
      <c r="G7825" s="16" t="s">
        <v>19</v>
      </c>
      <c r="H7825" s="16" t="s">
        <v>15778</v>
      </c>
      <c r="I7825" s="16" t="s">
        <v>1043</v>
      </c>
      <c r="J7825" s="16" t="s">
        <v>2901</v>
      </c>
      <c r="K7825" s="20">
        <v>126</v>
      </c>
      <c r="L7825" s="21">
        <v>42107</v>
      </c>
      <c r="M7825" s="21">
        <v>41913</v>
      </c>
      <c r="N7825" s="16" t="s">
        <v>19</v>
      </c>
      <c r="O7825" s="16" t="s">
        <v>22</v>
      </c>
    </row>
    <row r="7826" spans="1:15">
      <c r="A7826" s="18" t="s">
        <v>16661</v>
      </c>
      <c r="B7826" s="16" t="s">
        <v>16662</v>
      </c>
      <c r="C7826" s="19">
        <v>45937.495706018497</v>
      </c>
      <c r="D7826" s="16" t="s">
        <v>8881</v>
      </c>
      <c r="E7826" s="16" t="s">
        <v>8882</v>
      </c>
      <c r="F7826" s="16" t="s">
        <v>28</v>
      </c>
      <c r="G7826" s="16" t="s">
        <v>19</v>
      </c>
      <c r="H7826" s="16" t="s">
        <v>16663</v>
      </c>
      <c r="I7826" s="16" t="s">
        <v>6117</v>
      </c>
      <c r="J7826" s="16" t="s">
        <v>2901</v>
      </c>
      <c r="K7826" s="20">
        <v>81.75</v>
      </c>
      <c r="L7826" s="21">
        <v>42846</v>
      </c>
      <c r="M7826" s="21">
        <v>42829</v>
      </c>
      <c r="N7826" s="16" t="s">
        <v>19</v>
      </c>
      <c r="O7826" s="16" t="s">
        <v>22</v>
      </c>
    </row>
    <row r="7827" spans="1:15">
      <c r="A7827" s="18" t="s">
        <v>16796</v>
      </c>
      <c r="B7827" s="16" t="s">
        <v>16797</v>
      </c>
      <c r="C7827" s="19">
        <v>45804.401550925897</v>
      </c>
      <c r="D7827" s="16" t="s">
        <v>8881</v>
      </c>
      <c r="E7827" s="16" t="s">
        <v>8882</v>
      </c>
      <c r="F7827" s="16" t="s">
        <v>28</v>
      </c>
      <c r="G7827" s="16" t="s">
        <v>19</v>
      </c>
      <c r="H7827" s="16" t="s">
        <v>16798</v>
      </c>
      <c r="I7827" s="16" t="s">
        <v>4482</v>
      </c>
      <c r="J7827" s="16" t="s">
        <v>2901</v>
      </c>
      <c r="K7827" s="20">
        <v>39</v>
      </c>
      <c r="L7827" s="21">
        <v>42108</v>
      </c>
      <c r="M7827" s="21">
        <v>42090</v>
      </c>
      <c r="N7827" s="16" t="s">
        <v>19</v>
      </c>
      <c r="O7827" s="16" t="s">
        <v>22</v>
      </c>
    </row>
    <row r="7828" spans="1:15">
      <c r="A7828" s="18" t="s">
        <v>17649</v>
      </c>
      <c r="B7828" s="16" t="s">
        <v>17650</v>
      </c>
      <c r="C7828" s="19">
        <v>45959.431087962999</v>
      </c>
      <c r="D7828" s="16" t="s">
        <v>8881</v>
      </c>
      <c r="E7828" s="16" t="s">
        <v>8882</v>
      </c>
      <c r="F7828" s="16" t="s">
        <v>28</v>
      </c>
      <c r="G7828" s="16" t="s">
        <v>19</v>
      </c>
      <c r="H7828" s="16" t="s">
        <v>17651</v>
      </c>
      <c r="I7828" s="16" t="s">
        <v>1405</v>
      </c>
      <c r="J7828" s="16" t="s">
        <v>2901</v>
      </c>
      <c r="K7828" s="20">
        <v>184</v>
      </c>
      <c r="L7828" s="21">
        <v>41781</v>
      </c>
      <c r="M7828" s="21">
        <v>41577</v>
      </c>
      <c r="N7828" s="16" t="s">
        <v>19</v>
      </c>
      <c r="O7828" s="16" t="s">
        <v>22</v>
      </c>
    </row>
    <row r="7829" spans="1:15">
      <c r="A7829" s="18" t="s">
        <v>17858</v>
      </c>
      <c r="B7829" s="16" t="s">
        <v>17859</v>
      </c>
      <c r="C7829" s="19">
        <v>45894.617152777799</v>
      </c>
      <c r="D7829" s="16" t="s">
        <v>8881</v>
      </c>
      <c r="E7829" s="16" t="s">
        <v>8882</v>
      </c>
      <c r="F7829" s="16" t="s">
        <v>28</v>
      </c>
      <c r="G7829" s="16" t="s">
        <v>19</v>
      </c>
      <c r="H7829" s="16" t="s">
        <v>17860</v>
      </c>
      <c r="I7829" s="16" t="s">
        <v>7370</v>
      </c>
      <c r="J7829" s="16" t="s">
        <v>2901</v>
      </c>
      <c r="K7829" s="20">
        <v>147.75</v>
      </c>
      <c r="L7829" s="21">
        <v>43276</v>
      </c>
      <c r="M7829" s="21">
        <v>43165</v>
      </c>
      <c r="N7829" s="16" t="s">
        <v>19</v>
      </c>
      <c r="O7829" s="16" t="s">
        <v>22</v>
      </c>
    </row>
    <row r="7830" spans="1:15">
      <c r="A7830" s="18" t="s">
        <v>17945</v>
      </c>
      <c r="B7830" s="16" t="s">
        <v>17946</v>
      </c>
      <c r="C7830" s="19">
        <v>45959.480162036998</v>
      </c>
      <c r="D7830" s="16" t="s">
        <v>8881</v>
      </c>
      <c r="E7830" s="16" t="s">
        <v>8882</v>
      </c>
      <c r="F7830" s="16" t="s">
        <v>28</v>
      </c>
      <c r="G7830" s="16" t="s">
        <v>19</v>
      </c>
      <c r="H7830" s="16" t="s">
        <v>17947</v>
      </c>
      <c r="I7830" s="16" t="s">
        <v>4963</v>
      </c>
      <c r="J7830" s="16" t="s">
        <v>2901</v>
      </c>
      <c r="K7830" s="20">
        <v>50</v>
      </c>
      <c r="L7830" s="21">
        <v>41857</v>
      </c>
      <c r="M7830" s="21">
        <v>41576</v>
      </c>
      <c r="N7830" s="16" t="s">
        <v>19</v>
      </c>
      <c r="O7830" s="16" t="s">
        <v>22</v>
      </c>
    </row>
    <row r="7831" spans="1:15">
      <c r="A7831" s="18" t="s">
        <v>18610</v>
      </c>
      <c r="B7831" s="16" t="s">
        <v>18611</v>
      </c>
      <c r="C7831" s="19">
        <v>46034.459745370397</v>
      </c>
      <c r="D7831" s="16" t="s">
        <v>8881</v>
      </c>
      <c r="E7831" s="16" t="s">
        <v>8882</v>
      </c>
      <c r="F7831" s="16" t="s">
        <v>28</v>
      </c>
      <c r="G7831" s="16" t="s">
        <v>19</v>
      </c>
      <c r="H7831" s="16" t="s">
        <v>18612</v>
      </c>
      <c r="I7831" s="16" t="s">
        <v>3084</v>
      </c>
      <c r="J7831" s="16" t="s">
        <v>2901</v>
      </c>
      <c r="K7831" s="20">
        <v>165</v>
      </c>
      <c r="L7831" s="21">
        <v>42724</v>
      </c>
      <c r="M7831" s="21">
        <v>42482</v>
      </c>
      <c r="N7831" s="16" t="s">
        <v>19</v>
      </c>
      <c r="O7831" s="16" t="s">
        <v>22</v>
      </c>
    </row>
    <row r="7832" spans="1:15">
      <c r="A7832" s="18" t="s">
        <v>19695</v>
      </c>
      <c r="B7832" s="16" t="s">
        <v>19696</v>
      </c>
      <c r="C7832" s="19">
        <v>45732.519872685203</v>
      </c>
      <c r="D7832" s="16" t="s">
        <v>8881</v>
      </c>
      <c r="E7832" s="16" t="s">
        <v>8882</v>
      </c>
      <c r="F7832" s="16" t="s">
        <v>28</v>
      </c>
      <c r="G7832" s="16" t="s">
        <v>19</v>
      </c>
      <c r="H7832" s="16" t="s">
        <v>19697</v>
      </c>
      <c r="I7832" s="16" t="s">
        <v>248</v>
      </c>
      <c r="J7832" s="16" t="s">
        <v>2901</v>
      </c>
      <c r="K7832" s="20">
        <v>68</v>
      </c>
      <c r="L7832" s="21">
        <v>41697</v>
      </c>
      <c r="M7832" s="21">
        <v>41578</v>
      </c>
      <c r="N7832" s="16" t="s">
        <v>19</v>
      </c>
      <c r="O7832" s="16" t="s">
        <v>22</v>
      </c>
    </row>
    <row r="7833" spans="1:15">
      <c r="A7833" s="18" t="s">
        <v>20744</v>
      </c>
      <c r="B7833" s="16" t="s">
        <v>20745</v>
      </c>
      <c r="C7833" s="19">
        <v>45764.521562499998</v>
      </c>
      <c r="D7833" s="16" t="s">
        <v>8881</v>
      </c>
      <c r="E7833" s="16" t="s">
        <v>8882</v>
      </c>
      <c r="F7833" s="16" t="s">
        <v>28</v>
      </c>
      <c r="G7833" s="16" t="s">
        <v>19</v>
      </c>
      <c r="H7833" s="16" t="s">
        <v>20746</v>
      </c>
      <c r="I7833" s="16" t="s">
        <v>2317</v>
      </c>
      <c r="J7833" s="16" t="s">
        <v>2901</v>
      </c>
      <c r="K7833" s="20">
        <v>27</v>
      </c>
      <c r="L7833" s="21">
        <v>42116</v>
      </c>
      <c r="M7833" s="21">
        <v>41577</v>
      </c>
      <c r="N7833" s="16" t="s">
        <v>19</v>
      </c>
      <c r="O7833" s="16" t="s">
        <v>22</v>
      </c>
    </row>
    <row r="7834" spans="1:15">
      <c r="A7834" s="18" t="s">
        <v>21071</v>
      </c>
      <c r="B7834" s="16" t="s">
        <v>21072</v>
      </c>
      <c r="C7834" s="19">
        <v>43913.3835763889</v>
      </c>
      <c r="D7834" s="16" t="s">
        <v>8881</v>
      </c>
      <c r="E7834" s="16" t="s">
        <v>8882</v>
      </c>
      <c r="F7834" s="16" t="s">
        <v>28</v>
      </c>
      <c r="G7834" s="16" t="s">
        <v>19</v>
      </c>
      <c r="H7834" s="16" t="s">
        <v>21073</v>
      </c>
      <c r="I7834" s="16" t="s">
        <v>1113</v>
      </c>
      <c r="J7834" s="16" t="s">
        <v>2901</v>
      </c>
      <c r="K7834" s="20">
        <v>68</v>
      </c>
      <c r="L7834" s="21">
        <v>41718</v>
      </c>
      <c r="M7834" s="21">
        <v>41577</v>
      </c>
      <c r="N7834" s="16" t="s">
        <v>19</v>
      </c>
      <c r="O7834" s="16" t="s">
        <v>22</v>
      </c>
    </row>
    <row r="7835" spans="1:15">
      <c r="A7835" s="18" t="s">
        <v>21391</v>
      </c>
      <c r="B7835" s="16" t="s">
        <v>21392</v>
      </c>
      <c r="C7835" s="19">
        <v>45732.509224537003</v>
      </c>
      <c r="D7835" s="16" t="s">
        <v>8881</v>
      </c>
      <c r="E7835" s="16" t="s">
        <v>8882</v>
      </c>
      <c r="F7835" s="16" t="s">
        <v>28</v>
      </c>
      <c r="G7835" s="16" t="s">
        <v>19</v>
      </c>
      <c r="H7835" s="16" t="s">
        <v>21393</v>
      </c>
      <c r="I7835" s="16" t="s">
        <v>2626</v>
      </c>
      <c r="J7835" s="16" t="s">
        <v>2901</v>
      </c>
      <c r="K7835" s="20">
        <v>42</v>
      </c>
      <c r="L7835" s="21">
        <v>42080</v>
      </c>
      <c r="M7835" s="21">
        <v>41816</v>
      </c>
      <c r="N7835" s="16" t="s">
        <v>19</v>
      </c>
      <c r="O7835" s="16" t="s">
        <v>22</v>
      </c>
    </row>
    <row r="7836" spans="1:15">
      <c r="A7836" s="18" t="s">
        <v>21403</v>
      </c>
      <c r="B7836" s="16" t="s">
        <v>21404</v>
      </c>
      <c r="C7836" s="19">
        <v>45959.487037036997</v>
      </c>
      <c r="D7836" s="16" t="s">
        <v>8881</v>
      </c>
      <c r="E7836" s="16" t="s">
        <v>8882</v>
      </c>
      <c r="F7836" s="16" t="s">
        <v>28</v>
      </c>
      <c r="G7836" s="16" t="s">
        <v>19</v>
      </c>
      <c r="H7836" s="16" t="s">
        <v>21405</v>
      </c>
      <c r="I7836" s="16" t="s">
        <v>340</v>
      </c>
      <c r="J7836" s="16" t="s">
        <v>2901</v>
      </c>
      <c r="K7836" s="20">
        <v>39</v>
      </c>
      <c r="L7836" s="21">
        <v>41886</v>
      </c>
      <c r="M7836" s="21">
        <v>41583</v>
      </c>
      <c r="N7836" s="16" t="s">
        <v>19</v>
      </c>
      <c r="O7836" s="16" t="s">
        <v>22</v>
      </c>
    </row>
    <row r="7837" spans="1:15">
      <c r="A7837" s="18" t="s">
        <v>21419</v>
      </c>
      <c r="B7837" s="16" t="s">
        <v>21420</v>
      </c>
      <c r="C7837" s="19">
        <v>45978.487615740698</v>
      </c>
      <c r="D7837" s="16" t="s">
        <v>8881</v>
      </c>
      <c r="E7837" s="16" t="s">
        <v>8882</v>
      </c>
      <c r="F7837" s="16" t="s">
        <v>28</v>
      </c>
      <c r="G7837" s="16" t="s">
        <v>19</v>
      </c>
      <c r="H7837" s="16" t="s">
        <v>21421</v>
      </c>
      <c r="I7837" s="16" t="s">
        <v>568</v>
      </c>
      <c r="J7837" s="16" t="s">
        <v>2901</v>
      </c>
      <c r="K7837" s="20">
        <v>32.5</v>
      </c>
      <c r="L7837" s="21">
        <v>41901</v>
      </c>
      <c r="M7837" s="21">
        <v>41513</v>
      </c>
      <c r="N7837" s="16" t="s">
        <v>19</v>
      </c>
      <c r="O7837" s="16" t="s">
        <v>22</v>
      </c>
    </row>
    <row r="7838" spans="1:15">
      <c r="A7838" s="18" t="s">
        <v>23099</v>
      </c>
      <c r="B7838" s="16" t="s">
        <v>23100</v>
      </c>
      <c r="C7838" s="19">
        <v>46009.616053240701</v>
      </c>
      <c r="D7838" s="16" t="s">
        <v>8881</v>
      </c>
      <c r="E7838" s="16" t="s">
        <v>8882</v>
      </c>
      <c r="F7838" s="16" t="s">
        <v>28</v>
      </c>
      <c r="G7838" s="16" t="s">
        <v>19</v>
      </c>
      <c r="H7838" s="16" t="s">
        <v>23101</v>
      </c>
      <c r="I7838" s="16" t="s">
        <v>59</v>
      </c>
      <c r="J7838" s="16" t="s">
        <v>2901</v>
      </c>
      <c r="K7838" s="20">
        <v>34</v>
      </c>
      <c r="L7838" s="21">
        <v>41957</v>
      </c>
      <c r="M7838" s="21">
        <v>41443</v>
      </c>
      <c r="N7838" s="16" t="s">
        <v>19</v>
      </c>
      <c r="O7838" s="16" t="s">
        <v>22</v>
      </c>
    </row>
    <row r="7839" spans="1:15">
      <c r="A7839" s="18" t="s">
        <v>24022</v>
      </c>
      <c r="B7839" s="16" t="s">
        <v>24023</v>
      </c>
      <c r="C7839" s="19">
        <v>45943.550115740698</v>
      </c>
      <c r="D7839" s="16" t="s">
        <v>8881</v>
      </c>
      <c r="E7839" s="16" t="s">
        <v>8882</v>
      </c>
      <c r="F7839" s="16" t="s">
        <v>28</v>
      </c>
      <c r="G7839" s="16" t="s">
        <v>19</v>
      </c>
      <c r="H7839" s="16" t="s">
        <v>24024</v>
      </c>
      <c r="I7839" s="16" t="s">
        <v>13141</v>
      </c>
      <c r="J7839" s="16" t="s">
        <v>2901</v>
      </c>
      <c r="K7839" s="20">
        <v>54</v>
      </c>
      <c r="L7839" s="21">
        <v>42871</v>
      </c>
      <c r="M7839" s="21">
        <v>42776</v>
      </c>
      <c r="N7839" s="16" t="s">
        <v>19</v>
      </c>
      <c r="O7839" s="16" t="s">
        <v>22</v>
      </c>
    </row>
    <row r="7840" spans="1:15">
      <c r="A7840" s="18" t="s">
        <v>24392</v>
      </c>
      <c r="B7840" s="16" t="s">
        <v>24393</v>
      </c>
      <c r="C7840" s="19">
        <v>45967.672175925902</v>
      </c>
      <c r="D7840" s="16" t="s">
        <v>8881</v>
      </c>
      <c r="E7840" s="16" t="s">
        <v>8882</v>
      </c>
      <c r="F7840" s="16" t="s">
        <v>28</v>
      </c>
      <c r="G7840" s="16" t="s">
        <v>19</v>
      </c>
      <c r="H7840" s="16" t="s">
        <v>24394</v>
      </c>
      <c r="I7840" s="16" t="s">
        <v>3672</v>
      </c>
      <c r="J7840" s="16" t="s">
        <v>2901</v>
      </c>
      <c r="K7840" s="20">
        <v>68</v>
      </c>
      <c r="L7840" s="21">
        <v>41645</v>
      </c>
      <c r="M7840" s="21">
        <v>41451</v>
      </c>
      <c r="N7840" s="16" t="s">
        <v>19</v>
      </c>
      <c r="O7840" s="16" t="s">
        <v>22</v>
      </c>
    </row>
    <row r="7841" spans="1:15">
      <c r="A7841" s="18" t="s">
        <v>25012</v>
      </c>
      <c r="B7841" s="16" t="s">
        <v>25013</v>
      </c>
      <c r="C7841" s="19">
        <v>45732.491608796299</v>
      </c>
      <c r="D7841" s="16" t="s">
        <v>8881</v>
      </c>
      <c r="E7841" s="16" t="s">
        <v>8882</v>
      </c>
      <c r="F7841" s="16" t="s">
        <v>28</v>
      </c>
      <c r="G7841" s="16" t="s">
        <v>19</v>
      </c>
      <c r="H7841" s="16" t="s">
        <v>25014</v>
      </c>
      <c r="I7841" s="16" t="s">
        <v>5388</v>
      </c>
      <c r="J7841" s="16" t="s">
        <v>2901</v>
      </c>
      <c r="K7841" s="20">
        <v>85</v>
      </c>
      <c r="L7841" s="21">
        <v>41690</v>
      </c>
      <c r="M7841" s="21">
        <v>41578</v>
      </c>
      <c r="N7841" s="16" t="s">
        <v>19</v>
      </c>
      <c r="O7841" s="16" t="s">
        <v>22</v>
      </c>
    </row>
    <row r="7842" spans="1:15">
      <c r="A7842" s="18" t="s">
        <v>25151</v>
      </c>
      <c r="B7842" s="16" t="s">
        <v>25152</v>
      </c>
      <c r="C7842" s="19">
        <v>45720.6341203704</v>
      </c>
      <c r="D7842" s="16" t="s">
        <v>8881</v>
      </c>
      <c r="E7842" s="16" t="s">
        <v>8882</v>
      </c>
      <c r="F7842" s="16" t="s">
        <v>28</v>
      </c>
      <c r="G7842" s="16" t="s">
        <v>19</v>
      </c>
      <c r="H7842" s="16" t="s">
        <v>25153</v>
      </c>
      <c r="I7842" s="16" t="s">
        <v>1198</v>
      </c>
      <c r="J7842" s="16" t="s">
        <v>2901</v>
      </c>
      <c r="K7842" s="20">
        <v>238</v>
      </c>
      <c r="L7842" s="21">
        <v>43875</v>
      </c>
      <c r="M7842" s="21">
        <v>43718</v>
      </c>
      <c r="N7842" s="16" t="s">
        <v>19</v>
      </c>
      <c r="O7842" s="16" t="s">
        <v>22</v>
      </c>
    </row>
    <row r="7843" spans="1:15">
      <c r="A7843" s="18" t="s">
        <v>25679</v>
      </c>
      <c r="B7843" s="16" t="s">
        <v>25680</v>
      </c>
      <c r="C7843" s="19">
        <v>45967.660127314797</v>
      </c>
      <c r="D7843" s="16" t="s">
        <v>8881</v>
      </c>
      <c r="E7843" s="16" t="s">
        <v>8882</v>
      </c>
      <c r="F7843" s="16" t="s">
        <v>28</v>
      </c>
      <c r="G7843" s="16" t="s">
        <v>19</v>
      </c>
      <c r="H7843" s="16" t="s">
        <v>25681</v>
      </c>
      <c r="I7843" s="16" t="s">
        <v>3873</v>
      </c>
      <c r="J7843" s="16" t="s">
        <v>2901</v>
      </c>
      <c r="K7843" s="20">
        <v>421</v>
      </c>
      <c r="L7843" s="21">
        <v>42039</v>
      </c>
      <c r="M7843" s="21">
        <v>41852</v>
      </c>
      <c r="N7843" s="16" t="s">
        <v>19</v>
      </c>
      <c r="O7843" s="16" t="s">
        <v>22</v>
      </c>
    </row>
    <row r="7844" spans="1:15">
      <c r="A7844" s="18" t="s">
        <v>25861</v>
      </c>
      <c r="B7844" s="16" t="s">
        <v>25862</v>
      </c>
      <c r="C7844" s="19">
        <v>45952.5481828704</v>
      </c>
      <c r="D7844" s="16" t="s">
        <v>8881</v>
      </c>
      <c r="E7844" s="16" t="s">
        <v>8882</v>
      </c>
      <c r="F7844" s="16" t="s">
        <v>28</v>
      </c>
      <c r="G7844" s="16" t="s">
        <v>19</v>
      </c>
      <c r="H7844" s="16" t="s">
        <v>25863</v>
      </c>
      <c r="I7844" s="16" t="s">
        <v>1113</v>
      </c>
      <c r="J7844" s="16" t="s">
        <v>2901</v>
      </c>
      <c r="K7844" s="20">
        <v>27</v>
      </c>
      <c r="L7844" s="21">
        <v>41814</v>
      </c>
      <c r="M7844" s="21">
        <v>41400</v>
      </c>
      <c r="N7844" s="16" t="s">
        <v>19</v>
      </c>
      <c r="O7844" s="16" t="s">
        <v>22</v>
      </c>
    </row>
    <row r="7845" spans="1:15">
      <c r="A7845" s="18" t="s">
        <v>26324</v>
      </c>
      <c r="B7845" s="16" t="s">
        <v>26325</v>
      </c>
      <c r="C7845" s="19">
        <v>45812.6571527778</v>
      </c>
      <c r="D7845" s="16" t="s">
        <v>8881</v>
      </c>
      <c r="E7845" s="16" t="s">
        <v>8882</v>
      </c>
      <c r="F7845" s="16" t="s">
        <v>28</v>
      </c>
      <c r="G7845" s="16" t="s">
        <v>19</v>
      </c>
      <c r="H7845" s="16" t="s">
        <v>26326</v>
      </c>
      <c r="I7845" s="16" t="s">
        <v>913</v>
      </c>
      <c r="J7845" s="16" t="s">
        <v>2901</v>
      </c>
      <c r="K7845" s="20">
        <v>231</v>
      </c>
      <c r="L7845" s="21">
        <v>43587</v>
      </c>
      <c r="M7845" s="21">
        <v>43542</v>
      </c>
      <c r="N7845" s="16" t="s">
        <v>19</v>
      </c>
      <c r="O7845" s="16" t="s">
        <v>22</v>
      </c>
    </row>
    <row r="7846" spans="1:15">
      <c r="A7846" s="18" t="s">
        <v>26327</v>
      </c>
      <c r="B7846" s="16" t="s">
        <v>26328</v>
      </c>
      <c r="C7846" s="19">
        <v>45812.660706018498</v>
      </c>
      <c r="D7846" s="16" t="s">
        <v>8881</v>
      </c>
      <c r="E7846" s="16" t="s">
        <v>8882</v>
      </c>
      <c r="F7846" s="16" t="s">
        <v>28</v>
      </c>
      <c r="G7846" s="16" t="s">
        <v>19</v>
      </c>
      <c r="H7846" s="16" t="s">
        <v>26329</v>
      </c>
      <c r="I7846" s="16" t="s">
        <v>913</v>
      </c>
      <c r="J7846" s="16" t="s">
        <v>2901</v>
      </c>
      <c r="K7846" s="20">
        <v>231</v>
      </c>
      <c r="L7846" s="21">
        <v>43587</v>
      </c>
      <c r="M7846" s="21">
        <v>43525</v>
      </c>
      <c r="N7846" s="16" t="s">
        <v>19</v>
      </c>
      <c r="O7846" s="16" t="s">
        <v>22</v>
      </c>
    </row>
    <row r="7847" spans="1:15">
      <c r="A7847" s="18" t="s">
        <v>26330</v>
      </c>
      <c r="B7847" s="16" t="s">
        <v>26331</v>
      </c>
      <c r="C7847" s="19">
        <v>45810.500532407401</v>
      </c>
      <c r="D7847" s="16" t="s">
        <v>8881</v>
      </c>
      <c r="E7847" s="16" t="s">
        <v>8882</v>
      </c>
      <c r="F7847" s="16" t="s">
        <v>28</v>
      </c>
      <c r="G7847" s="16" t="s">
        <v>19</v>
      </c>
      <c r="H7847" s="16" t="s">
        <v>26332</v>
      </c>
      <c r="I7847" s="16" t="s">
        <v>913</v>
      </c>
      <c r="J7847" s="16" t="s">
        <v>2901</v>
      </c>
      <c r="K7847" s="20">
        <v>231</v>
      </c>
      <c r="L7847" s="21">
        <v>43587</v>
      </c>
      <c r="M7847" s="21">
        <v>43542</v>
      </c>
      <c r="N7847" s="16" t="s">
        <v>19</v>
      </c>
      <c r="O7847" s="16" t="s">
        <v>22</v>
      </c>
    </row>
    <row r="7848" spans="1:15">
      <c r="A7848" s="18" t="s">
        <v>26807</v>
      </c>
      <c r="B7848" s="16" t="s">
        <v>26808</v>
      </c>
      <c r="C7848" s="19">
        <v>45950.594930555599</v>
      </c>
      <c r="D7848" s="16" t="s">
        <v>8881</v>
      </c>
      <c r="E7848" s="16" t="s">
        <v>8882</v>
      </c>
      <c r="F7848" s="16" t="s">
        <v>28</v>
      </c>
      <c r="G7848" s="16" t="s">
        <v>19</v>
      </c>
      <c r="H7848" s="16" t="s">
        <v>26809</v>
      </c>
      <c r="I7848" s="16" t="s">
        <v>718</v>
      </c>
      <c r="J7848" s="16" t="s">
        <v>2901</v>
      </c>
      <c r="K7848" s="20">
        <v>99</v>
      </c>
      <c r="L7848" s="21">
        <v>42991</v>
      </c>
      <c r="M7848" s="21">
        <v>42832</v>
      </c>
      <c r="N7848" s="16" t="s">
        <v>19</v>
      </c>
      <c r="O7848" s="16" t="s">
        <v>22</v>
      </c>
    </row>
    <row r="7849" spans="1:15">
      <c r="A7849" s="18" t="s">
        <v>26829</v>
      </c>
      <c r="B7849" s="16" t="s">
        <v>26830</v>
      </c>
      <c r="C7849" s="19">
        <v>45959.544282407398</v>
      </c>
      <c r="D7849" s="16" t="s">
        <v>8881</v>
      </c>
      <c r="E7849" s="16" t="s">
        <v>8882</v>
      </c>
      <c r="F7849" s="16" t="s">
        <v>28</v>
      </c>
      <c r="G7849" s="16" t="s">
        <v>19</v>
      </c>
      <c r="H7849" s="16" t="s">
        <v>26831</v>
      </c>
      <c r="I7849" s="16" t="s">
        <v>5064</v>
      </c>
      <c r="J7849" s="16" t="s">
        <v>2901</v>
      </c>
      <c r="K7849" s="20">
        <v>68</v>
      </c>
      <c r="L7849" s="21">
        <v>41974</v>
      </c>
      <c r="M7849" s="21">
        <v>41787</v>
      </c>
      <c r="N7849" s="16" t="s">
        <v>19</v>
      </c>
      <c r="O7849" s="16" t="s">
        <v>22</v>
      </c>
    </row>
    <row r="7850" spans="1:15">
      <c r="A7850" s="18" t="s">
        <v>26947</v>
      </c>
      <c r="B7850" s="16" t="s">
        <v>26948</v>
      </c>
      <c r="C7850" s="19">
        <v>45735.497673611098</v>
      </c>
      <c r="D7850" s="16" t="s">
        <v>8881</v>
      </c>
      <c r="E7850" s="16" t="s">
        <v>8882</v>
      </c>
      <c r="F7850" s="16" t="s">
        <v>28</v>
      </c>
      <c r="G7850" s="16" t="s">
        <v>19</v>
      </c>
      <c r="H7850" s="16" t="s">
        <v>26949</v>
      </c>
      <c r="I7850" s="16" t="s">
        <v>2529</v>
      </c>
      <c r="J7850" s="16" t="s">
        <v>2901</v>
      </c>
      <c r="K7850" s="20">
        <v>98</v>
      </c>
      <c r="L7850" s="21">
        <v>42094</v>
      </c>
      <c r="M7850" s="21">
        <v>42052</v>
      </c>
      <c r="N7850" s="16" t="s">
        <v>19</v>
      </c>
      <c r="O7850" s="16" t="s">
        <v>22</v>
      </c>
    </row>
    <row r="7851" spans="1:15">
      <c r="A7851" s="18" t="s">
        <v>26955</v>
      </c>
      <c r="B7851" s="16" t="s">
        <v>26956</v>
      </c>
      <c r="C7851" s="19">
        <v>45720.425474536998</v>
      </c>
      <c r="D7851" s="16" t="s">
        <v>8881</v>
      </c>
      <c r="E7851" s="16" t="s">
        <v>8882</v>
      </c>
      <c r="F7851" s="16" t="s">
        <v>28</v>
      </c>
      <c r="G7851" s="16" t="s">
        <v>19</v>
      </c>
      <c r="H7851" s="16" t="s">
        <v>26957</v>
      </c>
      <c r="I7851" s="16" t="s">
        <v>399</v>
      </c>
      <c r="J7851" s="16" t="s">
        <v>2901</v>
      </c>
      <c r="K7851" s="20">
        <v>63</v>
      </c>
      <c r="L7851" s="21">
        <v>42039</v>
      </c>
      <c r="M7851" s="21">
        <v>41787</v>
      </c>
      <c r="N7851" s="16" t="s">
        <v>19</v>
      </c>
      <c r="O7851" s="16" t="s">
        <v>22</v>
      </c>
    </row>
    <row r="7852" spans="1:15">
      <c r="A7852" s="18" t="s">
        <v>26958</v>
      </c>
      <c r="B7852" s="16" t="s">
        <v>26959</v>
      </c>
      <c r="C7852" s="19">
        <v>45959.544791666704</v>
      </c>
      <c r="D7852" s="16" t="s">
        <v>8881</v>
      </c>
      <c r="E7852" s="16" t="s">
        <v>8882</v>
      </c>
      <c r="F7852" s="16" t="s">
        <v>28</v>
      </c>
      <c r="G7852" s="16" t="s">
        <v>19</v>
      </c>
      <c r="H7852" s="16" t="s">
        <v>26960</v>
      </c>
      <c r="I7852" s="16" t="s">
        <v>1426</v>
      </c>
      <c r="J7852" s="16" t="s">
        <v>2901</v>
      </c>
      <c r="K7852" s="20">
        <v>87</v>
      </c>
      <c r="L7852" s="21">
        <v>41974</v>
      </c>
      <c r="M7852" s="21">
        <v>41787</v>
      </c>
      <c r="N7852" s="16" t="s">
        <v>19</v>
      </c>
      <c r="O7852" s="16" t="s">
        <v>22</v>
      </c>
    </row>
    <row r="7853" spans="1:15">
      <c r="A7853" s="18" t="s">
        <v>27291</v>
      </c>
      <c r="B7853" s="16" t="s">
        <v>27292</v>
      </c>
      <c r="C7853" s="19">
        <v>45922.478784722203</v>
      </c>
      <c r="D7853" s="16" t="s">
        <v>8881</v>
      </c>
      <c r="E7853" s="16" t="s">
        <v>8882</v>
      </c>
      <c r="F7853" s="16" t="s">
        <v>28</v>
      </c>
      <c r="G7853" s="16" t="s">
        <v>19</v>
      </c>
      <c r="H7853" s="16" t="s">
        <v>27293</v>
      </c>
      <c r="I7853" s="16" t="s">
        <v>393</v>
      </c>
      <c r="J7853" s="16" t="s">
        <v>2901</v>
      </c>
      <c r="K7853" s="20">
        <v>204</v>
      </c>
      <c r="L7853" s="21">
        <v>42167</v>
      </c>
      <c r="M7853" s="21">
        <v>42167</v>
      </c>
      <c r="N7853" s="16" t="s">
        <v>19</v>
      </c>
      <c r="O7853" s="16" t="s">
        <v>22</v>
      </c>
    </row>
    <row r="7854" spans="1:15">
      <c r="A7854" s="18" t="s">
        <v>28021</v>
      </c>
      <c r="B7854" s="16" t="s">
        <v>28022</v>
      </c>
      <c r="C7854" s="19">
        <v>45959.517997685201</v>
      </c>
      <c r="D7854" s="16" t="s">
        <v>8881</v>
      </c>
      <c r="E7854" s="16" t="s">
        <v>8882</v>
      </c>
      <c r="F7854" s="16" t="s">
        <v>28</v>
      </c>
      <c r="G7854" s="16" t="s">
        <v>19</v>
      </c>
      <c r="H7854" s="16" t="s">
        <v>28023</v>
      </c>
      <c r="I7854" s="16" t="s">
        <v>490</v>
      </c>
      <c r="J7854" s="16" t="s">
        <v>2901</v>
      </c>
      <c r="K7854" s="20">
        <v>68</v>
      </c>
      <c r="L7854" s="21">
        <v>41940</v>
      </c>
      <c r="M7854" s="21">
        <v>41774</v>
      </c>
      <c r="N7854" s="16" t="s">
        <v>19</v>
      </c>
      <c r="O7854" s="16" t="s">
        <v>22</v>
      </c>
    </row>
    <row r="7855" spans="1:15">
      <c r="A7855" s="18" t="s">
        <v>28125</v>
      </c>
      <c r="B7855" s="16" t="s">
        <v>28126</v>
      </c>
      <c r="C7855" s="19">
        <v>45904.612384259301</v>
      </c>
      <c r="D7855" s="16" t="s">
        <v>8881</v>
      </c>
      <c r="E7855" s="16" t="s">
        <v>8882</v>
      </c>
      <c r="F7855" s="16" t="s">
        <v>28</v>
      </c>
      <c r="G7855" s="16" t="s">
        <v>19</v>
      </c>
      <c r="H7855" s="16" t="s">
        <v>28127</v>
      </c>
      <c r="I7855" s="16" t="s">
        <v>393</v>
      </c>
      <c r="J7855" s="16" t="s">
        <v>2901</v>
      </c>
      <c r="K7855" s="20">
        <v>75</v>
      </c>
      <c r="L7855" s="21">
        <v>42047</v>
      </c>
      <c r="M7855" s="21">
        <v>41688</v>
      </c>
      <c r="N7855" s="16" t="s">
        <v>19</v>
      </c>
      <c r="O7855" s="16" t="s">
        <v>22</v>
      </c>
    </row>
    <row r="7856" spans="1:15">
      <c r="A7856" s="18" t="s">
        <v>28133</v>
      </c>
      <c r="B7856" s="16" t="s">
        <v>28134</v>
      </c>
      <c r="C7856" s="19">
        <v>45874.663761574098</v>
      </c>
      <c r="D7856" s="16" t="s">
        <v>8881</v>
      </c>
      <c r="E7856" s="16" t="s">
        <v>8882</v>
      </c>
      <c r="F7856" s="16" t="s">
        <v>28</v>
      </c>
      <c r="G7856" s="16" t="s">
        <v>19</v>
      </c>
      <c r="H7856" s="16" t="s">
        <v>28135</v>
      </c>
      <c r="I7856" s="16" t="s">
        <v>1113</v>
      </c>
      <c r="J7856" s="16" t="s">
        <v>2901</v>
      </c>
      <c r="K7856" s="20">
        <v>231</v>
      </c>
      <c r="L7856" s="21">
        <v>43641</v>
      </c>
      <c r="M7856" s="21">
        <v>43606</v>
      </c>
      <c r="N7856" s="16" t="s">
        <v>19</v>
      </c>
      <c r="O7856" s="16" t="s">
        <v>22</v>
      </c>
    </row>
    <row r="7857" spans="1:15">
      <c r="A7857" s="18" t="s">
        <v>28136</v>
      </c>
      <c r="B7857" s="16" t="s">
        <v>28137</v>
      </c>
      <c r="C7857" s="19">
        <v>45874.659062500003</v>
      </c>
      <c r="D7857" s="16" t="s">
        <v>8881</v>
      </c>
      <c r="E7857" s="16" t="s">
        <v>8882</v>
      </c>
      <c r="F7857" s="16" t="s">
        <v>28</v>
      </c>
      <c r="G7857" s="16" t="s">
        <v>19</v>
      </c>
      <c r="H7857" s="16" t="s">
        <v>28138</v>
      </c>
      <c r="I7857" s="16" t="s">
        <v>1113</v>
      </c>
      <c r="J7857" s="16" t="s">
        <v>2901</v>
      </c>
      <c r="K7857" s="20">
        <v>231</v>
      </c>
      <c r="L7857" s="21">
        <v>43678</v>
      </c>
      <c r="M7857" s="21">
        <v>43656</v>
      </c>
      <c r="N7857" s="16" t="s">
        <v>19</v>
      </c>
      <c r="O7857" s="16" t="s">
        <v>22</v>
      </c>
    </row>
    <row r="7858" spans="1:15">
      <c r="A7858" s="18" t="s">
        <v>28139</v>
      </c>
      <c r="B7858" s="16" t="s">
        <v>28140</v>
      </c>
      <c r="C7858" s="19">
        <v>45810.443472222199</v>
      </c>
      <c r="D7858" s="16" t="s">
        <v>8881</v>
      </c>
      <c r="E7858" s="16" t="s">
        <v>8882</v>
      </c>
      <c r="F7858" s="16" t="s">
        <v>28</v>
      </c>
      <c r="G7858" s="16" t="s">
        <v>19</v>
      </c>
      <c r="H7858" s="16" t="s">
        <v>28141</v>
      </c>
      <c r="I7858" s="16" t="s">
        <v>147</v>
      </c>
      <c r="J7858" s="16" t="s">
        <v>2901</v>
      </c>
      <c r="K7858" s="20">
        <v>220</v>
      </c>
      <c r="L7858" s="21">
        <v>44335</v>
      </c>
      <c r="M7858" s="21">
        <v>44244</v>
      </c>
      <c r="N7858" s="16" t="s">
        <v>19</v>
      </c>
      <c r="O7858" s="16" t="s">
        <v>22</v>
      </c>
    </row>
    <row r="7859" spans="1:15">
      <c r="A7859" s="18" t="s">
        <v>28658</v>
      </c>
      <c r="B7859" s="16" t="s">
        <v>28659</v>
      </c>
      <c r="C7859" s="19">
        <v>45992.576493055603</v>
      </c>
      <c r="D7859" s="16" t="s">
        <v>8881</v>
      </c>
      <c r="E7859" s="16" t="s">
        <v>8882</v>
      </c>
      <c r="F7859" s="16" t="s">
        <v>28</v>
      </c>
      <c r="G7859" s="16" t="s">
        <v>19</v>
      </c>
      <c r="H7859" s="16" t="s">
        <v>28660</v>
      </c>
      <c r="I7859" s="16" t="s">
        <v>3504</v>
      </c>
      <c r="J7859" s="16" t="s">
        <v>2901</v>
      </c>
      <c r="K7859" s="20">
        <v>30</v>
      </c>
      <c r="L7859" s="21">
        <v>41520</v>
      </c>
      <c r="M7859" s="21">
        <v>41520</v>
      </c>
      <c r="N7859" s="16" t="s">
        <v>19</v>
      </c>
      <c r="O7859" s="16" t="s">
        <v>22</v>
      </c>
    </row>
    <row r="7860" spans="1:15">
      <c r="A7860" s="18" t="s">
        <v>28661</v>
      </c>
      <c r="B7860" s="16" t="s">
        <v>28662</v>
      </c>
      <c r="C7860" s="19">
        <v>45811.476539351897</v>
      </c>
      <c r="D7860" s="16" t="s">
        <v>8881</v>
      </c>
      <c r="E7860" s="16" t="s">
        <v>8882</v>
      </c>
      <c r="F7860" s="16" t="s">
        <v>28</v>
      </c>
      <c r="G7860" s="16" t="s">
        <v>19</v>
      </c>
      <c r="H7860" s="16" t="s">
        <v>28663</v>
      </c>
      <c r="I7860" s="16" t="s">
        <v>6588</v>
      </c>
      <c r="J7860" s="16" t="s">
        <v>2901</v>
      </c>
      <c r="K7860" s="20">
        <v>61</v>
      </c>
      <c r="L7860" s="21">
        <v>41687</v>
      </c>
      <c r="M7860" s="21">
        <v>41526</v>
      </c>
      <c r="N7860" s="16" t="s">
        <v>19</v>
      </c>
      <c r="O7860" s="16" t="s">
        <v>22</v>
      </c>
    </row>
    <row r="7861" spans="1:15">
      <c r="A7861" s="18" t="s">
        <v>29630</v>
      </c>
      <c r="B7861" s="16" t="s">
        <v>29631</v>
      </c>
      <c r="C7861" s="19">
        <v>45940.639988425901</v>
      </c>
      <c r="D7861" s="16" t="s">
        <v>8881</v>
      </c>
      <c r="E7861" s="16" t="s">
        <v>8882</v>
      </c>
      <c r="F7861" s="16" t="s">
        <v>28</v>
      </c>
      <c r="G7861" s="16" t="s">
        <v>19</v>
      </c>
      <c r="H7861" s="16" t="s">
        <v>29632</v>
      </c>
      <c r="I7861" s="16" t="s">
        <v>3773</v>
      </c>
      <c r="J7861" s="16" t="s">
        <v>2901</v>
      </c>
      <c r="K7861" s="20">
        <v>87.75</v>
      </c>
      <c r="L7861" s="21">
        <v>43560</v>
      </c>
      <c r="M7861" s="21">
        <v>43525</v>
      </c>
      <c r="N7861" s="16" t="s">
        <v>19</v>
      </c>
      <c r="O7861" s="16" t="s">
        <v>22</v>
      </c>
    </row>
    <row r="7862" spans="1:15">
      <c r="A7862" s="18" t="s">
        <v>29750</v>
      </c>
      <c r="B7862" s="16" t="s">
        <v>29751</v>
      </c>
      <c r="C7862" s="19">
        <v>45959.547719907401</v>
      </c>
      <c r="D7862" s="16" t="s">
        <v>8881</v>
      </c>
      <c r="E7862" s="16" t="s">
        <v>8882</v>
      </c>
      <c r="F7862" s="16" t="s">
        <v>28</v>
      </c>
      <c r="G7862" s="16" t="s">
        <v>19</v>
      </c>
      <c r="H7862" s="16" t="s">
        <v>29752</v>
      </c>
      <c r="I7862" s="16" t="s">
        <v>3672</v>
      </c>
      <c r="J7862" s="16" t="s">
        <v>2901</v>
      </c>
      <c r="K7862" s="20">
        <v>68</v>
      </c>
      <c r="L7862" s="21">
        <v>41984</v>
      </c>
      <c r="M7862" s="21">
        <v>41816</v>
      </c>
      <c r="N7862" s="16" t="s">
        <v>19</v>
      </c>
      <c r="O7862" s="16" t="s">
        <v>22</v>
      </c>
    </row>
    <row r="7863" spans="1:15">
      <c r="A7863" s="18" t="s">
        <v>30418</v>
      </c>
      <c r="B7863" s="16" t="s">
        <v>30419</v>
      </c>
      <c r="C7863" s="19">
        <v>45959.511851851901</v>
      </c>
      <c r="D7863" s="16" t="s">
        <v>8881</v>
      </c>
      <c r="E7863" s="16" t="s">
        <v>8882</v>
      </c>
      <c r="F7863" s="16" t="s">
        <v>28</v>
      </c>
      <c r="G7863" s="16" t="s">
        <v>19</v>
      </c>
      <c r="H7863" s="16" t="s">
        <v>30420</v>
      </c>
      <c r="I7863" s="16" t="s">
        <v>744</v>
      </c>
      <c r="J7863" s="16" t="s">
        <v>2901</v>
      </c>
      <c r="K7863" s="20">
        <v>17</v>
      </c>
      <c r="L7863" s="21">
        <v>41925</v>
      </c>
      <c r="M7863" s="21">
        <v>41582</v>
      </c>
      <c r="N7863" s="16" t="s">
        <v>19</v>
      </c>
      <c r="O7863" s="16" t="s">
        <v>22</v>
      </c>
    </row>
    <row r="7864" spans="1:15">
      <c r="A7864" s="18" t="s">
        <v>30560</v>
      </c>
      <c r="B7864" s="16" t="s">
        <v>30561</v>
      </c>
      <c r="C7864" s="19">
        <v>45896.651620370401</v>
      </c>
      <c r="D7864" s="16" t="s">
        <v>8881</v>
      </c>
      <c r="E7864" s="16" t="s">
        <v>8882</v>
      </c>
      <c r="F7864" s="16" t="s">
        <v>28</v>
      </c>
      <c r="G7864" s="16" t="s">
        <v>19</v>
      </c>
      <c r="H7864" s="16" t="s">
        <v>30562</v>
      </c>
      <c r="I7864" s="16" t="s">
        <v>11993</v>
      </c>
      <c r="J7864" s="16" t="s">
        <v>2901</v>
      </c>
      <c r="K7864" s="20">
        <v>242</v>
      </c>
      <c r="L7864" s="21">
        <v>44739</v>
      </c>
      <c r="M7864" s="21">
        <v>44630</v>
      </c>
      <c r="N7864" s="16" t="s">
        <v>19</v>
      </c>
      <c r="O7864" s="16" t="s">
        <v>22</v>
      </c>
    </row>
    <row r="7865" spans="1:15">
      <c r="A7865" s="18" t="s">
        <v>30716</v>
      </c>
      <c r="B7865" s="16" t="s">
        <v>30717</v>
      </c>
      <c r="C7865" s="19">
        <v>45919.387442129599</v>
      </c>
      <c r="D7865" s="16" t="s">
        <v>8881</v>
      </c>
      <c r="E7865" s="16" t="s">
        <v>8882</v>
      </c>
      <c r="F7865" s="16" t="s">
        <v>28</v>
      </c>
      <c r="G7865" s="16" t="s">
        <v>19</v>
      </c>
      <c r="H7865" s="16" t="s">
        <v>30718</v>
      </c>
      <c r="I7865" s="16" t="s">
        <v>861</v>
      </c>
      <c r="J7865" s="16" t="s">
        <v>2901</v>
      </c>
      <c r="K7865" s="20">
        <v>60</v>
      </c>
      <c r="L7865" s="21">
        <v>41817</v>
      </c>
      <c r="M7865" s="21">
        <v>41584</v>
      </c>
      <c r="N7865" s="16" t="s">
        <v>19</v>
      </c>
      <c r="O7865" s="16" t="s">
        <v>22</v>
      </c>
    </row>
    <row r="7866" spans="1:15">
      <c r="A7866" s="18" t="s">
        <v>31079</v>
      </c>
      <c r="B7866" s="16" t="s">
        <v>31080</v>
      </c>
      <c r="C7866" s="19">
        <v>45979.616041666697</v>
      </c>
      <c r="D7866" s="16" t="s">
        <v>8881</v>
      </c>
      <c r="E7866" s="16" t="s">
        <v>8882</v>
      </c>
      <c r="F7866" s="16" t="s">
        <v>28</v>
      </c>
      <c r="G7866" s="16" t="s">
        <v>19</v>
      </c>
      <c r="H7866" s="16" t="s">
        <v>31081</v>
      </c>
      <c r="I7866" s="16" t="s">
        <v>454</v>
      </c>
      <c r="J7866" s="16" t="s">
        <v>2901</v>
      </c>
      <c r="K7866" s="20">
        <v>211</v>
      </c>
      <c r="L7866" s="21">
        <v>42144</v>
      </c>
      <c r="M7866" s="21">
        <v>41944</v>
      </c>
      <c r="N7866" s="16" t="s">
        <v>19</v>
      </c>
      <c r="O7866" s="16" t="s">
        <v>22</v>
      </c>
    </row>
    <row r="7867" spans="1:15">
      <c r="A7867" s="18" t="s">
        <v>31082</v>
      </c>
      <c r="B7867" s="16" t="s">
        <v>31083</v>
      </c>
      <c r="C7867" s="19">
        <v>45688.7280439815</v>
      </c>
      <c r="D7867" s="16" t="s">
        <v>8881</v>
      </c>
      <c r="E7867" s="16" t="s">
        <v>8882</v>
      </c>
      <c r="F7867" s="16" t="s">
        <v>28</v>
      </c>
      <c r="G7867" s="16" t="s">
        <v>19</v>
      </c>
      <c r="H7867" s="16" t="s">
        <v>31084</v>
      </c>
      <c r="I7867" s="16" t="s">
        <v>514</v>
      </c>
      <c r="J7867" s="16" t="s">
        <v>2901</v>
      </c>
      <c r="K7867" s="20">
        <v>440</v>
      </c>
      <c r="L7867" s="21">
        <v>42269</v>
      </c>
      <c r="M7867" s="21">
        <v>41849</v>
      </c>
      <c r="N7867" s="16" t="s">
        <v>19</v>
      </c>
      <c r="O7867" s="16" t="s">
        <v>22</v>
      </c>
    </row>
    <row r="7868" spans="1:15">
      <c r="A7868" s="18" t="s">
        <v>31118</v>
      </c>
      <c r="B7868" s="16" t="s">
        <v>31119</v>
      </c>
      <c r="C7868" s="19">
        <v>45922.437314814801</v>
      </c>
      <c r="D7868" s="16" t="s">
        <v>8881</v>
      </c>
      <c r="E7868" s="16" t="s">
        <v>8882</v>
      </c>
      <c r="F7868" s="16" t="s">
        <v>28</v>
      </c>
      <c r="G7868" s="16" t="s">
        <v>19</v>
      </c>
      <c r="H7868" s="16" t="s">
        <v>31120</v>
      </c>
      <c r="I7868" s="16" t="s">
        <v>930</v>
      </c>
      <c r="J7868" s="16" t="s">
        <v>2901</v>
      </c>
      <c r="K7868" s="20">
        <v>132</v>
      </c>
      <c r="L7868" s="21">
        <v>42936</v>
      </c>
      <c r="M7868" s="21">
        <v>42790</v>
      </c>
      <c r="N7868" s="16" t="s">
        <v>19</v>
      </c>
      <c r="O7868" s="16" t="s">
        <v>22</v>
      </c>
    </row>
    <row r="7869" spans="1:15">
      <c r="A7869" s="18" t="s">
        <v>31593</v>
      </c>
      <c r="B7869" s="16" t="s">
        <v>31594</v>
      </c>
      <c r="C7869" s="19">
        <v>45982.419664351903</v>
      </c>
      <c r="D7869" s="16" t="s">
        <v>8881</v>
      </c>
      <c r="E7869" s="16" t="s">
        <v>8882</v>
      </c>
      <c r="F7869" s="16" t="s">
        <v>28</v>
      </c>
      <c r="G7869" s="16" t="s">
        <v>19</v>
      </c>
      <c r="H7869" s="16" t="s">
        <v>31595</v>
      </c>
      <c r="I7869" s="16" t="s">
        <v>2317</v>
      </c>
      <c r="J7869" s="16" t="s">
        <v>2901</v>
      </c>
      <c r="K7869" s="20">
        <v>27</v>
      </c>
      <c r="L7869" s="21">
        <v>42269</v>
      </c>
      <c r="M7869" s="21">
        <v>42229</v>
      </c>
      <c r="N7869" s="16" t="s">
        <v>19</v>
      </c>
      <c r="O7869" s="16" t="s">
        <v>22</v>
      </c>
    </row>
    <row r="7870" spans="1:15">
      <c r="A7870" s="18" t="s">
        <v>31596</v>
      </c>
      <c r="B7870" s="16" t="s">
        <v>31597</v>
      </c>
      <c r="C7870" s="19">
        <v>45959.512071759302</v>
      </c>
      <c r="D7870" s="16" t="s">
        <v>8881</v>
      </c>
      <c r="E7870" s="16" t="s">
        <v>8882</v>
      </c>
      <c r="F7870" s="16" t="s">
        <v>28</v>
      </c>
      <c r="G7870" s="16" t="s">
        <v>19</v>
      </c>
      <c r="H7870" s="16" t="s">
        <v>31598</v>
      </c>
      <c r="I7870" s="16" t="s">
        <v>562</v>
      </c>
      <c r="J7870" s="16" t="s">
        <v>2901</v>
      </c>
      <c r="K7870" s="20">
        <v>26</v>
      </c>
      <c r="L7870" s="21">
        <v>41925</v>
      </c>
      <c r="M7870" s="21">
        <v>41580</v>
      </c>
      <c r="N7870" s="16" t="s">
        <v>19</v>
      </c>
      <c r="O7870" s="16" t="s">
        <v>22</v>
      </c>
    </row>
    <row r="7871" spans="1:15">
      <c r="A7871" s="18" t="s">
        <v>30897</v>
      </c>
      <c r="B7871" s="16" t="s">
        <v>30898</v>
      </c>
      <c r="C7871" s="19">
        <v>45803.386886574102</v>
      </c>
      <c r="D7871" s="16" t="s">
        <v>30899</v>
      </c>
      <c r="E7871" s="16" t="s">
        <v>30900</v>
      </c>
      <c r="F7871" s="16" t="s">
        <v>18</v>
      </c>
      <c r="G7871" s="16" t="s">
        <v>19</v>
      </c>
      <c r="H7871" s="16" t="s">
        <v>30901</v>
      </c>
      <c r="I7871" s="16" t="s">
        <v>2661</v>
      </c>
      <c r="J7871" s="16" t="s">
        <v>2901</v>
      </c>
      <c r="K7871" s="20">
        <v>20</v>
      </c>
      <c r="L7871" s="21">
        <v>45049</v>
      </c>
      <c r="M7871" s="21">
        <v>44894</v>
      </c>
      <c r="N7871" s="16" t="s">
        <v>19</v>
      </c>
      <c r="O7871" s="16" t="s">
        <v>22</v>
      </c>
    </row>
    <row r="7872" spans="1:15">
      <c r="A7872" s="18" t="s">
        <v>30907</v>
      </c>
      <c r="B7872" s="16" t="s">
        <v>30908</v>
      </c>
      <c r="C7872" s="19">
        <v>45944.462685185201</v>
      </c>
      <c r="D7872" s="16" t="s">
        <v>30909</v>
      </c>
      <c r="E7872" s="16" t="s">
        <v>30910</v>
      </c>
      <c r="F7872" s="16" t="s">
        <v>28</v>
      </c>
      <c r="G7872" s="16" t="s">
        <v>19</v>
      </c>
      <c r="H7872" s="16" t="s">
        <v>30911</v>
      </c>
      <c r="I7872" s="16" t="s">
        <v>11774</v>
      </c>
      <c r="J7872" s="16" t="s">
        <v>2901</v>
      </c>
      <c r="K7872" s="20">
        <v>120</v>
      </c>
      <c r="L7872" s="21">
        <v>43409</v>
      </c>
      <c r="M7872" s="21">
        <v>43209</v>
      </c>
      <c r="N7872" s="16" t="s">
        <v>19</v>
      </c>
      <c r="O7872" s="16" t="s">
        <v>22</v>
      </c>
    </row>
    <row r="7873" spans="1:15">
      <c r="A7873" s="18" t="s">
        <v>10844</v>
      </c>
      <c r="B7873" s="16" t="s">
        <v>10845</v>
      </c>
      <c r="C7873" s="19">
        <v>45560.399583333303</v>
      </c>
      <c r="D7873" s="16" t="s">
        <v>10846</v>
      </c>
      <c r="E7873" s="16" t="s">
        <v>10847</v>
      </c>
      <c r="F7873" s="16" t="s">
        <v>10848</v>
      </c>
      <c r="G7873" s="16" t="s">
        <v>19</v>
      </c>
      <c r="H7873" s="16" t="s">
        <v>10849</v>
      </c>
      <c r="I7873" s="16" t="s">
        <v>4199</v>
      </c>
      <c r="J7873" s="16" t="s">
        <v>2901</v>
      </c>
      <c r="K7873" s="20">
        <v>8</v>
      </c>
      <c r="L7873" s="21">
        <v>41186</v>
      </c>
      <c r="M7873" s="21">
        <v>41186</v>
      </c>
      <c r="N7873" s="16" t="s">
        <v>73</v>
      </c>
      <c r="O7873" s="16" t="s">
        <v>22</v>
      </c>
    </row>
    <row r="7874" spans="1:15">
      <c r="A7874" s="18" t="s">
        <v>10850</v>
      </c>
      <c r="B7874" s="16" t="s">
        <v>10851</v>
      </c>
      <c r="C7874" s="19">
        <v>42934.656145833302</v>
      </c>
      <c r="D7874" s="16" t="s">
        <v>10846</v>
      </c>
      <c r="E7874" s="16" t="s">
        <v>10852</v>
      </c>
      <c r="F7874" s="16" t="s">
        <v>28</v>
      </c>
      <c r="G7874" s="16" t="s">
        <v>19</v>
      </c>
      <c r="H7874" s="16" t="s">
        <v>10849</v>
      </c>
      <c r="I7874" s="16" t="s">
        <v>29</v>
      </c>
      <c r="J7874" s="16" t="s">
        <v>2901</v>
      </c>
      <c r="K7874" s="20">
        <v>10</v>
      </c>
      <c r="L7874" s="21">
        <v>41584</v>
      </c>
      <c r="M7874" s="21">
        <v>41584</v>
      </c>
      <c r="N7874" s="16"/>
      <c r="O7874" s="16" t="s">
        <v>22</v>
      </c>
    </row>
    <row r="7875" spans="1:15">
      <c r="A7875" s="18" t="s">
        <v>10853</v>
      </c>
      <c r="B7875" s="16" t="s">
        <v>10854</v>
      </c>
      <c r="C7875" s="19">
        <v>42934.656145833302</v>
      </c>
      <c r="D7875" s="16" t="s">
        <v>10846</v>
      </c>
      <c r="E7875" s="16" t="s">
        <v>10852</v>
      </c>
      <c r="F7875" s="16" t="s">
        <v>28</v>
      </c>
      <c r="G7875" s="16" t="s">
        <v>19</v>
      </c>
      <c r="H7875" s="16" t="s">
        <v>10849</v>
      </c>
      <c r="I7875" s="16" t="s">
        <v>279</v>
      </c>
      <c r="J7875" s="16" t="s">
        <v>2901</v>
      </c>
      <c r="K7875" s="20">
        <v>5</v>
      </c>
      <c r="L7875" s="21">
        <v>41494</v>
      </c>
      <c r="M7875" s="21">
        <v>41494</v>
      </c>
      <c r="N7875" s="16"/>
      <c r="O7875" s="16" t="s">
        <v>22</v>
      </c>
    </row>
    <row r="7876" spans="1:15">
      <c r="A7876" s="18" t="s">
        <v>10996</v>
      </c>
      <c r="B7876" s="16" t="s">
        <v>10997</v>
      </c>
      <c r="C7876" s="19">
        <v>42934.656145833302</v>
      </c>
      <c r="D7876" s="16" t="s">
        <v>10846</v>
      </c>
      <c r="E7876" s="16" t="s">
        <v>10852</v>
      </c>
      <c r="F7876" s="16" t="s">
        <v>28</v>
      </c>
      <c r="G7876" s="16" t="s">
        <v>19</v>
      </c>
      <c r="H7876" s="16" t="s">
        <v>10998</v>
      </c>
      <c r="I7876" s="16" t="s">
        <v>5388</v>
      </c>
      <c r="J7876" s="16" t="s">
        <v>2901</v>
      </c>
      <c r="K7876" s="20">
        <v>4</v>
      </c>
      <c r="L7876" s="21">
        <v>41340</v>
      </c>
      <c r="M7876" s="21">
        <v>41340</v>
      </c>
      <c r="N7876" s="16"/>
      <c r="O7876" s="16" t="s">
        <v>22</v>
      </c>
    </row>
    <row r="7877" spans="1:15">
      <c r="A7877" s="18" t="s">
        <v>27878</v>
      </c>
      <c r="B7877" s="16" t="s">
        <v>27879</v>
      </c>
      <c r="C7877" s="19">
        <v>45798.4538425926</v>
      </c>
      <c r="D7877" s="16" t="s">
        <v>27880</v>
      </c>
      <c r="E7877" s="16" t="s">
        <v>27881</v>
      </c>
      <c r="F7877" s="16" t="s">
        <v>27882</v>
      </c>
      <c r="G7877" s="16" t="s">
        <v>19</v>
      </c>
      <c r="H7877" s="16" t="s">
        <v>27883</v>
      </c>
      <c r="I7877" s="16" t="s">
        <v>371</v>
      </c>
      <c r="J7877" s="16" t="s">
        <v>2901</v>
      </c>
      <c r="K7877" s="20">
        <v>9.1999999999999993</v>
      </c>
      <c r="L7877" s="21">
        <v>39591</v>
      </c>
      <c r="M7877" s="21">
        <v>39591</v>
      </c>
      <c r="N7877" s="16"/>
      <c r="O7877" s="16" t="s">
        <v>22</v>
      </c>
    </row>
    <row r="7878" spans="1:15">
      <c r="A7878" s="18" t="s">
        <v>30917</v>
      </c>
      <c r="B7878" s="16" t="s">
        <v>30918</v>
      </c>
      <c r="C7878" s="19">
        <v>46009.642442129603</v>
      </c>
      <c r="D7878" s="16" t="s">
        <v>30919</v>
      </c>
      <c r="E7878" s="16" t="s">
        <v>30920</v>
      </c>
      <c r="F7878" s="16" t="s">
        <v>28</v>
      </c>
      <c r="G7878" s="16" t="s">
        <v>19</v>
      </c>
      <c r="H7878" s="16" t="s">
        <v>30921</v>
      </c>
      <c r="I7878" s="16" t="s">
        <v>1898</v>
      </c>
      <c r="J7878" s="16" t="s">
        <v>2901</v>
      </c>
      <c r="K7878" s="20">
        <v>242</v>
      </c>
      <c r="L7878" s="21">
        <v>45608</v>
      </c>
      <c r="M7878" s="21">
        <v>45572</v>
      </c>
      <c r="N7878" s="16" t="s">
        <v>19</v>
      </c>
      <c r="O7878" s="16" t="s">
        <v>22</v>
      </c>
    </row>
    <row r="7879" spans="1:15">
      <c r="A7879" s="18" t="s">
        <v>31561</v>
      </c>
      <c r="B7879" s="16" t="s">
        <v>31562</v>
      </c>
      <c r="C7879" s="19">
        <v>46020.563923611102</v>
      </c>
      <c r="D7879" s="16" t="s">
        <v>30919</v>
      </c>
      <c r="E7879" s="16" t="s">
        <v>30920</v>
      </c>
      <c r="F7879" s="16" t="s">
        <v>28</v>
      </c>
      <c r="G7879" s="16" t="s">
        <v>19</v>
      </c>
      <c r="H7879" s="16" t="s">
        <v>31563</v>
      </c>
      <c r="I7879" s="16" t="s">
        <v>46</v>
      </c>
      <c r="J7879" s="16" t="s">
        <v>2901</v>
      </c>
      <c r="K7879" s="20">
        <v>249.24</v>
      </c>
      <c r="L7879" s="21">
        <v>45030</v>
      </c>
      <c r="M7879" s="21">
        <v>45000</v>
      </c>
      <c r="N7879" s="16" t="s">
        <v>19</v>
      </c>
      <c r="O7879" s="16" t="s">
        <v>22</v>
      </c>
    </row>
    <row r="7880" spans="1:15">
      <c r="A7880" s="18" t="s">
        <v>31564</v>
      </c>
      <c r="B7880" s="16" t="s">
        <v>31565</v>
      </c>
      <c r="C7880" s="19">
        <v>45993.611979166701</v>
      </c>
      <c r="D7880" s="16" t="s">
        <v>31566</v>
      </c>
      <c r="E7880" s="16" t="s">
        <v>31567</v>
      </c>
      <c r="F7880" s="16" t="s">
        <v>18</v>
      </c>
      <c r="G7880" s="16" t="s">
        <v>19</v>
      </c>
      <c r="H7880" s="16" t="s">
        <v>31568</v>
      </c>
      <c r="I7880" s="16" t="s">
        <v>913</v>
      </c>
      <c r="J7880" s="16" t="s">
        <v>2901</v>
      </c>
      <c r="K7880" s="20">
        <v>380</v>
      </c>
      <c r="L7880" s="21">
        <v>45245</v>
      </c>
      <c r="M7880" s="21">
        <v>45092</v>
      </c>
      <c r="N7880" s="16" t="s">
        <v>19</v>
      </c>
      <c r="O7880" s="16" t="s">
        <v>22</v>
      </c>
    </row>
    <row r="7881" spans="1:15">
      <c r="A7881" s="18" t="s">
        <v>1787</v>
      </c>
      <c r="B7881" s="16" t="s">
        <v>1788</v>
      </c>
      <c r="C7881" s="19">
        <v>46021.480497685203</v>
      </c>
      <c r="D7881" s="16" t="s">
        <v>1789</v>
      </c>
      <c r="E7881" s="16" t="s">
        <v>1790</v>
      </c>
      <c r="F7881" s="16" t="s">
        <v>18</v>
      </c>
      <c r="G7881" s="16" t="s">
        <v>19</v>
      </c>
      <c r="H7881" s="16" t="s">
        <v>1792</v>
      </c>
      <c r="I7881" s="16" t="s">
        <v>1791</v>
      </c>
      <c r="J7881" s="16" t="s">
        <v>1400</v>
      </c>
      <c r="K7881" s="20">
        <v>2939</v>
      </c>
      <c r="L7881" s="21">
        <v>45471</v>
      </c>
      <c r="M7881" s="21">
        <v>45350</v>
      </c>
      <c r="N7881" s="16" t="s">
        <v>19</v>
      </c>
      <c r="O7881" s="16" t="s">
        <v>22</v>
      </c>
    </row>
    <row r="7882" spans="1:15">
      <c r="A7882" s="18" t="s">
        <v>2875</v>
      </c>
      <c r="B7882" s="16" t="s">
        <v>2876</v>
      </c>
      <c r="C7882" s="19">
        <v>45803.785983796297</v>
      </c>
      <c r="D7882" s="16" t="s">
        <v>1789</v>
      </c>
      <c r="E7882" s="16" t="s">
        <v>1790</v>
      </c>
      <c r="F7882" s="16" t="s">
        <v>18</v>
      </c>
      <c r="G7882" s="16" t="s">
        <v>19</v>
      </c>
      <c r="H7882" s="16" t="s">
        <v>2877</v>
      </c>
      <c r="I7882" s="16" t="s">
        <v>562</v>
      </c>
      <c r="J7882" s="16" t="s">
        <v>1400</v>
      </c>
      <c r="K7882" s="20">
        <v>11367</v>
      </c>
      <c r="L7882" s="21">
        <v>40624</v>
      </c>
      <c r="M7882" s="21">
        <v>40624</v>
      </c>
      <c r="N7882" s="16" t="s">
        <v>19</v>
      </c>
      <c r="O7882" s="16" t="s">
        <v>22</v>
      </c>
    </row>
    <row r="7883" spans="1:15">
      <c r="A7883" s="18" t="s">
        <v>10855</v>
      </c>
      <c r="B7883" s="16" t="s">
        <v>10856</v>
      </c>
      <c r="C7883" s="19">
        <v>41429.155567129601</v>
      </c>
      <c r="D7883" s="16" t="s">
        <v>10857</v>
      </c>
      <c r="E7883" s="16" t="s">
        <v>10858</v>
      </c>
      <c r="F7883" s="16" t="s">
        <v>2966</v>
      </c>
      <c r="G7883" s="16" t="s">
        <v>19</v>
      </c>
      <c r="H7883" s="16" t="s">
        <v>10859</v>
      </c>
      <c r="I7883" s="16" t="s">
        <v>4031</v>
      </c>
      <c r="J7883" s="16" t="s">
        <v>2901</v>
      </c>
      <c r="K7883" s="20">
        <v>7.5</v>
      </c>
      <c r="L7883" s="21">
        <v>41051</v>
      </c>
      <c r="M7883" s="21">
        <v>41051</v>
      </c>
      <c r="N7883" s="16"/>
      <c r="O7883" s="16" t="s">
        <v>22</v>
      </c>
    </row>
    <row r="7884" spans="1:15">
      <c r="A7884" s="18" t="s">
        <v>10860</v>
      </c>
      <c r="B7884" s="16" t="s">
        <v>10861</v>
      </c>
      <c r="C7884" s="19">
        <v>45798.459247685198</v>
      </c>
      <c r="D7884" s="16" t="s">
        <v>10862</v>
      </c>
      <c r="E7884" s="16" t="s">
        <v>10863</v>
      </c>
      <c r="F7884" s="16" t="s">
        <v>2966</v>
      </c>
      <c r="G7884" s="16" t="s">
        <v>19</v>
      </c>
      <c r="H7884" s="16" t="s">
        <v>10865</v>
      </c>
      <c r="I7884" s="16" t="s">
        <v>10864</v>
      </c>
      <c r="J7884" s="16" t="s">
        <v>2901</v>
      </c>
      <c r="K7884" s="20">
        <v>10</v>
      </c>
      <c r="L7884" s="21">
        <v>41017</v>
      </c>
      <c r="M7884" s="21">
        <v>41017</v>
      </c>
      <c r="N7884" s="16"/>
      <c r="O7884" s="16" t="s">
        <v>22</v>
      </c>
    </row>
    <row r="7885" spans="1:15">
      <c r="A7885" s="18" t="s">
        <v>10866</v>
      </c>
      <c r="B7885" s="16" t="s">
        <v>10867</v>
      </c>
      <c r="C7885" s="19">
        <v>45798.433749999997</v>
      </c>
      <c r="D7885" s="16" t="s">
        <v>10868</v>
      </c>
      <c r="E7885" s="16" t="s">
        <v>10869</v>
      </c>
      <c r="F7885" s="16" t="s">
        <v>28</v>
      </c>
      <c r="G7885" s="16" t="s">
        <v>19</v>
      </c>
      <c r="H7885" s="16" t="s">
        <v>10870</v>
      </c>
      <c r="I7885" s="16" t="s">
        <v>1615</v>
      </c>
      <c r="J7885" s="16" t="s">
        <v>2901</v>
      </c>
      <c r="K7885" s="20">
        <v>10</v>
      </c>
      <c r="L7885" s="21">
        <v>41075</v>
      </c>
      <c r="M7885" s="21">
        <v>41075</v>
      </c>
      <c r="N7885" s="16"/>
      <c r="O7885" s="16" t="s">
        <v>22</v>
      </c>
    </row>
    <row r="7886" spans="1:15">
      <c r="A7886" s="18" t="s">
        <v>32651</v>
      </c>
      <c r="B7886" s="16" t="s">
        <v>32652</v>
      </c>
      <c r="C7886" s="19">
        <v>45803.425995370402</v>
      </c>
      <c r="D7886" s="16" t="s">
        <v>32653</v>
      </c>
      <c r="E7886" s="16" t="s">
        <v>32654</v>
      </c>
      <c r="F7886" s="16" t="s">
        <v>18</v>
      </c>
      <c r="G7886" s="16" t="s">
        <v>19</v>
      </c>
      <c r="H7886" s="16" t="s">
        <v>32655</v>
      </c>
      <c r="I7886" s="16" t="s">
        <v>1717</v>
      </c>
      <c r="J7886" s="16" t="s">
        <v>2901</v>
      </c>
      <c r="K7886" s="20">
        <v>66</v>
      </c>
      <c r="L7886" s="21">
        <v>44586</v>
      </c>
      <c r="M7886" s="21">
        <v>44483</v>
      </c>
      <c r="N7886" s="16" t="s">
        <v>19</v>
      </c>
      <c r="O7886" s="16" t="s">
        <v>22</v>
      </c>
    </row>
    <row r="7887" spans="1:15">
      <c r="A7887" s="18" t="s">
        <v>32656</v>
      </c>
      <c r="B7887" s="16" t="s">
        <v>32657</v>
      </c>
      <c r="C7887" s="19">
        <v>45803.425995370402</v>
      </c>
      <c r="D7887" s="16" t="s">
        <v>32653</v>
      </c>
      <c r="E7887" s="16" t="s">
        <v>32654</v>
      </c>
      <c r="F7887" s="16" t="s">
        <v>18</v>
      </c>
      <c r="G7887" s="16" t="s">
        <v>19</v>
      </c>
      <c r="H7887" s="16" t="s">
        <v>32658</v>
      </c>
      <c r="I7887" s="16" t="s">
        <v>5912</v>
      </c>
      <c r="J7887" s="16" t="s">
        <v>2901</v>
      </c>
      <c r="K7887" s="20">
        <v>190</v>
      </c>
      <c r="L7887" s="21">
        <v>45033</v>
      </c>
      <c r="M7887" s="21">
        <v>44951</v>
      </c>
      <c r="N7887" s="16" t="s">
        <v>19</v>
      </c>
      <c r="O7887" s="16" t="s">
        <v>22</v>
      </c>
    </row>
    <row r="7888" spans="1:15">
      <c r="A7888" s="18" t="s">
        <v>30927</v>
      </c>
      <c r="B7888" s="16" t="s">
        <v>30928</v>
      </c>
      <c r="C7888" s="19">
        <v>45832.335428240702</v>
      </c>
      <c r="D7888" s="16" t="s">
        <v>30929</v>
      </c>
      <c r="E7888" s="16" t="s">
        <v>30930</v>
      </c>
      <c r="F7888" s="16" t="s">
        <v>28</v>
      </c>
      <c r="G7888" s="16" t="s">
        <v>19</v>
      </c>
      <c r="H7888" s="16" t="s">
        <v>30931</v>
      </c>
      <c r="I7888" s="16" t="s">
        <v>23817</v>
      </c>
      <c r="J7888" s="16" t="s">
        <v>2901</v>
      </c>
      <c r="K7888" s="20">
        <v>55</v>
      </c>
      <c r="L7888" s="21">
        <v>43538</v>
      </c>
      <c r="M7888" s="21">
        <v>43482</v>
      </c>
      <c r="N7888" s="16" t="s">
        <v>19</v>
      </c>
      <c r="O7888" s="16" t="s">
        <v>22</v>
      </c>
    </row>
    <row r="7889" spans="1:15">
      <c r="A7889" s="18" t="s">
        <v>633</v>
      </c>
      <c r="B7889" s="16" t="s">
        <v>634</v>
      </c>
      <c r="C7889" s="19">
        <v>45985.468425925901</v>
      </c>
      <c r="D7889" s="16" t="s">
        <v>635</v>
      </c>
      <c r="E7889" s="16" t="s">
        <v>636</v>
      </c>
      <c r="F7889" s="16" t="s">
        <v>28</v>
      </c>
      <c r="G7889" s="16" t="s">
        <v>19</v>
      </c>
      <c r="H7889" s="16" t="s">
        <v>637</v>
      </c>
      <c r="I7889" s="16" t="s">
        <v>630</v>
      </c>
      <c r="J7889" s="16" t="s">
        <v>632</v>
      </c>
      <c r="K7889" s="20">
        <v>972.54</v>
      </c>
      <c r="L7889" s="21">
        <v>44958</v>
      </c>
      <c r="M7889" s="21">
        <v>44946</v>
      </c>
      <c r="N7889" s="16" t="s">
        <v>19</v>
      </c>
      <c r="O7889" s="16" t="s">
        <v>22</v>
      </c>
    </row>
    <row r="7890" spans="1:15">
      <c r="A7890" s="18" t="s">
        <v>655</v>
      </c>
      <c r="B7890" s="16" t="s">
        <v>656</v>
      </c>
      <c r="C7890" s="19">
        <v>45868.614340277803</v>
      </c>
      <c r="D7890" s="16" t="s">
        <v>635</v>
      </c>
      <c r="E7890" s="16" t="s">
        <v>636</v>
      </c>
      <c r="F7890" s="16" t="s">
        <v>28</v>
      </c>
      <c r="G7890" s="16" t="s">
        <v>19</v>
      </c>
      <c r="H7890" s="16" t="s">
        <v>658</v>
      </c>
      <c r="I7890" s="16" t="s">
        <v>657</v>
      </c>
      <c r="J7890" s="16" t="s">
        <v>632</v>
      </c>
      <c r="K7890" s="20">
        <v>1397</v>
      </c>
      <c r="L7890" s="21">
        <v>43371</v>
      </c>
      <c r="M7890" s="21">
        <v>43371</v>
      </c>
      <c r="N7890" s="16" t="s">
        <v>19</v>
      </c>
      <c r="O7890" s="16" t="s">
        <v>22</v>
      </c>
    </row>
    <row r="7891" spans="1:15">
      <c r="A7891" s="18" t="s">
        <v>30932</v>
      </c>
      <c r="B7891" s="16" t="s">
        <v>30933</v>
      </c>
      <c r="C7891" s="19">
        <v>45799.6663541667</v>
      </c>
      <c r="D7891" s="16" t="s">
        <v>30934</v>
      </c>
      <c r="E7891" s="16" t="s">
        <v>30935</v>
      </c>
      <c r="F7891" s="16" t="s">
        <v>72</v>
      </c>
      <c r="G7891" s="16" t="s">
        <v>19</v>
      </c>
      <c r="H7891" s="16" t="s">
        <v>30937</v>
      </c>
      <c r="I7891" s="16" t="s">
        <v>30936</v>
      </c>
      <c r="J7891" s="16" t="s">
        <v>2901</v>
      </c>
      <c r="K7891" s="20">
        <v>10</v>
      </c>
      <c r="L7891" s="21">
        <v>41690</v>
      </c>
      <c r="M7891" s="21">
        <v>41690</v>
      </c>
      <c r="N7891" s="16" t="s">
        <v>73</v>
      </c>
      <c r="O7891" s="16" t="s">
        <v>22</v>
      </c>
    </row>
    <row r="7892" spans="1:15">
      <c r="A7892" s="18" t="s">
        <v>30938</v>
      </c>
      <c r="B7892" s="16" t="s">
        <v>30939</v>
      </c>
      <c r="C7892" s="19">
        <v>45924.930462962999</v>
      </c>
      <c r="D7892" s="16" t="s">
        <v>30940</v>
      </c>
      <c r="E7892" s="16" t="s">
        <v>30941</v>
      </c>
      <c r="F7892" s="16" t="s">
        <v>18</v>
      </c>
      <c r="G7892" s="16" t="s">
        <v>19</v>
      </c>
      <c r="H7892" s="16" t="s">
        <v>30942</v>
      </c>
      <c r="I7892" s="16" t="s">
        <v>1220</v>
      </c>
      <c r="J7892" s="16" t="s">
        <v>2901</v>
      </c>
      <c r="K7892" s="20">
        <v>148</v>
      </c>
      <c r="L7892" s="21">
        <v>43130</v>
      </c>
      <c r="M7892" s="21">
        <v>43119</v>
      </c>
      <c r="N7892" s="16" t="s">
        <v>19</v>
      </c>
      <c r="O7892" s="16" t="s">
        <v>22</v>
      </c>
    </row>
    <row r="7893" spans="1:15">
      <c r="A7893" s="18" t="s">
        <v>10948</v>
      </c>
      <c r="B7893" s="16" t="s">
        <v>10949</v>
      </c>
      <c r="C7893" s="19">
        <v>45803.386631944399</v>
      </c>
      <c r="D7893" s="16" t="s">
        <v>10950</v>
      </c>
      <c r="E7893" s="16" t="s">
        <v>10951</v>
      </c>
      <c r="F7893" s="16" t="s">
        <v>28</v>
      </c>
      <c r="G7893" s="16" t="s">
        <v>19</v>
      </c>
      <c r="H7893" s="16" t="s">
        <v>10952</v>
      </c>
      <c r="I7893" s="16" t="s">
        <v>1742</v>
      </c>
      <c r="J7893" s="16" t="s">
        <v>2901</v>
      </c>
      <c r="K7893" s="20">
        <v>2926</v>
      </c>
      <c r="L7893" s="21">
        <v>45105</v>
      </c>
      <c r="M7893" s="21">
        <v>45028</v>
      </c>
      <c r="N7893" s="16" t="s">
        <v>19</v>
      </c>
      <c r="O7893" s="16" t="s">
        <v>22</v>
      </c>
    </row>
    <row r="7894" spans="1:15">
      <c r="A7894" s="18" t="s">
        <v>30946</v>
      </c>
      <c r="B7894" s="16" t="s">
        <v>30947</v>
      </c>
      <c r="C7894" s="19">
        <v>46045.341527777797</v>
      </c>
      <c r="D7894" s="16" t="s">
        <v>30948</v>
      </c>
      <c r="E7894" s="16" t="s">
        <v>30949</v>
      </c>
      <c r="F7894" s="16" t="s">
        <v>411</v>
      </c>
      <c r="G7894" s="16" t="s">
        <v>19</v>
      </c>
      <c r="H7894" s="16" t="s">
        <v>30950</v>
      </c>
      <c r="I7894" s="16" t="s">
        <v>365</v>
      </c>
      <c r="J7894" s="16" t="s">
        <v>2901</v>
      </c>
      <c r="K7894" s="20">
        <v>440</v>
      </c>
      <c r="L7894" s="21">
        <v>45210</v>
      </c>
      <c r="M7894" s="21">
        <v>45100</v>
      </c>
      <c r="N7894" s="16" t="s">
        <v>19</v>
      </c>
      <c r="O7894" s="16" t="s">
        <v>22</v>
      </c>
    </row>
    <row r="7895" spans="1:15">
      <c r="A7895" s="18" t="s">
        <v>10871</v>
      </c>
      <c r="B7895" s="16" t="s">
        <v>10872</v>
      </c>
      <c r="C7895" s="19">
        <v>42114.417731481502</v>
      </c>
      <c r="D7895" s="16" t="s">
        <v>10873</v>
      </c>
      <c r="E7895" s="16" t="s">
        <v>10874</v>
      </c>
      <c r="F7895" s="16" t="s">
        <v>10875</v>
      </c>
      <c r="G7895" s="16" t="s">
        <v>19</v>
      </c>
      <c r="H7895" s="16" t="s">
        <v>10876</v>
      </c>
      <c r="I7895" s="16" t="s">
        <v>88</v>
      </c>
      <c r="J7895" s="16" t="s">
        <v>2901</v>
      </c>
      <c r="K7895" s="20">
        <v>9.9</v>
      </c>
      <c r="L7895" s="21">
        <v>40816</v>
      </c>
      <c r="M7895" s="21">
        <v>40816</v>
      </c>
      <c r="N7895" s="16"/>
      <c r="O7895" s="16" t="s">
        <v>22</v>
      </c>
    </row>
    <row r="7896" spans="1:15">
      <c r="A7896" s="18" t="s">
        <v>1349</v>
      </c>
      <c r="B7896" s="16" t="s">
        <v>1350</v>
      </c>
      <c r="C7896" s="19">
        <v>45985.4684837963</v>
      </c>
      <c r="D7896" s="16" t="s">
        <v>1351</v>
      </c>
      <c r="E7896" s="16" t="s">
        <v>1352</v>
      </c>
      <c r="F7896" s="16" t="s">
        <v>18</v>
      </c>
      <c r="G7896" s="16" t="s">
        <v>19</v>
      </c>
      <c r="H7896" s="16" t="s">
        <v>1353</v>
      </c>
      <c r="I7896" s="16" t="s">
        <v>1069</v>
      </c>
      <c r="J7896" s="16" t="s">
        <v>672</v>
      </c>
      <c r="K7896" s="20">
        <v>29.5</v>
      </c>
      <c r="L7896" s="21">
        <v>40674</v>
      </c>
      <c r="M7896" s="21">
        <v>40599</v>
      </c>
      <c r="N7896" s="16" t="s">
        <v>19</v>
      </c>
      <c r="O7896" s="16" t="s">
        <v>22</v>
      </c>
    </row>
    <row r="7897" spans="1:15">
      <c r="A7897" s="18" t="s">
        <v>30956</v>
      </c>
      <c r="B7897" s="16" t="s">
        <v>30957</v>
      </c>
      <c r="C7897" s="19">
        <v>42114.420092592598</v>
      </c>
      <c r="D7897" s="16" t="s">
        <v>1351</v>
      </c>
      <c r="E7897" s="16" t="s">
        <v>1352</v>
      </c>
      <c r="F7897" s="16" t="s">
        <v>18</v>
      </c>
      <c r="G7897" s="16" t="s">
        <v>19</v>
      </c>
      <c r="H7897" s="16" t="s">
        <v>30958</v>
      </c>
      <c r="I7897" s="16" t="s">
        <v>1069</v>
      </c>
      <c r="J7897" s="16" t="s">
        <v>2901</v>
      </c>
      <c r="K7897" s="20">
        <v>10</v>
      </c>
      <c r="L7897" s="21">
        <v>39862</v>
      </c>
      <c r="M7897" s="21">
        <v>40164</v>
      </c>
      <c r="N7897" s="16" t="s">
        <v>73</v>
      </c>
      <c r="O7897" s="16" t="s">
        <v>22</v>
      </c>
    </row>
    <row r="7898" spans="1:15">
      <c r="A7898" s="18" t="s">
        <v>30959</v>
      </c>
      <c r="B7898" s="16" t="s">
        <v>30960</v>
      </c>
      <c r="C7898" s="19">
        <v>45798.4447685185</v>
      </c>
      <c r="D7898" s="16" t="s">
        <v>30961</v>
      </c>
      <c r="E7898" s="16" t="s">
        <v>30962</v>
      </c>
      <c r="F7898" s="16" t="s">
        <v>72</v>
      </c>
      <c r="G7898" s="16" t="s">
        <v>19</v>
      </c>
      <c r="H7898" s="16" t="s">
        <v>30963</v>
      </c>
      <c r="I7898" s="16" t="s">
        <v>3306</v>
      </c>
      <c r="J7898" s="16" t="s">
        <v>2901</v>
      </c>
      <c r="K7898" s="20">
        <v>9.9749999999999996</v>
      </c>
      <c r="L7898" s="21">
        <v>39946</v>
      </c>
      <c r="M7898" s="21">
        <v>39959</v>
      </c>
      <c r="N7898" s="16"/>
      <c r="O7898" s="16" t="s">
        <v>22</v>
      </c>
    </row>
    <row r="7899" spans="1:15">
      <c r="A7899" s="18" t="s">
        <v>10877</v>
      </c>
      <c r="B7899" s="16" t="s">
        <v>10878</v>
      </c>
      <c r="C7899" s="19">
        <v>42065.498310185198</v>
      </c>
      <c r="D7899" s="16" t="s">
        <v>10879</v>
      </c>
      <c r="E7899" s="16" t="s">
        <v>10880</v>
      </c>
      <c r="F7899" s="16" t="s">
        <v>2958</v>
      </c>
      <c r="G7899" s="16" t="s">
        <v>19</v>
      </c>
      <c r="H7899" s="16" t="s">
        <v>10881</v>
      </c>
      <c r="I7899" s="16" t="s">
        <v>7149</v>
      </c>
      <c r="J7899" s="16" t="s">
        <v>2901</v>
      </c>
      <c r="K7899" s="20">
        <v>10</v>
      </c>
      <c r="L7899" s="21">
        <v>41479</v>
      </c>
      <c r="M7899" s="21">
        <v>41479</v>
      </c>
      <c r="N7899" s="16"/>
      <c r="O7899" s="16" t="s">
        <v>22</v>
      </c>
    </row>
    <row r="7900" spans="1:15">
      <c r="A7900" s="18" t="s">
        <v>10882</v>
      </c>
      <c r="B7900" s="16" t="s">
        <v>10883</v>
      </c>
      <c r="C7900" s="19">
        <v>45798.533530092602</v>
      </c>
      <c r="D7900" s="16" t="s">
        <v>10884</v>
      </c>
      <c r="E7900" s="16" t="s">
        <v>10885</v>
      </c>
      <c r="F7900" s="16" t="s">
        <v>18</v>
      </c>
      <c r="G7900" s="16" t="s">
        <v>19</v>
      </c>
      <c r="H7900" s="16" t="s">
        <v>10886</v>
      </c>
      <c r="I7900" s="16" t="s">
        <v>1552</v>
      </c>
      <c r="J7900" s="16" t="s">
        <v>2901</v>
      </c>
      <c r="K7900" s="20">
        <v>10</v>
      </c>
      <c r="L7900" s="21">
        <v>40977</v>
      </c>
      <c r="M7900" s="21">
        <v>40977</v>
      </c>
      <c r="N7900" s="16"/>
      <c r="O7900" s="16" t="s">
        <v>22</v>
      </c>
    </row>
    <row r="7901" spans="1:15">
      <c r="A7901" s="18" t="s">
        <v>30964</v>
      </c>
      <c r="B7901" s="16" t="s">
        <v>30965</v>
      </c>
      <c r="C7901" s="19">
        <v>45798.4447685185</v>
      </c>
      <c r="D7901" s="16" t="s">
        <v>30966</v>
      </c>
      <c r="E7901" s="16" t="s">
        <v>30967</v>
      </c>
      <c r="F7901" s="16" t="s">
        <v>18</v>
      </c>
      <c r="G7901" s="16" t="s">
        <v>19</v>
      </c>
      <c r="H7901" s="16" t="s">
        <v>30968</v>
      </c>
      <c r="I7901" s="16" t="s">
        <v>6075</v>
      </c>
      <c r="J7901" s="16" t="s">
        <v>2901</v>
      </c>
      <c r="K7901" s="20">
        <v>9.84</v>
      </c>
      <c r="L7901" s="21">
        <v>39864</v>
      </c>
      <c r="M7901" s="21">
        <v>39864</v>
      </c>
      <c r="N7901" s="16" t="s">
        <v>73</v>
      </c>
      <c r="O7901" s="16" t="s">
        <v>22</v>
      </c>
    </row>
    <row r="7902" spans="1:15">
      <c r="A7902" s="18" t="s">
        <v>2350</v>
      </c>
      <c r="B7902" s="16" t="s">
        <v>2351</v>
      </c>
      <c r="C7902" s="19">
        <v>46044.485775462999</v>
      </c>
      <c r="D7902" s="16" t="s">
        <v>2352</v>
      </c>
      <c r="E7902" s="16" t="s">
        <v>2353</v>
      </c>
      <c r="F7902" s="16" t="s">
        <v>28</v>
      </c>
      <c r="G7902" s="16" t="s">
        <v>19</v>
      </c>
      <c r="H7902" s="16" t="s">
        <v>2355</v>
      </c>
      <c r="I7902" s="16" t="s">
        <v>2354</v>
      </c>
      <c r="J7902" s="16" t="s">
        <v>672</v>
      </c>
      <c r="K7902" s="20">
        <v>6</v>
      </c>
      <c r="L7902" s="21">
        <v>40940</v>
      </c>
      <c r="M7902" s="21">
        <v>40360</v>
      </c>
      <c r="N7902" s="16" t="s">
        <v>73</v>
      </c>
      <c r="O7902" s="16" t="s">
        <v>22</v>
      </c>
    </row>
    <row r="7903" spans="1:15">
      <c r="A7903" s="18" t="s">
        <v>30974</v>
      </c>
      <c r="B7903" s="16" t="s">
        <v>30975</v>
      </c>
      <c r="C7903" s="19">
        <v>45959.4523148148</v>
      </c>
      <c r="D7903" s="16" t="s">
        <v>30976</v>
      </c>
      <c r="E7903" s="16" t="s">
        <v>30977</v>
      </c>
      <c r="F7903" s="16" t="s">
        <v>28</v>
      </c>
      <c r="G7903" s="16" t="s">
        <v>19</v>
      </c>
      <c r="H7903" s="16" t="s">
        <v>30978</v>
      </c>
      <c r="I7903" s="16" t="s">
        <v>12811</v>
      </c>
      <c r="J7903" s="16" t="s">
        <v>2901</v>
      </c>
      <c r="K7903" s="20">
        <v>238.7</v>
      </c>
      <c r="L7903" s="21">
        <v>41814</v>
      </c>
      <c r="M7903" s="21">
        <v>41813</v>
      </c>
      <c r="N7903" s="16" t="s">
        <v>19</v>
      </c>
      <c r="O7903" s="16" t="s">
        <v>22</v>
      </c>
    </row>
    <row r="7904" spans="1:15">
      <c r="A7904" s="18" t="s">
        <v>10887</v>
      </c>
      <c r="B7904" s="16" t="s">
        <v>10888</v>
      </c>
      <c r="C7904" s="19">
        <v>41247.333946759303</v>
      </c>
      <c r="D7904" s="16" t="s">
        <v>10889</v>
      </c>
      <c r="E7904" s="16" t="s">
        <v>10890</v>
      </c>
      <c r="F7904" s="16" t="s">
        <v>72</v>
      </c>
      <c r="G7904" s="16" t="s">
        <v>19</v>
      </c>
      <c r="H7904" s="16" t="s">
        <v>10892</v>
      </c>
      <c r="I7904" s="16" t="s">
        <v>10891</v>
      </c>
      <c r="J7904" s="16" t="s">
        <v>2901</v>
      </c>
      <c r="K7904" s="20">
        <v>10</v>
      </c>
      <c r="L7904" s="21">
        <v>41082</v>
      </c>
      <c r="M7904" s="21">
        <v>41082</v>
      </c>
      <c r="N7904" s="16"/>
      <c r="O7904" s="16" t="s">
        <v>22</v>
      </c>
    </row>
    <row r="7905" spans="1:15">
      <c r="A7905" s="18" t="s">
        <v>30982</v>
      </c>
      <c r="B7905" s="16" t="s">
        <v>30983</v>
      </c>
      <c r="C7905" s="19">
        <v>45804.368483796301</v>
      </c>
      <c r="D7905" s="16" t="s">
        <v>30984</v>
      </c>
      <c r="E7905" s="16" t="s">
        <v>30985</v>
      </c>
      <c r="F7905" s="16" t="s">
        <v>18</v>
      </c>
      <c r="G7905" s="16" t="s">
        <v>19</v>
      </c>
      <c r="H7905" s="16" t="s">
        <v>30986</v>
      </c>
      <c r="I7905" s="16" t="s">
        <v>1026</v>
      </c>
      <c r="J7905" s="16" t="s">
        <v>2901</v>
      </c>
      <c r="K7905" s="20">
        <v>25</v>
      </c>
      <c r="L7905" s="21">
        <v>44439</v>
      </c>
      <c r="M7905" s="21">
        <v>44333</v>
      </c>
      <c r="N7905" s="16" t="s">
        <v>19</v>
      </c>
      <c r="O7905" s="16" t="s">
        <v>22</v>
      </c>
    </row>
    <row r="7906" spans="1:15">
      <c r="A7906" s="18" t="s">
        <v>30987</v>
      </c>
      <c r="B7906" s="16" t="s">
        <v>30988</v>
      </c>
      <c r="C7906" s="19">
        <v>45932.696018518502</v>
      </c>
      <c r="D7906" s="16" t="s">
        <v>30989</v>
      </c>
      <c r="E7906" s="16" t="s">
        <v>30990</v>
      </c>
      <c r="F7906" s="16" t="s">
        <v>18</v>
      </c>
      <c r="G7906" s="16" t="s">
        <v>19</v>
      </c>
      <c r="H7906" s="16" t="s">
        <v>30991</v>
      </c>
      <c r="I7906" s="16" t="s">
        <v>861</v>
      </c>
      <c r="J7906" s="16" t="s">
        <v>2901</v>
      </c>
      <c r="K7906" s="20">
        <v>47.5</v>
      </c>
      <c r="L7906" s="21">
        <v>43333</v>
      </c>
      <c r="M7906" s="21">
        <v>43014</v>
      </c>
      <c r="N7906" s="16" t="s">
        <v>19</v>
      </c>
      <c r="O7906" s="16" t="s">
        <v>22</v>
      </c>
    </row>
    <row r="7907" spans="1:15">
      <c r="A7907" s="18" t="s">
        <v>30997</v>
      </c>
      <c r="B7907" s="16" t="s">
        <v>30998</v>
      </c>
      <c r="C7907" s="19">
        <v>46030.6090162037</v>
      </c>
      <c r="D7907" s="16" t="s">
        <v>30999</v>
      </c>
      <c r="E7907" s="16" t="s">
        <v>31000</v>
      </c>
      <c r="F7907" s="16" t="s">
        <v>18</v>
      </c>
      <c r="G7907" s="16" t="s">
        <v>19</v>
      </c>
      <c r="H7907" s="16" t="s">
        <v>31001</v>
      </c>
      <c r="I7907" s="16" t="s">
        <v>5912</v>
      </c>
      <c r="J7907" s="16" t="s">
        <v>2901</v>
      </c>
      <c r="K7907" s="20">
        <v>96.2</v>
      </c>
      <c r="L7907" s="21">
        <v>41870</v>
      </c>
      <c r="M7907" s="21">
        <v>41578</v>
      </c>
      <c r="N7907" s="16" t="s">
        <v>19</v>
      </c>
      <c r="O7907" s="16" t="s">
        <v>22</v>
      </c>
    </row>
    <row r="7908" spans="1:15">
      <c r="A7908" s="18" t="s">
        <v>31007</v>
      </c>
      <c r="B7908" s="16" t="s">
        <v>31008</v>
      </c>
      <c r="C7908" s="19">
        <v>45758.687673611101</v>
      </c>
      <c r="D7908" s="16" t="s">
        <v>31009</v>
      </c>
      <c r="E7908" s="16" t="s">
        <v>31010</v>
      </c>
      <c r="F7908" s="16" t="s">
        <v>28</v>
      </c>
      <c r="G7908" s="16" t="s">
        <v>19</v>
      </c>
      <c r="H7908" s="16" t="s">
        <v>31011</v>
      </c>
      <c r="I7908" s="16" t="s">
        <v>913</v>
      </c>
      <c r="J7908" s="16" t="s">
        <v>2901</v>
      </c>
      <c r="K7908" s="20">
        <v>91.77</v>
      </c>
      <c r="L7908" s="21">
        <v>41085</v>
      </c>
      <c r="M7908" s="21">
        <v>41040</v>
      </c>
      <c r="N7908" s="16" t="s">
        <v>19</v>
      </c>
      <c r="O7908" s="16" t="s">
        <v>22</v>
      </c>
    </row>
    <row r="7909" spans="1:15">
      <c r="A7909" s="18" t="s">
        <v>31628</v>
      </c>
      <c r="B7909" s="16" t="s">
        <v>31629</v>
      </c>
      <c r="C7909" s="19">
        <v>45804.369097222203</v>
      </c>
      <c r="D7909" s="16" t="s">
        <v>31630</v>
      </c>
      <c r="E7909" s="16" t="s">
        <v>31631</v>
      </c>
      <c r="F7909" s="16" t="s">
        <v>28</v>
      </c>
      <c r="G7909" s="16" t="s">
        <v>19</v>
      </c>
      <c r="H7909" s="16" t="s">
        <v>31632</v>
      </c>
      <c r="I7909" s="16" t="s">
        <v>340</v>
      </c>
      <c r="J7909" s="16" t="s">
        <v>2901</v>
      </c>
      <c r="K7909" s="20">
        <v>95</v>
      </c>
      <c r="L7909" s="21">
        <v>44853</v>
      </c>
      <c r="M7909" s="21">
        <v>44439</v>
      </c>
      <c r="N7909" s="16" t="s">
        <v>19</v>
      </c>
      <c r="O7909" s="16" t="s">
        <v>22</v>
      </c>
    </row>
    <row r="7910" spans="1:15">
      <c r="A7910" s="18" t="s">
        <v>31012</v>
      </c>
      <c r="B7910" s="16" t="s">
        <v>31013</v>
      </c>
      <c r="C7910" s="19">
        <v>45958.681493055599</v>
      </c>
      <c r="D7910" s="16" t="s">
        <v>31014</v>
      </c>
      <c r="E7910" s="16" t="s">
        <v>31015</v>
      </c>
      <c r="F7910" s="16" t="s">
        <v>28</v>
      </c>
      <c r="G7910" s="16" t="s">
        <v>19</v>
      </c>
      <c r="H7910" s="16" t="s">
        <v>31016</v>
      </c>
      <c r="I7910" s="16" t="s">
        <v>2529</v>
      </c>
      <c r="J7910" s="16" t="s">
        <v>2901</v>
      </c>
      <c r="K7910" s="20">
        <v>154</v>
      </c>
      <c r="L7910" s="21">
        <v>41696</v>
      </c>
      <c r="M7910" s="21">
        <v>41544</v>
      </c>
      <c r="N7910" s="16" t="s">
        <v>19</v>
      </c>
      <c r="O7910" s="16" t="s">
        <v>22</v>
      </c>
    </row>
    <row r="7911" spans="1:15">
      <c r="A7911" s="18" t="s">
        <v>31017</v>
      </c>
      <c r="B7911" s="16" t="s">
        <v>31018</v>
      </c>
      <c r="C7911" s="19">
        <v>46036.639155092598</v>
      </c>
      <c r="D7911" s="16" t="s">
        <v>31019</v>
      </c>
      <c r="E7911" s="16" t="s">
        <v>31020</v>
      </c>
      <c r="F7911" s="16" t="s">
        <v>28</v>
      </c>
      <c r="G7911" s="16" t="s">
        <v>19</v>
      </c>
      <c r="H7911" s="16" t="s">
        <v>31021</v>
      </c>
      <c r="I7911" s="16" t="s">
        <v>924</v>
      </c>
      <c r="J7911" s="16" t="s">
        <v>2901</v>
      </c>
      <c r="K7911" s="20">
        <v>54.4</v>
      </c>
      <c r="L7911" s="21">
        <v>39757</v>
      </c>
      <c r="M7911" s="21">
        <v>39923</v>
      </c>
      <c r="N7911" s="16" t="s">
        <v>19</v>
      </c>
      <c r="O7911" s="16" t="s">
        <v>22</v>
      </c>
    </row>
    <row r="7912" spans="1:15">
      <c r="A7912" s="18" t="s">
        <v>31022</v>
      </c>
      <c r="B7912" s="16" t="s">
        <v>31023</v>
      </c>
      <c r="C7912" s="19">
        <v>45876.394490740699</v>
      </c>
      <c r="D7912" s="16" t="s">
        <v>31024</v>
      </c>
      <c r="E7912" s="16" t="s">
        <v>31025</v>
      </c>
      <c r="F7912" s="16" t="s">
        <v>28</v>
      </c>
      <c r="G7912" s="16" t="s">
        <v>19</v>
      </c>
      <c r="H7912" s="16" t="s">
        <v>31026</v>
      </c>
      <c r="I7912" s="16" t="s">
        <v>11220</v>
      </c>
      <c r="J7912" s="16" t="s">
        <v>2901</v>
      </c>
      <c r="K7912" s="20">
        <v>25</v>
      </c>
      <c r="L7912" s="21">
        <v>43698</v>
      </c>
      <c r="M7912" s="21">
        <v>43592</v>
      </c>
      <c r="N7912" s="16" t="s">
        <v>19</v>
      </c>
      <c r="O7912" s="16" t="s">
        <v>22</v>
      </c>
    </row>
    <row r="7913" spans="1:15">
      <c r="A7913" s="18" t="s">
        <v>10893</v>
      </c>
      <c r="B7913" s="16" t="s">
        <v>10894</v>
      </c>
      <c r="C7913" s="19">
        <v>45804.369212963</v>
      </c>
      <c r="D7913" s="16" t="s">
        <v>10895</v>
      </c>
      <c r="E7913" s="16" t="s">
        <v>10896</v>
      </c>
      <c r="F7913" s="16" t="s">
        <v>28</v>
      </c>
      <c r="G7913" s="16" t="s">
        <v>19</v>
      </c>
      <c r="H7913" s="16" t="s">
        <v>10897</v>
      </c>
      <c r="I7913" s="16" t="s">
        <v>562</v>
      </c>
      <c r="J7913" s="16" t="s">
        <v>2901</v>
      </c>
      <c r="K7913" s="20">
        <v>4.5</v>
      </c>
      <c r="L7913" s="21">
        <v>41236</v>
      </c>
      <c r="M7913" s="21">
        <v>41236</v>
      </c>
      <c r="N7913" s="16"/>
      <c r="O7913" s="16" t="s">
        <v>22</v>
      </c>
    </row>
    <row r="7914" spans="1:15">
      <c r="A7914" s="18" t="s">
        <v>31027</v>
      </c>
      <c r="B7914" s="16" t="s">
        <v>31028</v>
      </c>
      <c r="C7914" s="19">
        <v>45804.369212963</v>
      </c>
      <c r="D7914" s="16" t="s">
        <v>10895</v>
      </c>
      <c r="E7914" s="16" t="s">
        <v>10896</v>
      </c>
      <c r="F7914" s="16" t="s">
        <v>28</v>
      </c>
      <c r="G7914" s="16" t="s">
        <v>19</v>
      </c>
      <c r="H7914" s="16" t="s">
        <v>31029</v>
      </c>
      <c r="I7914" s="16" t="s">
        <v>3773</v>
      </c>
      <c r="J7914" s="16" t="s">
        <v>2901</v>
      </c>
      <c r="K7914" s="20">
        <v>17</v>
      </c>
      <c r="L7914" s="21">
        <v>44698</v>
      </c>
      <c r="M7914" s="21">
        <v>44546</v>
      </c>
      <c r="N7914" s="16" t="s">
        <v>73</v>
      </c>
      <c r="O7914" s="16" t="s">
        <v>22</v>
      </c>
    </row>
    <row r="7915" spans="1:15">
      <c r="A7915" s="18" t="s">
        <v>16878</v>
      </c>
      <c r="B7915" s="16" t="s">
        <v>16879</v>
      </c>
      <c r="C7915" s="19">
        <v>45985.467523148101</v>
      </c>
      <c r="D7915" s="16" t="s">
        <v>16880</v>
      </c>
      <c r="E7915" s="16" t="s">
        <v>16881</v>
      </c>
      <c r="F7915" s="16" t="s">
        <v>411</v>
      </c>
      <c r="G7915" s="16" t="s">
        <v>19</v>
      </c>
      <c r="H7915" s="16" t="s">
        <v>16882</v>
      </c>
      <c r="I7915" s="16" t="s">
        <v>393</v>
      </c>
      <c r="J7915" s="16" t="s">
        <v>2901</v>
      </c>
      <c r="K7915" s="20">
        <v>30</v>
      </c>
      <c r="L7915" s="21">
        <v>44813</v>
      </c>
      <c r="M7915" s="21">
        <v>44460</v>
      </c>
      <c r="N7915" s="16" t="s">
        <v>19</v>
      </c>
      <c r="O7915" s="16" t="s">
        <v>22</v>
      </c>
    </row>
    <row r="7916" spans="1:15">
      <c r="A7916" s="18" t="s">
        <v>31041</v>
      </c>
      <c r="B7916" s="16" t="s">
        <v>31042</v>
      </c>
      <c r="C7916" s="19">
        <v>45727.655694444402</v>
      </c>
      <c r="D7916" s="16" t="s">
        <v>16880</v>
      </c>
      <c r="E7916" s="16" t="s">
        <v>16881</v>
      </c>
      <c r="F7916" s="16" t="s">
        <v>411</v>
      </c>
      <c r="G7916" s="16" t="s">
        <v>19</v>
      </c>
      <c r="H7916" s="16" t="s">
        <v>31043</v>
      </c>
      <c r="I7916" s="16" t="s">
        <v>3218</v>
      </c>
      <c r="J7916" s="16" t="s">
        <v>2901</v>
      </c>
      <c r="K7916" s="20">
        <v>15</v>
      </c>
      <c r="L7916" s="21">
        <v>44581</v>
      </c>
      <c r="M7916" s="21">
        <v>44410</v>
      </c>
      <c r="N7916" s="16" t="s">
        <v>73</v>
      </c>
      <c r="O7916" s="16" t="s">
        <v>22</v>
      </c>
    </row>
    <row r="7917" spans="1:15">
      <c r="A7917" s="18" t="s">
        <v>3432</v>
      </c>
      <c r="B7917" s="16" t="s">
        <v>3433</v>
      </c>
      <c r="C7917" s="19">
        <v>45798.612870370402</v>
      </c>
      <c r="D7917" s="16" t="s">
        <v>3434</v>
      </c>
      <c r="E7917" s="16" t="s">
        <v>3435</v>
      </c>
      <c r="F7917" s="16" t="s">
        <v>171</v>
      </c>
      <c r="G7917" s="16" t="s">
        <v>73</v>
      </c>
      <c r="H7917" s="16" t="s">
        <v>3437</v>
      </c>
      <c r="I7917" s="16" t="s">
        <v>3436</v>
      </c>
      <c r="J7917" s="16" t="s">
        <v>2901</v>
      </c>
      <c r="K7917" s="20">
        <v>10</v>
      </c>
      <c r="L7917" s="21">
        <v>41085</v>
      </c>
      <c r="M7917" s="21">
        <v>41085</v>
      </c>
      <c r="N7917" s="16"/>
      <c r="O7917" s="16" t="s">
        <v>22</v>
      </c>
    </row>
    <row r="7918" spans="1:15">
      <c r="A7918" s="18" t="s">
        <v>31044</v>
      </c>
      <c r="B7918" s="16" t="s">
        <v>31045</v>
      </c>
      <c r="C7918" s="19">
        <v>46065.687847222202</v>
      </c>
      <c r="D7918" s="16" t="s">
        <v>31046</v>
      </c>
      <c r="E7918" s="16" t="s">
        <v>31047</v>
      </c>
      <c r="F7918" s="16" t="s">
        <v>18</v>
      </c>
      <c r="G7918" s="16" t="s">
        <v>19</v>
      </c>
      <c r="H7918" s="16" t="s">
        <v>31048</v>
      </c>
      <c r="I7918" s="16" t="s">
        <v>3084</v>
      </c>
      <c r="J7918" s="16" t="s">
        <v>2901</v>
      </c>
      <c r="K7918" s="20">
        <v>100</v>
      </c>
      <c r="L7918" s="21">
        <v>41228</v>
      </c>
      <c r="M7918" s="21">
        <v>41228</v>
      </c>
      <c r="N7918" s="16" t="s">
        <v>19</v>
      </c>
      <c r="O7918" s="16" t="s">
        <v>22</v>
      </c>
    </row>
    <row r="7919" spans="1:15">
      <c r="A7919" s="18" t="s">
        <v>10898</v>
      </c>
      <c r="B7919" s="16" t="s">
        <v>10899</v>
      </c>
      <c r="C7919" s="19">
        <v>45798.459259259304</v>
      </c>
      <c r="D7919" s="16" t="s">
        <v>10900</v>
      </c>
      <c r="E7919" s="16" t="s">
        <v>10901</v>
      </c>
      <c r="F7919" s="16" t="s">
        <v>18</v>
      </c>
      <c r="G7919" s="16" t="s">
        <v>19</v>
      </c>
      <c r="H7919" s="16" t="s">
        <v>10902</v>
      </c>
      <c r="I7919" s="16" t="s">
        <v>778</v>
      </c>
      <c r="J7919" s="16" t="s">
        <v>2901</v>
      </c>
      <c r="K7919" s="20">
        <v>5</v>
      </c>
      <c r="L7919" s="21">
        <v>40982</v>
      </c>
      <c r="M7919" s="21">
        <v>40982</v>
      </c>
      <c r="N7919" s="16"/>
      <c r="O7919" s="16" t="s">
        <v>22</v>
      </c>
    </row>
    <row r="7920" spans="1:15">
      <c r="A7920" s="18" t="s">
        <v>31049</v>
      </c>
      <c r="B7920" s="16" t="s">
        <v>31050</v>
      </c>
      <c r="C7920" s="19">
        <v>45924.606469907398</v>
      </c>
      <c r="D7920" s="16" t="s">
        <v>31051</v>
      </c>
      <c r="E7920" s="16" t="s">
        <v>31052</v>
      </c>
      <c r="F7920" s="16" t="s">
        <v>411</v>
      </c>
      <c r="G7920" s="16" t="s">
        <v>19</v>
      </c>
      <c r="H7920" s="16" t="s">
        <v>31053</v>
      </c>
      <c r="I7920" s="16" t="s">
        <v>3240</v>
      </c>
      <c r="J7920" s="16" t="s">
        <v>2901</v>
      </c>
      <c r="K7920" s="20">
        <v>50</v>
      </c>
      <c r="L7920" s="21">
        <v>45133</v>
      </c>
      <c r="M7920" s="21">
        <v>45063</v>
      </c>
      <c r="N7920" s="16" t="s">
        <v>19</v>
      </c>
      <c r="O7920" s="16" t="s">
        <v>22</v>
      </c>
    </row>
    <row r="7921" spans="1:15">
      <c r="A7921" s="18" t="s">
        <v>30413</v>
      </c>
      <c r="B7921" s="16" t="s">
        <v>30414</v>
      </c>
      <c r="C7921" s="19">
        <v>45924.428182870397</v>
      </c>
      <c r="D7921" s="16" t="s">
        <v>30415</v>
      </c>
      <c r="E7921" s="16" t="s">
        <v>30416</v>
      </c>
      <c r="F7921" s="16" t="s">
        <v>18</v>
      </c>
      <c r="G7921" s="16" t="s">
        <v>19</v>
      </c>
      <c r="H7921" s="16" t="s">
        <v>30417</v>
      </c>
      <c r="I7921" s="16" t="s">
        <v>1660</v>
      </c>
      <c r="J7921" s="16" t="s">
        <v>2901</v>
      </c>
      <c r="K7921" s="20">
        <v>115.175</v>
      </c>
      <c r="L7921" s="21">
        <v>45476</v>
      </c>
      <c r="M7921" s="21">
        <v>45313</v>
      </c>
      <c r="N7921" s="16" t="s">
        <v>19</v>
      </c>
      <c r="O7921" s="16" t="s">
        <v>22</v>
      </c>
    </row>
    <row r="7922" spans="1:15">
      <c r="A7922" s="18" t="s">
        <v>31054</v>
      </c>
      <c r="B7922" s="16" t="s">
        <v>31055</v>
      </c>
      <c r="C7922" s="19">
        <v>45910.443634259304</v>
      </c>
      <c r="D7922" s="16" t="s">
        <v>31056</v>
      </c>
      <c r="E7922" s="16" t="s">
        <v>31057</v>
      </c>
      <c r="F7922" s="16" t="s">
        <v>28</v>
      </c>
      <c r="G7922" s="16" t="s">
        <v>19</v>
      </c>
      <c r="H7922" s="16" t="s">
        <v>31058</v>
      </c>
      <c r="I7922" s="16" t="s">
        <v>3485</v>
      </c>
      <c r="J7922" s="16" t="s">
        <v>2901</v>
      </c>
      <c r="K7922" s="20">
        <v>82.8</v>
      </c>
      <c r="L7922" s="21">
        <v>43216</v>
      </c>
      <c r="M7922" s="21">
        <v>43180</v>
      </c>
      <c r="N7922" s="16" t="s">
        <v>19</v>
      </c>
      <c r="O7922" s="16" t="s">
        <v>22</v>
      </c>
    </row>
    <row r="7923" spans="1:15">
      <c r="A7923" s="18" t="s">
        <v>23909</v>
      </c>
      <c r="B7923" s="16" t="s">
        <v>23910</v>
      </c>
      <c r="C7923" s="19">
        <v>45869.643888888902</v>
      </c>
      <c r="D7923" s="16" t="s">
        <v>23911</v>
      </c>
      <c r="E7923" s="16" t="s">
        <v>23912</v>
      </c>
      <c r="F7923" s="16" t="s">
        <v>28</v>
      </c>
      <c r="G7923" s="16" t="s">
        <v>19</v>
      </c>
      <c r="H7923" s="16" t="s">
        <v>23913</v>
      </c>
      <c r="I7923" s="16" t="s">
        <v>6206</v>
      </c>
      <c r="J7923" s="16" t="s">
        <v>2901</v>
      </c>
      <c r="K7923" s="20">
        <v>99</v>
      </c>
      <c r="L7923" s="21">
        <v>44642</v>
      </c>
      <c r="M7923" s="21">
        <v>44600</v>
      </c>
      <c r="N7923" s="16" t="s">
        <v>19</v>
      </c>
      <c r="O7923" s="16" t="s">
        <v>22</v>
      </c>
    </row>
    <row r="7924" spans="1:15">
      <c r="A7924" s="18" t="s">
        <v>31059</v>
      </c>
      <c r="B7924" s="16" t="s">
        <v>31060</v>
      </c>
      <c r="C7924" s="19">
        <v>45803.386516203696</v>
      </c>
      <c r="D7924" s="16" t="s">
        <v>31061</v>
      </c>
      <c r="E7924" s="16" t="s">
        <v>31062</v>
      </c>
      <c r="F7924" s="16" t="s">
        <v>689</v>
      </c>
      <c r="G7924" s="16" t="s">
        <v>19</v>
      </c>
      <c r="H7924" s="16" t="s">
        <v>31063</v>
      </c>
      <c r="I7924" s="16" t="s">
        <v>647</v>
      </c>
      <c r="J7924" s="16" t="s">
        <v>2901</v>
      </c>
      <c r="K7924" s="20">
        <v>53.2</v>
      </c>
      <c r="L7924" s="21">
        <v>44959</v>
      </c>
      <c r="M7924" s="21">
        <v>44789</v>
      </c>
      <c r="N7924" s="16" t="s">
        <v>19</v>
      </c>
      <c r="O7924" s="16" t="s">
        <v>22</v>
      </c>
    </row>
    <row r="7925" spans="1:15">
      <c r="A7925" s="18" t="s">
        <v>3393</v>
      </c>
      <c r="B7925" s="16" t="s">
        <v>3394</v>
      </c>
      <c r="C7925" s="19">
        <v>45798.514166666697</v>
      </c>
      <c r="D7925" s="16" t="s">
        <v>3395</v>
      </c>
      <c r="E7925" s="16" t="s">
        <v>3396</v>
      </c>
      <c r="F7925" s="16" t="s">
        <v>689</v>
      </c>
      <c r="G7925" s="16" t="s">
        <v>73</v>
      </c>
      <c r="H7925" s="16" t="s">
        <v>3397</v>
      </c>
      <c r="I7925" s="16" t="s">
        <v>2529</v>
      </c>
      <c r="J7925" s="16" t="s">
        <v>2901</v>
      </c>
      <c r="K7925" s="20">
        <v>10</v>
      </c>
      <c r="L7925" s="21">
        <v>41051</v>
      </c>
      <c r="M7925" s="21">
        <v>41051</v>
      </c>
      <c r="N7925" s="16"/>
      <c r="O7925" s="16" t="s">
        <v>22</v>
      </c>
    </row>
    <row r="7926" spans="1:15">
      <c r="A7926" s="18" t="s">
        <v>10903</v>
      </c>
      <c r="B7926" s="16" t="s">
        <v>10904</v>
      </c>
      <c r="C7926" s="19">
        <v>45798.429803240702</v>
      </c>
      <c r="D7926" s="16" t="s">
        <v>10905</v>
      </c>
      <c r="E7926" s="16" t="s">
        <v>10906</v>
      </c>
      <c r="F7926" s="16" t="s">
        <v>2966</v>
      </c>
      <c r="G7926" s="16" t="s">
        <v>73</v>
      </c>
      <c r="H7926" s="16" t="s">
        <v>10907</v>
      </c>
      <c r="I7926" s="16" t="s">
        <v>2529</v>
      </c>
      <c r="J7926" s="16" t="s">
        <v>2901</v>
      </c>
      <c r="K7926" s="20">
        <v>10</v>
      </c>
      <c r="L7926" s="21">
        <v>41051</v>
      </c>
      <c r="M7926" s="21">
        <v>41051</v>
      </c>
      <c r="N7926" s="16"/>
      <c r="O7926" s="16" t="s">
        <v>22</v>
      </c>
    </row>
    <row r="7927" spans="1:15">
      <c r="A7927" s="18" t="s">
        <v>31064</v>
      </c>
      <c r="B7927" s="16" t="s">
        <v>31065</v>
      </c>
      <c r="C7927" s="19">
        <v>46052.5843171296</v>
      </c>
      <c r="D7927" s="16" t="s">
        <v>31066</v>
      </c>
      <c r="E7927" s="16" t="s">
        <v>31067</v>
      </c>
      <c r="F7927" s="16" t="s">
        <v>18</v>
      </c>
      <c r="G7927" s="16" t="s">
        <v>19</v>
      </c>
      <c r="H7927" s="16" t="s">
        <v>31068</v>
      </c>
      <c r="I7927" s="16" t="s">
        <v>3546</v>
      </c>
      <c r="J7927" s="16" t="s">
        <v>2901</v>
      </c>
      <c r="K7927" s="20">
        <v>68</v>
      </c>
      <c r="L7927" s="21">
        <v>41137</v>
      </c>
      <c r="M7927" s="21">
        <v>41095</v>
      </c>
      <c r="N7927" s="16" t="s">
        <v>19</v>
      </c>
      <c r="O7927" s="16" t="s">
        <v>22</v>
      </c>
    </row>
    <row r="7928" spans="1:15">
      <c r="A7928" s="18" t="s">
        <v>31069</v>
      </c>
      <c r="B7928" s="16" t="s">
        <v>31070</v>
      </c>
      <c r="C7928" s="19">
        <v>45798.648761574099</v>
      </c>
      <c r="D7928" s="16" t="s">
        <v>31071</v>
      </c>
      <c r="E7928" s="16" t="s">
        <v>31072</v>
      </c>
      <c r="F7928" s="16" t="s">
        <v>28</v>
      </c>
      <c r="G7928" s="16" t="s">
        <v>19</v>
      </c>
      <c r="H7928" s="16" t="s">
        <v>31073</v>
      </c>
      <c r="I7928" s="16" t="s">
        <v>229</v>
      </c>
      <c r="J7928" s="16" t="s">
        <v>2901</v>
      </c>
      <c r="K7928" s="20">
        <v>152</v>
      </c>
      <c r="L7928" s="21">
        <v>41753</v>
      </c>
      <c r="M7928" s="21">
        <v>41582</v>
      </c>
      <c r="N7928" s="16" t="s">
        <v>19</v>
      </c>
      <c r="O7928" s="16" t="s">
        <v>22</v>
      </c>
    </row>
    <row r="7929" spans="1:15">
      <c r="A7929" s="18" t="s">
        <v>31074</v>
      </c>
      <c r="B7929" s="16" t="s">
        <v>31075</v>
      </c>
      <c r="C7929" s="19">
        <v>46003.404479166697</v>
      </c>
      <c r="D7929" s="16" t="s">
        <v>31076</v>
      </c>
      <c r="E7929" s="16" t="s">
        <v>31077</v>
      </c>
      <c r="F7929" s="16" t="s">
        <v>18</v>
      </c>
      <c r="G7929" s="16" t="s">
        <v>19</v>
      </c>
      <c r="H7929" s="16" t="s">
        <v>31078</v>
      </c>
      <c r="I7929" s="16" t="s">
        <v>30543</v>
      </c>
      <c r="J7929" s="16" t="s">
        <v>2901</v>
      </c>
      <c r="K7929" s="20">
        <v>60</v>
      </c>
      <c r="L7929" s="21">
        <v>43955</v>
      </c>
      <c r="M7929" s="21">
        <v>43955</v>
      </c>
      <c r="N7929" s="16" t="s">
        <v>19</v>
      </c>
      <c r="O7929" s="16" t="s">
        <v>22</v>
      </c>
    </row>
    <row r="7930" spans="1:15">
      <c r="A7930" s="18" t="s">
        <v>11584</v>
      </c>
      <c r="B7930" s="16" t="s">
        <v>11585</v>
      </c>
      <c r="C7930" s="19">
        <v>45803.424745370401</v>
      </c>
      <c r="D7930" s="16" t="s">
        <v>11586</v>
      </c>
      <c r="E7930" s="16" t="s">
        <v>11587</v>
      </c>
      <c r="F7930" s="16" t="s">
        <v>18</v>
      </c>
      <c r="G7930" s="16" t="s">
        <v>19</v>
      </c>
      <c r="H7930" s="16" t="s">
        <v>11588</v>
      </c>
      <c r="I7930" s="16" t="s">
        <v>3381</v>
      </c>
      <c r="J7930" s="16" t="s">
        <v>2901</v>
      </c>
      <c r="K7930" s="20">
        <v>25</v>
      </c>
      <c r="L7930" s="21">
        <v>44194</v>
      </c>
      <c r="M7930" s="21">
        <v>44020</v>
      </c>
      <c r="N7930" s="16" t="s">
        <v>19</v>
      </c>
      <c r="O7930" s="16" t="s">
        <v>22</v>
      </c>
    </row>
    <row r="7931" spans="1:15">
      <c r="A7931" s="18" t="s">
        <v>31113</v>
      </c>
      <c r="B7931" s="16" t="s">
        <v>31114</v>
      </c>
      <c r="C7931" s="19">
        <v>45789.874513888899</v>
      </c>
      <c r="D7931" s="16" t="s">
        <v>31115</v>
      </c>
      <c r="E7931" s="16" t="s">
        <v>31116</v>
      </c>
      <c r="F7931" s="16" t="s">
        <v>28</v>
      </c>
      <c r="G7931" s="16" t="s">
        <v>19</v>
      </c>
      <c r="H7931" s="16" t="s">
        <v>31117</v>
      </c>
      <c r="I7931" s="16" t="s">
        <v>533</v>
      </c>
      <c r="J7931" s="16" t="s">
        <v>2901</v>
      </c>
      <c r="K7931" s="20">
        <v>211</v>
      </c>
      <c r="L7931" s="21">
        <v>41229</v>
      </c>
      <c r="M7931" s="21">
        <v>41229</v>
      </c>
      <c r="N7931" s="16" t="s">
        <v>19</v>
      </c>
      <c r="O7931" s="16" t="s">
        <v>22</v>
      </c>
    </row>
    <row r="7932" spans="1:15">
      <c r="A7932" s="18" t="s">
        <v>10908</v>
      </c>
      <c r="B7932" s="16" t="s">
        <v>10909</v>
      </c>
      <c r="C7932" s="19">
        <v>45789.8741898148</v>
      </c>
      <c r="D7932" s="16" t="s">
        <v>10910</v>
      </c>
      <c r="E7932" s="16" t="s">
        <v>10911</v>
      </c>
      <c r="F7932" s="16" t="s">
        <v>28</v>
      </c>
      <c r="G7932" s="16" t="s">
        <v>19</v>
      </c>
      <c r="H7932" s="16" t="s">
        <v>10912</v>
      </c>
      <c r="I7932" s="16" t="s">
        <v>2608</v>
      </c>
      <c r="J7932" s="16" t="s">
        <v>2901</v>
      </c>
      <c r="K7932" s="20">
        <v>7.84</v>
      </c>
      <c r="L7932" s="21">
        <v>41233</v>
      </c>
      <c r="M7932" s="21">
        <v>41233</v>
      </c>
      <c r="N7932" s="16"/>
      <c r="O7932" s="16" t="s">
        <v>22</v>
      </c>
    </row>
    <row r="7933" spans="1:15">
      <c r="A7933" s="18" t="s">
        <v>10913</v>
      </c>
      <c r="B7933" s="16" t="s">
        <v>10914</v>
      </c>
      <c r="C7933" s="19">
        <v>42114.422453703701</v>
      </c>
      <c r="D7933" s="16" t="s">
        <v>10915</v>
      </c>
      <c r="E7933" s="16" t="s">
        <v>10916</v>
      </c>
      <c r="F7933" s="16" t="s">
        <v>2958</v>
      </c>
      <c r="G7933" s="16" t="s">
        <v>19</v>
      </c>
      <c r="H7933" s="16" t="s">
        <v>10917</v>
      </c>
      <c r="I7933" s="16" t="s">
        <v>930</v>
      </c>
      <c r="J7933" s="16" t="s">
        <v>2901</v>
      </c>
      <c r="K7933" s="20">
        <v>7.2</v>
      </c>
      <c r="L7933" s="21">
        <v>41222</v>
      </c>
      <c r="M7933" s="21">
        <v>41222</v>
      </c>
      <c r="N7933" s="16"/>
      <c r="O7933" s="16" t="s">
        <v>22</v>
      </c>
    </row>
    <row r="7934" spans="1:15">
      <c r="A7934" s="18" t="s">
        <v>31126</v>
      </c>
      <c r="B7934" s="16" t="s">
        <v>31127</v>
      </c>
      <c r="C7934" s="19">
        <v>46064.628819444399</v>
      </c>
      <c r="D7934" s="16" t="s">
        <v>31128</v>
      </c>
      <c r="E7934" s="16" t="s">
        <v>31129</v>
      </c>
      <c r="F7934" s="16" t="s">
        <v>28</v>
      </c>
      <c r="G7934" s="16" t="s">
        <v>19</v>
      </c>
      <c r="H7934" s="16" t="s">
        <v>31130</v>
      </c>
      <c r="I7934" s="16" t="s">
        <v>2354</v>
      </c>
      <c r="J7934" s="16" t="s">
        <v>2901</v>
      </c>
      <c r="K7934" s="20">
        <v>762</v>
      </c>
      <c r="L7934" s="21">
        <v>44662</v>
      </c>
      <c r="M7934" s="21">
        <v>44651</v>
      </c>
      <c r="N7934" s="16" t="s">
        <v>73</v>
      </c>
      <c r="O7934" s="16" t="s">
        <v>22</v>
      </c>
    </row>
    <row r="7935" spans="1:15">
      <c r="A7935" s="18" t="s">
        <v>31134</v>
      </c>
      <c r="B7935" s="16" t="s">
        <v>31135</v>
      </c>
      <c r="C7935" s="19">
        <v>46009.566643518498</v>
      </c>
      <c r="D7935" s="16" t="s">
        <v>31136</v>
      </c>
      <c r="E7935" s="16" t="s">
        <v>31137</v>
      </c>
      <c r="F7935" s="16" t="s">
        <v>28</v>
      </c>
      <c r="G7935" s="16" t="s">
        <v>19</v>
      </c>
      <c r="H7935" s="16" t="s">
        <v>31138</v>
      </c>
      <c r="I7935" s="16" t="s">
        <v>9242</v>
      </c>
      <c r="J7935" s="16" t="s">
        <v>2901</v>
      </c>
      <c r="K7935" s="20">
        <v>85</v>
      </c>
      <c r="L7935" s="21">
        <v>40823</v>
      </c>
      <c r="M7935" s="21">
        <v>40823</v>
      </c>
      <c r="N7935" s="16" t="s">
        <v>19</v>
      </c>
      <c r="O7935" s="16" t="s">
        <v>22</v>
      </c>
    </row>
    <row r="7936" spans="1:15">
      <c r="A7936" s="18" t="s">
        <v>10918</v>
      </c>
      <c r="B7936" s="16" t="s">
        <v>10919</v>
      </c>
      <c r="C7936" s="19">
        <v>42114.461875000001</v>
      </c>
      <c r="D7936" s="16" t="s">
        <v>10920</v>
      </c>
      <c r="E7936" s="16" t="s">
        <v>10921</v>
      </c>
      <c r="F7936" s="16" t="s">
        <v>2952</v>
      </c>
      <c r="G7936" s="16" t="s">
        <v>19</v>
      </c>
      <c r="H7936" s="16" t="s">
        <v>10922</v>
      </c>
      <c r="I7936" s="16" t="s">
        <v>5949</v>
      </c>
      <c r="J7936" s="16" t="s">
        <v>2901</v>
      </c>
      <c r="K7936" s="20">
        <v>2</v>
      </c>
      <c r="L7936" s="21">
        <v>41355</v>
      </c>
      <c r="M7936" s="21">
        <v>41355</v>
      </c>
      <c r="N7936" s="16"/>
      <c r="O7936" s="16" t="s">
        <v>22</v>
      </c>
    </row>
    <row r="7937" spans="1:15">
      <c r="A7937" s="18" t="s">
        <v>10923</v>
      </c>
      <c r="B7937" s="16" t="s">
        <v>10924</v>
      </c>
      <c r="C7937" s="19">
        <v>42114.4454050926</v>
      </c>
      <c r="D7937" s="16" t="s">
        <v>10925</v>
      </c>
      <c r="E7937" s="16" t="s">
        <v>10926</v>
      </c>
      <c r="F7937" s="16" t="s">
        <v>28</v>
      </c>
      <c r="G7937" s="16" t="s">
        <v>19</v>
      </c>
      <c r="H7937" s="16" t="s">
        <v>10928</v>
      </c>
      <c r="I7937" s="16" t="s">
        <v>10927</v>
      </c>
      <c r="J7937" s="16" t="s">
        <v>2901</v>
      </c>
      <c r="K7937" s="20">
        <v>10</v>
      </c>
      <c r="L7937" s="21">
        <v>41331</v>
      </c>
      <c r="M7937" s="21">
        <v>41331</v>
      </c>
      <c r="N7937" s="16"/>
      <c r="O7937" s="16" t="s">
        <v>22</v>
      </c>
    </row>
    <row r="7938" spans="1:15">
      <c r="A7938" s="18" t="s">
        <v>14988</v>
      </c>
      <c r="B7938" s="16" t="s">
        <v>14989</v>
      </c>
      <c r="C7938" s="19">
        <v>45713.614571759303</v>
      </c>
      <c r="D7938" s="16" t="s">
        <v>14990</v>
      </c>
      <c r="E7938" s="16" t="s">
        <v>14991</v>
      </c>
      <c r="F7938" s="16" t="s">
        <v>18</v>
      </c>
      <c r="G7938" s="16" t="s">
        <v>19</v>
      </c>
      <c r="H7938" s="16" t="s">
        <v>14992</v>
      </c>
      <c r="I7938" s="16" t="s">
        <v>334</v>
      </c>
      <c r="J7938" s="16" t="s">
        <v>2901</v>
      </c>
      <c r="K7938" s="20">
        <v>140</v>
      </c>
      <c r="L7938" s="21">
        <v>42901</v>
      </c>
      <c r="M7938" s="21">
        <v>42884</v>
      </c>
      <c r="N7938" s="16" t="s">
        <v>19</v>
      </c>
      <c r="O7938" s="16" t="s">
        <v>22</v>
      </c>
    </row>
    <row r="7939" spans="1:15">
      <c r="A7939" s="18" t="s">
        <v>31150</v>
      </c>
      <c r="B7939" s="16" t="s">
        <v>31151</v>
      </c>
      <c r="C7939" s="19">
        <v>45798.456655092603</v>
      </c>
      <c r="D7939" s="16" t="s">
        <v>31152</v>
      </c>
      <c r="E7939" s="16" t="s">
        <v>3353</v>
      </c>
      <c r="F7939" s="16" t="s">
        <v>2966</v>
      </c>
      <c r="G7939" s="16" t="s">
        <v>19</v>
      </c>
      <c r="H7939" s="16" t="s">
        <v>31153</v>
      </c>
      <c r="I7939" s="16" t="s">
        <v>340</v>
      </c>
      <c r="J7939" s="16" t="s">
        <v>2901</v>
      </c>
      <c r="K7939" s="20">
        <v>8.9</v>
      </c>
      <c r="L7939" s="21">
        <v>40491</v>
      </c>
      <c r="M7939" s="21">
        <v>40491</v>
      </c>
      <c r="N7939" s="16"/>
      <c r="O7939" s="16" t="s">
        <v>22</v>
      </c>
    </row>
    <row r="7940" spans="1:15">
      <c r="A7940" s="18" t="s">
        <v>31154</v>
      </c>
      <c r="B7940" s="16" t="s">
        <v>31155</v>
      </c>
      <c r="C7940" s="19">
        <v>46055.496898148202</v>
      </c>
      <c r="D7940" s="16" t="s">
        <v>31156</v>
      </c>
      <c r="E7940" s="16" t="s">
        <v>31157</v>
      </c>
      <c r="F7940" s="16" t="s">
        <v>28</v>
      </c>
      <c r="G7940" s="16" t="s">
        <v>19</v>
      </c>
      <c r="H7940" s="16" t="s">
        <v>31158</v>
      </c>
      <c r="I7940" s="16" t="s">
        <v>861</v>
      </c>
      <c r="J7940" s="16" t="s">
        <v>2901</v>
      </c>
      <c r="K7940" s="20">
        <v>106.1</v>
      </c>
      <c r="L7940" s="21">
        <v>41303</v>
      </c>
      <c r="M7940" s="21">
        <v>41185</v>
      </c>
      <c r="N7940" s="16" t="s">
        <v>19</v>
      </c>
      <c r="O7940" s="16" t="s">
        <v>22</v>
      </c>
    </row>
    <row r="7941" spans="1:15">
      <c r="A7941" s="18" t="s">
        <v>12147</v>
      </c>
      <c r="B7941" s="16" t="s">
        <v>12148</v>
      </c>
      <c r="C7941" s="19">
        <v>46009.612870370402</v>
      </c>
      <c r="D7941" s="16" t="s">
        <v>12149</v>
      </c>
      <c r="E7941" s="16" t="s">
        <v>12150</v>
      </c>
      <c r="F7941" s="16" t="s">
        <v>18</v>
      </c>
      <c r="G7941" s="16" t="s">
        <v>19</v>
      </c>
      <c r="H7941" s="16" t="s">
        <v>12151</v>
      </c>
      <c r="I7941" s="16" t="s">
        <v>677</v>
      </c>
      <c r="J7941" s="16" t="s">
        <v>2901</v>
      </c>
      <c r="K7941" s="20">
        <v>249.9</v>
      </c>
      <c r="L7941" s="21">
        <v>41584</v>
      </c>
      <c r="M7941" s="21">
        <v>41577</v>
      </c>
      <c r="N7941" s="16" t="s">
        <v>19</v>
      </c>
      <c r="O7941" s="16" t="s">
        <v>22</v>
      </c>
    </row>
    <row r="7942" spans="1:15">
      <c r="A7942" s="18" t="s">
        <v>12160</v>
      </c>
      <c r="B7942" s="16" t="s">
        <v>12161</v>
      </c>
      <c r="C7942" s="19">
        <v>46009.586446759298</v>
      </c>
      <c r="D7942" s="16" t="s">
        <v>12149</v>
      </c>
      <c r="E7942" s="16" t="s">
        <v>12150</v>
      </c>
      <c r="F7942" s="16" t="s">
        <v>18</v>
      </c>
      <c r="G7942" s="16" t="s">
        <v>19</v>
      </c>
      <c r="H7942" s="16" t="s">
        <v>12162</v>
      </c>
      <c r="I7942" s="16" t="s">
        <v>7228</v>
      </c>
      <c r="J7942" s="16" t="s">
        <v>2901</v>
      </c>
      <c r="K7942" s="20">
        <v>249.9</v>
      </c>
      <c r="L7942" s="21">
        <v>41584</v>
      </c>
      <c r="M7942" s="21">
        <v>41584</v>
      </c>
      <c r="N7942" s="16" t="s">
        <v>19</v>
      </c>
      <c r="O7942" s="16" t="s">
        <v>22</v>
      </c>
    </row>
    <row r="7943" spans="1:15">
      <c r="A7943" s="18" t="s">
        <v>12163</v>
      </c>
      <c r="B7943" s="16" t="s">
        <v>12164</v>
      </c>
      <c r="C7943" s="19">
        <v>46028.656979166699</v>
      </c>
      <c r="D7943" s="16" t="s">
        <v>12149</v>
      </c>
      <c r="E7943" s="16" t="s">
        <v>12150</v>
      </c>
      <c r="F7943" s="16" t="s">
        <v>18</v>
      </c>
      <c r="G7943" s="16" t="s">
        <v>19</v>
      </c>
      <c r="H7943" s="16" t="s">
        <v>12165</v>
      </c>
      <c r="I7943" s="16" t="s">
        <v>930</v>
      </c>
      <c r="J7943" s="16" t="s">
        <v>2901</v>
      </c>
      <c r="K7943" s="20">
        <v>1006</v>
      </c>
      <c r="L7943" s="21">
        <v>42173</v>
      </c>
      <c r="M7943" s="21">
        <v>41992</v>
      </c>
      <c r="N7943" s="16" t="s">
        <v>19</v>
      </c>
      <c r="O7943" s="16" t="s">
        <v>22</v>
      </c>
    </row>
    <row r="7944" spans="1:15">
      <c r="A7944" s="18" t="s">
        <v>14428</v>
      </c>
      <c r="B7944" s="16" t="s">
        <v>14429</v>
      </c>
      <c r="C7944" s="19">
        <v>45833.418483796297</v>
      </c>
      <c r="D7944" s="16" t="s">
        <v>12149</v>
      </c>
      <c r="E7944" s="16" t="s">
        <v>12150</v>
      </c>
      <c r="F7944" s="16" t="s">
        <v>18</v>
      </c>
      <c r="G7944" s="16" t="s">
        <v>19</v>
      </c>
      <c r="H7944" s="16" t="s">
        <v>14430</v>
      </c>
      <c r="I7944" s="16" t="s">
        <v>46</v>
      </c>
      <c r="J7944" s="16" t="s">
        <v>2901</v>
      </c>
      <c r="K7944" s="20">
        <v>149.93</v>
      </c>
      <c r="L7944" s="21">
        <v>41759</v>
      </c>
      <c r="M7944" s="21">
        <v>41576</v>
      </c>
      <c r="N7944" s="16" t="s">
        <v>19</v>
      </c>
      <c r="O7944" s="16" t="s">
        <v>22</v>
      </c>
    </row>
    <row r="7945" spans="1:15">
      <c r="A7945" s="18" t="s">
        <v>14993</v>
      </c>
      <c r="B7945" s="16" t="s">
        <v>14994</v>
      </c>
      <c r="C7945" s="19">
        <v>46058.655162037001</v>
      </c>
      <c r="D7945" s="16" t="s">
        <v>12149</v>
      </c>
      <c r="E7945" s="16" t="s">
        <v>12150</v>
      </c>
      <c r="F7945" s="16" t="s">
        <v>18</v>
      </c>
      <c r="G7945" s="16" t="s">
        <v>19</v>
      </c>
      <c r="H7945" s="16" t="s">
        <v>14995</v>
      </c>
      <c r="I7945" s="16" t="s">
        <v>930</v>
      </c>
      <c r="J7945" s="16" t="s">
        <v>2901</v>
      </c>
      <c r="K7945" s="20">
        <v>121</v>
      </c>
      <c r="L7945" s="21">
        <v>41659</v>
      </c>
      <c r="M7945" s="21">
        <v>41550</v>
      </c>
      <c r="N7945" s="16" t="s">
        <v>19</v>
      </c>
      <c r="O7945" s="16" t="s">
        <v>22</v>
      </c>
    </row>
    <row r="7946" spans="1:15">
      <c r="A7946" s="18" t="s">
        <v>15029</v>
      </c>
      <c r="B7946" s="16" t="s">
        <v>15030</v>
      </c>
      <c r="C7946" s="19">
        <v>45875.392500000002</v>
      </c>
      <c r="D7946" s="16" t="s">
        <v>12149</v>
      </c>
      <c r="E7946" s="16" t="s">
        <v>12150</v>
      </c>
      <c r="F7946" s="16" t="s">
        <v>18</v>
      </c>
      <c r="G7946" s="16" t="s">
        <v>19</v>
      </c>
      <c r="H7946" s="16" t="s">
        <v>15031</v>
      </c>
      <c r="I7946" s="16" t="s">
        <v>630</v>
      </c>
      <c r="J7946" s="16" t="s">
        <v>2901</v>
      </c>
      <c r="K7946" s="20">
        <v>71</v>
      </c>
      <c r="L7946" s="21">
        <v>41809</v>
      </c>
      <c r="M7946" s="21">
        <v>41582</v>
      </c>
      <c r="N7946" s="16" t="s">
        <v>19</v>
      </c>
      <c r="O7946" s="16" t="s">
        <v>22</v>
      </c>
    </row>
    <row r="7947" spans="1:15">
      <c r="A7947" s="18" t="s">
        <v>15073</v>
      </c>
      <c r="B7947" s="16" t="s">
        <v>15074</v>
      </c>
      <c r="C7947" s="19">
        <v>45764.415069444403</v>
      </c>
      <c r="D7947" s="16" t="s">
        <v>12149</v>
      </c>
      <c r="E7947" s="16" t="s">
        <v>12150</v>
      </c>
      <c r="F7947" s="16" t="s">
        <v>18</v>
      </c>
      <c r="G7947" s="16" t="s">
        <v>19</v>
      </c>
      <c r="H7947" s="16" t="s">
        <v>15075</v>
      </c>
      <c r="I7947" s="16" t="s">
        <v>2366</v>
      </c>
      <c r="J7947" s="16" t="s">
        <v>2901</v>
      </c>
      <c r="K7947" s="20">
        <v>61</v>
      </c>
      <c r="L7947" s="21">
        <v>41764</v>
      </c>
      <c r="M7947" s="21">
        <v>41578</v>
      </c>
      <c r="N7947" s="16" t="s">
        <v>19</v>
      </c>
      <c r="O7947" s="16" t="s">
        <v>22</v>
      </c>
    </row>
    <row r="7948" spans="1:15">
      <c r="A7948" s="18" t="s">
        <v>15079</v>
      </c>
      <c r="B7948" s="16" t="s">
        <v>15080</v>
      </c>
      <c r="C7948" s="19">
        <v>45958.680347222202</v>
      </c>
      <c r="D7948" s="16" t="s">
        <v>12149</v>
      </c>
      <c r="E7948" s="16" t="s">
        <v>12150</v>
      </c>
      <c r="F7948" s="16" t="s">
        <v>18</v>
      </c>
      <c r="G7948" s="16" t="s">
        <v>19</v>
      </c>
      <c r="H7948" s="16" t="s">
        <v>15081</v>
      </c>
      <c r="I7948" s="16" t="s">
        <v>1142</v>
      </c>
      <c r="J7948" s="16" t="s">
        <v>2901</v>
      </c>
      <c r="K7948" s="20">
        <v>56</v>
      </c>
      <c r="L7948" s="21">
        <v>41695</v>
      </c>
      <c r="M7948" s="21">
        <v>41578</v>
      </c>
      <c r="N7948" s="16" t="s">
        <v>19</v>
      </c>
      <c r="O7948" s="16" t="s">
        <v>22</v>
      </c>
    </row>
    <row r="7949" spans="1:15">
      <c r="A7949" s="18" t="s">
        <v>15100</v>
      </c>
      <c r="B7949" s="16" t="s">
        <v>15101</v>
      </c>
      <c r="C7949" s="19">
        <v>45760.917303240698</v>
      </c>
      <c r="D7949" s="16" t="s">
        <v>12149</v>
      </c>
      <c r="E7949" s="16" t="s">
        <v>12150</v>
      </c>
      <c r="F7949" s="16" t="s">
        <v>18</v>
      </c>
      <c r="G7949" s="16" t="s">
        <v>19</v>
      </c>
      <c r="H7949" s="16" t="s">
        <v>15102</v>
      </c>
      <c r="I7949" s="16" t="s">
        <v>359</v>
      </c>
      <c r="J7949" s="16" t="s">
        <v>2901</v>
      </c>
      <c r="K7949" s="20">
        <v>63</v>
      </c>
      <c r="L7949" s="21">
        <v>41759</v>
      </c>
      <c r="M7949" s="21">
        <v>41578</v>
      </c>
      <c r="N7949" s="16" t="s">
        <v>19</v>
      </c>
      <c r="O7949" s="16" t="s">
        <v>22</v>
      </c>
    </row>
    <row r="7950" spans="1:15">
      <c r="A7950" s="18" t="s">
        <v>16749</v>
      </c>
      <c r="B7950" s="16" t="s">
        <v>16750</v>
      </c>
      <c r="C7950" s="19">
        <v>45919.464988425898</v>
      </c>
      <c r="D7950" s="16" t="s">
        <v>12149</v>
      </c>
      <c r="E7950" s="16" t="s">
        <v>12150</v>
      </c>
      <c r="F7950" s="16" t="s">
        <v>18</v>
      </c>
      <c r="G7950" s="16" t="s">
        <v>19</v>
      </c>
      <c r="H7950" s="16" t="s">
        <v>16751</v>
      </c>
      <c r="I7950" s="16" t="s">
        <v>1294</v>
      </c>
      <c r="J7950" s="16" t="s">
        <v>2901</v>
      </c>
      <c r="K7950" s="20">
        <v>200</v>
      </c>
      <c r="L7950" s="21">
        <v>42541</v>
      </c>
      <c r="M7950" s="21">
        <v>42510</v>
      </c>
      <c r="N7950" s="16" t="s">
        <v>19</v>
      </c>
      <c r="O7950" s="16" t="s">
        <v>22</v>
      </c>
    </row>
    <row r="7951" spans="1:15">
      <c r="A7951" s="18" t="s">
        <v>16752</v>
      </c>
      <c r="B7951" s="16" t="s">
        <v>16753</v>
      </c>
      <c r="C7951" s="19">
        <v>45936.579085648104</v>
      </c>
      <c r="D7951" s="16" t="s">
        <v>12149</v>
      </c>
      <c r="E7951" s="16" t="s">
        <v>12150</v>
      </c>
      <c r="F7951" s="16" t="s">
        <v>18</v>
      </c>
      <c r="G7951" s="16" t="s">
        <v>19</v>
      </c>
      <c r="H7951" s="16" t="s">
        <v>16754</v>
      </c>
      <c r="I7951" s="16" t="s">
        <v>879</v>
      </c>
      <c r="J7951" s="16" t="s">
        <v>2901</v>
      </c>
      <c r="K7951" s="20">
        <v>187</v>
      </c>
      <c r="L7951" s="21">
        <v>41583</v>
      </c>
      <c r="M7951" s="21">
        <v>41583</v>
      </c>
      <c r="N7951" s="16" t="s">
        <v>19</v>
      </c>
      <c r="O7951" s="16" t="s">
        <v>22</v>
      </c>
    </row>
    <row r="7952" spans="1:15">
      <c r="A7952" s="18" t="s">
        <v>16760</v>
      </c>
      <c r="B7952" s="16" t="s">
        <v>16761</v>
      </c>
      <c r="C7952" s="19">
        <v>45933.686180555596</v>
      </c>
      <c r="D7952" s="16" t="s">
        <v>12149</v>
      </c>
      <c r="E7952" s="16" t="s">
        <v>12150</v>
      </c>
      <c r="F7952" s="16" t="s">
        <v>18</v>
      </c>
      <c r="G7952" s="16" t="s">
        <v>19</v>
      </c>
      <c r="H7952" s="16" t="s">
        <v>16762</v>
      </c>
      <c r="I7952" s="16" t="s">
        <v>879</v>
      </c>
      <c r="J7952" s="16" t="s">
        <v>2901</v>
      </c>
      <c r="K7952" s="20">
        <v>187</v>
      </c>
      <c r="L7952" s="21">
        <v>41584</v>
      </c>
      <c r="M7952" s="21">
        <v>41584</v>
      </c>
      <c r="N7952" s="16" t="s">
        <v>19</v>
      </c>
      <c r="O7952" s="16" t="s">
        <v>22</v>
      </c>
    </row>
    <row r="7953" spans="1:15">
      <c r="A7953" s="18" t="s">
        <v>16812</v>
      </c>
      <c r="B7953" s="16" t="s">
        <v>16813</v>
      </c>
      <c r="C7953" s="19">
        <v>45728.661030092597</v>
      </c>
      <c r="D7953" s="16" t="s">
        <v>12149</v>
      </c>
      <c r="E7953" s="16" t="s">
        <v>12150</v>
      </c>
      <c r="F7953" s="16" t="s">
        <v>18</v>
      </c>
      <c r="G7953" s="16" t="s">
        <v>19</v>
      </c>
      <c r="H7953" s="16" t="s">
        <v>16814</v>
      </c>
      <c r="I7953" s="16" t="s">
        <v>1344</v>
      </c>
      <c r="J7953" s="16" t="s">
        <v>2901</v>
      </c>
      <c r="K7953" s="20">
        <v>200</v>
      </c>
      <c r="L7953" s="21">
        <v>41668</v>
      </c>
      <c r="M7953" s="21">
        <v>41668</v>
      </c>
      <c r="N7953" s="16" t="s">
        <v>19</v>
      </c>
      <c r="O7953" s="16" t="s">
        <v>22</v>
      </c>
    </row>
    <row r="7954" spans="1:15">
      <c r="A7954" s="18" t="s">
        <v>17246</v>
      </c>
      <c r="B7954" s="16" t="s">
        <v>17247</v>
      </c>
      <c r="C7954" s="19">
        <v>45959.5233912037</v>
      </c>
      <c r="D7954" s="16" t="s">
        <v>12149</v>
      </c>
      <c r="E7954" s="16" t="s">
        <v>12150</v>
      </c>
      <c r="F7954" s="16" t="s">
        <v>18</v>
      </c>
      <c r="G7954" s="16" t="s">
        <v>19</v>
      </c>
      <c r="H7954" s="16" t="s">
        <v>17248</v>
      </c>
      <c r="I7954" s="16" t="s">
        <v>3084</v>
      </c>
      <c r="J7954" s="16" t="s">
        <v>2901</v>
      </c>
      <c r="K7954" s="20">
        <v>200</v>
      </c>
      <c r="L7954" s="21">
        <v>41957</v>
      </c>
      <c r="M7954" s="21">
        <v>41815</v>
      </c>
      <c r="N7954" s="16" t="s">
        <v>19</v>
      </c>
      <c r="O7954" s="16" t="s">
        <v>22</v>
      </c>
    </row>
    <row r="7955" spans="1:15">
      <c r="A7955" s="18" t="s">
        <v>17252</v>
      </c>
      <c r="B7955" s="16" t="s">
        <v>17253</v>
      </c>
      <c r="C7955" s="19">
        <v>45959.545405092598</v>
      </c>
      <c r="D7955" s="16" t="s">
        <v>12149</v>
      </c>
      <c r="E7955" s="16" t="s">
        <v>12150</v>
      </c>
      <c r="F7955" s="16" t="s">
        <v>18</v>
      </c>
      <c r="G7955" s="16" t="s">
        <v>19</v>
      </c>
      <c r="H7955" s="16" t="s">
        <v>17254</v>
      </c>
      <c r="I7955" s="16" t="s">
        <v>1086</v>
      </c>
      <c r="J7955" s="16" t="s">
        <v>2901</v>
      </c>
      <c r="K7955" s="20">
        <v>180</v>
      </c>
      <c r="L7955" s="21">
        <v>41976</v>
      </c>
      <c r="M7955" s="21">
        <v>41806</v>
      </c>
      <c r="N7955" s="16" t="s">
        <v>19</v>
      </c>
      <c r="O7955" s="16" t="s">
        <v>22</v>
      </c>
    </row>
    <row r="7956" spans="1:15">
      <c r="A7956" s="18" t="s">
        <v>17258</v>
      </c>
      <c r="B7956" s="16" t="s">
        <v>17259</v>
      </c>
      <c r="C7956" s="19">
        <v>45959.545219907399</v>
      </c>
      <c r="D7956" s="16" t="s">
        <v>12149</v>
      </c>
      <c r="E7956" s="16" t="s">
        <v>12150</v>
      </c>
      <c r="F7956" s="16" t="s">
        <v>18</v>
      </c>
      <c r="G7956" s="16" t="s">
        <v>19</v>
      </c>
      <c r="H7956" s="16" t="s">
        <v>17260</v>
      </c>
      <c r="I7956" s="16" t="s">
        <v>871</v>
      </c>
      <c r="J7956" s="16" t="s">
        <v>2901</v>
      </c>
      <c r="K7956" s="20">
        <v>200</v>
      </c>
      <c r="L7956" s="21">
        <v>41976</v>
      </c>
      <c r="M7956" s="21">
        <v>41806</v>
      </c>
      <c r="N7956" s="16" t="s">
        <v>19</v>
      </c>
      <c r="O7956" s="16" t="s">
        <v>22</v>
      </c>
    </row>
    <row r="7957" spans="1:15">
      <c r="A7957" s="18" t="s">
        <v>17270</v>
      </c>
      <c r="B7957" s="16" t="s">
        <v>17271</v>
      </c>
      <c r="C7957" s="19">
        <v>45959.524016203701</v>
      </c>
      <c r="D7957" s="16" t="s">
        <v>12149</v>
      </c>
      <c r="E7957" s="16" t="s">
        <v>12150</v>
      </c>
      <c r="F7957" s="16" t="s">
        <v>18</v>
      </c>
      <c r="G7957" s="16" t="s">
        <v>19</v>
      </c>
      <c r="H7957" s="16" t="s">
        <v>17272</v>
      </c>
      <c r="I7957" s="16" t="s">
        <v>42</v>
      </c>
      <c r="J7957" s="16" t="s">
        <v>2901</v>
      </c>
      <c r="K7957" s="20">
        <v>200</v>
      </c>
      <c r="L7957" s="21">
        <v>41961</v>
      </c>
      <c r="M7957" s="21">
        <v>41802</v>
      </c>
      <c r="N7957" s="16" t="s">
        <v>19</v>
      </c>
      <c r="O7957" s="16" t="s">
        <v>22</v>
      </c>
    </row>
    <row r="7958" spans="1:15">
      <c r="A7958" s="18" t="s">
        <v>17364</v>
      </c>
      <c r="B7958" s="16" t="s">
        <v>17365</v>
      </c>
      <c r="C7958" s="19">
        <v>45958.697858796302</v>
      </c>
      <c r="D7958" s="16" t="s">
        <v>12149</v>
      </c>
      <c r="E7958" s="16" t="s">
        <v>12150</v>
      </c>
      <c r="F7958" s="16" t="s">
        <v>18</v>
      </c>
      <c r="G7958" s="16" t="s">
        <v>19</v>
      </c>
      <c r="H7958" s="16" t="s">
        <v>17366</v>
      </c>
      <c r="I7958" s="16" t="s">
        <v>4104</v>
      </c>
      <c r="J7958" s="16" t="s">
        <v>2901</v>
      </c>
      <c r="K7958" s="20">
        <v>228</v>
      </c>
      <c r="L7958" s="21">
        <v>41736</v>
      </c>
      <c r="M7958" s="21">
        <v>41500</v>
      </c>
      <c r="N7958" s="16" t="s">
        <v>19</v>
      </c>
      <c r="O7958" s="16" t="s">
        <v>22</v>
      </c>
    </row>
    <row r="7959" spans="1:15">
      <c r="A7959" s="18" t="s">
        <v>19264</v>
      </c>
      <c r="B7959" s="16" t="s">
        <v>19265</v>
      </c>
      <c r="C7959" s="19">
        <v>45588.828275462998</v>
      </c>
      <c r="D7959" s="16" t="s">
        <v>12149</v>
      </c>
      <c r="E7959" s="16" t="s">
        <v>12150</v>
      </c>
      <c r="F7959" s="16" t="s">
        <v>18</v>
      </c>
      <c r="G7959" s="16" t="s">
        <v>19</v>
      </c>
      <c r="H7959" s="16" t="s">
        <v>19266</v>
      </c>
      <c r="I7959" s="16" t="s">
        <v>3218</v>
      </c>
      <c r="J7959" s="16" t="s">
        <v>2901</v>
      </c>
      <c r="K7959" s="20">
        <v>238</v>
      </c>
      <c r="L7959" s="21">
        <v>41540</v>
      </c>
      <c r="M7959" s="21">
        <v>41540</v>
      </c>
      <c r="N7959" s="16" t="s">
        <v>19</v>
      </c>
      <c r="O7959" s="16" t="s">
        <v>22</v>
      </c>
    </row>
    <row r="7960" spans="1:15">
      <c r="A7960" s="18" t="s">
        <v>19642</v>
      </c>
      <c r="B7960" s="16" t="s">
        <v>19643</v>
      </c>
      <c r="C7960" s="19">
        <v>45922.411446759303</v>
      </c>
      <c r="D7960" s="16" t="s">
        <v>12149</v>
      </c>
      <c r="E7960" s="16" t="s">
        <v>12150</v>
      </c>
      <c r="F7960" s="16" t="s">
        <v>18</v>
      </c>
      <c r="G7960" s="16" t="s">
        <v>19</v>
      </c>
      <c r="H7960" s="16" t="s">
        <v>19644</v>
      </c>
      <c r="I7960" s="16" t="s">
        <v>46</v>
      </c>
      <c r="J7960" s="16" t="s">
        <v>2901</v>
      </c>
      <c r="K7960" s="20">
        <v>140</v>
      </c>
      <c r="L7960" s="21">
        <v>42209</v>
      </c>
      <c r="M7960" s="21">
        <v>41992</v>
      </c>
      <c r="N7960" s="16" t="s">
        <v>19</v>
      </c>
      <c r="O7960" s="16" t="s">
        <v>22</v>
      </c>
    </row>
    <row r="7961" spans="1:15">
      <c r="A7961" s="18" t="s">
        <v>19660</v>
      </c>
      <c r="B7961" s="16" t="s">
        <v>19661</v>
      </c>
      <c r="C7961" s="19">
        <v>46007.469490740703</v>
      </c>
      <c r="D7961" s="16" t="s">
        <v>12149</v>
      </c>
      <c r="E7961" s="16" t="s">
        <v>12150</v>
      </c>
      <c r="F7961" s="16" t="s">
        <v>18</v>
      </c>
      <c r="G7961" s="16" t="s">
        <v>19</v>
      </c>
      <c r="H7961" s="16" t="s">
        <v>19662</v>
      </c>
      <c r="I7961" s="16" t="s">
        <v>6111</v>
      </c>
      <c r="J7961" s="16" t="s">
        <v>2901</v>
      </c>
      <c r="K7961" s="20">
        <v>511.9</v>
      </c>
      <c r="L7961" s="21">
        <v>43000</v>
      </c>
      <c r="M7961" s="21">
        <v>42944</v>
      </c>
      <c r="N7961" s="16" t="s">
        <v>19</v>
      </c>
      <c r="O7961" s="16" t="s">
        <v>22</v>
      </c>
    </row>
    <row r="7962" spans="1:15">
      <c r="A7962" s="18" t="s">
        <v>19663</v>
      </c>
      <c r="B7962" s="16" t="s">
        <v>19664</v>
      </c>
      <c r="C7962" s="19">
        <v>45992.650740740697</v>
      </c>
      <c r="D7962" s="16" t="s">
        <v>12149</v>
      </c>
      <c r="E7962" s="16" t="s">
        <v>12150</v>
      </c>
      <c r="F7962" s="16" t="s">
        <v>18</v>
      </c>
      <c r="G7962" s="16" t="s">
        <v>19</v>
      </c>
      <c r="H7962" s="16" t="s">
        <v>19665</v>
      </c>
      <c r="I7962" s="16" t="s">
        <v>13115</v>
      </c>
      <c r="J7962" s="16" t="s">
        <v>2901</v>
      </c>
      <c r="K7962" s="20">
        <v>400</v>
      </c>
      <c r="L7962" s="21">
        <v>42990</v>
      </c>
      <c r="M7962" s="21">
        <v>42935</v>
      </c>
      <c r="N7962" s="16" t="s">
        <v>19</v>
      </c>
      <c r="O7962" s="16" t="s">
        <v>22</v>
      </c>
    </row>
    <row r="7963" spans="1:15">
      <c r="A7963" s="18" t="s">
        <v>23420</v>
      </c>
      <c r="B7963" s="16" t="s">
        <v>23421</v>
      </c>
      <c r="C7963" s="19">
        <v>45979.427731481497</v>
      </c>
      <c r="D7963" s="16" t="s">
        <v>12149</v>
      </c>
      <c r="E7963" s="16" t="s">
        <v>12150</v>
      </c>
      <c r="F7963" s="16" t="s">
        <v>18</v>
      </c>
      <c r="G7963" s="16" t="s">
        <v>19</v>
      </c>
      <c r="H7963" s="16" t="s">
        <v>23422</v>
      </c>
      <c r="I7963" s="16" t="s">
        <v>1278</v>
      </c>
      <c r="J7963" s="16" t="s">
        <v>2901</v>
      </c>
      <c r="K7963" s="20">
        <v>473.7</v>
      </c>
      <c r="L7963" s="21">
        <v>42990</v>
      </c>
      <c r="M7963" s="21">
        <v>42898</v>
      </c>
      <c r="N7963" s="16" t="s">
        <v>19</v>
      </c>
      <c r="O7963" s="16" t="s">
        <v>22</v>
      </c>
    </row>
    <row r="7964" spans="1:15">
      <c r="A7964" s="18" t="s">
        <v>23423</v>
      </c>
      <c r="B7964" s="16" t="s">
        <v>23424</v>
      </c>
      <c r="C7964" s="19">
        <v>45993.4373611111</v>
      </c>
      <c r="D7964" s="16" t="s">
        <v>12149</v>
      </c>
      <c r="E7964" s="16" t="s">
        <v>12150</v>
      </c>
      <c r="F7964" s="16" t="s">
        <v>18</v>
      </c>
      <c r="G7964" s="16" t="s">
        <v>19</v>
      </c>
      <c r="H7964" s="16" t="s">
        <v>23425</v>
      </c>
      <c r="I7964" s="16" t="s">
        <v>562</v>
      </c>
      <c r="J7964" s="16" t="s">
        <v>2901</v>
      </c>
      <c r="K7964" s="20">
        <v>125.5</v>
      </c>
      <c r="L7964" s="21">
        <v>42990</v>
      </c>
      <c r="M7964" s="21">
        <v>42884</v>
      </c>
      <c r="N7964" s="16" t="s">
        <v>19</v>
      </c>
      <c r="O7964" s="16" t="s">
        <v>22</v>
      </c>
    </row>
    <row r="7965" spans="1:15">
      <c r="A7965" s="18" t="s">
        <v>26006</v>
      </c>
      <c r="B7965" s="16" t="s">
        <v>26007</v>
      </c>
      <c r="C7965" s="19">
        <v>45789.8745486111</v>
      </c>
      <c r="D7965" s="16" t="s">
        <v>12149</v>
      </c>
      <c r="E7965" s="16" t="s">
        <v>12150</v>
      </c>
      <c r="F7965" s="16" t="s">
        <v>18</v>
      </c>
      <c r="G7965" s="16" t="s">
        <v>19</v>
      </c>
      <c r="H7965" s="16" t="s">
        <v>26008</v>
      </c>
      <c r="I7965" s="16" t="s">
        <v>1975</v>
      </c>
      <c r="J7965" s="16" t="s">
        <v>2901</v>
      </c>
      <c r="K7965" s="20">
        <v>146</v>
      </c>
      <c r="L7965" s="21">
        <v>41477</v>
      </c>
      <c r="M7965" s="21">
        <v>41390</v>
      </c>
      <c r="N7965" s="16" t="s">
        <v>19</v>
      </c>
      <c r="O7965" s="16" t="s">
        <v>22</v>
      </c>
    </row>
    <row r="7966" spans="1:15">
      <c r="A7966" s="18" t="s">
        <v>26009</v>
      </c>
      <c r="B7966" s="16" t="s">
        <v>26010</v>
      </c>
      <c r="C7966" s="19">
        <v>46049.685844907399</v>
      </c>
      <c r="D7966" s="16" t="s">
        <v>12149</v>
      </c>
      <c r="E7966" s="16" t="s">
        <v>12150</v>
      </c>
      <c r="F7966" s="16" t="s">
        <v>18</v>
      </c>
      <c r="G7966" s="16" t="s">
        <v>19</v>
      </c>
      <c r="H7966" s="16" t="s">
        <v>26011</v>
      </c>
      <c r="I7966" s="16" t="s">
        <v>1540</v>
      </c>
      <c r="J7966" s="16" t="s">
        <v>2901</v>
      </c>
      <c r="K7966" s="20">
        <v>49</v>
      </c>
      <c r="L7966" s="21">
        <v>41568</v>
      </c>
      <c r="M7966" s="21">
        <v>41568</v>
      </c>
      <c r="N7966" s="16" t="s">
        <v>19</v>
      </c>
      <c r="O7966" s="16" t="s">
        <v>22</v>
      </c>
    </row>
    <row r="7967" spans="1:15">
      <c r="A7967" s="18" t="s">
        <v>26012</v>
      </c>
      <c r="B7967" s="16" t="s">
        <v>26013</v>
      </c>
      <c r="C7967" s="19">
        <v>46000.662673611099</v>
      </c>
      <c r="D7967" s="16" t="s">
        <v>12149</v>
      </c>
      <c r="E7967" s="16" t="s">
        <v>12150</v>
      </c>
      <c r="F7967" s="16" t="s">
        <v>18</v>
      </c>
      <c r="G7967" s="16" t="s">
        <v>19</v>
      </c>
      <c r="H7967" s="16" t="s">
        <v>26014</v>
      </c>
      <c r="I7967" s="16" t="s">
        <v>5012</v>
      </c>
      <c r="J7967" s="16" t="s">
        <v>2901</v>
      </c>
      <c r="K7967" s="20">
        <v>90</v>
      </c>
      <c r="L7967" s="21">
        <v>41540</v>
      </c>
      <c r="M7967" s="21">
        <v>41540</v>
      </c>
      <c r="N7967" s="16" t="s">
        <v>19</v>
      </c>
      <c r="O7967" s="16" t="s">
        <v>22</v>
      </c>
    </row>
    <row r="7968" spans="1:15">
      <c r="A7968" s="18" t="s">
        <v>26015</v>
      </c>
      <c r="B7968" s="16" t="s">
        <v>26016</v>
      </c>
      <c r="C7968" s="19">
        <v>45919.560104166703</v>
      </c>
      <c r="D7968" s="16" t="s">
        <v>12149</v>
      </c>
      <c r="E7968" s="16" t="s">
        <v>12150</v>
      </c>
      <c r="F7968" s="16" t="s">
        <v>18</v>
      </c>
      <c r="G7968" s="16" t="s">
        <v>19</v>
      </c>
      <c r="H7968" s="16" t="s">
        <v>26017</v>
      </c>
      <c r="I7968" s="16" t="s">
        <v>984</v>
      </c>
      <c r="J7968" s="16" t="s">
        <v>2901</v>
      </c>
      <c r="K7968" s="20">
        <v>112</v>
      </c>
      <c r="L7968" s="21">
        <v>41457</v>
      </c>
      <c r="M7968" s="21">
        <v>41457</v>
      </c>
      <c r="N7968" s="16" t="s">
        <v>19</v>
      </c>
      <c r="O7968" s="16" t="s">
        <v>22</v>
      </c>
    </row>
    <row r="7969" spans="1:15">
      <c r="A7969" s="18" t="s">
        <v>26018</v>
      </c>
      <c r="B7969" s="16" t="s">
        <v>26019</v>
      </c>
      <c r="C7969" s="19">
        <v>45789.874560185199</v>
      </c>
      <c r="D7969" s="16" t="s">
        <v>12149</v>
      </c>
      <c r="E7969" s="16" t="s">
        <v>12150</v>
      </c>
      <c r="F7969" s="16" t="s">
        <v>18</v>
      </c>
      <c r="G7969" s="16" t="s">
        <v>19</v>
      </c>
      <c r="H7969" s="16" t="s">
        <v>26020</v>
      </c>
      <c r="I7969" s="16" t="s">
        <v>4594</v>
      </c>
      <c r="J7969" s="16" t="s">
        <v>2901</v>
      </c>
      <c r="K7969" s="20">
        <v>75</v>
      </c>
      <c r="L7969" s="21">
        <v>41697</v>
      </c>
      <c r="M7969" s="21">
        <v>41550</v>
      </c>
      <c r="N7969" s="16" t="s">
        <v>19</v>
      </c>
      <c r="O7969" s="16" t="s">
        <v>22</v>
      </c>
    </row>
    <row r="7970" spans="1:15">
      <c r="A7970" s="18" t="s">
        <v>26021</v>
      </c>
      <c r="B7970" s="16" t="s">
        <v>26022</v>
      </c>
      <c r="C7970" s="19">
        <v>46069.679664351897</v>
      </c>
      <c r="D7970" s="16" t="s">
        <v>12149</v>
      </c>
      <c r="E7970" s="16" t="s">
        <v>12150</v>
      </c>
      <c r="F7970" s="16" t="s">
        <v>18</v>
      </c>
      <c r="G7970" s="16" t="s">
        <v>19</v>
      </c>
      <c r="H7970" s="16" t="s">
        <v>26023</v>
      </c>
      <c r="I7970" s="16" t="s">
        <v>990</v>
      </c>
      <c r="J7970" s="16" t="s">
        <v>2901</v>
      </c>
      <c r="K7970" s="20">
        <v>95</v>
      </c>
      <c r="L7970" s="21">
        <v>41687</v>
      </c>
      <c r="M7970" s="21">
        <v>41550</v>
      </c>
      <c r="N7970" s="16" t="s">
        <v>19</v>
      </c>
      <c r="O7970" s="16" t="s">
        <v>22</v>
      </c>
    </row>
    <row r="7971" spans="1:15">
      <c r="A7971" s="18" t="s">
        <v>26024</v>
      </c>
      <c r="B7971" s="16" t="s">
        <v>26025</v>
      </c>
      <c r="C7971" s="19">
        <v>45993.634583333303</v>
      </c>
      <c r="D7971" s="16" t="s">
        <v>12149</v>
      </c>
      <c r="E7971" s="16" t="s">
        <v>12150</v>
      </c>
      <c r="F7971" s="16" t="s">
        <v>18</v>
      </c>
      <c r="G7971" s="16" t="s">
        <v>19</v>
      </c>
      <c r="H7971" s="16" t="s">
        <v>26026</v>
      </c>
      <c r="I7971" s="16" t="s">
        <v>5984</v>
      </c>
      <c r="J7971" s="16" t="s">
        <v>2901</v>
      </c>
      <c r="K7971" s="20">
        <v>72</v>
      </c>
      <c r="L7971" s="21">
        <v>41519</v>
      </c>
      <c r="M7971" s="21">
        <v>41519</v>
      </c>
      <c r="N7971" s="16" t="s">
        <v>19</v>
      </c>
      <c r="O7971" s="16" t="s">
        <v>22</v>
      </c>
    </row>
    <row r="7972" spans="1:15">
      <c r="A7972" s="18" t="s">
        <v>26027</v>
      </c>
      <c r="B7972" s="16" t="s">
        <v>26028</v>
      </c>
      <c r="C7972" s="19">
        <v>45937.659270833297</v>
      </c>
      <c r="D7972" s="16" t="s">
        <v>12149</v>
      </c>
      <c r="E7972" s="16" t="s">
        <v>12150</v>
      </c>
      <c r="F7972" s="16" t="s">
        <v>18</v>
      </c>
      <c r="G7972" s="16" t="s">
        <v>19</v>
      </c>
      <c r="H7972" s="16" t="s">
        <v>26029</v>
      </c>
      <c r="I7972" s="16" t="s">
        <v>677</v>
      </c>
      <c r="J7972" s="16" t="s">
        <v>2901</v>
      </c>
      <c r="K7972" s="20">
        <v>37</v>
      </c>
      <c r="L7972" s="21">
        <v>41530</v>
      </c>
      <c r="M7972" s="21">
        <v>41530</v>
      </c>
      <c r="N7972" s="16" t="s">
        <v>19</v>
      </c>
      <c r="O7972" s="16" t="s">
        <v>22</v>
      </c>
    </row>
    <row r="7973" spans="1:15">
      <c r="A7973" s="18" t="s">
        <v>26033</v>
      </c>
      <c r="B7973" s="16" t="s">
        <v>26034</v>
      </c>
      <c r="C7973" s="19">
        <v>46006.5316087963</v>
      </c>
      <c r="D7973" s="16" t="s">
        <v>12149</v>
      </c>
      <c r="E7973" s="16" t="s">
        <v>12150</v>
      </c>
      <c r="F7973" s="16" t="s">
        <v>18</v>
      </c>
      <c r="G7973" s="16" t="s">
        <v>19</v>
      </c>
      <c r="H7973" s="16" t="s">
        <v>26035</v>
      </c>
      <c r="I7973" s="16" t="s">
        <v>718</v>
      </c>
      <c r="J7973" s="16" t="s">
        <v>2901</v>
      </c>
      <c r="K7973" s="20">
        <v>66</v>
      </c>
      <c r="L7973" s="21">
        <v>41585</v>
      </c>
      <c r="M7973" s="21">
        <v>41488</v>
      </c>
      <c r="N7973" s="16" t="s">
        <v>19</v>
      </c>
      <c r="O7973" s="16" t="s">
        <v>22</v>
      </c>
    </row>
    <row r="7974" spans="1:15">
      <c r="A7974" s="18" t="s">
        <v>26036</v>
      </c>
      <c r="B7974" s="16" t="s">
        <v>26037</v>
      </c>
      <c r="C7974" s="19">
        <v>45950.656145833302</v>
      </c>
      <c r="D7974" s="16" t="s">
        <v>12149</v>
      </c>
      <c r="E7974" s="16" t="s">
        <v>12150</v>
      </c>
      <c r="F7974" s="16" t="s">
        <v>18</v>
      </c>
      <c r="G7974" s="16" t="s">
        <v>19</v>
      </c>
      <c r="H7974" s="16" t="s">
        <v>26038</v>
      </c>
      <c r="I7974" s="16" t="s">
        <v>2011</v>
      </c>
      <c r="J7974" s="16" t="s">
        <v>2901</v>
      </c>
      <c r="K7974" s="20">
        <v>134</v>
      </c>
      <c r="L7974" s="21">
        <v>41521</v>
      </c>
      <c r="M7974" s="21">
        <v>41521</v>
      </c>
      <c r="N7974" s="16" t="s">
        <v>19</v>
      </c>
      <c r="O7974" s="16" t="s">
        <v>22</v>
      </c>
    </row>
    <row r="7975" spans="1:15">
      <c r="A7975" s="18" t="s">
        <v>26039</v>
      </c>
      <c r="B7975" s="16" t="s">
        <v>26040</v>
      </c>
      <c r="C7975" s="19">
        <v>45789.874537037002</v>
      </c>
      <c r="D7975" s="16" t="s">
        <v>12149</v>
      </c>
      <c r="E7975" s="16" t="s">
        <v>12150</v>
      </c>
      <c r="F7975" s="16" t="s">
        <v>18</v>
      </c>
      <c r="G7975" s="16" t="s">
        <v>19</v>
      </c>
      <c r="H7975" s="16" t="s">
        <v>26041</v>
      </c>
      <c r="I7975" s="16" t="s">
        <v>46</v>
      </c>
      <c r="J7975" s="16" t="s">
        <v>2901</v>
      </c>
      <c r="K7975" s="20">
        <v>97</v>
      </c>
      <c r="L7975" s="21">
        <v>41558</v>
      </c>
      <c r="M7975" s="21">
        <v>41558</v>
      </c>
      <c r="N7975" s="16" t="s">
        <v>19</v>
      </c>
      <c r="O7975" s="16" t="s">
        <v>22</v>
      </c>
    </row>
    <row r="7976" spans="1:15">
      <c r="A7976" s="18" t="s">
        <v>26042</v>
      </c>
      <c r="B7976" s="16" t="s">
        <v>26043</v>
      </c>
      <c r="C7976" s="19">
        <v>45933.704409722202</v>
      </c>
      <c r="D7976" s="16" t="s">
        <v>12149</v>
      </c>
      <c r="E7976" s="16" t="s">
        <v>12150</v>
      </c>
      <c r="F7976" s="16" t="s">
        <v>18</v>
      </c>
      <c r="G7976" s="16" t="s">
        <v>19</v>
      </c>
      <c r="H7976" s="16" t="s">
        <v>26044</v>
      </c>
      <c r="I7976" s="16" t="s">
        <v>159</v>
      </c>
      <c r="J7976" s="16" t="s">
        <v>2901</v>
      </c>
      <c r="K7976" s="20">
        <v>51</v>
      </c>
      <c r="L7976" s="21">
        <v>41530</v>
      </c>
      <c r="M7976" s="21">
        <v>41530</v>
      </c>
      <c r="N7976" s="16" t="s">
        <v>19</v>
      </c>
      <c r="O7976" s="16" t="s">
        <v>22</v>
      </c>
    </row>
    <row r="7977" spans="1:15">
      <c r="A7977" s="18" t="s">
        <v>26045</v>
      </c>
      <c r="B7977" s="16" t="s">
        <v>26046</v>
      </c>
      <c r="C7977" s="19">
        <v>45825.5948263889</v>
      </c>
      <c r="D7977" s="16" t="s">
        <v>12149</v>
      </c>
      <c r="E7977" s="16" t="s">
        <v>12150</v>
      </c>
      <c r="F7977" s="16" t="s">
        <v>18</v>
      </c>
      <c r="G7977" s="16" t="s">
        <v>19</v>
      </c>
      <c r="H7977" s="16" t="s">
        <v>26047</v>
      </c>
      <c r="I7977" s="16" t="s">
        <v>11727</v>
      </c>
      <c r="J7977" s="16" t="s">
        <v>2901</v>
      </c>
      <c r="K7977" s="20">
        <v>438</v>
      </c>
      <c r="L7977" s="21">
        <v>41437</v>
      </c>
      <c r="M7977" s="21">
        <v>41437</v>
      </c>
      <c r="N7977" s="16" t="s">
        <v>19</v>
      </c>
      <c r="O7977" s="16" t="s">
        <v>22</v>
      </c>
    </row>
    <row r="7978" spans="1:15">
      <c r="A7978" s="18" t="s">
        <v>26048</v>
      </c>
      <c r="B7978" s="16" t="s">
        <v>26049</v>
      </c>
      <c r="C7978" s="19">
        <v>45965.497986111099</v>
      </c>
      <c r="D7978" s="16" t="s">
        <v>12149</v>
      </c>
      <c r="E7978" s="16" t="s">
        <v>12150</v>
      </c>
      <c r="F7978" s="16" t="s">
        <v>18</v>
      </c>
      <c r="G7978" s="16" t="s">
        <v>19</v>
      </c>
      <c r="H7978" s="16" t="s">
        <v>26050</v>
      </c>
      <c r="I7978" s="16" t="s">
        <v>798</v>
      </c>
      <c r="J7978" s="16" t="s">
        <v>2901</v>
      </c>
      <c r="K7978" s="20">
        <v>75</v>
      </c>
      <c r="L7978" s="21">
        <v>41583</v>
      </c>
      <c r="M7978" s="21">
        <v>41583</v>
      </c>
      <c r="N7978" s="16" t="s">
        <v>19</v>
      </c>
      <c r="O7978" s="16" t="s">
        <v>22</v>
      </c>
    </row>
    <row r="7979" spans="1:15">
      <c r="A7979" s="18" t="s">
        <v>26523</v>
      </c>
      <c r="B7979" s="16" t="s">
        <v>26524</v>
      </c>
      <c r="C7979" s="19">
        <v>45894.586574074099</v>
      </c>
      <c r="D7979" s="16" t="s">
        <v>12149</v>
      </c>
      <c r="E7979" s="16" t="s">
        <v>12150</v>
      </c>
      <c r="F7979" s="16" t="s">
        <v>18</v>
      </c>
      <c r="G7979" s="16" t="s">
        <v>19</v>
      </c>
      <c r="H7979" s="16" t="s">
        <v>26525</v>
      </c>
      <c r="I7979" s="16" t="s">
        <v>670</v>
      </c>
      <c r="J7979" s="16" t="s">
        <v>2901</v>
      </c>
      <c r="K7979" s="20">
        <v>562</v>
      </c>
      <c r="L7979" s="21">
        <v>42102</v>
      </c>
      <c r="M7979" s="21">
        <v>42004</v>
      </c>
      <c r="N7979" s="16" t="s">
        <v>19</v>
      </c>
      <c r="O7979" s="16" t="s">
        <v>22</v>
      </c>
    </row>
    <row r="7980" spans="1:15">
      <c r="A7980" s="18" t="s">
        <v>29638</v>
      </c>
      <c r="B7980" s="16" t="s">
        <v>29639</v>
      </c>
      <c r="C7980" s="19">
        <v>45959.515856481499</v>
      </c>
      <c r="D7980" s="16" t="s">
        <v>12149</v>
      </c>
      <c r="E7980" s="16" t="s">
        <v>12150</v>
      </c>
      <c r="F7980" s="16" t="s">
        <v>18</v>
      </c>
      <c r="G7980" s="16" t="s">
        <v>19</v>
      </c>
      <c r="H7980" s="16" t="s">
        <v>29640</v>
      </c>
      <c r="I7980" s="16" t="s">
        <v>11993</v>
      </c>
      <c r="J7980" s="16" t="s">
        <v>2901</v>
      </c>
      <c r="K7980" s="20">
        <v>200</v>
      </c>
      <c r="L7980" s="21">
        <v>41935</v>
      </c>
      <c r="M7980" s="21">
        <v>41796</v>
      </c>
      <c r="N7980" s="16" t="s">
        <v>19</v>
      </c>
      <c r="O7980" s="16" t="s">
        <v>22</v>
      </c>
    </row>
    <row r="7981" spans="1:15">
      <c r="A7981" s="18" t="s">
        <v>29641</v>
      </c>
      <c r="B7981" s="16" t="s">
        <v>29642</v>
      </c>
      <c r="C7981" s="19">
        <v>45958.6931944444</v>
      </c>
      <c r="D7981" s="16" t="s">
        <v>12149</v>
      </c>
      <c r="E7981" s="16" t="s">
        <v>12150</v>
      </c>
      <c r="F7981" s="16" t="s">
        <v>18</v>
      </c>
      <c r="G7981" s="16" t="s">
        <v>19</v>
      </c>
      <c r="H7981" s="16" t="s">
        <v>29643</v>
      </c>
      <c r="I7981" s="16" t="s">
        <v>1130</v>
      </c>
      <c r="J7981" s="16" t="s">
        <v>2901</v>
      </c>
      <c r="K7981" s="20">
        <v>150</v>
      </c>
      <c r="L7981" s="21">
        <v>41723</v>
      </c>
      <c r="M7981" s="21">
        <v>41572</v>
      </c>
      <c r="N7981" s="16" t="s">
        <v>19</v>
      </c>
      <c r="O7981" s="16" t="s">
        <v>22</v>
      </c>
    </row>
    <row r="7982" spans="1:15">
      <c r="A7982" s="18" t="s">
        <v>31368</v>
      </c>
      <c r="B7982" s="16" t="s">
        <v>31369</v>
      </c>
      <c r="C7982" s="19">
        <v>45698.8049537037</v>
      </c>
      <c r="D7982" s="16" t="s">
        <v>12149</v>
      </c>
      <c r="E7982" s="16" t="s">
        <v>12150</v>
      </c>
      <c r="F7982" s="16" t="s">
        <v>18</v>
      </c>
      <c r="G7982" s="16" t="s">
        <v>19</v>
      </c>
      <c r="H7982" s="16" t="s">
        <v>31370</v>
      </c>
      <c r="I7982" s="16" t="s">
        <v>297</v>
      </c>
      <c r="J7982" s="16" t="s">
        <v>2901</v>
      </c>
      <c r="K7982" s="20">
        <v>50</v>
      </c>
      <c r="L7982" s="21">
        <v>42037</v>
      </c>
      <c r="M7982" s="21">
        <v>41813</v>
      </c>
      <c r="N7982" s="16" t="s">
        <v>19</v>
      </c>
      <c r="O7982" s="16" t="s">
        <v>22</v>
      </c>
    </row>
    <row r="7983" spans="1:15">
      <c r="A7983" s="18" t="s">
        <v>31377</v>
      </c>
      <c r="B7983" s="16" t="s">
        <v>31378</v>
      </c>
      <c r="C7983" s="19">
        <v>45699.655254629601</v>
      </c>
      <c r="D7983" s="16" t="s">
        <v>12149</v>
      </c>
      <c r="E7983" s="16" t="s">
        <v>12150</v>
      </c>
      <c r="F7983" s="16" t="s">
        <v>18</v>
      </c>
      <c r="G7983" s="16" t="s">
        <v>19</v>
      </c>
      <c r="H7983" s="16" t="s">
        <v>31379</v>
      </c>
      <c r="I7983" s="16" t="s">
        <v>1993</v>
      </c>
      <c r="J7983" s="16" t="s">
        <v>2901</v>
      </c>
      <c r="K7983" s="20">
        <v>40</v>
      </c>
      <c r="L7983" s="21">
        <v>42083</v>
      </c>
      <c r="M7983" s="21">
        <v>41807</v>
      </c>
      <c r="N7983" s="16" t="s">
        <v>19</v>
      </c>
      <c r="O7983" s="16" t="s">
        <v>22</v>
      </c>
    </row>
    <row r="7984" spans="1:15">
      <c r="A7984" s="18" t="s">
        <v>31409</v>
      </c>
      <c r="B7984" s="16" t="s">
        <v>31410</v>
      </c>
      <c r="C7984" s="19">
        <v>45902.667326388902</v>
      </c>
      <c r="D7984" s="16" t="s">
        <v>12149</v>
      </c>
      <c r="E7984" s="16" t="s">
        <v>12150</v>
      </c>
      <c r="F7984" s="16" t="s">
        <v>18</v>
      </c>
      <c r="G7984" s="16" t="s">
        <v>19</v>
      </c>
      <c r="H7984" s="16" t="s">
        <v>31411</v>
      </c>
      <c r="I7984" s="16" t="s">
        <v>630</v>
      </c>
      <c r="J7984" s="16" t="s">
        <v>2901</v>
      </c>
      <c r="K7984" s="20">
        <v>40</v>
      </c>
      <c r="L7984" s="21">
        <v>42037</v>
      </c>
      <c r="M7984" s="21">
        <v>41814</v>
      </c>
      <c r="N7984" s="16" t="s">
        <v>19</v>
      </c>
      <c r="O7984" s="16" t="s">
        <v>22</v>
      </c>
    </row>
    <row r="7985" spans="1:15">
      <c r="A7985" s="18" t="s">
        <v>31415</v>
      </c>
      <c r="B7985" s="16" t="s">
        <v>31416</v>
      </c>
      <c r="C7985" s="19">
        <v>45588.605254629598</v>
      </c>
      <c r="D7985" s="16" t="s">
        <v>12149</v>
      </c>
      <c r="E7985" s="16" t="s">
        <v>12150</v>
      </c>
      <c r="F7985" s="16" t="s">
        <v>18</v>
      </c>
      <c r="G7985" s="16" t="s">
        <v>19</v>
      </c>
      <c r="H7985" s="16" t="s">
        <v>31417</v>
      </c>
      <c r="I7985" s="16" t="s">
        <v>677</v>
      </c>
      <c r="J7985" s="16" t="s">
        <v>2901</v>
      </c>
      <c r="K7985" s="20">
        <v>40</v>
      </c>
      <c r="L7985" s="21">
        <v>41939</v>
      </c>
      <c r="M7985" s="21">
        <v>41796</v>
      </c>
      <c r="N7985" s="16" t="s">
        <v>19</v>
      </c>
      <c r="O7985" s="16" t="s">
        <v>22</v>
      </c>
    </row>
    <row r="7986" spans="1:15">
      <c r="A7986" s="18" t="s">
        <v>31418</v>
      </c>
      <c r="B7986" s="16" t="s">
        <v>31419</v>
      </c>
      <c r="C7986" s="19">
        <v>45762.655590277798</v>
      </c>
      <c r="D7986" s="16" t="s">
        <v>12149</v>
      </c>
      <c r="E7986" s="16" t="s">
        <v>12150</v>
      </c>
      <c r="F7986" s="16" t="s">
        <v>18</v>
      </c>
      <c r="G7986" s="16" t="s">
        <v>19</v>
      </c>
      <c r="H7986" s="16" t="s">
        <v>31420</v>
      </c>
      <c r="I7986" s="16" t="s">
        <v>1626</v>
      </c>
      <c r="J7986" s="16" t="s">
        <v>2901</v>
      </c>
      <c r="K7986" s="20">
        <v>249.41</v>
      </c>
      <c r="L7986" s="21">
        <v>41695</v>
      </c>
      <c r="M7986" s="21">
        <v>41577</v>
      </c>
      <c r="N7986" s="16" t="s">
        <v>19</v>
      </c>
      <c r="O7986" s="16" t="s">
        <v>22</v>
      </c>
    </row>
    <row r="7987" spans="1:15">
      <c r="A7987" s="18" t="s">
        <v>31421</v>
      </c>
      <c r="B7987" s="16" t="s">
        <v>31422</v>
      </c>
      <c r="C7987" s="19">
        <v>45643.462986111103</v>
      </c>
      <c r="D7987" s="16" t="s">
        <v>12149</v>
      </c>
      <c r="E7987" s="16" t="s">
        <v>12150</v>
      </c>
      <c r="F7987" s="16" t="s">
        <v>18</v>
      </c>
      <c r="G7987" s="16" t="s">
        <v>19</v>
      </c>
      <c r="H7987" s="16" t="s">
        <v>31423</v>
      </c>
      <c r="I7987" s="16" t="s">
        <v>6063</v>
      </c>
      <c r="J7987" s="16" t="s">
        <v>2901</v>
      </c>
      <c r="K7987" s="20">
        <v>40</v>
      </c>
      <c r="L7987" s="21">
        <v>41991</v>
      </c>
      <c r="M7987" s="21">
        <v>41813</v>
      </c>
      <c r="N7987" s="16" t="s">
        <v>19</v>
      </c>
      <c r="O7987" s="16" t="s">
        <v>22</v>
      </c>
    </row>
    <row r="7988" spans="1:15">
      <c r="A7988" s="18" t="s">
        <v>31430</v>
      </c>
      <c r="B7988" s="16" t="s">
        <v>31431</v>
      </c>
      <c r="C7988" s="19">
        <v>45691.768993055601</v>
      </c>
      <c r="D7988" s="16" t="s">
        <v>12149</v>
      </c>
      <c r="E7988" s="16" t="s">
        <v>12150</v>
      </c>
      <c r="F7988" s="16" t="s">
        <v>18</v>
      </c>
      <c r="G7988" s="16" t="s">
        <v>19</v>
      </c>
      <c r="H7988" s="16" t="s">
        <v>31432</v>
      </c>
      <c r="I7988" s="16" t="s">
        <v>2924</v>
      </c>
      <c r="J7988" s="16" t="s">
        <v>2901</v>
      </c>
      <c r="K7988" s="20">
        <v>40</v>
      </c>
      <c r="L7988" s="21">
        <v>42030</v>
      </c>
      <c r="M7988" s="21">
        <v>41817</v>
      </c>
      <c r="N7988" s="16" t="s">
        <v>19</v>
      </c>
      <c r="O7988" s="16" t="s">
        <v>22</v>
      </c>
    </row>
    <row r="7989" spans="1:15">
      <c r="A7989" s="18" t="s">
        <v>31439</v>
      </c>
      <c r="B7989" s="16" t="s">
        <v>31440</v>
      </c>
      <c r="C7989" s="19">
        <v>45590.538773148102</v>
      </c>
      <c r="D7989" s="16" t="s">
        <v>12149</v>
      </c>
      <c r="E7989" s="16" t="s">
        <v>12150</v>
      </c>
      <c r="F7989" s="16" t="s">
        <v>18</v>
      </c>
      <c r="G7989" s="16" t="s">
        <v>19</v>
      </c>
      <c r="H7989" s="16" t="s">
        <v>31441</v>
      </c>
      <c r="I7989" s="16" t="s">
        <v>996</v>
      </c>
      <c r="J7989" s="16" t="s">
        <v>2901</v>
      </c>
      <c r="K7989" s="20">
        <v>35</v>
      </c>
      <c r="L7989" s="21">
        <v>41925</v>
      </c>
      <c r="M7989" s="21">
        <v>41806</v>
      </c>
      <c r="N7989" s="16" t="s">
        <v>19</v>
      </c>
      <c r="O7989" s="16" t="s">
        <v>22</v>
      </c>
    </row>
    <row r="7990" spans="1:15">
      <c r="A7990" s="18" t="s">
        <v>31445</v>
      </c>
      <c r="B7990" s="16" t="s">
        <v>31446</v>
      </c>
      <c r="C7990" s="19">
        <v>45959.520775463003</v>
      </c>
      <c r="D7990" s="16" t="s">
        <v>12149</v>
      </c>
      <c r="E7990" s="16" t="s">
        <v>12150</v>
      </c>
      <c r="F7990" s="16" t="s">
        <v>18</v>
      </c>
      <c r="G7990" s="16" t="s">
        <v>19</v>
      </c>
      <c r="H7990" s="16" t="s">
        <v>31447</v>
      </c>
      <c r="I7990" s="16" t="s">
        <v>683</v>
      </c>
      <c r="J7990" s="16" t="s">
        <v>2901</v>
      </c>
      <c r="K7990" s="20">
        <v>35</v>
      </c>
      <c r="L7990" s="21">
        <v>41949</v>
      </c>
      <c r="M7990" s="21">
        <v>41801</v>
      </c>
      <c r="N7990" s="16" t="s">
        <v>19</v>
      </c>
      <c r="O7990" s="16" t="s">
        <v>22</v>
      </c>
    </row>
    <row r="7991" spans="1:15">
      <c r="A7991" s="18" t="s">
        <v>31448</v>
      </c>
      <c r="B7991" s="16" t="s">
        <v>31449</v>
      </c>
      <c r="C7991" s="19">
        <v>45623.536296296297</v>
      </c>
      <c r="D7991" s="16" t="s">
        <v>12149</v>
      </c>
      <c r="E7991" s="16" t="s">
        <v>12150</v>
      </c>
      <c r="F7991" s="16" t="s">
        <v>18</v>
      </c>
      <c r="G7991" s="16" t="s">
        <v>19</v>
      </c>
      <c r="H7991" s="16" t="s">
        <v>31450</v>
      </c>
      <c r="I7991" s="16" t="s">
        <v>2054</v>
      </c>
      <c r="J7991" s="16" t="s">
        <v>2901</v>
      </c>
      <c r="K7991" s="20">
        <v>40</v>
      </c>
      <c r="L7991" s="21">
        <v>41919</v>
      </c>
      <c r="M7991" s="21">
        <v>41796</v>
      </c>
      <c r="N7991" s="16" t="s">
        <v>19</v>
      </c>
      <c r="O7991" s="16" t="s">
        <v>22</v>
      </c>
    </row>
    <row r="7992" spans="1:15">
      <c r="A7992" s="18" t="s">
        <v>31457</v>
      </c>
      <c r="B7992" s="16" t="s">
        <v>31458</v>
      </c>
      <c r="C7992" s="19">
        <v>45714.5804166667</v>
      </c>
      <c r="D7992" s="16" t="s">
        <v>12149</v>
      </c>
      <c r="E7992" s="16" t="s">
        <v>12150</v>
      </c>
      <c r="F7992" s="16" t="s">
        <v>18</v>
      </c>
      <c r="G7992" s="16" t="s">
        <v>19</v>
      </c>
      <c r="H7992" s="16" t="s">
        <v>31459</v>
      </c>
      <c r="I7992" s="16" t="s">
        <v>4482</v>
      </c>
      <c r="J7992" s="16" t="s">
        <v>2901</v>
      </c>
      <c r="K7992" s="20">
        <v>40</v>
      </c>
      <c r="L7992" s="21">
        <v>42083</v>
      </c>
      <c r="M7992" s="21">
        <v>42004</v>
      </c>
      <c r="N7992" s="16" t="s">
        <v>19</v>
      </c>
      <c r="O7992" s="16" t="s">
        <v>22</v>
      </c>
    </row>
    <row r="7993" spans="1:15">
      <c r="A7993" s="18" t="s">
        <v>31460</v>
      </c>
      <c r="B7993" s="16" t="s">
        <v>31461</v>
      </c>
      <c r="C7993" s="19">
        <v>45959.5456134259</v>
      </c>
      <c r="D7993" s="16" t="s">
        <v>12149</v>
      </c>
      <c r="E7993" s="16" t="s">
        <v>12150</v>
      </c>
      <c r="F7993" s="16" t="s">
        <v>18</v>
      </c>
      <c r="G7993" s="16" t="s">
        <v>19</v>
      </c>
      <c r="H7993" s="16" t="s">
        <v>31462</v>
      </c>
      <c r="I7993" s="16" t="s">
        <v>1898</v>
      </c>
      <c r="J7993" s="16" t="s">
        <v>2901</v>
      </c>
      <c r="K7993" s="20">
        <v>40</v>
      </c>
      <c r="L7993" s="21">
        <v>41976</v>
      </c>
      <c r="M7993" s="21">
        <v>41845</v>
      </c>
      <c r="N7993" s="16" t="s">
        <v>19</v>
      </c>
      <c r="O7993" s="16" t="s">
        <v>22</v>
      </c>
    </row>
    <row r="7994" spans="1:15">
      <c r="A7994" s="18" t="s">
        <v>31469</v>
      </c>
      <c r="B7994" s="16" t="s">
        <v>31470</v>
      </c>
      <c r="C7994" s="19">
        <v>45678.558275463001</v>
      </c>
      <c r="D7994" s="16" t="s">
        <v>12149</v>
      </c>
      <c r="E7994" s="16" t="s">
        <v>12150</v>
      </c>
      <c r="F7994" s="16" t="s">
        <v>18</v>
      </c>
      <c r="G7994" s="16" t="s">
        <v>19</v>
      </c>
      <c r="H7994" s="16" t="s">
        <v>31471</v>
      </c>
      <c r="I7994" s="16" t="s">
        <v>4572</v>
      </c>
      <c r="J7994" s="16" t="s">
        <v>2901</v>
      </c>
      <c r="K7994" s="20">
        <v>35</v>
      </c>
      <c r="L7994" s="21">
        <v>41990</v>
      </c>
      <c r="M7994" s="21">
        <v>41806</v>
      </c>
      <c r="N7994" s="16" t="s">
        <v>19</v>
      </c>
      <c r="O7994" s="16" t="s">
        <v>22</v>
      </c>
    </row>
    <row r="7995" spans="1:15">
      <c r="A7995" s="18" t="s">
        <v>31159</v>
      </c>
      <c r="B7995" s="16" t="s">
        <v>31160</v>
      </c>
      <c r="C7995" s="19">
        <v>45807.593564814801</v>
      </c>
      <c r="D7995" s="16" t="s">
        <v>31161</v>
      </c>
      <c r="E7995" s="16" t="s">
        <v>31162</v>
      </c>
      <c r="F7995" s="16" t="s">
        <v>28</v>
      </c>
      <c r="G7995" s="16" t="s">
        <v>19</v>
      </c>
      <c r="H7995" s="16" t="s">
        <v>31163</v>
      </c>
      <c r="I7995" s="16" t="s">
        <v>562</v>
      </c>
      <c r="J7995" s="16" t="s">
        <v>2901</v>
      </c>
      <c r="K7995" s="20">
        <v>126.9</v>
      </c>
      <c r="L7995" s="21">
        <v>40464</v>
      </c>
      <c r="M7995" s="21">
        <v>40464</v>
      </c>
      <c r="N7995" s="16" t="s">
        <v>19</v>
      </c>
      <c r="O7995" s="16" t="s">
        <v>22</v>
      </c>
    </row>
    <row r="7996" spans="1:15">
      <c r="A7996" s="18" t="s">
        <v>10929</v>
      </c>
      <c r="B7996" s="16" t="s">
        <v>10930</v>
      </c>
      <c r="C7996" s="19">
        <v>42114.445416666698</v>
      </c>
      <c r="D7996" s="16" t="s">
        <v>10931</v>
      </c>
      <c r="E7996" s="16" t="s">
        <v>10932</v>
      </c>
      <c r="F7996" s="16" t="s">
        <v>171</v>
      </c>
      <c r="G7996" s="16" t="s">
        <v>19</v>
      </c>
      <c r="H7996" s="16" t="s">
        <v>10934</v>
      </c>
      <c r="I7996" s="16" t="s">
        <v>10933</v>
      </c>
      <c r="J7996" s="16" t="s">
        <v>2901</v>
      </c>
      <c r="K7996" s="20">
        <v>10</v>
      </c>
      <c r="L7996" s="21">
        <v>41487</v>
      </c>
      <c r="M7996" s="21">
        <v>41487</v>
      </c>
      <c r="N7996" s="16"/>
      <c r="O7996" s="16" t="s">
        <v>22</v>
      </c>
    </row>
    <row r="7997" spans="1:15">
      <c r="A7997" s="18" t="s">
        <v>10935</v>
      </c>
      <c r="B7997" s="16" t="s">
        <v>10936</v>
      </c>
      <c r="C7997" s="19">
        <v>44231.884375000001</v>
      </c>
      <c r="D7997" s="16" t="s">
        <v>10937</v>
      </c>
      <c r="E7997" s="16" t="s">
        <v>10938</v>
      </c>
      <c r="F7997" s="16" t="s">
        <v>28</v>
      </c>
      <c r="G7997" s="16" t="s">
        <v>19</v>
      </c>
      <c r="H7997" s="16" t="s">
        <v>10939</v>
      </c>
      <c r="I7997" s="16" t="s">
        <v>5152</v>
      </c>
      <c r="J7997" s="16" t="s">
        <v>2901</v>
      </c>
      <c r="K7997" s="20">
        <v>10</v>
      </c>
      <c r="L7997" s="21">
        <v>41394</v>
      </c>
      <c r="M7997" s="21">
        <v>41394</v>
      </c>
      <c r="N7997" s="16"/>
      <c r="O7997" s="16" t="s">
        <v>22</v>
      </c>
    </row>
    <row r="7998" spans="1:15">
      <c r="A7998" s="18" t="s">
        <v>10940</v>
      </c>
      <c r="B7998" s="16" t="s">
        <v>10941</v>
      </c>
      <c r="C7998" s="19">
        <v>42114.461990740703</v>
      </c>
      <c r="D7998" s="16" t="s">
        <v>10937</v>
      </c>
      <c r="E7998" s="16" t="s">
        <v>10938</v>
      </c>
      <c r="F7998" s="16" t="s">
        <v>28</v>
      </c>
      <c r="G7998" s="16" t="s">
        <v>19</v>
      </c>
      <c r="H7998" s="16" t="s">
        <v>10939</v>
      </c>
      <c r="I7998" s="16" t="s">
        <v>5152</v>
      </c>
      <c r="J7998" s="16" t="s">
        <v>2901</v>
      </c>
      <c r="K7998" s="20">
        <v>10</v>
      </c>
      <c r="L7998" s="21">
        <v>41394</v>
      </c>
      <c r="M7998" s="21">
        <v>41394</v>
      </c>
      <c r="N7998" s="16"/>
      <c r="O7998" s="16" t="s">
        <v>22</v>
      </c>
    </row>
    <row r="7999" spans="1:15">
      <c r="A7999" s="18" t="s">
        <v>31183</v>
      </c>
      <c r="B7999" s="16" t="s">
        <v>31184</v>
      </c>
      <c r="C7999" s="19">
        <v>45798.438252314802</v>
      </c>
      <c r="D7999" s="16" t="s">
        <v>31185</v>
      </c>
      <c r="E7999" s="16" t="s">
        <v>31186</v>
      </c>
      <c r="F7999" s="16" t="s">
        <v>72</v>
      </c>
      <c r="G7999" s="16" t="s">
        <v>19</v>
      </c>
      <c r="H7999" s="16" t="s">
        <v>31188</v>
      </c>
      <c r="I7999" s="16" t="s">
        <v>31187</v>
      </c>
      <c r="J7999" s="16" t="s">
        <v>2901</v>
      </c>
      <c r="K7999" s="20">
        <v>10</v>
      </c>
      <c r="L7999" s="21">
        <v>40700</v>
      </c>
      <c r="M7999" s="21">
        <v>40700</v>
      </c>
      <c r="N7999" s="16"/>
      <c r="O7999" s="16" t="s">
        <v>22</v>
      </c>
    </row>
    <row r="8000" spans="1:15">
      <c r="A8000" s="18" t="s">
        <v>31189</v>
      </c>
      <c r="B8000" s="16" t="s">
        <v>31190</v>
      </c>
      <c r="C8000" s="19">
        <v>45798.438252314802</v>
      </c>
      <c r="D8000" s="16" t="s">
        <v>31191</v>
      </c>
      <c r="E8000" s="16" t="s">
        <v>31192</v>
      </c>
      <c r="F8000" s="16" t="s">
        <v>18</v>
      </c>
      <c r="G8000" s="16" t="s">
        <v>19</v>
      </c>
      <c r="H8000" s="16" t="s">
        <v>31193</v>
      </c>
      <c r="I8000" s="16" t="s">
        <v>399</v>
      </c>
      <c r="J8000" s="16" t="s">
        <v>2901</v>
      </c>
      <c r="K8000" s="20">
        <v>2.94</v>
      </c>
      <c r="L8000" s="21">
        <v>40666</v>
      </c>
      <c r="M8000" s="21">
        <v>40666</v>
      </c>
      <c r="N8000" s="16"/>
      <c r="O8000" s="16" t="s">
        <v>22</v>
      </c>
    </row>
    <row r="8001" spans="1:15">
      <c r="A8001" s="18" t="s">
        <v>31194</v>
      </c>
      <c r="B8001" s="16" t="s">
        <v>31195</v>
      </c>
      <c r="C8001" s="19">
        <v>45798.438252314802</v>
      </c>
      <c r="D8001" s="16" t="s">
        <v>31196</v>
      </c>
      <c r="E8001" s="16" t="s">
        <v>31197</v>
      </c>
      <c r="F8001" s="16" t="s">
        <v>18</v>
      </c>
      <c r="G8001" s="16" t="s">
        <v>19</v>
      </c>
      <c r="H8001" s="16" t="s">
        <v>31198</v>
      </c>
      <c r="I8001" s="16" t="s">
        <v>399</v>
      </c>
      <c r="J8001" s="16" t="s">
        <v>2901</v>
      </c>
      <c r="K8001" s="20">
        <v>10</v>
      </c>
      <c r="L8001" s="21">
        <v>40666</v>
      </c>
      <c r="M8001" s="21">
        <v>40666</v>
      </c>
      <c r="N8001" s="16"/>
      <c r="O8001" s="16" t="s">
        <v>22</v>
      </c>
    </row>
    <row r="8002" spans="1:15">
      <c r="A8002" s="18" t="s">
        <v>30902</v>
      </c>
      <c r="B8002" s="16" t="s">
        <v>30903</v>
      </c>
      <c r="C8002" s="19">
        <v>45853.378657407397</v>
      </c>
      <c r="D8002" s="16" t="s">
        <v>30904</v>
      </c>
      <c r="E8002" s="16" t="s">
        <v>30905</v>
      </c>
      <c r="F8002" s="16" t="s">
        <v>28</v>
      </c>
      <c r="G8002" s="16" t="s">
        <v>19</v>
      </c>
      <c r="H8002" s="16" t="s">
        <v>30906</v>
      </c>
      <c r="I8002" s="16" t="s">
        <v>6423</v>
      </c>
      <c r="J8002" s="16" t="s">
        <v>2901</v>
      </c>
      <c r="K8002" s="20">
        <v>170</v>
      </c>
      <c r="L8002" s="21">
        <v>41975</v>
      </c>
      <c r="M8002" s="21">
        <v>41774</v>
      </c>
      <c r="N8002" s="16" t="s">
        <v>19</v>
      </c>
      <c r="O8002" s="16" t="s">
        <v>22</v>
      </c>
    </row>
    <row r="8003" spans="1:15">
      <c r="A8003" s="18" t="s">
        <v>31121</v>
      </c>
      <c r="B8003" s="16" t="s">
        <v>31122</v>
      </c>
      <c r="C8003" s="19">
        <v>45958.477523148104</v>
      </c>
      <c r="D8003" s="16" t="s">
        <v>31123</v>
      </c>
      <c r="E8003" s="16" t="s">
        <v>31124</v>
      </c>
      <c r="F8003" s="16" t="s">
        <v>28</v>
      </c>
      <c r="G8003" s="16" t="s">
        <v>19</v>
      </c>
      <c r="H8003" s="16" t="s">
        <v>31125</v>
      </c>
      <c r="I8003" s="16" t="s">
        <v>1113</v>
      </c>
      <c r="J8003" s="16" t="s">
        <v>2901</v>
      </c>
      <c r="K8003" s="20">
        <v>49.98</v>
      </c>
      <c r="L8003" s="21">
        <v>41530</v>
      </c>
      <c r="M8003" s="21">
        <v>41423</v>
      </c>
      <c r="N8003" s="16" t="s">
        <v>19</v>
      </c>
      <c r="O8003" s="16" t="s">
        <v>22</v>
      </c>
    </row>
    <row r="8004" spans="1:15">
      <c r="A8004" s="18" t="s">
        <v>2424</v>
      </c>
      <c r="B8004" s="16" t="s">
        <v>2425</v>
      </c>
      <c r="C8004" s="19">
        <v>45797.675520833298</v>
      </c>
      <c r="D8004" s="16" t="s">
        <v>2426</v>
      </c>
      <c r="E8004" s="16" t="s">
        <v>2427</v>
      </c>
      <c r="F8004" s="16" t="s">
        <v>18</v>
      </c>
      <c r="G8004" s="16" t="s">
        <v>19</v>
      </c>
      <c r="H8004" s="16" t="s">
        <v>2429</v>
      </c>
      <c r="I8004" s="16" t="s">
        <v>2428</v>
      </c>
      <c r="J8004" s="16" t="s">
        <v>632</v>
      </c>
      <c r="K8004" s="20">
        <v>5</v>
      </c>
      <c r="L8004" s="21">
        <v>43090</v>
      </c>
      <c r="M8004" s="21">
        <v>43090</v>
      </c>
      <c r="N8004" s="16" t="s">
        <v>73</v>
      </c>
      <c r="O8004" s="16" t="s">
        <v>22</v>
      </c>
    </row>
    <row r="8005" spans="1:15">
      <c r="A8005" s="18" t="s">
        <v>11951</v>
      </c>
      <c r="B8005" s="16" t="s">
        <v>11952</v>
      </c>
      <c r="C8005" s="19">
        <v>46052.471354166701</v>
      </c>
      <c r="D8005" s="16" t="s">
        <v>11953</v>
      </c>
      <c r="E8005" s="16" t="s">
        <v>11954</v>
      </c>
      <c r="F8005" s="16" t="s">
        <v>28</v>
      </c>
      <c r="G8005" s="16" t="s">
        <v>19</v>
      </c>
      <c r="H8005" s="16" t="s">
        <v>11955</v>
      </c>
      <c r="I8005" s="16" t="s">
        <v>879</v>
      </c>
      <c r="J8005" s="16" t="s">
        <v>2901</v>
      </c>
      <c r="K8005" s="20">
        <v>102</v>
      </c>
      <c r="L8005" s="21">
        <v>41261</v>
      </c>
      <c r="M8005" s="21">
        <v>41261</v>
      </c>
      <c r="N8005" s="16" t="s">
        <v>19</v>
      </c>
      <c r="O8005" s="16" t="s">
        <v>22</v>
      </c>
    </row>
    <row r="8006" spans="1:15">
      <c r="A8006" s="18" t="s">
        <v>31207</v>
      </c>
      <c r="B8006" s="16" t="s">
        <v>31208</v>
      </c>
      <c r="C8006" s="19">
        <v>45959.4284259259</v>
      </c>
      <c r="D8006" s="16" t="s">
        <v>31209</v>
      </c>
      <c r="E8006" s="16" t="s">
        <v>31210</v>
      </c>
      <c r="F8006" s="16" t="s">
        <v>28</v>
      </c>
      <c r="G8006" s="16" t="s">
        <v>19</v>
      </c>
      <c r="H8006" s="16" t="s">
        <v>31211</v>
      </c>
      <c r="I8006" s="16" t="s">
        <v>4561</v>
      </c>
      <c r="J8006" s="16" t="s">
        <v>2901</v>
      </c>
      <c r="K8006" s="20">
        <v>85</v>
      </c>
      <c r="L8006" s="21">
        <v>41772</v>
      </c>
      <c r="M8006" s="21">
        <v>41578</v>
      </c>
      <c r="N8006" s="16" t="s">
        <v>19</v>
      </c>
      <c r="O8006" s="16" t="s">
        <v>22</v>
      </c>
    </row>
    <row r="8007" spans="1:15">
      <c r="A8007" s="18" t="s">
        <v>31212</v>
      </c>
      <c r="B8007" s="16" t="s">
        <v>31213</v>
      </c>
      <c r="C8007" s="19">
        <v>45803.389687499999</v>
      </c>
      <c r="D8007" s="16" t="s">
        <v>31209</v>
      </c>
      <c r="E8007" s="16" t="s">
        <v>31210</v>
      </c>
      <c r="F8007" s="16" t="s">
        <v>28</v>
      </c>
      <c r="G8007" s="16" t="s">
        <v>19</v>
      </c>
      <c r="H8007" s="16" t="s">
        <v>31214</v>
      </c>
      <c r="I8007" s="16" t="s">
        <v>4561</v>
      </c>
      <c r="J8007" s="16" t="s">
        <v>2901</v>
      </c>
      <c r="K8007" s="20">
        <v>110</v>
      </c>
      <c r="L8007" s="21">
        <v>45189</v>
      </c>
      <c r="M8007" s="21">
        <v>45048</v>
      </c>
      <c r="N8007" s="16" t="s">
        <v>19</v>
      </c>
      <c r="O8007" s="16" t="s">
        <v>22</v>
      </c>
    </row>
    <row r="8008" spans="1:15">
      <c r="A8008" s="18" t="s">
        <v>1366</v>
      </c>
      <c r="B8008" s="16" t="s">
        <v>1367</v>
      </c>
      <c r="C8008" s="19">
        <v>45868.618425925903</v>
      </c>
      <c r="D8008" s="16" t="s">
        <v>1368</v>
      </c>
      <c r="E8008" s="16" t="s">
        <v>1369</v>
      </c>
      <c r="F8008" s="16" t="s">
        <v>58</v>
      </c>
      <c r="G8008" s="16" t="s">
        <v>19</v>
      </c>
      <c r="H8008" s="16" t="s">
        <v>1371</v>
      </c>
      <c r="I8008" s="16" t="s">
        <v>1370</v>
      </c>
      <c r="J8008" s="16" t="s">
        <v>672</v>
      </c>
      <c r="K8008" s="20">
        <v>1178</v>
      </c>
      <c r="L8008" s="21">
        <v>44364</v>
      </c>
      <c r="M8008" s="21">
        <v>44351</v>
      </c>
      <c r="N8008" s="16" t="s">
        <v>19</v>
      </c>
      <c r="O8008" s="16" t="s">
        <v>22</v>
      </c>
    </row>
    <row r="8009" spans="1:15">
      <c r="A8009" s="18" t="s">
        <v>31215</v>
      </c>
      <c r="B8009" s="16" t="s">
        <v>31216</v>
      </c>
      <c r="C8009" s="19">
        <v>45943.485625000001</v>
      </c>
      <c r="D8009" s="16" t="s">
        <v>1368</v>
      </c>
      <c r="E8009" s="16" t="s">
        <v>1369</v>
      </c>
      <c r="F8009" s="16" t="s">
        <v>58</v>
      </c>
      <c r="G8009" s="16" t="s">
        <v>19</v>
      </c>
      <c r="H8009" s="16" t="s">
        <v>31217</v>
      </c>
      <c r="I8009" s="16" t="s">
        <v>1370</v>
      </c>
      <c r="J8009" s="16" t="s">
        <v>2901</v>
      </c>
      <c r="K8009" s="20">
        <v>750</v>
      </c>
      <c r="L8009" s="21">
        <v>45435</v>
      </c>
      <c r="M8009" s="21">
        <v>45356</v>
      </c>
      <c r="N8009" s="16" t="s">
        <v>19</v>
      </c>
      <c r="O8009" s="16" t="s">
        <v>22</v>
      </c>
    </row>
    <row r="8010" spans="1:15">
      <c r="A8010" s="18" t="s">
        <v>461</v>
      </c>
      <c r="B8010" s="16" t="s">
        <v>462</v>
      </c>
      <c r="C8010" s="19">
        <v>45789.467337962997</v>
      </c>
      <c r="D8010" s="16" t="s">
        <v>463</v>
      </c>
      <c r="E8010" s="16" t="s">
        <v>464</v>
      </c>
      <c r="F8010" s="16" t="s">
        <v>72</v>
      </c>
      <c r="G8010" s="16" t="s">
        <v>73</v>
      </c>
      <c r="H8010" s="16" t="s">
        <v>466</v>
      </c>
      <c r="I8010" s="16" t="s">
        <v>465</v>
      </c>
      <c r="J8010" s="16" t="s">
        <v>23</v>
      </c>
      <c r="K8010" s="20">
        <v>9.6</v>
      </c>
      <c r="L8010" s="21">
        <v>42248</v>
      </c>
      <c r="M8010" s="21">
        <v>42244</v>
      </c>
      <c r="N8010" s="16" t="s">
        <v>73</v>
      </c>
      <c r="O8010" s="16" t="s">
        <v>22</v>
      </c>
    </row>
    <row r="8011" spans="1:15">
      <c r="A8011" s="18" t="s">
        <v>31221</v>
      </c>
      <c r="B8011" s="16" t="s">
        <v>31222</v>
      </c>
      <c r="C8011" s="19">
        <v>45812.650972222204</v>
      </c>
      <c r="D8011" s="16" t="s">
        <v>31223</v>
      </c>
      <c r="E8011" s="16" t="s">
        <v>31224</v>
      </c>
      <c r="F8011" s="16" t="s">
        <v>18</v>
      </c>
      <c r="G8011" s="16" t="s">
        <v>19</v>
      </c>
      <c r="H8011" s="16" t="s">
        <v>31225</v>
      </c>
      <c r="I8011" s="16" t="s">
        <v>12115</v>
      </c>
      <c r="J8011" s="16" t="s">
        <v>2901</v>
      </c>
      <c r="K8011" s="20">
        <v>25</v>
      </c>
      <c r="L8011" s="21">
        <v>45005</v>
      </c>
      <c r="M8011" s="21">
        <v>44937</v>
      </c>
      <c r="N8011" s="16" t="s">
        <v>73</v>
      </c>
      <c r="O8011" s="16" t="s">
        <v>22</v>
      </c>
    </row>
    <row r="8012" spans="1:15">
      <c r="A8012" s="18" t="s">
        <v>31226</v>
      </c>
      <c r="B8012" s="16" t="s">
        <v>31227</v>
      </c>
      <c r="C8012" s="19">
        <v>41729.368541666699</v>
      </c>
      <c r="D8012" s="16" t="s">
        <v>31228</v>
      </c>
      <c r="E8012" s="16" t="s">
        <v>31229</v>
      </c>
      <c r="F8012" s="16" t="s">
        <v>18</v>
      </c>
      <c r="G8012" s="16" t="s">
        <v>19</v>
      </c>
      <c r="H8012" s="16" t="s">
        <v>31230</v>
      </c>
      <c r="I8012" s="16" t="s">
        <v>1975</v>
      </c>
      <c r="J8012" s="16" t="s">
        <v>2901</v>
      </c>
      <c r="K8012" s="20">
        <v>10</v>
      </c>
      <c r="L8012" s="21">
        <v>41411</v>
      </c>
      <c r="M8012" s="21">
        <v>41411</v>
      </c>
      <c r="N8012" s="16"/>
      <c r="O8012" s="16" t="s">
        <v>22</v>
      </c>
    </row>
    <row r="8013" spans="1:15">
      <c r="A8013" s="18" t="s">
        <v>10942</v>
      </c>
      <c r="B8013" s="16" t="s">
        <v>10943</v>
      </c>
      <c r="C8013" s="19">
        <v>45798.429814814801</v>
      </c>
      <c r="D8013" s="16" t="s">
        <v>10944</v>
      </c>
      <c r="E8013" s="16" t="s">
        <v>10945</v>
      </c>
      <c r="F8013" s="16" t="s">
        <v>28</v>
      </c>
      <c r="G8013" s="16" t="s">
        <v>19</v>
      </c>
      <c r="H8013" s="16" t="s">
        <v>10947</v>
      </c>
      <c r="I8013" s="16" t="s">
        <v>10946</v>
      </c>
      <c r="J8013" s="16" t="s">
        <v>2901</v>
      </c>
      <c r="K8013" s="20">
        <v>8.8000000000000007</v>
      </c>
      <c r="L8013" s="21">
        <v>41060</v>
      </c>
      <c r="M8013" s="21">
        <v>41060</v>
      </c>
      <c r="N8013" s="16"/>
      <c r="O8013" s="16" t="s">
        <v>22</v>
      </c>
    </row>
    <row r="8014" spans="1:15">
      <c r="A8014" s="18" t="s">
        <v>31241</v>
      </c>
      <c r="B8014" s="16" t="s">
        <v>31242</v>
      </c>
      <c r="C8014" s="19">
        <v>45929.485532407401</v>
      </c>
      <c r="D8014" s="16" t="s">
        <v>31243</v>
      </c>
      <c r="E8014" s="16" t="s">
        <v>31244</v>
      </c>
      <c r="F8014" s="16" t="s">
        <v>18</v>
      </c>
      <c r="G8014" s="16" t="s">
        <v>19</v>
      </c>
      <c r="H8014" s="16" t="s">
        <v>31245</v>
      </c>
      <c r="I8014" s="16" t="s">
        <v>574</v>
      </c>
      <c r="J8014" s="16" t="s">
        <v>2901</v>
      </c>
      <c r="K8014" s="20">
        <v>25</v>
      </c>
      <c r="L8014" s="21">
        <v>44026</v>
      </c>
      <c r="M8014" s="21">
        <v>43783</v>
      </c>
      <c r="N8014" s="16" t="s">
        <v>19</v>
      </c>
      <c r="O8014" s="16" t="s">
        <v>22</v>
      </c>
    </row>
    <row r="8015" spans="1:15">
      <c r="A8015" s="18" t="s">
        <v>31246</v>
      </c>
      <c r="B8015" s="16" t="s">
        <v>31247</v>
      </c>
      <c r="C8015" s="19">
        <v>45959.512303240699</v>
      </c>
      <c r="D8015" s="16" t="s">
        <v>31248</v>
      </c>
      <c r="E8015" s="16" t="s">
        <v>31249</v>
      </c>
      <c r="F8015" s="16" t="s">
        <v>18</v>
      </c>
      <c r="G8015" s="16" t="s">
        <v>19</v>
      </c>
      <c r="H8015" s="16" t="s">
        <v>31250</v>
      </c>
      <c r="I8015" s="16" t="s">
        <v>20321</v>
      </c>
      <c r="J8015" s="16" t="s">
        <v>2901</v>
      </c>
      <c r="K8015" s="20">
        <v>220</v>
      </c>
      <c r="L8015" s="21">
        <v>41925</v>
      </c>
      <c r="M8015" s="21">
        <v>41845</v>
      </c>
      <c r="N8015" s="16" t="s">
        <v>19</v>
      </c>
      <c r="O8015" s="16" t="s">
        <v>22</v>
      </c>
    </row>
    <row r="8016" spans="1:15">
      <c r="A8016" s="18" t="s">
        <v>31259</v>
      </c>
      <c r="B8016" s="16" t="s">
        <v>31260</v>
      </c>
      <c r="C8016" s="19">
        <v>46064.586574074099</v>
      </c>
      <c r="D8016" s="16" t="s">
        <v>31261</v>
      </c>
      <c r="E8016" s="16" t="s">
        <v>31262</v>
      </c>
      <c r="F8016" s="16" t="s">
        <v>18</v>
      </c>
      <c r="G8016" s="16" t="s">
        <v>19</v>
      </c>
      <c r="H8016" s="16" t="s">
        <v>31263</v>
      </c>
      <c r="I8016" s="16" t="s">
        <v>683</v>
      </c>
      <c r="J8016" s="16" t="s">
        <v>2901</v>
      </c>
      <c r="K8016" s="20">
        <v>66</v>
      </c>
      <c r="L8016" s="21">
        <v>43496</v>
      </c>
      <c r="M8016" s="21">
        <v>43397</v>
      </c>
      <c r="N8016" s="16" t="s">
        <v>19</v>
      </c>
      <c r="O8016" s="16" t="s">
        <v>22</v>
      </c>
    </row>
    <row r="8017" spans="1:15">
      <c r="A8017" s="18" t="s">
        <v>10953</v>
      </c>
      <c r="B8017" s="16" t="s">
        <v>10954</v>
      </c>
      <c r="C8017" s="19">
        <v>42114.417777777802</v>
      </c>
      <c r="D8017" s="16" t="s">
        <v>10955</v>
      </c>
      <c r="E8017" s="16" t="s">
        <v>10956</v>
      </c>
      <c r="F8017" s="16" t="s">
        <v>18</v>
      </c>
      <c r="G8017" s="16" t="s">
        <v>19</v>
      </c>
      <c r="H8017" s="16" t="s">
        <v>10957</v>
      </c>
      <c r="I8017" s="16" t="s">
        <v>2984</v>
      </c>
      <c r="J8017" s="16" t="s">
        <v>2901</v>
      </c>
      <c r="K8017" s="20">
        <v>4.5999999999999996</v>
      </c>
      <c r="L8017" s="21">
        <v>41047</v>
      </c>
      <c r="M8017" s="21">
        <v>41047</v>
      </c>
      <c r="N8017" s="16"/>
      <c r="O8017" s="16" t="s">
        <v>22</v>
      </c>
    </row>
    <row r="8018" spans="1:15">
      <c r="A8018" s="18" t="s">
        <v>10958</v>
      </c>
      <c r="B8018" s="16" t="s">
        <v>10959</v>
      </c>
      <c r="C8018" s="19">
        <v>42114.417777777802</v>
      </c>
      <c r="D8018" s="16" t="s">
        <v>10955</v>
      </c>
      <c r="E8018" s="16" t="s">
        <v>10956</v>
      </c>
      <c r="F8018" s="16" t="s">
        <v>18</v>
      </c>
      <c r="G8018" s="16" t="s">
        <v>19</v>
      </c>
      <c r="H8018" s="16" t="s">
        <v>10957</v>
      </c>
      <c r="I8018" s="16" t="s">
        <v>2984</v>
      </c>
      <c r="J8018" s="16" t="s">
        <v>2901</v>
      </c>
      <c r="K8018" s="20">
        <v>4.0999999999999996</v>
      </c>
      <c r="L8018" s="21">
        <v>41080</v>
      </c>
      <c r="M8018" s="21">
        <v>41080</v>
      </c>
      <c r="N8018" s="16"/>
      <c r="O8018" s="16" t="s">
        <v>22</v>
      </c>
    </row>
    <row r="8019" spans="1:15">
      <c r="A8019" s="18" t="s">
        <v>10960</v>
      </c>
      <c r="B8019" s="16" t="s">
        <v>10961</v>
      </c>
      <c r="C8019" s="19">
        <v>42114.417777777802</v>
      </c>
      <c r="D8019" s="16" t="s">
        <v>10955</v>
      </c>
      <c r="E8019" s="16" t="s">
        <v>10956</v>
      </c>
      <c r="F8019" s="16" t="s">
        <v>18</v>
      </c>
      <c r="G8019" s="16" t="s">
        <v>19</v>
      </c>
      <c r="H8019" s="16" t="s">
        <v>10957</v>
      </c>
      <c r="I8019" s="16" t="s">
        <v>2984</v>
      </c>
      <c r="J8019" s="16" t="s">
        <v>2901</v>
      </c>
      <c r="K8019" s="20">
        <v>4</v>
      </c>
      <c r="L8019" s="21">
        <v>41079</v>
      </c>
      <c r="M8019" s="21">
        <v>41079</v>
      </c>
      <c r="N8019" s="16"/>
      <c r="O8019" s="16" t="s">
        <v>22</v>
      </c>
    </row>
    <row r="8020" spans="1:15">
      <c r="A8020" s="18" t="s">
        <v>10962</v>
      </c>
      <c r="B8020" s="16" t="s">
        <v>10963</v>
      </c>
      <c r="C8020" s="19">
        <v>42114.417777777802</v>
      </c>
      <c r="D8020" s="16" t="s">
        <v>10955</v>
      </c>
      <c r="E8020" s="16" t="s">
        <v>10956</v>
      </c>
      <c r="F8020" s="16" t="s">
        <v>18</v>
      </c>
      <c r="G8020" s="16" t="s">
        <v>19</v>
      </c>
      <c r="H8020" s="16" t="s">
        <v>10957</v>
      </c>
      <c r="I8020" s="16" t="s">
        <v>2984</v>
      </c>
      <c r="J8020" s="16" t="s">
        <v>2901</v>
      </c>
      <c r="K8020" s="20">
        <v>4</v>
      </c>
      <c r="L8020" s="21">
        <v>41079</v>
      </c>
      <c r="M8020" s="21">
        <v>41079</v>
      </c>
      <c r="N8020" s="16"/>
      <c r="O8020" s="16" t="s">
        <v>22</v>
      </c>
    </row>
    <row r="8021" spans="1:15">
      <c r="A8021" s="18" t="s">
        <v>10964</v>
      </c>
      <c r="B8021" s="16" t="s">
        <v>10965</v>
      </c>
      <c r="C8021" s="19">
        <v>42114.417777777802</v>
      </c>
      <c r="D8021" s="16" t="s">
        <v>10955</v>
      </c>
      <c r="E8021" s="16" t="s">
        <v>10956</v>
      </c>
      <c r="F8021" s="16" t="s">
        <v>18</v>
      </c>
      <c r="G8021" s="16" t="s">
        <v>19</v>
      </c>
      <c r="H8021" s="16" t="s">
        <v>10957</v>
      </c>
      <c r="I8021" s="16" t="s">
        <v>2984</v>
      </c>
      <c r="J8021" s="16" t="s">
        <v>2901</v>
      </c>
      <c r="K8021" s="20">
        <v>4.0999999999999996</v>
      </c>
      <c r="L8021" s="21">
        <v>41082</v>
      </c>
      <c r="M8021" s="21">
        <v>41082</v>
      </c>
      <c r="N8021" s="16"/>
      <c r="O8021" s="16" t="s">
        <v>22</v>
      </c>
    </row>
    <row r="8022" spans="1:15">
      <c r="A8022" s="18" t="s">
        <v>10966</v>
      </c>
      <c r="B8022" s="16" t="s">
        <v>10967</v>
      </c>
      <c r="C8022" s="19">
        <v>42114.417777777802</v>
      </c>
      <c r="D8022" s="16" t="s">
        <v>10955</v>
      </c>
      <c r="E8022" s="16" t="s">
        <v>10956</v>
      </c>
      <c r="F8022" s="16" t="s">
        <v>18</v>
      </c>
      <c r="G8022" s="16" t="s">
        <v>19</v>
      </c>
      <c r="H8022" s="16" t="s">
        <v>10957</v>
      </c>
      <c r="I8022" s="16" t="s">
        <v>4225</v>
      </c>
      <c r="J8022" s="16" t="s">
        <v>2901</v>
      </c>
      <c r="K8022" s="20">
        <v>4.0999999999999996</v>
      </c>
      <c r="L8022" s="21">
        <v>41081</v>
      </c>
      <c r="M8022" s="21">
        <v>41081</v>
      </c>
      <c r="N8022" s="16"/>
      <c r="O8022" s="16" t="s">
        <v>22</v>
      </c>
    </row>
    <row r="8023" spans="1:15">
      <c r="A8023" s="18" t="s">
        <v>10968</v>
      </c>
      <c r="B8023" s="16" t="s">
        <v>10969</v>
      </c>
      <c r="C8023" s="19">
        <v>42114.417777777802</v>
      </c>
      <c r="D8023" s="16" t="s">
        <v>10955</v>
      </c>
      <c r="E8023" s="16" t="s">
        <v>10956</v>
      </c>
      <c r="F8023" s="16" t="s">
        <v>18</v>
      </c>
      <c r="G8023" s="16" t="s">
        <v>19</v>
      </c>
      <c r="H8023" s="16" t="s">
        <v>10957</v>
      </c>
      <c r="I8023" s="16" t="s">
        <v>4225</v>
      </c>
      <c r="J8023" s="16" t="s">
        <v>2901</v>
      </c>
      <c r="K8023" s="20">
        <v>4.0999999999999996</v>
      </c>
      <c r="L8023" s="21">
        <v>41081</v>
      </c>
      <c r="M8023" s="21">
        <v>41081</v>
      </c>
      <c r="N8023" s="16"/>
      <c r="O8023" s="16" t="s">
        <v>22</v>
      </c>
    </row>
    <row r="8024" spans="1:15">
      <c r="A8024" s="18" t="s">
        <v>10970</v>
      </c>
      <c r="B8024" s="16" t="s">
        <v>10971</v>
      </c>
      <c r="C8024" s="19">
        <v>42114.417777777802</v>
      </c>
      <c r="D8024" s="16" t="s">
        <v>10955</v>
      </c>
      <c r="E8024" s="16" t="s">
        <v>10956</v>
      </c>
      <c r="F8024" s="16" t="s">
        <v>18</v>
      </c>
      <c r="G8024" s="16" t="s">
        <v>19</v>
      </c>
      <c r="H8024" s="16" t="s">
        <v>10957</v>
      </c>
      <c r="I8024" s="16" t="s">
        <v>2984</v>
      </c>
      <c r="J8024" s="16" t="s">
        <v>2901</v>
      </c>
      <c r="K8024" s="20">
        <v>4</v>
      </c>
      <c r="L8024" s="21">
        <v>41079</v>
      </c>
      <c r="M8024" s="21">
        <v>41079</v>
      </c>
      <c r="N8024" s="16"/>
      <c r="O8024" s="16" t="s">
        <v>22</v>
      </c>
    </row>
    <row r="8025" spans="1:15">
      <c r="A8025" s="18" t="s">
        <v>10972</v>
      </c>
      <c r="B8025" s="16" t="s">
        <v>10973</v>
      </c>
      <c r="C8025" s="19">
        <v>42114.417777777802</v>
      </c>
      <c r="D8025" s="16" t="s">
        <v>10955</v>
      </c>
      <c r="E8025" s="16" t="s">
        <v>10956</v>
      </c>
      <c r="F8025" s="16" t="s">
        <v>18</v>
      </c>
      <c r="G8025" s="16" t="s">
        <v>19</v>
      </c>
      <c r="H8025" s="16" t="s">
        <v>10957</v>
      </c>
      <c r="I8025" s="16" t="s">
        <v>4225</v>
      </c>
      <c r="J8025" s="16" t="s">
        <v>2901</v>
      </c>
      <c r="K8025" s="20">
        <v>4</v>
      </c>
      <c r="L8025" s="21">
        <v>41080</v>
      </c>
      <c r="M8025" s="21">
        <v>41080</v>
      </c>
      <c r="N8025" s="16"/>
      <c r="O8025" s="16" t="s">
        <v>22</v>
      </c>
    </row>
    <row r="8026" spans="1:15">
      <c r="A8026" s="18" t="s">
        <v>10974</v>
      </c>
      <c r="B8026" s="16" t="s">
        <v>10975</v>
      </c>
      <c r="C8026" s="19">
        <v>42114.417777777802</v>
      </c>
      <c r="D8026" s="16" t="s">
        <v>10955</v>
      </c>
      <c r="E8026" s="16" t="s">
        <v>10956</v>
      </c>
      <c r="F8026" s="16" t="s">
        <v>18</v>
      </c>
      <c r="G8026" s="16" t="s">
        <v>19</v>
      </c>
      <c r="H8026" s="16" t="s">
        <v>10957</v>
      </c>
      <c r="I8026" s="16" t="s">
        <v>2984</v>
      </c>
      <c r="J8026" s="16" t="s">
        <v>2901</v>
      </c>
      <c r="K8026" s="20">
        <v>4</v>
      </c>
      <c r="L8026" s="21">
        <v>41080</v>
      </c>
      <c r="M8026" s="21">
        <v>41080</v>
      </c>
      <c r="N8026" s="16"/>
      <c r="O8026" s="16" t="s">
        <v>22</v>
      </c>
    </row>
    <row r="8027" spans="1:15">
      <c r="A8027" s="18" t="s">
        <v>10976</v>
      </c>
      <c r="B8027" s="16" t="s">
        <v>10977</v>
      </c>
      <c r="C8027" s="19">
        <v>42114.417777777802</v>
      </c>
      <c r="D8027" s="16" t="s">
        <v>10955</v>
      </c>
      <c r="E8027" s="16" t="s">
        <v>10956</v>
      </c>
      <c r="F8027" s="16" t="s">
        <v>18</v>
      </c>
      <c r="G8027" s="16" t="s">
        <v>19</v>
      </c>
      <c r="H8027" s="16" t="s">
        <v>10957</v>
      </c>
      <c r="I8027" s="16" t="s">
        <v>4225</v>
      </c>
      <c r="J8027" s="16" t="s">
        <v>2901</v>
      </c>
      <c r="K8027" s="20">
        <v>4</v>
      </c>
      <c r="L8027" s="21">
        <v>41072</v>
      </c>
      <c r="M8027" s="21">
        <v>41072</v>
      </c>
      <c r="N8027" s="16"/>
      <c r="O8027" s="16" t="s">
        <v>22</v>
      </c>
    </row>
    <row r="8028" spans="1:15">
      <c r="A8028" s="18" t="s">
        <v>20635</v>
      </c>
      <c r="B8028" s="16" t="s">
        <v>20636</v>
      </c>
      <c r="C8028" s="19">
        <v>41766.668576388904</v>
      </c>
      <c r="D8028" s="16" t="s">
        <v>10955</v>
      </c>
      <c r="E8028" s="16" t="s">
        <v>10956</v>
      </c>
      <c r="F8028" s="16" t="s">
        <v>18</v>
      </c>
      <c r="G8028" s="16" t="s">
        <v>19</v>
      </c>
      <c r="H8028" s="16" t="s">
        <v>20637</v>
      </c>
      <c r="I8028" s="16" t="s">
        <v>1556</v>
      </c>
      <c r="J8028" s="16" t="s">
        <v>2901</v>
      </c>
      <c r="K8028" s="20">
        <v>4.7</v>
      </c>
      <c r="L8028" s="21">
        <v>41072</v>
      </c>
      <c r="M8028" s="21">
        <v>41072</v>
      </c>
      <c r="N8028" s="16"/>
      <c r="O8028" s="16" t="s">
        <v>22</v>
      </c>
    </row>
    <row r="8029" spans="1:15">
      <c r="A8029" s="18" t="s">
        <v>21163</v>
      </c>
      <c r="B8029" s="16" t="s">
        <v>21164</v>
      </c>
      <c r="C8029" s="19">
        <v>42114.418738425898</v>
      </c>
      <c r="D8029" s="16" t="s">
        <v>10955</v>
      </c>
      <c r="E8029" s="16" t="s">
        <v>10956</v>
      </c>
      <c r="F8029" s="16" t="s">
        <v>18</v>
      </c>
      <c r="G8029" s="16" t="s">
        <v>19</v>
      </c>
      <c r="H8029" s="16" t="s">
        <v>21165</v>
      </c>
      <c r="I8029" s="16" t="s">
        <v>6334</v>
      </c>
      <c r="J8029" s="16" t="s">
        <v>2901</v>
      </c>
      <c r="K8029" s="20">
        <v>8.1999999999999993</v>
      </c>
      <c r="L8029" s="21">
        <v>41274</v>
      </c>
      <c r="M8029" s="21">
        <v>41274</v>
      </c>
      <c r="N8029" s="16"/>
      <c r="O8029" s="16" t="s">
        <v>22</v>
      </c>
    </row>
    <row r="8030" spans="1:15">
      <c r="A8030" s="18" t="s">
        <v>29423</v>
      </c>
      <c r="B8030" s="16" t="s">
        <v>29424</v>
      </c>
      <c r="C8030" s="19">
        <v>42114.419953703698</v>
      </c>
      <c r="D8030" s="16" t="s">
        <v>10955</v>
      </c>
      <c r="E8030" s="16" t="s">
        <v>10956</v>
      </c>
      <c r="F8030" s="16" t="s">
        <v>18</v>
      </c>
      <c r="G8030" s="16" t="s">
        <v>19</v>
      </c>
      <c r="H8030" s="16" t="s">
        <v>29425</v>
      </c>
      <c r="I8030" s="16" t="s">
        <v>3234</v>
      </c>
      <c r="J8030" s="16" t="s">
        <v>2901</v>
      </c>
      <c r="K8030" s="20">
        <v>4.0999999999999996</v>
      </c>
      <c r="L8030" s="21">
        <v>41237</v>
      </c>
      <c r="M8030" s="21">
        <v>41237</v>
      </c>
      <c r="N8030" s="16"/>
      <c r="O8030" s="16" t="s">
        <v>22</v>
      </c>
    </row>
    <row r="8031" spans="1:15">
      <c r="A8031" s="18" t="s">
        <v>31930</v>
      </c>
      <c r="B8031" s="16" t="s">
        <v>31931</v>
      </c>
      <c r="C8031" s="19">
        <v>42114.420127314799</v>
      </c>
      <c r="D8031" s="16" t="s">
        <v>10955</v>
      </c>
      <c r="E8031" s="16" t="s">
        <v>10956</v>
      </c>
      <c r="F8031" s="16" t="s">
        <v>18</v>
      </c>
      <c r="G8031" s="16" t="s">
        <v>19</v>
      </c>
      <c r="H8031" s="16" t="s">
        <v>31932</v>
      </c>
      <c r="I8031" s="16" t="s">
        <v>4225</v>
      </c>
      <c r="J8031" s="16" t="s">
        <v>2901</v>
      </c>
      <c r="K8031" s="20">
        <v>4</v>
      </c>
      <c r="L8031" s="21">
        <v>41080</v>
      </c>
      <c r="M8031" s="21">
        <v>41080</v>
      </c>
      <c r="N8031" s="16"/>
      <c r="O8031" s="16" t="s">
        <v>22</v>
      </c>
    </row>
    <row r="8032" spans="1:15">
      <c r="A8032" s="18" t="s">
        <v>31933</v>
      </c>
      <c r="B8032" s="16" t="s">
        <v>31934</v>
      </c>
      <c r="C8032" s="19">
        <v>42114.420127314799</v>
      </c>
      <c r="D8032" s="16" t="s">
        <v>10955</v>
      </c>
      <c r="E8032" s="16" t="s">
        <v>10956</v>
      </c>
      <c r="F8032" s="16" t="s">
        <v>18</v>
      </c>
      <c r="G8032" s="16" t="s">
        <v>19</v>
      </c>
      <c r="H8032" s="16" t="s">
        <v>31932</v>
      </c>
      <c r="I8032" s="16" t="s">
        <v>4225</v>
      </c>
      <c r="J8032" s="16" t="s">
        <v>2901</v>
      </c>
      <c r="K8032" s="20">
        <v>4</v>
      </c>
      <c r="L8032" s="21">
        <v>41080</v>
      </c>
      <c r="M8032" s="21">
        <v>41080</v>
      </c>
      <c r="N8032" s="16"/>
      <c r="O8032" s="16" t="s">
        <v>22</v>
      </c>
    </row>
    <row r="8033" spans="1:15">
      <c r="A8033" s="18" t="s">
        <v>31269</v>
      </c>
      <c r="B8033" s="16" t="s">
        <v>31270</v>
      </c>
      <c r="C8033" s="19">
        <v>45875.426932870403</v>
      </c>
      <c r="D8033" s="16" t="s">
        <v>31271</v>
      </c>
      <c r="E8033" s="16" t="s">
        <v>31272</v>
      </c>
      <c r="F8033" s="16" t="s">
        <v>28</v>
      </c>
      <c r="G8033" s="16" t="s">
        <v>19</v>
      </c>
      <c r="H8033" s="16" t="s">
        <v>31273</v>
      </c>
      <c r="I8033" s="16" t="s">
        <v>88</v>
      </c>
      <c r="J8033" s="16" t="s">
        <v>2901</v>
      </c>
      <c r="K8033" s="20">
        <v>160</v>
      </c>
      <c r="L8033" s="21">
        <v>45588</v>
      </c>
      <c r="M8033" s="21">
        <v>45537</v>
      </c>
      <c r="N8033" s="16" t="s">
        <v>19</v>
      </c>
      <c r="O8033" s="16" t="s">
        <v>22</v>
      </c>
    </row>
    <row r="8034" spans="1:15">
      <c r="A8034" s="18" t="s">
        <v>31279</v>
      </c>
      <c r="B8034" s="16" t="s">
        <v>31280</v>
      </c>
      <c r="C8034" s="19">
        <v>45681.573182870401</v>
      </c>
      <c r="D8034" s="16" t="s">
        <v>31281</v>
      </c>
      <c r="E8034" s="16" t="s">
        <v>31282</v>
      </c>
      <c r="F8034" s="16" t="s">
        <v>28</v>
      </c>
      <c r="G8034" s="16" t="s">
        <v>19</v>
      </c>
      <c r="H8034" s="16" t="s">
        <v>31283</v>
      </c>
      <c r="I8034" s="16" t="s">
        <v>454</v>
      </c>
      <c r="J8034" s="16" t="s">
        <v>2901</v>
      </c>
      <c r="K8034" s="20">
        <v>54.4</v>
      </c>
      <c r="L8034" s="21">
        <v>45391</v>
      </c>
      <c r="M8034" s="21">
        <v>44931</v>
      </c>
      <c r="N8034" s="16" t="s">
        <v>19</v>
      </c>
      <c r="O8034" s="16" t="s">
        <v>22</v>
      </c>
    </row>
    <row r="8035" spans="1:15">
      <c r="A8035" s="18" t="s">
        <v>31284</v>
      </c>
      <c r="B8035" s="16" t="s">
        <v>31285</v>
      </c>
      <c r="C8035" s="19">
        <v>45798.4382638889</v>
      </c>
      <c r="D8035" s="16" t="s">
        <v>31286</v>
      </c>
      <c r="E8035" s="16" t="s">
        <v>31287</v>
      </c>
      <c r="F8035" s="16" t="s">
        <v>18</v>
      </c>
      <c r="G8035" s="16" t="s">
        <v>19</v>
      </c>
      <c r="H8035" s="16" t="s">
        <v>31288</v>
      </c>
      <c r="I8035" s="16" t="s">
        <v>1598</v>
      </c>
      <c r="J8035" s="16" t="s">
        <v>2901</v>
      </c>
      <c r="K8035" s="20">
        <v>5.625</v>
      </c>
      <c r="L8035" s="21">
        <v>39716</v>
      </c>
      <c r="M8035" s="21">
        <v>39568</v>
      </c>
      <c r="N8035" s="16"/>
      <c r="O8035" s="16" t="s">
        <v>22</v>
      </c>
    </row>
    <row r="8036" spans="1:15">
      <c r="A8036" s="18" t="s">
        <v>19833</v>
      </c>
      <c r="B8036" s="16" t="s">
        <v>19834</v>
      </c>
      <c r="C8036" s="19">
        <v>45933.421701388899</v>
      </c>
      <c r="D8036" s="16" t="s">
        <v>19835</v>
      </c>
      <c r="E8036" s="16" t="s">
        <v>19836</v>
      </c>
      <c r="F8036" s="16" t="s">
        <v>18</v>
      </c>
      <c r="G8036" s="16" t="s">
        <v>19</v>
      </c>
      <c r="H8036" s="16" t="s">
        <v>19837</v>
      </c>
      <c r="I8036" s="16" t="s">
        <v>1609</v>
      </c>
      <c r="J8036" s="16" t="s">
        <v>2901</v>
      </c>
      <c r="K8036" s="20">
        <v>75</v>
      </c>
      <c r="L8036" s="21">
        <v>44102</v>
      </c>
      <c r="M8036" s="21">
        <v>44015</v>
      </c>
      <c r="N8036" s="16" t="s">
        <v>19</v>
      </c>
      <c r="O8036" s="16" t="s">
        <v>22</v>
      </c>
    </row>
    <row r="8037" spans="1:15">
      <c r="A8037" s="18" t="s">
        <v>31289</v>
      </c>
      <c r="B8037" s="16" t="s">
        <v>31290</v>
      </c>
      <c r="C8037" s="19">
        <v>45803.425914351901</v>
      </c>
      <c r="D8037" s="16" t="s">
        <v>31291</v>
      </c>
      <c r="E8037" s="16" t="s">
        <v>31292</v>
      </c>
      <c r="F8037" s="16" t="s">
        <v>18</v>
      </c>
      <c r="G8037" s="16" t="s">
        <v>19</v>
      </c>
      <c r="H8037" s="16" t="s">
        <v>31294</v>
      </c>
      <c r="I8037" s="16" t="s">
        <v>31293</v>
      </c>
      <c r="J8037" s="16" t="s">
        <v>2901</v>
      </c>
      <c r="K8037" s="20">
        <v>100</v>
      </c>
      <c r="L8037" s="21">
        <v>44658</v>
      </c>
      <c r="M8037" s="21">
        <v>44622</v>
      </c>
      <c r="N8037" s="16" t="s">
        <v>19</v>
      </c>
      <c r="O8037" s="16" t="s">
        <v>22</v>
      </c>
    </row>
    <row r="8038" spans="1:15">
      <c r="A8038" s="18" t="s">
        <v>10978</v>
      </c>
      <c r="B8038" s="16" t="s">
        <v>10979</v>
      </c>
      <c r="C8038" s="19">
        <v>43559.388275463003</v>
      </c>
      <c r="D8038" s="16" t="s">
        <v>10980</v>
      </c>
      <c r="E8038" s="16" t="s">
        <v>10981</v>
      </c>
      <c r="F8038" s="16" t="s">
        <v>28</v>
      </c>
      <c r="G8038" s="16" t="s">
        <v>19</v>
      </c>
      <c r="H8038" s="16" t="s">
        <v>10982</v>
      </c>
      <c r="I8038" s="16" t="s">
        <v>7945</v>
      </c>
      <c r="J8038" s="16" t="s">
        <v>2901</v>
      </c>
      <c r="K8038" s="20">
        <v>8.1999999999999993</v>
      </c>
      <c r="L8038" s="21">
        <v>41474</v>
      </c>
      <c r="M8038" s="21">
        <v>41474</v>
      </c>
      <c r="N8038" s="16"/>
      <c r="O8038" s="16" t="s">
        <v>22</v>
      </c>
    </row>
    <row r="8039" spans="1:15">
      <c r="A8039" s="18" t="s">
        <v>10983</v>
      </c>
      <c r="B8039" s="16" t="s">
        <v>10984</v>
      </c>
      <c r="C8039" s="19">
        <v>42114.422627314802</v>
      </c>
      <c r="D8039" s="16" t="s">
        <v>10985</v>
      </c>
      <c r="E8039" s="16" t="s">
        <v>10981</v>
      </c>
      <c r="F8039" s="16" t="s">
        <v>28</v>
      </c>
      <c r="G8039" s="16" t="s">
        <v>19</v>
      </c>
      <c r="H8039" s="16" t="s">
        <v>10986</v>
      </c>
      <c r="I8039" s="16" t="s">
        <v>7935</v>
      </c>
      <c r="J8039" s="16" t="s">
        <v>2901</v>
      </c>
      <c r="K8039" s="20">
        <v>8</v>
      </c>
      <c r="L8039" s="21">
        <v>41586</v>
      </c>
      <c r="M8039" s="21">
        <v>41586</v>
      </c>
      <c r="N8039" s="16"/>
      <c r="O8039" s="16" t="s">
        <v>22</v>
      </c>
    </row>
    <row r="8040" spans="1:15">
      <c r="A8040" s="18" t="s">
        <v>31295</v>
      </c>
      <c r="B8040" s="16" t="s">
        <v>31296</v>
      </c>
      <c r="C8040" s="19">
        <v>45862.693229166704</v>
      </c>
      <c r="D8040" s="16" t="s">
        <v>31297</v>
      </c>
      <c r="E8040" s="16" t="s">
        <v>31298</v>
      </c>
      <c r="F8040" s="16" t="s">
        <v>28</v>
      </c>
      <c r="G8040" s="16" t="s">
        <v>19</v>
      </c>
      <c r="H8040" s="16" t="s">
        <v>31299</v>
      </c>
      <c r="I8040" s="16" t="s">
        <v>6827</v>
      </c>
      <c r="J8040" s="16" t="s">
        <v>2901</v>
      </c>
      <c r="K8040" s="20">
        <v>88</v>
      </c>
      <c r="L8040" s="21">
        <v>45404</v>
      </c>
      <c r="M8040" s="21">
        <v>45281</v>
      </c>
      <c r="N8040" s="16" t="s">
        <v>19</v>
      </c>
      <c r="O8040" s="16" t="s">
        <v>22</v>
      </c>
    </row>
    <row r="8041" spans="1:15">
      <c r="A8041" s="18" t="s">
        <v>30636</v>
      </c>
      <c r="B8041" s="16" t="s">
        <v>30637</v>
      </c>
      <c r="C8041" s="19">
        <v>45789.465868055602</v>
      </c>
      <c r="D8041" s="16" t="s">
        <v>30638</v>
      </c>
      <c r="E8041" s="16" t="s">
        <v>30639</v>
      </c>
      <c r="F8041" s="16" t="s">
        <v>1192</v>
      </c>
      <c r="G8041" s="16" t="s">
        <v>19</v>
      </c>
      <c r="H8041" s="16" t="s">
        <v>30640</v>
      </c>
      <c r="I8041" s="16" t="s">
        <v>818</v>
      </c>
      <c r="J8041" s="16" t="s">
        <v>2901</v>
      </c>
      <c r="K8041" s="20">
        <v>25</v>
      </c>
      <c r="L8041" s="21">
        <v>44145</v>
      </c>
      <c r="M8041" s="21">
        <v>43290</v>
      </c>
      <c r="N8041" s="16" t="s">
        <v>19</v>
      </c>
      <c r="O8041" s="16" t="s">
        <v>22</v>
      </c>
    </row>
    <row r="8042" spans="1:15">
      <c r="A8042" s="18" t="s">
        <v>30641</v>
      </c>
      <c r="B8042" s="16" t="s">
        <v>30642</v>
      </c>
      <c r="C8042" s="19">
        <v>45789.465868055602</v>
      </c>
      <c r="D8042" s="16" t="s">
        <v>30638</v>
      </c>
      <c r="E8042" s="16" t="s">
        <v>30639</v>
      </c>
      <c r="F8042" s="16" t="s">
        <v>1192</v>
      </c>
      <c r="G8042" s="16" t="s">
        <v>19</v>
      </c>
      <c r="H8042" s="16" t="s">
        <v>30643</v>
      </c>
      <c r="I8042" s="16" t="s">
        <v>478</v>
      </c>
      <c r="J8042" s="16" t="s">
        <v>2901</v>
      </c>
      <c r="K8042" s="20">
        <v>15</v>
      </c>
      <c r="L8042" s="21">
        <v>44180</v>
      </c>
      <c r="M8042" s="21">
        <v>43293</v>
      </c>
      <c r="N8042" s="16" t="s">
        <v>19</v>
      </c>
      <c r="O8042" s="16" t="s">
        <v>22</v>
      </c>
    </row>
    <row r="8043" spans="1:15">
      <c r="A8043" s="18" t="s">
        <v>30644</v>
      </c>
      <c r="B8043" s="16" t="s">
        <v>30645</v>
      </c>
      <c r="C8043" s="19">
        <v>45789.465868055602</v>
      </c>
      <c r="D8043" s="16" t="s">
        <v>30638</v>
      </c>
      <c r="E8043" s="16" t="s">
        <v>30639</v>
      </c>
      <c r="F8043" s="16" t="s">
        <v>1192</v>
      </c>
      <c r="G8043" s="16" t="s">
        <v>19</v>
      </c>
      <c r="H8043" s="16" t="s">
        <v>30646</v>
      </c>
      <c r="I8043" s="16" t="s">
        <v>1278</v>
      </c>
      <c r="J8043" s="16" t="s">
        <v>2901</v>
      </c>
      <c r="K8043" s="20">
        <v>20</v>
      </c>
      <c r="L8043" s="21">
        <v>44180</v>
      </c>
      <c r="M8043" s="21">
        <v>43293</v>
      </c>
      <c r="N8043" s="16" t="s">
        <v>19</v>
      </c>
      <c r="O8043" s="16" t="s">
        <v>22</v>
      </c>
    </row>
    <row r="8044" spans="1:15">
      <c r="A8044" s="18" t="s">
        <v>31300</v>
      </c>
      <c r="B8044" s="16" t="s">
        <v>31301</v>
      </c>
      <c r="C8044" s="19">
        <v>46042.660092592603</v>
      </c>
      <c r="D8044" s="16" t="s">
        <v>30638</v>
      </c>
      <c r="E8044" s="16" t="s">
        <v>30639</v>
      </c>
      <c r="F8044" s="16" t="s">
        <v>1192</v>
      </c>
      <c r="G8044" s="16" t="s">
        <v>19</v>
      </c>
      <c r="H8044" s="16" t="s">
        <v>31302</v>
      </c>
      <c r="I8044" s="16" t="s">
        <v>867</v>
      </c>
      <c r="J8044" s="16" t="s">
        <v>2901</v>
      </c>
      <c r="K8044" s="20">
        <v>30</v>
      </c>
      <c r="L8044" s="21">
        <v>44362</v>
      </c>
      <c r="M8044" s="21">
        <v>43874</v>
      </c>
      <c r="N8044" s="16" t="s">
        <v>19</v>
      </c>
      <c r="O8044" s="16" t="s">
        <v>22</v>
      </c>
    </row>
    <row r="8045" spans="1:15">
      <c r="A8045" s="18" t="s">
        <v>31306</v>
      </c>
      <c r="B8045" s="16" t="s">
        <v>31307</v>
      </c>
      <c r="C8045" s="19">
        <v>46059.441909722198</v>
      </c>
      <c r="D8045" s="16" t="s">
        <v>30638</v>
      </c>
      <c r="E8045" s="16" t="s">
        <v>30639</v>
      </c>
      <c r="F8045" s="16" t="s">
        <v>1192</v>
      </c>
      <c r="G8045" s="16" t="s">
        <v>19</v>
      </c>
      <c r="H8045" s="16" t="s">
        <v>31308</v>
      </c>
      <c r="I8045" s="16" t="s">
        <v>1376</v>
      </c>
      <c r="J8045" s="16" t="s">
        <v>2901</v>
      </c>
      <c r="K8045" s="20">
        <v>682.8</v>
      </c>
      <c r="L8045" s="21">
        <v>41955</v>
      </c>
      <c r="M8045" s="21">
        <v>41858</v>
      </c>
      <c r="N8045" s="16" t="s">
        <v>19</v>
      </c>
      <c r="O8045" s="16" t="s">
        <v>22</v>
      </c>
    </row>
    <row r="8046" spans="1:15">
      <c r="A8046" s="18" t="s">
        <v>31309</v>
      </c>
      <c r="B8046" s="16" t="s">
        <v>31310</v>
      </c>
      <c r="C8046" s="19">
        <v>45789.465868055602</v>
      </c>
      <c r="D8046" s="16" t="s">
        <v>30638</v>
      </c>
      <c r="E8046" s="16" t="s">
        <v>30639</v>
      </c>
      <c r="F8046" s="16" t="s">
        <v>1192</v>
      </c>
      <c r="G8046" s="16" t="s">
        <v>19</v>
      </c>
      <c r="H8046" s="16" t="s">
        <v>31311</v>
      </c>
      <c r="I8046" s="16" t="s">
        <v>2011</v>
      </c>
      <c r="J8046" s="16" t="s">
        <v>2901</v>
      </c>
      <c r="K8046" s="20">
        <v>25</v>
      </c>
      <c r="L8046" s="21">
        <v>44362</v>
      </c>
      <c r="M8046" s="21">
        <v>43874</v>
      </c>
      <c r="N8046" s="16" t="s">
        <v>19</v>
      </c>
      <c r="O8046" s="16" t="s">
        <v>22</v>
      </c>
    </row>
    <row r="8047" spans="1:15">
      <c r="A8047" s="18" t="s">
        <v>1372</v>
      </c>
      <c r="B8047" s="16" t="s">
        <v>1373</v>
      </c>
      <c r="C8047" s="19">
        <v>45993.410648148201</v>
      </c>
      <c r="D8047" s="16" t="s">
        <v>1374</v>
      </c>
      <c r="E8047" s="16" t="s">
        <v>1375</v>
      </c>
      <c r="F8047" s="16" t="s">
        <v>28</v>
      </c>
      <c r="G8047" s="16" t="s">
        <v>19</v>
      </c>
      <c r="H8047" s="16" t="s">
        <v>1377</v>
      </c>
      <c r="I8047" s="16" t="s">
        <v>1376</v>
      </c>
      <c r="J8047" s="16" t="s">
        <v>672</v>
      </c>
      <c r="K8047" s="20">
        <v>14037</v>
      </c>
      <c r="L8047" s="21">
        <v>40695</v>
      </c>
      <c r="M8047" s="21">
        <v>40695</v>
      </c>
      <c r="N8047" s="16" t="s">
        <v>19</v>
      </c>
      <c r="O8047" s="16" t="s">
        <v>22</v>
      </c>
    </row>
    <row r="8048" spans="1:15">
      <c r="A8048" s="18" t="s">
        <v>31312</v>
      </c>
      <c r="B8048" s="16" t="s">
        <v>31313</v>
      </c>
      <c r="C8048" s="19">
        <v>46041.471215277801</v>
      </c>
      <c r="D8048" s="16" t="s">
        <v>31314</v>
      </c>
      <c r="E8048" s="16" t="s">
        <v>31315</v>
      </c>
      <c r="F8048" s="16" t="s">
        <v>28</v>
      </c>
      <c r="G8048" s="16" t="s">
        <v>19</v>
      </c>
      <c r="H8048" s="16" t="s">
        <v>31316</v>
      </c>
      <c r="I8048" s="16" t="s">
        <v>930</v>
      </c>
      <c r="J8048" s="16" t="s">
        <v>2901</v>
      </c>
      <c r="K8048" s="20">
        <v>236.5</v>
      </c>
      <c r="L8048" s="21">
        <v>43440</v>
      </c>
      <c r="M8048" s="21">
        <v>43419</v>
      </c>
      <c r="N8048" s="16" t="s">
        <v>19</v>
      </c>
      <c r="O8048" s="16" t="s">
        <v>22</v>
      </c>
    </row>
    <row r="8049" spans="1:15">
      <c r="A8049" s="18" t="s">
        <v>26067</v>
      </c>
      <c r="B8049" s="16" t="s">
        <v>26068</v>
      </c>
      <c r="C8049" s="19">
        <v>46041.5871527778</v>
      </c>
      <c r="D8049" s="16" t="s">
        <v>26069</v>
      </c>
      <c r="E8049" s="16" t="s">
        <v>26070</v>
      </c>
      <c r="F8049" s="16" t="s">
        <v>1192</v>
      </c>
      <c r="G8049" s="16" t="s">
        <v>19</v>
      </c>
      <c r="H8049" s="16" t="s">
        <v>26071</v>
      </c>
      <c r="I8049" s="16" t="s">
        <v>1163</v>
      </c>
      <c r="J8049" s="16" t="s">
        <v>2901</v>
      </c>
      <c r="K8049" s="20">
        <v>1500</v>
      </c>
      <c r="L8049" s="21">
        <v>45832</v>
      </c>
      <c r="M8049" s="21">
        <v>45625</v>
      </c>
      <c r="N8049" s="16" t="s">
        <v>19</v>
      </c>
      <c r="O8049" s="16" t="s">
        <v>22</v>
      </c>
    </row>
    <row r="8050" spans="1:15">
      <c r="A8050" s="18" t="s">
        <v>28786</v>
      </c>
      <c r="B8050" s="16" t="s">
        <v>28787</v>
      </c>
      <c r="C8050" s="19">
        <v>45827.6405324074</v>
      </c>
      <c r="D8050" s="16" t="s">
        <v>28788</v>
      </c>
      <c r="E8050" s="16" t="s">
        <v>28789</v>
      </c>
      <c r="F8050" s="16" t="s">
        <v>1192</v>
      </c>
      <c r="G8050" s="16" t="s">
        <v>19</v>
      </c>
      <c r="H8050" s="16" t="s">
        <v>28790</v>
      </c>
      <c r="I8050" s="16" t="s">
        <v>6111</v>
      </c>
      <c r="J8050" s="16" t="s">
        <v>2901</v>
      </c>
      <c r="K8050" s="20">
        <v>200</v>
      </c>
      <c r="L8050" s="21">
        <v>43651</v>
      </c>
      <c r="M8050" s="21">
        <v>43581</v>
      </c>
      <c r="N8050" s="16" t="s">
        <v>19</v>
      </c>
      <c r="O8050" s="16" t="s">
        <v>22</v>
      </c>
    </row>
    <row r="8051" spans="1:15">
      <c r="A8051" s="18" t="s">
        <v>2878</v>
      </c>
      <c r="B8051" s="16" t="s">
        <v>2879</v>
      </c>
      <c r="C8051" s="19">
        <v>45812.619502314803</v>
      </c>
      <c r="D8051" s="16" t="s">
        <v>2880</v>
      </c>
      <c r="E8051" s="16" t="s">
        <v>2881</v>
      </c>
      <c r="F8051" s="16" t="s">
        <v>411</v>
      </c>
      <c r="G8051" s="16" t="s">
        <v>19</v>
      </c>
      <c r="H8051" s="16" t="s">
        <v>2882</v>
      </c>
      <c r="I8051" s="16" t="s">
        <v>562</v>
      </c>
      <c r="J8051" s="16" t="s">
        <v>1400</v>
      </c>
      <c r="K8051" s="20">
        <v>4547</v>
      </c>
      <c r="L8051" s="21">
        <v>40624</v>
      </c>
      <c r="M8051" s="21">
        <v>40624</v>
      </c>
      <c r="N8051" s="16" t="s">
        <v>19</v>
      </c>
      <c r="O8051" s="16" t="s">
        <v>22</v>
      </c>
    </row>
    <row r="8052" spans="1:15">
      <c r="A8052" s="18" t="s">
        <v>31328</v>
      </c>
      <c r="B8052" s="16" t="s">
        <v>31329</v>
      </c>
      <c r="C8052" s="19">
        <v>45936.683634259301</v>
      </c>
      <c r="D8052" s="16" t="s">
        <v>31330</v>
      </c>
      <c r="E8052" s="16" t="s">
        <v>31331</v>
      </c>
      <c r="F8052" s="16" t="s">
        <v>28</v>
      </c>
      <c r="G8052" s="16" t="s">
        <v>19</v>
      </c>
      <c r="H8052" s="16" t="s">
        <v>31332</v>
      </c>
      <c r="I8052" s="16" t="s">
        <v>4081</v>
      </c>
      <c r="J8052" s="16" t="s">
        <v>2901</v>
      </c>
      <c r="K8052" s="20">
        <v>85</v>
      </c>
      <c r="L8052" s="21">
        <v>44172</v>
      </c>
      <c r="M8052" s="21">
        <v>43760</v>
      </c>
      <c r="N8052" s="16" t="s">
        <v>19</v>
      </c>
      <c r="O8052" s="16" t="s">
        <v>22</v>
      </c>
    </row>
    <row r="8053" spans="1:15">
      <c r="A8053" s="18" t="s">
        <v>31342</v>
      </c>
      <c r="B8053" s="16" t="s">
        <v>31343</v>
      </c>
      <c r="C8053" s="19">
        <v>45915.672939814802</v>
      </c>
      <c r="D8053" s="16" t="s">
        <v>31344</v>
      </c>
      <c r="E8053" s="16" t="s">
        <v>31345</v>
      </c>
      <c r="F8053" s="16" t="s">
        <v>28</v>
      </c>
      <c r="G8053" s="16" t="s">
        <v>19</v>
      </c>
      <c r="H8053" s="16" t="s">
        <v>31346</v>
      </c>
      <c r="I8053" s="16" t="s">
        <v>490</v>
      </c>
      <c r="J8053" s="16" t="s">
        <v>2901</v>
      </c>
      <c r="K8053" s="20">
        <v>40</v>
      </c>
      <c r="L8053" s="21">
        <v>45071</v>
      </c>
      <c r="M8053" s="21">
        <v>44960</v>
      </c>
      <c r="N8053" s="16" t="s">
        <v>19</v>
      </c>
      <c r="O8053" s="16" t="s">
        <v>22</v>
      </c>
    </row>
    <row r="8054" spans="1:15">
      <c r="A8054" s="18" t="s">
        <v>31347</v>
      </c>
      <c r="B8054" s="16" t="s">
        <v>31348</v>
      </c>
      <c r="C8054" s="19">
        <v>45803.387662036999</v>
      </c>
      <c r="D8054" s="16" t="s">
        <v>31349</v>
      </c>
      <c r="E8054" s="16" t="s">
        <v>31350</v>
      </c>
      <c r="F8054" s="16" t="s">
        <v>28</v>
      </c>
      <c r="G8054" s="16" t="s">
        <v>19</v>
      </c>
      <c r="H8054" s="16" t="s">
        <v>31351</v>
      </c>
      <c r="I8054" s="16" t="s">
        <v>1069</v>
      </c>
      <c r="J8054" s="16" t="s">
        <v>2901</v>
      </c>
      <c r="K8054" s="20">
        <v>20</v>
      </c>
      <c r="L8054" s="21">
        <v>45386</v>
      </c>
      <c r="M8054" s="21">
        <v>45252</v>
      </c>
      <c r="N8054" s="16" t="s">
        <v>19</v>
      </c>
      <c r="O8054" s="16" t="s">
        <v>22</v>
      </c>
    </row>
    <row r="8055" spans="1:15">
      <c r="A8055" s="18" t="s">
        <v>31352</v>
      </c>
      <c r="B8055" s="16" t="s">
        <v>31353</v>
      </c>
      <c r="C8055" s="19">
        <v>45803.387673611098</v>
      </c>
      <c r="D8055" s="16" t="s">
        <v>31354</v>
      </c>
      <c r="E8055" s="16" t="s">
        <v>31355</v>
      </c>
      <c r="F8055" s="16" t="s">
        <v>28</v>
      </c>
      <c r="G8055" s="16" t="s">
        <v>19</v>
      </c>
      <c r="H8055" s="16" t="s">
        <v>31356</v>
      </c>
      <c r="I8055" s="16" t="s">
        <v>3672</v>
      </c>
      <c r="J8055" s="16" t="s">
        <v>2901</v>
      </c>
      <c r="K8055" s="20">
        <v>20</v>
      </c>
      <c r="L8055" s="21">
        <v>45398</v>
      </c>
      <c r="M8055" s="21">
        <v>45252</v>
      </c>
      <c r="N8055" s="16" t="s">
        <v>73</v>
      </c>
      <c r="O8055" s="16" t="s">
        <v>22</v>
      </c>
    </row>
    <row r="8056" spans="1:15">
      <c r="A8056" s="18" t="s">
        <v>31357</v>
      </c>
      <c r="B8056" s="16" t="s">
        <v>31358</v>
      </c>
      <c r="C8056" s="19">
        <v>45922.463206018503</v>
      </c>
      <c r="D8056" s="16" t="s">
        <v>31359</v>
      </c>
      <c r="E8056" s="16" t="s">
        <v>31360</v>
      </c>
      <c r="F8056" s="16" t="s">
        <v>35</v>
      </c>
      <c r="G8056" s="16" t="s">
        <v>19</v>
      </c>
      <c r="H8056" s="16" t="s">
        <v>31361</v>
      </c>
      <c r="I8056" s="16" t="s">
        <v>1533</v>
      </c>
      <c r="J8056" s="16" t="s">
        <v>2901</v>
      </c>
      <c r="K8056" s="20">
        <v>100</v>
      </c>
      <c r="L8056" s="21">
        <v>44427</v>
      </c>
      <c r="M8056" s="21">
        <v>44313</v>
      </c>
      <c r="N8056" s="16" t="s">
        <v>19</v>
      </c>
      <c r="O8056" s="16" t="s">
        <v>22</v>
      </c>
    </row>
    <row r="8057" spans="1:15">
      <c r="A8057" s="18" t="s">
        <v>31501</v>
      </c>
      <c r="B8057" s="16" t="s">
        <v>31502</v>
      </c>
      <c r="C8057" s="19">
        <v>45947.6397222222</v>
      </c>
      <c r="D8057" s="16" t="s">
        <v>31503</v>
      </c>
      <c r="E8057" s="16" t="s">
        <v>31504</v>
      </c>
      <c r="F8057" s="16" t="s">
        <v>28</v>
      </c>
      <c r="G8057" s="16" t="s">
        <v>19</v>
      </c>
      <c r="H8057" s="16" t="s">
        <v>31505</v>
      </c>
      <c r="I8057" s="16" t="s">
        <v>1672</v>
      </c>
      <c r="J8057" s="16" t="s">
        <v>2901</v>
      </c>
      <c r="K8057" s="20">
        <v>25</v>
      </c>
      <c r="L8057" s="21">
        <v>44102</v>
      </c>
      <c r="M8057" s="21">
        <v>44021</v>
      </c>
      <c r="N8057" s="16" t="s">
        <v>19</v>
      </c>
      <c r="O8057" s="16" t="s">
        <v>22</v>
      </c>
    </row>
    <row r="8058" spans="1:15">
      <c r="A8058" s="18" t="s">
        <v>31506</v>
      </c>
      <c r="B8058" s="16" t="s">
        <v>31507</v>
      </c>
      <c r="C8058" s="19">
        <v>45947.6538657407</v>
      </c>
      <c r="D8058" s="16" t="s">
        <v>31503</v>
      </c>
      <c r="E8058" s="16" t="s">
        <v>31504</v>
      </c>
      <c r="F8058" s="16" t="s">
        <v>28</v>
      </c>
      <c r="G8058" s="16" t="s">
        <v>19</v>
      </c>
      <c r="H8058" s="16" t="s">
        <v>31508</v>
      </c>
      <c r="I8058" s="16" t="s">
        <v>1672</v>
      </c>
      <c r="J8058" s="16" t="s">
        <v>2901</v>
      </c>
      <c r="K8058" s="20">
        <v>20</v>
      </c>
      <c r="L8058" s="21">
        <v>44102</v>
      </c>
      <c r="M8058" s="21">
        <v>44021</v>
      </c>
      <c r="N8058" s="16" t="s">
        <v>19</v>
      </c>
      <c r="O8058" s="16" t="s">
        <v>22</v>
      </c>
    </row>
    <row r="8059" spans="1:15">
      <c r="A8059" s="18" t="s">
        <v>31520</v>
      </c>
      <c r="B8059" s="16" t="s">
        <v>31521</v>
      </c>
      <c r="C8059" s="19">
        <v>45720.392384259299</v>
      </c>
      <c r="D8059" s="16" t="s">
        <v>31522</v>
      </c>
      <c r="E8059" s="16" t="s">
        <v>31523</v>
      </c>
      <c r="F8059" s="16" t="s">
        <v>28</v>
      </c>
      <c r="G8059" s="16" t="s">
        <v>19</v>
      </c>
      <c r="H8059" s="16" t="s">
        <v>31524</v>
      </c>
      <c r="I8059" s="16" t="s">
        <v>2428</v>
      </c>
      <c r="J8059" s="16" t="s">
        <v>2901</v>
      </c>
      <c r="K8059" s="20">
        <v>64.989999999999995</v>
      </c>
      <c r="L8059" s="21">
        <v>44014</v>
      </c>
      <c r="M8059" s="21">
        <v>43850</v>
      </c>
      <c r="N8059" s="16" t="s">
        <v>19</v>
      </c>
      <c r="O8059" s="16" t="s">
        <v>22</v>
      </c>
    </row>
    <row r="8060" spans="1:15">
      <c r="A8060" s="18" t="s">
        <v>31528</v>
      </c>
      <c r="B8060" s="16" t="s">
        <v>31529</v>
      </c>
      <c r="C8060" s="19">
        <v>45891.456504629597</v>
      </c>
      <c r="D8060" s="16" t="s">
        <v>31530</v>
      </c>
      <c r="E8060" s="16" t="s">
        <v>31531</v>
      </c>
      <c r="F8060" s="16" t="s">
        <v>28</v>
      </c>
      <c r="G8060" s="16" t="s">
        <v>19</v>
      </c>
      <c r="H8060" s="16" t="s">
        <v>31532</v>
      </c>
      <c r="I8060" s="16" t="s">
        <v>798</v>
      </c>
      <c r="J8060" s="16" t="s">
        <v>2901</v>
      </c>
      <c r="K8060" s="20">
        <v>29.99</v>
      </c>
      <c r="L8060" s="21">
        <v>45099</v>
      </c>
      <c r="M8060" s="21">
        <v>44826</v>
      </c>
      <c r="N8060" s="16" t="s">
        <v>19</v>
      </c>
      <c r="O8060" s="16" t="s">
        <v>22</v>
      </c>
    </row>
    <row r="8061" spans="1:15">
      <c r="A8061" s="18" t="s">
        <v>20469</v>
      </c>
      <c r="B8061" s="16" t="s">
        <v>20470</v>
      </c>
      <c r="C8061" s="19">
        <v>45993.446157407401</v>
      </c>
      <c r="D8061" s="16" t="s">
        <v>20471</v>
      </c>
      <c r="E8061" s="16" t="s">
        <v>20472</v>
      </c>
      <c r="F8061" s="16" t="s">
        <v>28</v>
      </c>
      <c r="G8061" s="16" t="s">
        <v>19</v>
      </c>
      <c r="H8061" s="16" t="s">
        <v>20473</v>
      </c>
      <c r="I8061" s="16" t="s">
        <v>405</v>
      </c>
      <c r="J8061" s="16" t="s">
        <v>2901</v>
      </c>
      <c r="K8061" s="20">
        <v>73</v>
      </c>
      <c r="L8061" s="21">
        <v>43363</v>
      </c>
      <c r="M8061" s="21">
        <v>43264</v>
      </c>
      <c r="N8061" s="16" t="s">
        <v>19</v>
      </c>
      <c r="O8061" s="16" t="s">
        <v>22</v>
      </c>
    </row>
    <row r="8062" spans="1:15">
      <c r="A8062" s="18" t="s">
        <v>10999</v>
      </c>
      <c r="B8062" s="16" t="s">
        <v>11000</v>
      </c>
      <c r="C8062" s="19">
        <v>42193.636076388902</v>
      </c>
      <c r="D8062" s="16" t="s">
        <v>11001</v>
      </c>
      <c r="E8062" s="16" t="s">
        <v>11002</v>
      </c>
      <c r="F8062" s="16" t="s">
        <v>28</v>
      </c>
      <c r="G8062" s="16" t="s">
        <v>19</v>
      </c>
      <c r="H8062" s="16" t="s">
        <v>11003</v>
      </c>
      <c r="I8062" s="16" t="s">
        <v>5240</v>
      </c>
      <c r="J8062" s="16" t="s">
        <v>2901</v>
      </c>
      <c r="K8062" s="20">
        <v>10</v>
      </c>
      <c r="L8062" s="21">
        <v>41401</v>
      </c>
      <c r="M8062" s="21">
        <v>41401</v>
      </c>
      <c r="N8062" s="16"/>
      <c r="O8062" s="16" t="s">
        <v>22</v>
      </c>
    </row>
    <row r="8063" spans="1:15">
      <c r="A8063" s="18" t="s">
        <v>31620</v>
      </c>
      <c r="B8063" s="16" t="s">
        <v>31621</v>
      </c>
      <c r="C8063" s="19">
        <v>45828.456064814804</v>
      </c>
      <c r="D8063" s="16" t="s">
        <v>31622</v>
      </c>
      <c r="E8063" s="16" t="s">
        <v>31623</v>
      </c>
      <c r="F8063" s="16" t="s">
        <v>28</v>
      </c>
      <c r="G8063" s="16" t="s">
        <v>19</v>
      </c>
      <c r="H8063" s="16" t="s">
        <v>31624</v>
      </c>
      <c r="I8063" s="16" t="s">
        <v>3032</v>
      </c>
      <c r="J8063" s="16" t="s">
        <v>2901</v>
      </c>
      <c r="K8063" s="20">
        <v>66</v>
      </c>
      <c r="L8063" s="21">
        <v>45295</v>
      </c>
      <c r="M8063" s="21">
        <v>44908</v>
      </c>
      <c r="N8063" s="16" t="s">
        <v>19</v>
      </c>
      <c r="O8063" s="16" t="s">
        <v>22</v>
      </c>
    </row>
    <row r="8064" spans="1:15">
      <c r="A8064" s="18" t="s">
        <v>11004</v>
      </c>
      <c r="B8064" s="16" t="s">
        <v>11005</v>
      </c>
      <c r="C8064" s="19">
        <v>42114.4226388889</v>
      </c>
      <c r="D8064" s="16" t="s">
        <v>11006</v>
      </c>
      <c r="E8064" s="16" t="s">
        <v>11007</v>
      </c>
      <c r="F8064" s="16" t="s">
        <v>28</v>
      </c>
      <c r="G8064" s="16" t="s">
        <v>19</v>
      </c>
      <c r="H8064" s="16" t="s">
        <v>11008</v>
      </c>
      <c r="I8064" s="16" t="s">
        <v>1688</v>
      </c>
      <c r="J8064" s="16" t="s">
        <v>2901</v>
      </c>
      <c r="K8064" s="20">
        <v>10</v>
      </c>
      <c r="L8064" s="21">
        <v>41311</v>
      </c>
      <c r="M8064" s="21">
        <v>41311</v>
      </c>
      <c r="N8064" s="16"/>
      <c r="O8064" s="16" t="s">
        <v>22</v>
      </c>
    </row>
    <row r="8065" spans="1:15">
      <c r="A8065" s="18" t="s">
        <v>31536</v>
      </c>
      <c r="B8065" s="16" t="s">
        <v>31537</v>
      </c>
      <c r="C8065" s="19">
        <v>45932.624791666698</v>
      </c>
      <c r="D8065" s="16" t="s">
        <v>31538</v>
      </c>
      <c r="E8065" s="16" t="s">
        <v>31539</v>
      </c>
      <c r="F8065" s="16" t="s">
        <v>411</v>
      </c>
      <c r="G8065" s="16" t="s">
        <v>19</v>
      </c>
      <c r="H8065" s="16" t="s">
        <v>31540</v>
      </c>
      <c r="I8065" s="16" t="s">
        <v>3662</v>
      </c>
      <c r="J8065" s="16" t="s">
        <v>2901</v>
      </c>
      <c r="K8065" s="20">
        <v>440</v>
      </c>
      <c r="L8065" s="21">
        <v>45526</v>
      </c>
      <c r="M8065" s="21">
        <v>45236</v>
      </c>
      <c r="N8065" s="16" t="s">
        <v>19</v>
      </c>
      <c r="O8065" s="16" t="s">
        <v>22</v>
      </c>
    </row>
    <row r="8066" spans="1:15">
      <c r="A8066" s="18" t="s">
        <v>31541</v>
      </c>
      <c r="B8066" s="16" t="s">
        <v>31542</v>
      </c>
      <c r="C8066" s="19">
        <v>45896.646979166697</v>
      </c>
      <c r="D8066" s="16" t="s">
        <v>31543</v>
      </c>
      <c r="E8066" s="16" t="s">
        <v>31544</v>
      </c>
      <c r="F8066" s="16" t="s">
        <v>28</v>
      </c>
      <c r="G8066" s="16" t="s">
        <v>19</v>
      </c>
      <c r="H8066" s="16" t="s">
        <v>31545</v>
      </c>
      <c r="I8066" s="16" t="s">
        <v>340</v>
      </c>
      <c r="J8066" s="16" t="s">
        <v>2901</v>
      </c>
      <c r="K8066" s="20">
        <v>30</v>
      </c>
      <c r="L8066" s="21">
        <v>44728</v>
      </c>
      <c r="M8066" s="21">
        <v>44390</v>
      </c>
      <c r="N8066" s="16" t="s">
        <v>19</v>
      </c>
      <c r="O8066" s="16" t="s">
        <v>22</v>
      </c>
    </row>
    <row r="8067" spans="1:15">
      <c r="A8067" s="18" t="s">
        <v>31398</v>
      </c>
      <c r="B8067" s="16" t="s">
        <v>31399</v>
      </c>
      <c r="C8067" s="19">
        <v>45936.466562499998</v>
      </c>
      <c r="D8067" s="16" t="s">
        <v>31400</v>
      </c>
      <c r="E8067" s="16" t="s">
        <v>31401</v>
      </c>
      <c r="F8067" s="16" t="s">
        <v>28</v>
      </c>
      <c r="G8067" s="16" t="s">
        <v>19</v>
      </c>
      <c r="H8067" s="16" t="s">
        <v>31402</v>
      </c>
      <c r="I8067" s="16" t="s">
        <v>6163</v>
      </c>
      <c r="J8067" s="16" t="s">
        <v>2901</v>
      </c>
      <c r="K8067" s="20">
        <v>66</v>
      </c>
      <c r="L8067" s="21">
        <v>45449</v>
      </c>
      <c r="M8067" s="21">
        <v>45043</v>
      </c>
      <c r="N8067" s="16" t="s">
        <v>19</v>
      </c>
      <c r="O8067" s="16" t="s">
        <v>22</v>
      </c>
    </row>
    <row r="8068" spans="1:15">
      <c r="A8068" s="18" t="s">
        <v>31546</v>
      </c>
      <c r="B8068" s="16" t="s">
        <v>31547</v>
      </c>
      <c r="C8068" s="19">
        <v>45732.474085648202</v>
      </c>
      <c r="D8068" s="16" t="s">
        <v>31548</v>
      </c>
      <c r="E8068" s="16" t="s">
        <v>31549</v>
      </c>
      <c r="F8068" s="16" t="s">
        <v>28</v>
      </c>
      <c r="G8068" s="16" t="s">
        <v>19</v>
      </c>
      <c r="H8068" s="16" t="s">
        <v>31550</v>
      </c>
      <c r="I8068" s="16" t="s">
        <v>1037</v>
      </c>
      <c r="J8068" s="16" t="s">
        <v>2901</v>
      </c>
      <c r="K8068" s="20">
        <v>55.2</v>
      </c>
      <c r="L8068" s="21">
        <v>43791</v>
      </c>
      <c r="M8068" s="21">
        <v>43629</v>
      </c>
      <c r="N8068" s="16" t="s">
        <v>19</v>
      </c>
      <c r="O8068" s="16" t="s">
        <v>22</v>
      </c>
    </row>
    <row r="8069" spans="1:15">
      <c r="A8069" s="18" t="s">
        <v>31551</v>
      </c>
      <c r="B8069" s="16" t="s">
        <v>31552</v>
      </c>
      <c r="C8069" s="19">
        <v>45999.5079513889</v>
      </c>
      <c r="D8069" s="16" t="s">
        <v>31553</v>
      </c>
      <c r="E8069" s="16" t="s">
        <v>31554</v>
      </c>
      <c r="F8069" s="16" t="s">
        <v>411</v>
      </c>
      <c r="G8069" s="16" t="s">
        <v>73</v>
      </c>
      <c r="H8069" s="16" t="s">
        <v>31555</v>
      </c>
      <c r="I8069" s="16" t="s">
        <v>1037</v>
      </c>
      <c r="J8069" s="16" t="s">
        <v>2901</v>
      </c>
      <c r="K8069" s="20">
        <v>198</v>
      </c>
      <c r="L8069" s="21">
        <v>45757</v>
      </c>
      <c r="M8069" s="21">
        <v>45637</v>
      </c>
      <c r="N8069" s="16" t="s">
        <v>19</v>
      </c>
      <c r="O8069" s="16" t="s">
        <v>22</v>
      </c>
    </row>
    <row r="8070" spans="1:15">
      <c r="A8070" s="18" t="s">
        <v>3053</v>
      </c>
      <c r="B8070" s="16" t="s">
        <v>3054</v>
      </c>
      <c r="C8070" s="19">
        <v>45874.252777777801</v>
      </c>
      <c r="D8070" s="16" t="s">
        <v>3055</v>
      </c>
      <c r="E8070" s="16" t="s">
        <v>3056</v>
      </c>
      <c r="F8070" s="16" t="s">
        <v>689</v>
      </c>
      <c r="G8070" s="16" t="s">
        <v>19</v>
      </c>
      <c r="H8070" s="16" t="s">
        <v>3058</v>
      </c>
      <c r="I8070" s="16" t="s">
        <v>3057</v>
      </c>
      <c r="J8070" s="16" t="s">
        <v>2901</v>
      </c>
      <c r="K8070" s="20">
        <v>85.8</v>
      </c>
      <c r="L8070" s="21">
        <v>41540</v>
      </c>
      <c r="M8070" s="21">
        <v>41540</v>
      </c>
      <c r="N8070" s="16" t="s">
        <v>19</v>
      </c>
      <c r="O8070" s="16" t="s">
        <v>22</v>
      </c>
    </row>
    <row r="8071" spans="1:15">
      <c r="A8071" s="18" t="s">
        <v>2356</v>
      </c>
      <c r="B8071" s="16" t="s">
        <v>2357</v>
      </c>
      <c r="C8071" s="19">
        <v>46044.485567129603</v>
      </c>
      <c r="D8071" s="16" t="s">
        <v>2358</v>
      </c>
      <c r="E8071" s="16" t="s">
        <v>2359</v>
      </c>
      <c r="F8071" s="16" t="s">
        <v>28</v>
      </c>
      <c r="G8071" s="16" t="s">
        <v>19</v>
      </c>
      <c r="H8071" s="16" t="s">
        <v>2361</v>
      </c>
      <c r="I8071" s="16" t="s">
        <v>2360</v>
      </c>
      <c r="J8071" s="16" t="s">
        <v>672</v>
      </c>
      <c r="K8071" s="20">
        <v>5.7789999999999999</v>
      </c>
      <c r="L8071" s="21">
        <v>40399</v>
      </c>
      <c r="M8071" s="21">
        <v>40204</v>
      </c>
      <c r="N8071" s="16" t="s">
        <v>73</v>
      </c>
      <c r="O8071" s="16" t="s">
        <v>22</v>
      </c>
    </row>
    <row r="8072" spans="1:15">
      <c r="A8072" s="18" t="s">
        <v>31556</v>
      </c>
      <c r="B8072" s="16" t="s">
        <v>31557</v>
      </c>
      <c r="C8072" s="19">
        <v>46055.5704050926</v>
      </c>
      <c r="D8072" s="16" t="s">
        <v>31558</v>
      </c>
      <c r="E8072" s="16" t="s">
        <v>31559</v>
      </c>
      <c r="F8072" s="16" t="s">
        <v>28</v>
      </c>
      <c r="G8072" s="16" t="s">
        <v>19</v>
      </c>
      <c r="H8072" s="16" t="s">
        <v>31560</v>
      </c>
      <c r="I8072" s="16" t="s">
        <v>393</v>
      </c>
      <c r="J8072" s="16" t="s">
        <v>2901</v>
      </c>
      <c r="K8072" s="20">
        <v>30</v>
      </c>
      <c r="L8072" s="21">
        <v>43419</v>
      </c>
      <c r="M8072" s="21">
        <v>43336</v>
      </c>
      <c r="N8072" s="16" t="s">
        <v>19</v>
      </c>
      <c r="O8072" s="16" t="s">
        <v>22</v>
      </c>
    </row>
    <row r="8073" spans="1:15">
      <c r="A8073" s="18" t="s">
        <v>31569</v>
      </c>
      <c r="B8073" s="16" t="s">
        <v>31570</v>
      </c>
      <c r="C8073" s="19">
        <v>45883.3824537037</v>
      </c>
      <c r="D8073" s="16" t="s">
        <v>31571</v>
      </c>
      <c r="E8073" s="16" t="s">
        <v>31572</v>
      </c>
      <c r="F8073" s="16" t="s">
        <v>28</v>
      </c>
      <c r="G8073" s="16" t="s">
        <v>19</v>
      </c>
      <c r="H8073" s="16" t="s">
        <v>31573</v>
      </c>
      <c r="I8073" s="16" t="s">
        <v>5912</v>
      </c>
      <c r="J8073" s="16" t="s">
        <v>2901</v>
      </c>
      <c r="K8073" s="20">
        <v>90</v>
      </c>
      <c r="L8073" s="21">
        <v>40666</v>
      </c>
      <c r="M8073" s="21">
        <v>40666</v>
      </c>
      <c r="N8073" s="16" t="s">
        <v>19</v>
      </c>
      <c r="O8073" s="16" t="s">
        <v>22</v>
      </c>
    </row>
    <row r="8074" spans="1:15">
      <c r="A8074" s="18" t="s">
        <v>6389</v>
      </c>
      <c r="B8074" s="16" t="s">
        <v>6390</v>
      </c>
      <c r="C8074" s="19">
        <v>42114.441759259302</v>
      </c>
      <c r="D8074" s="16" t="s">
        <v>6391</v>
      </c>
      <c r="E8074" s="16" t="s">
        <v>6392</v>
      </c>
      <c r="F8074" s="16" t="s">
        <v>2958</v>
      </c>
      <c r="G8074" s="16" t="s">
        <v>19</v>
      </c>
      <c r="H8074" s="16" t="s">
        <v>6393</v>
      </c>
      <c r="I8074" s="16" t="s">
        <v>556</v>
      </c>
      <c r="J8074" s="16" t="s">
        <v>2901</v>
      </c>
      <c r="K8074" s="20">
        <v>2</v>
      </c>
      <c r="L8074" s="21">
        <v>41796</v>
      </c>
      <c r="M8074" s="21">
        <v>41796</v>
      </c>
      <c r="N8074" s="16"/>
      <c r="O8074" s="16" t="s">
        <v>22</v>
      </c>
    </row>
    <row r="8075" spans="1:15">
      <c r="A8075" s="18" t="s">
        <v>6394</v>
      </c>
      <c r="B8075" s="16" t="s">
        <v>6395</v>
      </c>
      <c r="C8075" s="19">
        <v>42114.441759259302</v>
      </c>
      <c r="D8075" s="16" t="s">
        <v>6391</v>
      </c>
      <c r="E8075" s="16" t="s">
        <v>6392</v>
      </c>
      <c r="F8075" s="16" t="s">
        <v>2958</v>
      </c>
      <c r="G8075" s="16" t="s">
        <v>19</v>
      </c>
      <c r="H8075" s="16" t="s">
        <v>6393</v>
      </c>
      <c r="I8075" s="16" t="s">
        <v>556</v>
      </c>
      <c r="J8075" s="16" t="s">
        <v>2901</v>
      </c>
      <c r="K8075" s="20">
        <v>2</v>
      </c>
      <c r="L8075" s="21">
        <v>41796</v>
      </c>
      <c r="M8075" s="21">
        <v>41796</v>
      </c>
      <c r="N8075" s="16"/>
      <c r="O8075" s="16" t="s">
        <v>22</v>
      </c>
    </row>
    <row r="8076" spans="1:15">
      <c r="A8076" s="18" t="s">
        <v>6396</v>
      </c>
      <c r="B8076" s="16" t="s">
        <v>6397</v>
      </c>
      <c r="C8076" s="19">
        <v>42114.441759259302</v>
      </c>
      <c r="D8076" s="16" t="s">
        <v>6391</v>
      </c>
      <c r="E8076" s="16" t="s">
        <v>6392</v>
      </c>
      <c r="F8076" s="16" t="s">
        <v>2958</v>
      </c>
      <c r="G8076" s="16" t="s">
        <v>19</v>
      </c>
      <c r="H8076" s="16" t="s">
        <v>6393</v>
      </c>
      <c r="I8076" s="16" t="s">
        <v>556</v>
      </c>
      <c r="J8076" s="16" t="s">
        <v>2901</v>
      </c>
      <c r="K8076" s="20">
        <v>2</v>
      </c>
      <c r="L8076" s="21">
        <v>41796</v>
      </c>
      <c r="M8076" s="21">
        <v>41796</v>
      </c>
      <c r="N8076" s="16"/>
      <c r="O8076" s="16" t="s">
        <v>22</v>
      </c>
    </row>
    <row r="8077" spans="1:15">
      <c r="A8077" s="18" t="s">
        <v>6398</v>
      </c>
      <c r="B8077" s="16" t="s">
        <v>6399</v>
      </c>
      <c r="C8077" s="19">
        <v>42114.441759259302</v>
      </c>
      <c r="D8077" s="16" t="s">
        <v>6391</v>
      </c>
      <c r="E8077" s="16" t="s">
        <v>6392</v>
      </c>
      <c r="F8077" s="16" t="s">
        <v>2958</v>
      </c>
      <c r="G8077" s="16" t="s">
        <v>19</v>
      </c>
      <c r="H8077" s="16" t="s">
        <v>6393</v>
      </c>
      <c r="I8077" s="16" t="s">
        <v>556</v>
      </c>
      <c r="J8077" s="16" t="s">
        <v>2901</v>
      </c>
      <c r="K8077" s="20">
        <v>2</v>
      </c>
      <c r="L8077" s="21">
        <v>41796</v>
      </c>
      <c r="M8077" s="21">
        <v>41796</v>
      </c>
      <c r="N8077" s="16"/>
      <c r="O8077" s="16" t="s">
        <v>22</v>
      </c>
    </row>
    <row r="8078" spans="1:15">
      <c r="A8078" s="18" t="s">
        <v>6400</v>
      </c>
      <c r="B8078" s="16" t="s">
        <v>6401</v>
      </c>
      <c r="C8078" s="19">
        <v>42114.441759259302</v>
      </c>
      <c r="D8078" s="16" t="s">
        <v>6391</v>
      </c>
      <c r="E8078" s="16" t="s">
        <v>6392</v>
      </c>
      <c r="F8078" s="16" t="s">
        <v>2958</v>
      </c>
      <c r="G8078" s="16" t="s">
        <v>19</v>
      </c>
      <c r="H8078" s="16" t="s">
        <v>6393</v>
      </c>
      <c r="I8078" s="16" t="s">
        <v>556</v>
      </c>
      <c r="J8078" s="16" t="s">
        <v>2901</v>
      </c>
      <c r="K8078" s="20">
        <v>2</v>
      </c>
      <c r="L8078" s="21">
        <v>41796</v>
      </c>
      <c r="M8078" s="21">
        <v>41796</v>
      </c>
      <c r="N8078" s="16"/>
      <c r="O8078" s="16" t="s">
        <v>22</v>
      </c>
    </row>
    <row r="8079" spans="1:15">
      <c r="A8079" s="18" t="s">
        <v>6402</v>
      </c>
      <c r="B8079" s="16" t="s">
        <v>6403</v>
      </c>
      <c r="C8079" s="19">
        <v>42114.441759259302</v>
      </c>
      <c r="D8079" s="16" t="s">
        <v>6391</v>
      </c>
      <c r="E8079" s="16" t="s">
        <v>6392</v>
      </c>
      <c r="F8079" s="16" t="s">
        <v>2958</v>
      </c>
      <c r="G8079" s="16" t="s">
        <v>19</v>
      </c>
      <c r="H8079" s="16" t="s">
        <v>6393</v>
      </c>
      <c r="I8079" s="16" t="s">
        <v>556</v>
      </c>
      <c r="J8079" s="16" t="s">
        <v>2901</v>
      </c>
      <c r="K8079" s="20">
        <v>2</v>
      </c>
      <c r="L8079" s="21">
        <v>41796</v>
      </c>
      <c r="M8079" s="21">
        <v>41796</v>
      </c>
      <c r="N8079" s="16"/>
      <c r="O8079" s="16" t="s">
        <v>22</v>
      </c>
    </row>
    <row r="8080" spans="1:15">
      <c r="A8080" s="18" t="s">
        <v>6404</v>
      </c>
      <c r="B8080" s="16" t="s">
        <v>6405</v>
      </c>
      <c r="C8080" s="19">
        <v>43416.4171180556</v>
      </c>
      <c r="D8080" s="16" t="s">
        <v>6391</v>
      </c>
      <c r="E8080" s="16" t="s">
        <v>6392</v>
      </c>
      <c r="F8080" s="16" t="s">
        <v>2958</v>
      </c>
      <c r="G8080" s="16" t="s">
        <v>19</v>
      </c>
      <c r="H8080" s="16" t="s">
        <v>6393</v>
      </c>
      <c r="I8080" s="16" t="s">
        <v>556</v>
      </c>
      <c r="J8080" s="16" t="s">
        <v>2901</v>
      </c>
      <c r="K8080" s="20">
        <v>2</v>
      </c>
      <c r="L8080" s="21">
        <v>41796</v>
      </c>
      <c r="M8080" s="21">
        <v>41796</v>
      </c>
      <c r="N8080" s="16"/>
      <c r="O8080" s="16" t="s">
        <v>22</v>
      </c>
    </row>
    <row r="8081" spans="1:15">
      <c r="A8081" s="18" t="s">
        <v>6406</v>
      </c>
      <c r="B8081" s="16" t="s">
        <v>6407</v>
      </c>
      <c r="C8081" s="19">
        <v>42114.441759259302</v>
      </c>
      <c r="D8081" s="16" t="s">
        <v>6391</v>
      </c>
      <c r="E8081" s="16" t="s">
        <v>6392</v>
      </c>
      <c r="F8081" s="16" t="s">
        <v>2958</v>
      </c>
      <c r="G8081" s="16" t="s">
        <v>19</v>
      </c>
      <c r="H8081" s="16" t="s">
        <v>6393</v>
      </c>
      <c r="I8081" s="16" t="s">
        <v>556</v>
      </c>
      <c r="J8081" s="16" t="s">
        <v>2901</v>
      </c>
      <c r="K8081" s="20">
        <v>2</v>
      </c>
      <c r="L8081" s="21">
        <v>41796</v>
      </c>
      <c r="M8081" s="21">
        <v>41796</v>
      </c>
      <c r="N8081" s="16"/>
      <c r="O8081" s="16" t="s">
        <v>22</v>
      </c>
    </row>
    <row r="8082" spans="1:15">
      <c r="A8082" s="18" t="s">
        <v>6408</v>
      </c>
      <c r="B8082" s="16" t="s">
        <v>6409</v>
      </c>
      <c r="C8082" s="19">
        <v>42114.441759259302</v>
      </c>
      <c r="D8082" s="16" t="s">
        <v>6391</v>
      </c>
      <c r="E8082" s="16" t="s">
        <v>6392</v>
      </c>
      <c r="F8082" s="16" t="s">
        <v>2958</v>
      </c>
      <c r="G8082" s="16" t="s">
        <v>19</v>
      </c>
      <c r="H8082" s="16" t="s">
        <v>6393</v>
      </c>
      <c r="I8082" s="16" t="s">
        <v>556</v>
      </c>
      <c r="J8082" s="16" t="s">
        <v>2901</v>
      </c>
      <c r="K8082" s="20">
        <v>2</v>
      </c>
      <c r="L8082" s="21">
        <v>41796</v>
      </c>
      <c r="M8082" s="21">
        <v>41796</v>
      </c>
      <c r="N8082" s="16"/>
      <c r="O8082" s="16" t="s">
        <v>22</v>
      </c>
    </row>
    <row r="8083" spans="1:15">
      <c r="A8083" s="18" t="s">
        <v>6410</v>
      </c>
      <c r="B8083" s="16" t="s">
        <v>6411</v>
      </c>
      <c r="C8083" s="19">
        <v>42114.441759259302</v>
      </c>
      <c r="D8083" s="16" t="s">
        <v>6391</v>
      </c>
      <c r="E8083" s="16" t="s">
        <v>6392</v>
      </c>
      <c r="F8083" s="16" t="s">
        <v>2958</v>
      </c>
      <c r="G8083" s="16" t="s">
        <v>19</v>
      </c>
      <c r="H8083" s="16" t="s">
        <v>6393</v>
      </c>
      <c r="I8083" s="16" t="s">
        <v>556</v>
      </c>
      <c r="J8083" s="16" t="s">
        <v>2901</v>
      </c>
      <c r="K8083" s="20">
        <v>2</v>
      </c>
      <c r="L8083" s="21">
        <v>41796</v>
      </c>
      <c r="M8083" s="21">
        <v>41796</v>
      </c>
      <c r="N8083" s="16"/>
      <c r="O8083" s="16" t="s">
        <v>22</v>
      </c>
    </row>
    <row r="8084" spans="1:15">
      <c r="A8084" s="18" t="s">
        <v>6412</v>
      </c>
      <c r="B8084" s="16" t="s">
        <v>6413</v>
      </c>
      <c r="C8084" s="19">
        <v>42114.441759259302</v>
      </c>
      <c r="D8084" s="16" t="s">
        <v>6391</v>
      </c>
      <c r="E8084" s="16" t="s">
        <v>6392</v>
      </c>
      <c r="F8084" s="16" t="s">
        <v>2958</v>
      </c>
      <c r="G8084" s="16" t="s">
        <v>19</v>
      </c>
      <c r="H8084" s="16" t="s">
        <v>6393</v>
      </c>
      <c r="I8084" s="16" t="s">
        <v>556</v>
      </c>
      <c r="J8084" s="16" t="s">
        <v>2901</v>
      </c>
      <c r="K8084" s="20">
        <v>2</v>
      </c>
      <c r="L8084" s="21">
        <v>41796</v>
      </c>
      <c r="M8084" s="21">
        <v>41796</v>
      </c>
      <c r="N8084" s="16"/>
      <c r="O8084" s="16" t="s">
        <v>22</v>
      </c>
    </row>
    <row r="8085" spans="1:15">
      <c r="A8085" s="18" t="s">
        <v>11009</v>
      </c>
      <c r="B8085" s="16" t="s">
        <v>11010</v>
      </c>
      <c r="C8085" s="19">
        <v>42114.4226388889</v>
      </c>
      <c r="D8085" s="16" t="s">
        <v>11011</v>
      </c>
      <c r="E8085" s="16" t="s">
        <v>11012</v>
      </c>
      <c r="F8085" s="16" t="s">
        <v>28</v>
      </c>
      <c r="G8085" s="16" t="s">
        <v>19</v>
      </c>
      <c r="H8085" s="16" t="s">
        <v>11013</v>
      </c>
      <c r="I8085" s="16" t="s">
        <v>3721</v>
      </c>
      <c r="J8085" s="16" t="s">
        <v>2901</v>
      </c>
      <c r="K8085" s="20">
        <v>10</v>
      </c>
      <c r="L8085" s="21">
        <v>41376</v>
      </c>
      <c r="M8085" s="21">
        <v>41376</v>
      </c>
      <c r="N8085" s="16"/>
      <c r="O8085" s="16" t="s">
        <v>22</v>
      </c>
    </row>
    <row r="8086" spans="1:15">
      <c r="A8086" s="18" t="s">
        <v>11014</v>
      </c>
      <c r="B8086" s="16" t="s">
        <v>11015</v>
      </c>
      <c r="C8086" s="19">
        <v>43914.688657407401</v>
      </c>
      <c r="D8086" s="16" t="s">
        <v>11011</v>
      </c>
      <c r="E8086" s="16" t="s">
        <v>11012</v>
      </c>
      <c r="F8086" s="16" t="s">
        <v>28</v>
      </c>
      <c r="G8086" s="16" t="s">
        <v>19</v>
      </c>
      <c r="H8086" s="16" t="s">
        <v>11013</v>
      </c>
      <c r="I8086" s="16" t="s">
        <v>3721</v>
      </c>
      <c r="J8086" s="16" t="s">
        <v>2901</v>
      </c>
      <c r="K8086" s="20">
        <v>10</v>
      </c>
      <c r="L8086" s="21">
        <v>41376</v>
      </c>
      <c r="M8086" s="21">
        <v>41376</v>
      </c>
      <c r="N8086" s="16"/>
      <c r="O8086" s="16" t="s">
        <v>22</v>
      </c>
    </row>
    <row r="8087" spans="1:15">
      <c r="A8087" s="18" t="s">
        <v>11016</v>
      </c>
      <c r="B8087" s="16" t="s">
        <v>11017</v>
      </c>
      <c r="C8087" s="19">
        <v>42114.4226388889</v>
      </c>
      <c r="D8087" s="16" t="s">
        <v>11011</v>
      </c>
      <c r="E8087" s="16" t="s">
        <v>11012</v>
      </c>
      <c r="F8087" s="16" t="s">
        <v>28</v>
      </c>
      <c r="G8087" s="16" t="s">
        <v>19</v>
      </c>
      <c r="H8087" s="16" t="s">
        <v>11013</v>
      </c>
      <c r="I8087" s="16" t="s">
        <v>3721</v>
      </c>
      <c r="J8087" s="16" t="s">
        <v>2901</v>
      </c>
      <c r="K8087" s="20">
        <v>10</v>
      </c>
      <c r="L8087" s="21">
        <v>41376</v>
      </c>
      <c r="M8087" s="21">
        <v>41376</v>
      </c>
      <c r="N8087" s="16"/>
      <c r="O8087" s="16" t="s">
        <v>22</v>
      </c>
    </row>
    <row r="8088" spans="1:15">
      <c r="A8088" s="18" t="s">
        <v>11018</v>
      </c>
      <c r="B8088" s="16" t="s">
        <v>11019</v>
      </c>
      <c r="C8088" s="19">
        <v>42114.4226388889</v>
      </c>
      <c r="D8088" s="16" t="s">
        <v>11011</v>
      </c>
      <c r="E8088" s="16" t="s">
        <v>11012</v>
      </c>
      <c r="F8088" s="16" t="s">
        <v>28</v>
      </c>
      <c r="G8088" s="16" t="s">
        <v>19</v>
      </c>
      <c r="H8088" s="16" t="s">
        <v>11013</v>
      </c>
      <c r="I8088" s="16" t="s">
        <v>3721</v>
      </c>
      <c r="J8088" s="16" t="s">
        <v>2901</v>
      </c>
      <c r="K8088" s="20">
        <v>10</v>
      </c>
      <c r="L8088" s="21">
        <v>41376</v>
      </c>
      <c r="M8088" s="21">
        <v>41376</v>
      </c>
      <c r="N8088" s="16"/>
      <c r="O8088" s="16" t="s">
        <v>22</v>
      </c>
    </row>
    <row r="8089" spans="1:15">
      <c r="A8089" s="18" t="s">
        <v>31582</v>
      </c>
      <c r="B8089" s="16" t="s">
        <v>31583</v>
      </c>
      <c r="C8089" s="19">
        <v>43881.840381944399</v>
      </c>
      <c r="D8089" s="16" t="s">
        <v>11011</v>
      </c>
      <c r="E8089" s="16" t="s">
        <v>11012</v>
      </c>
      <c r="F8089" s="16" t="s">
        <v>28</v>
      </c>
      <c r="G8089" s="16" t="s">
        <v>19</v>
      </c>
      <c r="H8089" s="16" t="s">
        <v>31584</v>
      </c>
      <c r="I8089" s="16" t="s">
        <v>3721</v>
      </c>
      <c r="J8089" s="16" t="s">
        <v>2901</v>
      </c>
      <c r="K8089" s="20">
        <v>10</v>
      </c>
      <c r="L8089" s="21">
        <v>41376</v>
      </c>
      <c r="M8089" s="21">
        <v>41376</v>
      </c>
      <c r="N8089" s="16"/>
      <c r="O8089" s="16" t="s">
        <v>22</v>
      </c>
    </row>
    <row r="8090" spans="1:15">
      <c r="A8090" s="18" t="s">
        <v>31585</v>
      </c>
      <c r="B8090" s="16" t="s">
        <v>31586</v>
      </c>
      <c r="C8090" s="19">
        <v>45944.646828703699</v>
      </c>
      <c r="D8090" s="16" t="s">
        <v>11011</v>
      </c>
      <c r="E8090" s="16" t="s">
        <v>11012</v>
      </c>
      <c r="F8090" s="16" t="s">
        <v>28</v>
      </c>
      <c r="G8090" s="16" t="s">
        <v>19</v>
      </c>
      <c r="H8090" s="16" t="s">
        <v>31587</v>
      </c>
      <c r="I8090" s="16" t="s">
        <v>2151</v>
      </c>
      <c r="J8090" s="16" t="s">
        <v>2901</v>
      </c>
      <c r="K8090" s="20">
        <v>59.9</v>
      </c>
      <c r="L8090" s="21">
        <v>41928</v>
      </c>
      <c r="M8090" s="21">
        <v>41584</v>
      </c>
      <c r="N8090" s="16" t="s">
        <v>19</v>
      </c>
      <c r="O8090" s="16" t="s">
        <v>22</v>
      </c>
    </row>
    <row r="8091" spans="1:15">
      <c r="A8091" s="18" t="s">
        <v>31588</v>
      </c>
      <c r="B8091" s="16" t="s">
        <v>31589</v>
      </c>
      <c r="C8091" s="19">
        <v>46035.486319444397</v>
      </c>
      <c r="D8091" s="16" t="s">
        <v>31590</v>
      </c>
      <c r="E8091" s="16" t="s">
        <v>31591</v>
      </c>
      <c r="F8091" s="16" t="s">
        <v>28</v>
      </c>
      <c r="G8091" s="16" t="s">
        <v>19</v>
      </c>
      <c r="H8091" s="16" t="s">
        <v>31592</v>
      </c>
      <c r="I8091" s="16" t="s">
        <v>393</v>
      </c>
      <c r="J8091" s="16" t="s">
        <v>2901</v>
      </c>
      <c r="K8091" s="20">
        <v>105</v>
      </c>
      <c r="L8091" s="21">
        <v>41613</v>
      </c>
      <c r="M8091" s="21">
        <v>41613</v>
      </c>
      <c r="N8091" s="16" t="s">
        <v>19</v>
      </c>
      <c r="O8091" s="16" t="s">
        <v>22</v>
      </c>
    </row>
    <row r="8092" spans="1:15">
      <c r="A8092" s="18" t="s">
        <v>11867</v>
      </c>
      <c r="B8092" s="16" t="s">
        <v>11868</v>
      </c>
      <c r="C8092" s="19">
        <v>46008.412824074097</v>
      </c>
      <c r="D8092" s="16" t="s">
        <v>11869</v>
      </c>
      <c r="E8092" s="16" t="s">
        <v>11870</v>
      </c>
      <c r="F8092" s="16" t="s">
        <v>18</v>
      </c>
      <c r="G8092" s="16" t="s">
        <v>19</v>
      </c>
      <c r="H8092" s="16" t="s">
        <v>11871</v>
      </c>
      <c r="I8092" s="16" t="s">
        <v>829</v>
      </c>
      <c r="J8092" s="16" t="s">
        <v>2901</v>
      </c>
      <c r="K8092" s="20">
        <v>116.45</v>
      </c>
      <c r="L8092" s="21">
        <v>45384</v>
      </c>
      <c r="M8092" s="21">
        <v>45254</v>
      </c>
      <c r="N8092" s="16" t="s">
        <v>19</v>
      </c>
      <c r="O8092" s="16" t="s">
        <v>22</v>
      </c>
    </row>
    <row r="8093" spans="1:15">
      <c r="A8093" s="18" t="s">
        <v>11020</v>
      </c>
      <c r="B8093" s="16" t="s">
        <v>11021</v>
      </c>
      <c r="C8093" s="19">
        <v>45789.875370370399</v>
      </c>
      <c r="D8093" s="16" t="s">
        <v>11022</v>
      </c>
      <c r="E8093" s="16" t="s">
        <v>11023</v>
      </c>
      <c r="F8093" s="16" t="s">
        <v>28</v>
      </c>
      <c r="G8093" s="16" t="s">
        <v>19</v>
      </c>
      <c r="H8093" s="16" t="s">
        <v>11024</v>
      </c>
      <c r="I8093" s="16" t="s">
        <v>2608</v>
      </c>
      <c r="J8093" s="16" t="s">
        <v>2901</v>
      </c>
      <c r="K8093" s="20">
        <v>9</v>
      </c>
      <c r="L8093" s="21">
        <v>41088</v>
      </c>
      <c r="M8093" s="21">
        <v>41088</v>
      </c>
      <c r="N8093" s="16"/>
      <c r="O8093" s="16" t="s">
        <v>22</v>
      </c>
    </row>
    <row r="8094" spans="1:15">
      <c r="A8094" s="18" t="s">
        <v>31602</v>
      </c>
      <c r="B8094" s="16" t="s">
        <v>31603</v>
      </c>
      <c r="C8094" s="19">
        <v>45751.471469907403</v>
      </c>
      <c r="D8094" s="16" t="s">
        <v>31604</v>
      </c>
      <c r="E8094" s="16" t="s">
        <v>31605</v>
      </c>
      <c r="F8094" s="16" t="s">
        <v>28</v>
      </c>
      <c r="G8094" s="16" t="s">
        <v>19</v>
      </c>
      <c r="H8094" s="16" t="s">
        <v>31606</v>
      </c>
      <c r="I8094" s="16" t="s">
        <v>5848</v>
      </c>
      <c r="J8094" s="16" t="s">
        <v>2901</v>
      </c>
      <c r="K8094" s="20">
        <v>20.6</v>
      </c>
      <c r="L8094" s="21">
        <v>41492</v>
      </c>
      <c r="M8094" s="21">
        <v>40695</v>
      </c>
      <c r="N8094" s="16" t="s">
        <v>19</v>
      </c>
      <c r="O8094" s="16" t="s">
        <v>22</v>
      </c>
    </row>
    <row r="8095" spans="1:15">
      <c r="A8095" s="18" t="s">
        <v>31607</v>
      </c>
      <c r="B8095" s="16" t="s">
        <v>31608</v>
      </c>
      <c r="C8095" s="19">
        <v>45958.6738541667</v>
      </c>
      <c r="D8095" s="16" t="s">
        <v>31604</v>
      </c>
      <c r="E8095" s="16" t="s">
        <v>31605</v>
      </c>
      <c r="F8095" s="16" t="s">
        <v>28</v>
      </c>
      <c r="G8095" s="16" t="s">
        <v>19</v>
      </c>
      <c r="H8095" s="16" t="s">
        <v>31609</v>
      </c>
      <c r="I8095" s="16" t="s">
        <v>393</v>
      </c>
      <c r="J8095" s="16" t="s">
        <v>2901</v>
      </c>
      <c r="K8095" s="20">
        <v>27</v>
      </c>
      <c r="L8095" s="21">
        <v>41690</v>
      </c>
      <c r="M8095" s="21">
        <v>41582</v>
      </c>
      <c r="N8095" s="16" t="s">
        <v>19</v>
      </c>
      <c r="O8095" s="16" t="s">
        <v>22</v>
      </c>
    </row>
    <row r="8096" spans="1:15">
      <c r="A8096" s="18" t="s">
        <v>31610</v>
      </c>
      <c r="B8096" s="16" t="s">
        <v>31611</v>
      </c>
      <c r="C8096" s="19">
        <v>45929.599259259303</v>
      </c>
      <c r="D8096" s="16" t="s">
        <v>31612</v>
      </c>
      <c r="E8096" s="16" t="s">
        <v>31613</v>
      </c>
      <c r="F8096" s="16" t="s">
        <v>28</v>
      </c>
      <c r="G8096" s="16" t="s">
        <v>19</v>
      </c>
      <c r="H8096" s="16" t="s">
        <v>31614</v>
      </c>
      <c r="I8096" s="16" t="s">
        <v>399</v>
      </c>
      <c r="J8096" s="16" t="s">
        <v>2901</v>
      </c>
      <c r="K8096" s="20">
        <v>110</v>
      </c>
      <c r="L8096" s="21">
        <v>45433</v>
      </c>
      <c r="M8096" s="21">
        <v>45321</v>
      </c>
      <c r="N8096" s="16" t="s">
        <v>19</v>
      </c>
      <c r="O8096" s="16" t="s">
        <v>22</v>
      </c>
    </row>
    <row r="8097" spans="1:15">
      <c r="A8097" s="18" t="s">
        <v>31615</v>
      </c>
      <c r="B8097" s="16" t="s">
        <v>31616</v>
      </c>
      <c r="C8097" s="19">
        <v>46031.381828703699</v>
      </c>
      <c r="D8097" s="16" t="s">
        <v>31617</v>
      </c>
      <c r="E8097" s="16" t="s">
        <v>31618</v>
      </c>
      <c r="F8097" s="16" t="s">
        <v>411</v>
      </c>
      <c r="G8097" s="16" t="s">
        <v>19</v>
      </c>
      <c r="H8097" s="16" t="s">
        <v>31619</v>
      </c>
      <c r="I8097" s="16" t="s">
        <v>2054</v>
      </c>
      <c r="J8097" s="16" t="s">
        <v>2901</v>
      </c>
      <c r="K8097" s="20">
        <v>22</v>
      </c>
      <c r="L8097" s="21">
        <v>45160</v>
      </c>
      <c r="M8097" s="21">
        <v>44637</v>
      </c>
      <c r="N8097" s="16" t="s">
        <v>73</v>
      </c>
      <c r="O8097" s="16" t="s">
        <v>22</v>
      </c>
    </row>
    <row r="8098" spans="1:15">
      <c r="A8098" s="18" t="s">
        <v>11025</v>
      </c>
      <c r="B8098" s="16" t="s">
        <v>11026</v>
      </c>
      <c r="C8098" s="19">
        <v>45798.429814814801</v>
      </c>
      <c r="D8098" s="16" t="s">
        <v>11027</v>
      </c>
      <c r="E8098" s="16" t="s">
        <v>11028</v>
      </c>
      <c r="F8098" s="16" t="s">
        <v>2966</v>
      </c>
      <c r="G8098" s="16" t="s">
        <v>19</v>
      </c>
      <c r="H8098" s="16" t="s">
        <v>11030</v>
      </c>
      <c r="I8098" s="16" t="s">
        <v>11029</v>
      </c>
      <c r="J8098" s="16" t="s">
        <v>2901</v>
      </c>
      <c r="K8098" s="20">
        <v>5</v>
      </c>
      <c r="L8098" s="21">
        <v>41054</v>
      </c>
      <c r="M8098" s="21">
        <v>41054</v>
      </c>
      <c r="N8098" s="16"/>
      <c r="O8098" s="16" t="s">
        <v>22</v>
      </c>
    </row>
    <row r="8099" spans="1:15">
      <c r="A8099" s="18" t="s">
        <v>11031</v>
      </c>
      <c r="B8099" s="16" t="s">
        <v>11032</v>
      </c>
      <c r="C8099" s="19">
        <v>45798.459259259304</v>
      </c>
      <c r="D8099" s="16" t="s">
        <v>11033</v>
      </c>
      <c r="E8099" s="16" t="s">
        <v>11034</v>
      </c>
      <c r="F8099" s="16" t="s">
        <v>28</v>
      </c>
      <c r="G8099" s="16" t="s">
        <v>19</v>
      </c>
      <c r="H8099" s="16" t="s">
        <v>11035</v>
      </c>
      <c r="I8099" s="16" t="s">
        <v>3032</v>
      </c>
      <c r="J8099" s="16" t="s">
        <v>2901</v>
      </c>
      <c r="K8099" s="20">
        <v>6.62</v>
      </c>
      <c r="L8099" s="21">
        <v>40953</v>
      </c>
      <c r="M8099" s="21">
        <v>40953</v>
      </c>
      <c r="N8099" s="16"/>
      <c r="O8099" s="16" t="s">
        <v>22</v>
      </c>
    </row>
    <row r="8100" spans="1:15">
      <c r="A8100" s="18" t="s">
        <v>23199</v>
      </c>
      <c r="B8100" s="16" t="s">
        <v>23200</v>
      </c>
      <c r="C8100" s="19">
        <v>45760.7723611111</v>
      </c>
      <c r="D8100" s="16" t="s">
        <v>23201</v>
      </c>
      <c r="E8100" s="16" t="s">
        <v>23202</v>
      </c>
      <c r="F8100" s="16" t="s">
        <v>18</v>
      </c>
      <c r="G8100" s="16" t="s">
        <v>19</v>
      </c>
      <c r="H8100" s="16" t="s">
        <v>23203</v>
      </c>
      <c r="I8100" s="16" t="s">
        <v>1975</v>
      </c>
      <c r="J8100" s="16" t="s">
        <v>2901</v>
      </c>
      <c r="K8100" s="20">
        <v>53.4</v>
      </c>
      <c r="L8100" s="21">
        <v>41425</v>
      </c>
      <c r="M8100" s="21">
        <v>41332</v>
      </c>
      <c r="N8100" s="16" t="s">
        <v>19</v>
      </c>
      <c r="O8100" s="16" t="s">
        <v>22</v>
      </c>
    </row>
    <row r="8101" spans="1:15">
      <c r="A8101" s="18" t="s">
        <v>20061</v>
      </c>
      <c r="B8101" s="16" t="s">
        <v>20062</v>
      </c>
      <c r="C8101" s="19">
        <v>45981.504583333299</v>
      </c>
      <c r="D8101" s="16" t="s">
        <v>20063</v>
      </c>
      <c r="E8101" s="16" t="s">
        <v>20064</v>
      </c>
      <c r="F8101" s="16" t="s">
        <v>12180</v>
      </c>
      <c r="G8101" s="16" t="s">
        <v>19</v>
      </c>
      <c r="H8101" s="16" t="s">
        <v>20065</v>
      </c>
      <c r="I8101" s="16" t="s">
        <v>2479</v>
      </c>
      <c r="J8101" s="16" t="s">
        <v>2901</v>
      </c>
      <c r="K8101" s="20">
        <v>14.58</v>
      </c>
      <c r="L8101" s="21">
        <v>44484</v>
      </c>
      <c r="M8101" s="21">
        <v>44337</v>
      </c>
      <c r="N8101" s="16" t="s">
        <v>19</v>
      </c>
      <c r="O8101" s="16" t="s">
        <v>22</v>
      </c>
    </row>
    <row r="8102" spans="1:15">
      <c r="A8102" s="18" t="s">
        <v>2401</v>
      </c>
      <c r="B8102" s="16" t="s">
        <v>2402</v>
      </c>
      <c r="C8102" s="19">
        <v>45797.675520833298</v>
      </c>
      <c r="D8102" s="16" t="s">
        <v>2403</v>
      </c>
      <c r="E8102" s="16" t="s">
        <v>2404</v>
      </c>
      <c r="F8102" s="16" t="s">
        <v>18</v>
      </c>
      <c r="G8102" s="16" t="s">
        <v>19</v>
      </c>
      <c r="H8102" s="16" t="s">
        <v>2405</v>
      </c>
      <c r="I8102" s="16" t="s">
        <v>2127</v>
      </c>
      <c r="J8102" s="16" t="s">
        <v>632</v>
      </c>
      <c r="K8102" s="20">
        <v>6</v>
      </c>
      <c r="L8102" s="21">
        <v>42305</v>
      </c>
      <c r="M8102" s="21">
        <v>42303</v>
      </c>
      <c r="N8102" s="16" t="s">
        <v>19</v>
      </c>
      <c r="O8102" s="16" t="s">
        <v>22</v>
      </c>
    </row>
    <row r="8103" spans="1:15">
      <c r="A8103" s="18" t="s">
        <v>31633</v>
      </c>
      <c r="B8103" s="16" t="s">
        <v>31634</v>
      </c>
      <c r="C8103" s="19">
        <v>45691.851377314801</v>
      </c>
      <c r="D8103" s="16" t="s">
        <v>31635</v>
      </c>
      <c r="E8103" s="16" t="s">
        <v>31636</v>
      </c>
      <c r="F8103" s="16" t="s">
        <v>28</v>
      </c>
      <c r="G8103" s="16" t="s">
        <v>19</v>
      </c>
      <c r="H8103" s="16" t="s">
        <v>31637</v>
      </c>
      <c r="I8103" s="16" t="s">
        <v>11774</v>
      </c>
      <c r="J8103" s="16" t="s">
        <v>2901</v>
      </c>
      <c r="K8103" s="20">
        <v>200</v>
      </c>
      <c r="L8103" s="21">
        <v>42753</v>
      </c>
      <c r="M8103" s="21">
        <v>42713</v>
      </c>
      <c r="N8103" s="16" t="s">
        <v>19</v>
      </c>
      <c r="O8103" s="16" t="s">
        <v>22</v>
      </c>
    </row>
    <row r="8104" spans="1:15">
      <c r="A8104" s="18" t="s">
        <v>31638</v>
      </c>
      <c r="B8104" s="16" t="s">
        <v>31639</v>
      </c>
      <c r="C8104" s="19">
        <v>45803.424861111103</v>
      </c>
      <c r="D8104" s="16" t="s">
        <v>31640</v>
      </c>
      <c r="E8104" s="16" t="s">
        <v>31641</v>
      </c>
      <c r="F8104" s="16" t="s">
        <v>28</v>
      </c>
      <c r="G8104" s="16" t="s">
        <v>19</v>
      </c>
      <c r="H8104" s="16" t="s">
        <v>31642</v>
      </c>
      <c r="I8104" s="16" t="s">
        <v>3937</v>
      </c>
      <c r="J8104" s="16" t="s">
        <v>2901</v>
      </c>
      <c r="K8104" s="20">
        <v>30</v>
      </c>
      <c r="L8104" s="21">
        <v>44022</v>
      </c>
      <c r="M8104" s="21">
        <v>43984</v>
      </c>
      <c r="N8104" s="16" t="s">
        <v>19</v>
      </c>
      <c r="O8104" s="16" t="s">
        <v>22</v>
      </c>
    </row>
    <row r="8105" spans="1:15">
      <c r="A8105" s="18" t="s">
        <v>1378</v>
      </c>
      <c r="B8105" s="16" t="s">
        <v>1379</v>
      </c>
      <c r="C8105" s="19">
        <v>45985.4684837963</v>
      </c>
      <c r="D8105" s="16" t="s">
        <v>1380</v>
      </c>
      <c r="E8105" s="16" t="s">
        <v>1381</v>
      </c>
      <c r="F8105" s="16" t="s">
        <v>28</v>
      </c>
      <c r="G8105" s="16" t="s">
        <v>19</v>
      </c>
      <c r="H8105" s="16" t="s">
        <v>1382</v>
      </c>
      <c r="I8105" s="16" t="s">
        <v>984</v>
      </c>
      <c r="J8105" s="16" t="s">
        <v>672</v>
      </c>
      <c r="K8105" s="20">
        <v>766.61</v>
      </c>
      <c r="L8105" s="21">
        <v>43299</v>
      </c>
      <c r="M8105" s="21">
        <v>43216</v>
      </c>
      <c r="N8105" s="16" t="s">
        <v>19</v>
      </c>
      <c r="O8105" s="16" t="s">
        <v>22</v>
      </c>
    </row>
    <row r="8106" spans="1:15">
      <c r="A8106" s="18" t="s">
        <v>31651</v>
      </c>
      <c r="B8106" s="16" t="s">
        <v>31652</v>
      </c>
      <c r="C8106" s="19">
        <v>45945.652152777802</v>
      </c>
      <c r="D8106" s="16" t="s">
        <v>31653</v>
      </c>
      <c r="E8106" s="16" t="s">
        <v>31654</v>
      </c>
      <c r="F8106" s="16" t="s">
        <v>689</v>
      </c>
      <c r="G8106" s="16" t="s">
        <v>19</v>
      </c>
      <c r="H8106" s="16" t="s">
        <v>31655</v>
      </c>
      <c r="I8106" s="16" t="s">
        <v>6423</v>
      </c>
      <c r="J8106" s="16" t="s">
        <v>2901</v>
      </c>
      <c r="K8106" s="20">
        <v>240</v>
      </c>
      <c r="L8106" s="21">
        <v>41626</v>
      </c>
      <c r="M8106" s="21">
        <v>41578</v>
      </c>
      <c r="N8106" s="16" t="s">
        <v>19</v>
      </c>
      <c r="O8106" s="16" t="s">
        <v>22</v>
      </c>
    </row>
    <row r="8107" spans="1:15">
      <c r="A8107" s="18" t="s">
        <v>31659</v>
      </c>
      <c r="B8107" s="16" t="s">
        <v>31660</v>
      </c>
      <c r="C8107" s="19">
        <v>45897.430486111101</v>
      </c>
      <c r="D8107" s="16" t="s">
        <v>31661</v>
      </c>
      <c r="E8107" s="16" t="s">
        <v>31662</v>
      </c>
      <c r="F8107" s="16" t="s">
        <v>18</v>
      </c>
      <c r="G8107" s="16" t="s">
        <v>19</v>
      </c>
      <c r="H8107" s="16" t="s">
        <v>31663</v>
      </c>
      <c r="I8107" s="16" t="s">
        <v>1069</v>
      </c>
      <c r="J8107" s="16" t="s">
        <v>2901</v>
      </c>
      <c r="K8107" s="20">
        <v>176</v>
      </c>
      <c r="L8107" s="21">
        <v>44713</v>
      </c>
      <c r="M8107" s="21">
        <v>44532</v>
      </c>
      <c r="N8107" s="16" t="s">
        <v>19</v>
      </c>
      <c r="O8107" s="16" t="s">
        <v>22</v>
      </c>
    </row>
    <row r="8108" spans="1:15">
      <c r="A8108" s="18" t="s">
        <v>31664</v>
      </c>
      <c r="B8108" s="16" t="s">
        <v>31665</v>
      </c>
      <c r="C8108" s="19">
        <v>45798.4382638889</v>
      </c>
      <c r="D8108" s="16" t="s">
        <v>31666</v>
      </c>
      <c r="E8108" s="16" t="s">
        <v>31667</v>
      </c>
      <c r="F8108" s="16" t="s">
        <v>28</v>
      </c>
      <c r="G8108" s="16" t="s">
        <v>19</v>
      </c>
      <c r="H8108" s="16" t="s">
        <v>31668</v>
      </c>
      <c r="I8108" s="16" t="s">
        <v>223</v>
      </c>
      <c r="J8108" s="16" t="s">
        <v>2901</v>
      </c>
      <c r="K8108" s="20">
        <v>9.9450000000000003</v>
      </c>
      <c r="L8108" s="21">
        <v>39652</v>
      </c>
      <c r="M8108" s="21">
        <v>39630</v>
      </c>
      <c r="N8108" s="16"/>
      <c r="O8108" s="16" t="s">
        <v>22</v>
      </c>
    </row>
    <row r="8109" spans="1:15">
      <c r="A8109" s="18" t="s">
        <v>31669</v>
      </c>
      <c r="B8109" s="16" t="s">
        <v>31670</v>
      </c>
      <c r="C8109" s="19">
        <v>45798.4382638889</v>
      </c>
      <c r="D8109" s="16" t="s">
        <v>31666</v>
      </c>
      <c r="E8109" s="16" t="s">
        <v>31667</v>
      </c>
      <c r="F8109" s="16" t="s">
        <v>28</v>
      </c>
      <c r="G8109" s="16" t="s">
        <v>19</v>
      </c>
      <c r="H8109" s="16" t="s">
        <v>31671</v>
      </c>
      <c r="I8109" s="16" t="s">
        <v>223</v>
      </c>
      <c r="J8109" s="16" t="s">
        <v>2901</v>
      </c>
      <c r="K8109" s="20">
        <v>9.86</v>
      </c>
      <c r="L8109" s="21">
        <v>39652</v>
      </c>
      <c r="M8109" s="21">
        <v>39652</v>
      </c>
      <c r="N8109" s="16"/>
      <c r="O8109" s="16" t="s">
        <v>22</v>
      </c>
    </row>
    <row r="8110" spans="1:15">
      <c r="A8110" s="18" t="s">
        <v>31687</v>
      </c>
      <c r="B8110" s="16" t="s">
        <v>31688</v>
      </c>
      <c r="C8110" s="19">
        <v>45890.452569444402</v>
      </c>
      <c r="D8110" s="16" t="s">
        <v>31689</v>
      </c>
      <c r="E8110" s="16" t="s">
        <v>31690</v>
      </c>
      <c r="F8110" s="16" t="s">
        <v>18</v>
      </c>
      <c r="G8110" s="16" t="s">
        <v>19</v>
      </c>
      <c r="H8110" s="16" t="s">
        <v>31691</v>
      </c>
      <c r="I8110" s="16" t="s">
        <v>99</v>
      </c>
      <c r="J8110" s="16" t="s">
        <v>2901</v>
      </c>
      <c r="K8110" s="20">
        <v>110</v>
      </c>
      <c r="L8110" s="21">
        <v>41725</v>
      </c>
      <c r="M8110" s="21">
        <v>41473</v>
      </c>
      <c r="N8110" s="16" t="s">
        <v>19</v>
      </c>
      <c r="O8110" s="16" t="s">
        <v>22</v>
      </c>
    </row>
    <row r="8111" spans="1:15">
      <c r="A8111" s="18" t="s">
        <v>31692</v>
      </c>
      <c r="B8111" s="16" t="s">
        <v>31693</v>
      </c>
      <c r="C8111" s="19">
        <v>45803.386886574102</v>
      </c>
      <c r="D8111" s="16" t="s">
        <v>31694</v>
      </c>
      <c r="E8111" s="16" t="s">
        <v>31695</v>
      </c>
      <c r="F8111" s="16" t="s">
        <v>18</v>
      </c>
      <c r="G8111" s="16" t="s">
        <v>19</v>
      </c>
      <c r="H8111" s="16" t="s">
        <v>31696</v>
      </c>
      <c r="I8111" s="16" t="s">
        <v>20321</v>
      </c>
      <c r="J8111" s="16" t="s">
        <v>2901</v>
      </c>
      <c r="K8111" s="20">
        <v>51.7</v>
      </c>
      <c r="L8111" s="21">
        <v>45271</v>
      </c>
      <c r="M8111" s="21">
        <v>44868</v>
      </c>
      <c r="N8111" s="16" t="s">
        <v>73</v>
      </c>
      <c r="O8111" s="16" t="s">
        <v>22</v>
      </c>
    </row>
    <row r="8112" spans="1:15">
      <c r="A8112" s="18" t="s">
        <v>31719</v>
      </c>
      <c r="B8112" s="16" t="s">
        <v>31720</v>
      </c>
      <c r="C8112" s="19">
        <v>45933.6805439815</v>
      </c>
      <c r="D8112" s="16" t="s">
        <v>31721</v>
      </c>
      <c r="E8112" s="16" t="s">
        <v>31722</v>
      </c>
      <c r="F8112" s="16" t="s">
        <v>28</v>
      </c>
      <c r="G8112" s="16" t="s">
        <v>19</v>
      </c>
      <c r="H8112" s="16" t="s">
        <v>31723</v>
      </c>
      <c r="I8112" s="16" t="s">
        <v>5317</v>
      </c>
      <c r="J8112" s="16" t="s">
        <v>2901</v>
      </c>
      <c r="K8112" s="20">
        <v>25</v>
      </c>
      <c r="L8112" s="21">
        <v>43224</v>
      </c>
      <c r="M8112" s="21">
        <v>43188</v>
      </c>
      <c r="N8112" s="16" t="s">
        <v>19</v>
      </c>
      <c r="O8112" s="16" t="s">
        <v>22</v>
      </c>
    </row>
    <row r="8113" spans="1:15">
      <c r="A8113" s="18" t="s">
        <v>31724</v>
      </c>
      <c r="B8113" s="16" t="s">
        <v>31725</v>
      </c>
      <c r="C8113" s="19">
        <v>46045.600601851896</v>
      </c>
      <c r="D8113" s="16" t="s">
        <v>31726</v>
      </c>
      <c r="E8113" s="16" t="s">
        <v>31727</v>
      </c>
      <c r="F8113" s="16" t="s">
        <v>28</v>
      </c>
      <c r="G8113" s="16" t="s">
        <v>19</v>
      </c>
      <c r="H8113" s="16" t="s">
        <v>31728</v>
      </c>
      <c r="I8113" s="16" t="s">
        <v>6023</v>
      </c>
      <c r="J8113" s="16" t="s">
        <v>2901</v>
      </c>
      <c r="K8113" s="20">
        <v>165.6</v>
      </c>
      <c r="L8113" s="21">
        <v>43083</v>
      </c>
      <c r="M8113" s="21">
        <v>43067</v>
      </c>
      <c r="N8113" s="16" t="s">
        <v>19</v>
      </c>
      <c r="O8113" s="16" t="s">
        <v>22</v>
      </c>
    </row>
    <row r="8114" spans="1:15">
      <c r="A8114" s="18" t="s">
        <v>15047</v>
      </c>
      <c r="B8114" s="16" t="s">
        <v>15048</v>
      </c>
      <c r="C8114" s="19">
        <v>45804.369502314803</v>
      </c>
      <c r="D8114" s="16" t="s">
        <v>15049</v>
      </c>
      <c r="E8114" s="16" t="s">
        <v>15050</v>
      </c>
      <c r="F8114" s="16" t="s">
        <v>28</v>
      </c>
      <c r="G8114" s="16" t="s">
        <v>19</v>
      </c>
      <c r="H8114" s="16" t="s">
        <v>15051</v>
      </c>
      <c r="I8114" s="16" t="s">
        <v>6063</v>
      </c>
      <c r="J8114" s="16" t="s">
        <v>2901</v>
      </c>
      <c r="K8114" s="20">
        <v>198</v>
      </c>
      <c r="L8114" s="21">
        <v>45365</v>
      </c>
      <c r="M8114" s="21">
        <v>45240</v>
      </c>
      <c r="N8114" s="16" t="s">
        <v>19</v>
      </c>
      <c r="O8114" s="16" t="s">
        <v>22</v>
      </c>
    </row>
    <row r="8115" spans="1:15">
      <c r="A8115" s="18" t="s">
        <v>31729</v>
      </c>
      <c r="B8115" s="16" t="s">
        <v>31730</v>
      </c>
      <c r="C8115" s="19">
        <v>45957.591192129599</v>
      </c>
      <c r="D8115" s="16" t="s">
        <v>31731</v>
      </c>
      <c r="E8115" s="16" t="s">
        <v>31732</v>
      </c>
      <c r="F8115" s="16" t="s">
        <v>411</v>
      </c>
      <c r="G8115" s="16" t="s">
        <v>19</v>
      </c>
      <c r="H8115" s="16" t="s">
        <v>31733</v>
      </c>
      <c r="I8115" s="16" t="s">
        <v>6163</v>
      </c>
      <c r="J8115" s="16" t="s">
        <v>2901</v>
      </c>
      <c r="K8115" s="20">
        <v>153.85</v>
      </c>
      <c r="L8115" s="21">
        <v>45063</v>
      </c>
      <c r="M8115" s="21">
        <v>44825</v>
      </c>
      <c r="N8115" s="16" t="s">
        <v>19</v>
      </c>
      <c r="O8115" s="16" t="s">
        <v>22</v>
      </c>
    </row>
    <row r="8116" spans="1:15">
      <c r="A8116" s="18" t="s">
        <v>31734</v>
      </c>
      <c r="B8116" s="16" t="s">
        <v>31735</v>
      </c>
      <c r="C8116" s="19">
        <v>46056.676562499997</v>
      </c>
      <c r="D8116" s="16" t="s">
        <v>31736</v>
      </c>
      <c r="E8116" s="16" t="s">
        <v>31737</v>
      </c>
      <c r="F8116" s="16" t="s">
        <v>28</v>
      </c>
      <c r="G8116" s="16" t="s">
        <v>19</v>
      </c>
      <c r="H8116" s="16" t="s">
        <v>31738</v>
      </c>
      <c r="I8116" s="16" t="s">
        <v>574</v>
      </c>
      <c r="J8116" s="16" t="s">
        <v>2901</v>
      </c>
      <c r="K8116" s="20">
        <v>30</v>
      </c>
      <c r="L8116" s="21">
        <v>44953</v>
      </c>
      <c r="M8116" s="21">
        <v>44720</v>
      </c>
      <c r="N8116" s="16" t="s">
        <v>19</v>
      </c>
      <c r="O8116" s="16" t="s">
        <v>22</v>
      </c>
    </row>
    <row r="8117" spans="1:15">
      <c r="A8117" s="18" t="s">
        <v>31815</v>
      </c>
      <c r="B8117" s="16" t="s">
        <v>31816</v>
      </c>
      <c r="C8117" s="19">
        <v>45222.479710648098</v>
      </c>
      <c r="D8117" s="16" t="s">
        <v>31817</v>
      </c>
      <c r="E8117" s="16" t="s">
        <v>31818</v>
      </c>
      <c r="F8117" s="16" t="s">
        <v>689</v>
      </c>
      <c r="G8117" s="16" t="s">
        <v>19</v>
      </c>
      <c r="H8117" s="16" t="s">
        <v>31819</v>
      </c>
      <c r="I8117" s="16" t="s">
        <v>811</v>
      </c>
      <c r="J8117" s="16" t="s">
        <v>2901</v>
      </c>
      <c r="K8117" s="20">
        <v>15</v>
      </c>
      <c r="L8117" s="21">
        <v>43283</v>
      </c>
      <c r="M8117" s="21">
        <v>43139</v>
      </c>
      <c r="N8117" s="16" t="s">
        <v>19</v>
      </c>
      <c r="O8117" s="16" t="s">
        <v>22</v>
      </c>
    </row>
    <row r="8118" spans="1:15">
      <c r="A8118" s="18" t="s">
        <v>5421</v>
      </c>
      <c r="B8118" s="16" t="s">
        <v>5422</v>
      </c>
      <c r="C8118" s="19">
        <v>42065.520601851902</v>
      </c>
      <c r="D8118" s="16" t="s">
        <v>5423</v>
      </c>
      <c r="E8118" s="16" t="s">
        <v>5424</v>
      </c>
      <c r="F8118" s="16" t="s">
        <v>2983</v>
      </c>
      <c r="G8118" s="16" t="s">
        <v>73</v>
      </c>
      <c r="H8118" s="16" t="s">
        <v>5425</v>
      </c>
      <c r="I8118" s="16" t="s">
        <v>871</v>
      </c>
      <c r="J8118" s="16" t="s">
        <v>2901</v>
      </c>
      <c r="K8118" s="20">
        <v>10</v>
      </c>
      <c r="L8118" s="21">
        <v>41324</v>
      </c>
      <c r="M8118" s="21">
        <v>41324</v>
      </c>
      <c r="N8118" s="16"/>
      <c r="O8118" s="16" t="s">
        <v>22</v>
      </c>
    </row>
    <row r="8119" spans="1:15">
      <c r="A8119" s="18" t="s">
        <v>31745</v>
      </c>
      <c r="B8119" s="16" t="s">
        <v>31746</v>
      </c>
      <c r="C8119" s="19">
        <v>45982.696655092601</v>
      </c>
      <c r="D8119" s="16" t="s">
        <v>31747</v>
      </c>
      <c r="E8119" s="16" t="s">
        <v>31748</v>
      </c>
      <c r="F8119" s="16" t="s">
        <v>28</v>
      </c>
      <c r="G8119" s="16" t="s">
        <v>19</v>
      </c>
      <c r="H8119" s="16" t="s">
        <v>31749</v>
      </c>
      <c r="I8119" s="16" t="s">
        <v>1243</v>
      </c>
      <c r="J8119" s="16" t="s">
        <v>2901</v>
      </c>
      <c r="K8119" s="20">
        <v>75</v>
      </c>
      <c r="L8119" s="21">
        <v>42971</v>
      </c>
      <c r="M8119" s="21">
        <v>42920</v>
      </c>
      <c r="N8119" s="16" t="s">
        <v>19</v>
      </c>
      <c r="O8119" s="16" t="s">
        <v>22</v>
      </c>
    </row>
    <row r="8120" spans="1:15">
      <c r="A8120" s="18" t="s">
        <v>31750</v>
      </c>
      <c r="B8120" s="16" t="s">
        <v>31751</v>
      </c>
      <c r="C8120" s="19">
        <v>44896.607905092598</v>
      </c>
      <c r="D8120" s="16" t="s">
        <v>31752</v>
      </c>
      <c r="E8120" s="16" t="s">
        <v>31753</v>
      </c>
      <c r="F8120" s="16" t="s">
        <v>28</v>
      </c>
      <c r="G8120" s="16" t="s">
        <v>19</v>
      </c>
      <c r="H8120" s="16" t="s">
        <v>31754</v>
      </c>
      <c r="I8120" s="16" t="s">
        <v>2151</v>
      </c>
      <c r="J8120" s="16" t="s">
        <v>2901</v>
      </c>
      <c r="K8120" s="20">
        <v>99</v>
      </c>
      <c r="L8120" s="21">
        <v>41421</v>
      </c>
      <c r="M8120" s="21">
        <v>41396</v>
      </c>
      <c r="N8120" s="16" t="s">
        <v>19</v>
      </c>
      <c r="O8120" s="16" t="s">
        <v>22</v>
      </c>
    </row>
    <row r="8121" spans="1:15">
      <c r="A8121" s="18" t="s">
        <v>31646</v>
      </c>
      <c r="B8121" s="16" t="s">
        <v>31647</v>
      </c>
      <c r="C8121" s="19">
        <v>46056.412673611099</v>
      </c>
      <c r="D8121" s="16" t="s">
        <v>31648</v>
      </c>
      <c r="E8121" s="16" t="s">
        <v>31649</v>
      </c>
      <c r="F8121" s="16" t="s">
        <v>765</v>
      </c>
      <c r="G8121" s="16" t="s">
        <v>19</v>
      </c>
      <c r="H8121" s="16" t="s">
        <v>31650</v>
      </c>
      <c r="I8121" s="16" t="s">
        <v>1278</v>
      </c>
      <c r="J8121" s="16" t="s">
        <v>2901</v>
      </c>
      <c r="K8121" s="20">
        <v>80</v>
      </c>
      <c r="L8121" s="21">
        <v>43439</v>
      </c>
      <c r="M8121" s="21">
        <v>43439</v>
      </c>
      <c r="N8121" s="16" t="s">
        <v>19</v>
      </c>
      <c r="O8121" s="16" t="s">
        <v>22</v>
      </c>
    </row>
    <row r="8122" spans="1:15">
      <c r="A8122" s="18" t="s">
        <v>1383</v>
      </c>
      <c r="B8122" s="16" t="s">
        <v>1384</v>
      </c>
      <c r="C8122" s="19">
        <v>45985.4684837963</v>
      </c>
      <c r="D8122" s="16" t="s">
        <v>1385</v>
      </c>
      <c r="E8122" s="16" t="s">
        <v>1386</v>
      </c>
      <c r="F8122" s="16" t="s">
        <v>765</v>
      </c>
      <c r="G8122" s="16" t="s">
        <v>19</v>
      </c>
      <c r="H8122" s="16" t="s">
        <v>1387</v>
      </c>
      <c r="I8122" s="16" t="s">
        <v>670</v>
      </c>
      <c r="J8122" s="16" t="s">
        <v>672</v>
      </c>
      <c r="K8122" s="20">
        <v>808</v>
      </c>
      <c r="L8122" s="21">
        <v>41393</v>
      </c>
      <c r="M8122" s="21">
        <v>41344</v>
      </c>
      <c r="N8122" s="16" t="s">
        <v>19</v>
      </c>
      <c r="O8122" s="16" t="s">
        <v>22</v>
      </c>
    </row>
    <row r="8123" spans="1:15">
      <c r="A8123" s="18" t="s">
        <v>31770</v>
      </c>
      <c r="B8123" s="16" t="s">
        <v>31771</v>
      </c>
      <c r="C8123" s="19">
        <v>45373.391550925902</v>
      </c>
      <c r="D8123" s="16" t="s">
        <v>31772</v>
      </c>
      <c r="E8123" s="16" t="s">
        <v>31773</v>
      </c>
      <c r="F8123" s="16" t="s">
        <v>28</v>
      </c>
      <c r="G8123" s="16" t="s">
        <v>19</v>
      </c>
      <c r="H8123" s="16" t="s">
        <v>31774</v>
      </c>
      <c r="I8123" s="16" t="s">
        <v>11040</v>
      </c>
      <c r="J8123" s="16" t="s">
        <v>2901</v>
      </c>
      <c r="K8123" s="20">
        <v>120.7</v>
      </c>
      <c r="L8123" s="21">
        <v>43839</v>
      </c>
      <c r="M8123" s="21">
        <v>43839</v>
      </c>
      <c r="N8123" s="16" t="s">
        <v>19</v>
      </c>
      <c r="O8123" s="16" t="s">
        <v>22</v>
      </c>
    </row>
    <row r="8124" spans="1:15">
      <c r="A8124" s="18" t="s">
        <v>11036</v>
      </c>
      <c r="B8124" s="16" t="s">
        <v>11037</v>
      </c>
      <c r="C8124" s="19">
        <v>42114.476631944402</v>
      </c>
      <c r="D8124" s="16" t="s">
        <v>11038</v>
      </c>
      <c r="E8124" s="16" t="s">
        <v>11039</v>
      </c>
      <c r="F8124" s="16" t="s">
        <v>28</v>
      </c>
      <c r="G8124" s="16" t="s">
        <v>73</v>
      </c>
      <c r="H8124" s="16" t="s">
        <v>11041</v>
      </c>
      <c r="I8124" s="16" t="s">
        <v>11040</v>
      </c>
      <c r="J8124" s="16" t="s">
        <v>2901</v>
      </c>
      <c r="K8124" s="20">
        <v>5.17</v>
      </c>
      <c r="L8124" s="21">
        <v>40989</v>
      </c>
      <c r="M8124" s="21">
        <v>40989</v>
      </c>
      <c r="N8124" s="16"/>
      <c r="O8124" s="16" t="s">
        <v>22</v>
      </c>
    </row>
    <row r="8125" spans="1:15">
      <c r="A8125" s="18" t="s">
        <v>11042</v>
      </c>
      <c r="B8125" s="16" t="s">
        <v>11043</v>
      </c>
      <c r="C8125" s="19">
        <v>42114.445567129602</v>
      </c>
      <c r="D8125" s="16" t="s">
        <v>11044</v>
      </c>
      <c r="E8125" s="16" t="s">
        <v>11045</v>
      </c>
      <c r="F8125" s="16" t="s">
        <v>689</v>
      </c>
      <c r="G8125" s="16" t="s">
        <v>19</v>
      </c>
      <c r="H8125" s="16" t="s">
        <v>11046</v>
      </c>
      <c r="I8125" s="16" t="s">
        <v>4994</v>
      </c>
      <c r="J8125" s="16" t="s">
        <v>2901</v>
      </c>
      <c r="K8125" s="20">
        <v>10</v>
      </c>
      <c r="L8125" s="21">
        <v>41425</v>
      </c>
      <c r="M8125" s="21">
        <v>41425</v>
      </c>
      <c r="N8125" s="16"/>
      <c r="O8125" s="16" t="s">
        <v>22</v>
      </c>
    </row>
    <row r="8126" spans="1:15">
      <c r="A8126" s="18" t="s">
        <v>15779</v>
      </c>
      <c r="B8126" s="16" t="s">
        <v>15780</v>
      </c>
      <c r="C8126" s="19">
        <v>44509.496747685203</v>
      </c>
      <c r="D8126" s="16" t="s">
        <v>15781</v>
      </c>
      <c r="E8126" s="16" t="s">
        <v>15782</v>
      </c>
      <c r="F8126" s="16" t="s">
        <v>15783</v>
      </c>
      <c r="G8126" s="16" t="s">
        <v>19</v>
      </c>
      <c r="H8126" s="16" t="s">
        <v>15784</v>
      </c>
      <c r="I8126" s="16" t="s">
        <v>2300</v>
      </c>
      <c r="J8126" s="16" t="s">
        <v>2901</v>
      </c>
      <c r="K8126" s="20">
        <v>450</v>
      </c>
      <c r="L8126" s="21">
        <v>41894</v>
      </c>
      <c r="M8126" s="21">
        <v>41849</v>
      </c>
      <c r="N8126" s="16" t="s">
        <v>73</v>
      </c>
      <c r="O8126" s="16" t="s">
        <v>22</v>
      </c>
    </row>
    <row r="8127" spans="1:15">
      <c r="A8127" s="18" t="s">
        <v>31778</v>
      </c>
      <c r="B8127" s="16" t="s">
        <v>31779</v>
      </c>
      <c r="C8127" s="19">
        <v>45943.423784722203</v>
      </c>
      <c r="D8127" s="16" t="s">
        <v>31780</v>
      </c>
      <c r="E8127" s="16" t="s">
        <v>31781</v>
      </c>
      <c r="F8127" s="16" t="s">
        <v>18</v>
      </c>
      <c r="G8127" s="16" t="s">
        <v>19</v>
      </c>
      <c r="H8127" s="16" t="s">
        <v>31782</v>
      </c>
      <c r="I8127" s="16" t="s">
        <v>1426</v>
      </c>
      <c r="J8127" s="16" t="s">
        <v>2901</v>
      </c>
      <c r="K8127" s="20">
        <v>60</v>
      </c>
      <c r="L8127" s="21">
        <v>45006</v>
      </c>
      <c r="M8127" s="21">
        <v>44916</v>
      </c>
      <c r="N8127" s="16" t="s">
        <v>19</v>
      </c>
      <c r="O8127" s="16" t="s">
        <v>22</v>
      </c>
    </row>
    <row r="8128" spans="1:15">
      <c r="A8128" s="18" t="s">
        <v>31810</v>
      </c>
      <c r="B8128" s="16" t="s">
        <v>31811</v>
      </c>
      <c r="C8128" s="19">
        <v>46000.630787037</v>
      </c>
      <c r="D8128" s="16" t="s">
        <v>31812</v>
      </c>
      <c r="E8128" s="16" t="s">
        <v>31813</v>
      </c>
      <c r="F8128" s="16" t="s">
        <v>28</v>
      </c>
      <c r="G8128" s="16" t="s">
        <v>19</v>
      </c>
      <c r="H8128" s="16" t="s">
        <v>31814</v>
      </c>
      <c r="I8128" s="16" t="s">
        <v>4098</v>
      </c>
      <c r="J8128" s="16" t="s">
        <v>2901</v>
      </c>
      <c r="K8128" s="20">
        <v>59.98</v>
      </c>
      <c r="L8128" s="21">
        <v>44602</v>
      </c>
      <c r="M8128" s="21">
        <v>44543</v>
      </c>
      <c r="N8128" s="16" t="s">
        <v>19</v>
      </c>
      <c r="O8128" s="16" t="s">
        <v>22</v>
      </c>
    </row>
    <row r="8129" spans="1:15">
      <c r="A8129" s="18" t="s">
        <v>11047</v>
      </c>
      <c r="B8129" s="16" t="s">
        <v>11048</v>
      </c>
      <c r="C8129" s="19">
        <v>45145.567511574103</v>
      </c>
      <c r="D8129" s="16" t="s">
        <v>11049</v>
      </c>
      <c r="E8129" s="16" t="s">
        <v>11050</v>
      </c>
      <c r="F8129" s="16" t="s">
        <v>2958</v>
      </c>
      <c r="G8129" s="16" t="s">
        <v>73</v>
      </c>
      <c r="H8129" s="16" t="s">
        <v>11051</v>
      </c>
      <c r="I8129" s="16" t="s">
        <v>3464</v>
      </c>
      <c r="J8129" s="16" t="s">
        <v>2901</v>
      </c>
      <c r="K8129" s="20">
        <v>10</v>
      </c>
      <c r="L8129" s="21">
        <v>41586</v>
      </c>
      <c r="M8129" s="21">
        <v>41586</v>
      </c>
      <c r="N8129" s="16"/>
      <c r="O8129" s="16" t="s">
        <v>22</v>
      </c>
    </row>
    <row r="8130" spans="1:15">
      <c r="A8130" s="18" t="s">
        <v>11052</v>
      </c>
      <c r="B8130" s="16" t="s">
        <v>11053</v>
      </c>
      <c r="C8130" s="19">
        <v>45825.657210648104</v>
      </c>
      <c r="D8130" s="16" t="s">
        <v>11054</v>
      </c>
      <c r="E8130" s="16" t="s">
        <v>11055</v>
      </c>
      <c r="F8130" s="16" t="s">
        <v>28</v>
      </c>
      <c r="G8130" s="16" t="s">
        <v>19</v>
      </c>
      <c r="H8130" s="16" t="s">
        <v>11056</v>
      </c>
      <c r="I8130" s="16" t="s">
        <v>46</v>
      </c>
      <c r="J8130" s="16" t="s">
        <v>2901</v>
      </c>
      <c r="K8130" s="20">
        <v>660</v>
      </c>
      <c r="L8130" s="21">
        <v>45404</v>
      </c>
      <c r="M8130" s="21">
        <v>45344</v>
      </c>
      <c r="N8130" s="16" t="s">
        <v>73</v>
      </c>
      <c r="O8130" s="16" t="s">
        <v>22</v>
      </c>
    </row>
    <row r="8131" spans="1:15">
      <c r="A8131" s="18" t="s">
        <v>32569</v>
      </c>
      <c r="B8131" s="16" t="s">
        <v>32570</v>
      </c>
      <c r="C8131" s="19">
        <v>45798.454166666699</v>
      </c>
      <c r="D8131" s="16" t="s">
        <v>32571</v>
      </c>
      <c r="E8131" s="16" t="s">
        <v>32572</v>
      </c>
      <c r="F8131" s="16" t="s">
        <v>18</v>
      </c>
      <c r="G8131" s="16" t="s">
        <v>19</v>
      </c>
      <c r="H8131" s="16" t="s">
        <v>32573</v>
      </c>
      <c r="I8131" s="16" t="s">
        <v>490</v>
      </c>
      <c r="J8131" s="16" t="s">
        <v>2901</v>
      </c>
      <c r="K8131" s="20">
        <v>6.6</v>
      </c>
      <c r="L8131" s="21">
        <v>39776</v>
      </c>
      <c r="M8131" s="21">
        <v>40141</v>
      </c>
      <c r="N8131" s="16"/>
      <c r="O8131" s="16" t="s">
        <v>22</v>
      </c>
    </row>
    <row r="8132" spans="1:15">
      <c r="A8132" s="18" t="s">
        <v>31823</v>
      </c>
      <c r="B8132" s="16" t="s">
        <v>31824</v>
      </c>
      <c r="C8132" s="19">
        <v>45966.431203703702</v>
      </c>
      <c r="D8132" s="16" t="s">
        <v>31825</v>
      </c>
      <c r="E8132" s="16" t="s">
        <v>31826</v>
      </c>
      <c r="F8132" s="16" t="s">
        <v>18</v>
      </c>
      <c r="G8132" s="16" t="s">
        <v>19</v>
      </c>
      <c r="H8132" s="16" t="s">
        <v>31827</v>
      </c>
      <c r="I8132" s="16" t="s">
        <v>3032</v>
      </c>
      <c r="J8132" s="16" t="s">
        <v>2901</v>
      </c>
      <c r="K8132" s="20">
        <v>81</v>
      </c>
      <c r="L8132" s="21">
        <v>41074</v>
      </c>
      <c r="M8132" s="21">
        <v>41014</v>
      </c>
      <c r="N8132" s="16" t="s">
        <v>19</v>
      </c>
      <c r="O8132" s="16" t="s">
        <v>22</v>
      </c>
    </row>
    <row r="8133" spans="1:15">
      <c r="A8133" s="18" t="s">
        <v>20289</v>
      </c>
      <c r="B8133" s="16" t="s">
        <v>20290</v>
      </c>
      <c r="C8133" s="19">
        <v>46044.623993055597</v>
      </c>
      <c r="D8133" s="16" t="s">
        <v>20291</v>
      </c>
      <c r="E8133" s="16" t="s">
        <v>20292</v>
      </c>
      <c r="F8133" s="16" t="s">
        <v>72</v>
      </c>
      <c r="G8133" s="16" t="s">
        <v>19</v>
      </c>
      <c r="H8133" s="16" t="s">
        <v>20294</v>
      </c>
      <c r="I8133" s="16" t="s">
        <v>20293</v>
      </c>
      <c r="J8133" s="16" t="s">
        <v>2901</v>
      </c>
      <c r="K8133" s="20">
        <v>42.6</v>
      </c>
      <c r="L8133" s="21">
        <v>40437</v>
      </c>
      <c r="M8133" s="21">
        <v>40416</v>
      </c>
      <c r="N8133" s="16" t="s">
        <v>19</v>
      </c>
      <c r="O8133" s="16" t="s">
        <v>22</v>
      </c>
    </row>
    <row r="8134" spans="1:15">
      <c r="A8134" s="18" t="s">
        <v>31839</v>
      </c>
      <c r="B8134" s="16" t="s">
        <v>31840</v>
      </c>
      <c r="C8134" s="19">
        <v>45918.594178240703</v>
      </c>
      <c r="D8134" s="16" t="s">
        <v>31841</v>
      </c>
      <c r="E8134" s="16" t="s">
        <v>31842</v>
      </c>
      <c r="F8134" s="16" t="s">
        <v>11596</v>
      </c>
      <c r="G8134" s="16" t="s">
        <v>19</v>
      </c>
      <c r="H8134" s="16" t="s">
        <v>31843</v>
      </c>
      <c r="I8134" s="16" t="s">
        <v>9079</v>
      </c>
      <c r="J8134" s="16" t="s">
        <v>2901</v>
      </c>
      <c r="K8134" s="20">
        <v>69</v>
      </c>
      <c r="L8134" s="21">
        <v>44008</v>
      </c>
      <c r="M8134" s="21">
        <v>43860</v>
      </c>
      <c r="N8134" s="16" t="s">
        <v>19</v>
      </c>
      <c r="O8134" s="16" t="s">
        <v>22</v>
      </c>
    </row>
    <row r="8135" spans="1:15">
      <c r="A8135" s="18" t="s">
        <v>2118</v>
      </c>
      <c r="B8135" s="16" t="s">
        <v>2119</v>
      </c>
      <c r="C8135" s="19">
        <v>45909.568402777797</v>
      </c>
      <c r="D8135" s="16" t="s">
        <v>2120</v>
      </c>
      <c r="E8135" s="16" t="s">
        <v>2121</v>
      </c>
      <c r="F8135" s="16" t="s">
        <v>18</v>
      </c>
      <c r="G8135" s="16" t="s">
        <v>19</v>
      </c>
      <c r="H8135" s="16" t="s">
        <v>2122</v>
      </c>
      <c r="I8135" s="16" t="s">
        <v>514</v>
      </c>
      <c r="J8135" s="16" t="s">
        <v>632</v>
      </c>
      <c r="K8135" s="20">
        <v>55</v>
      </c>
      <c r="L8135" s="21">
        <v>41494</v>
      </c>
      <c r="M8135" s="21">
        <v>41487</v>
      </c>
      <c r="N8135" s="16" t="s">
        <v>19</v>
      </c>
      <c r="O8135" s="16" t="s">
        <v>22</v>
      </c>
    </row>
    <row r="8136" spans="1:15">
      <c r="A8136" s="18" t="s">
        <v>31858</v>
      </c>
      <c r="B8136" s="16" t="s">
        <v>31859</v>
      </c>
      <c r="C8136" s="19">
        <v>45897.493946759299</v>
      </c>
      <c r="D8136" s="16" t="s">
        <v>31860</v>
      </c>
      <c r="E8136" s="16" t="s">
        <v>31861</v>
      </c>
      <c r="F8136" s="16" t="s">
        <v>28</v>
      </c>
      <c r="G8136" s="16" t="s">
        <v>19</v>
      </c>
      <c r="H8136" s="16" t="s">
        <v>31862</v>
      </c>
      <c r="I8136" s="16" t="s">
        <v>861</v>
      </c>
      <c r="J8136" s="16" t="s">
        <v>2901</v>
      </c>
      <c r="K8136" s="20">
        <v>229.8</v>
      </c>
      <c r="L8136" s="21">
        <v>41731</v>
      </c>
      <c r="M8136" s="21">
        <v>41669</v>
      </c>
      <c r="N8136" s="16" t="s">
        <v>19</v>
      </c>
      <c r="O8136" s="16" t="s">
        <v>22</v>
      </c>
    </row>
    <row r="8137" spans="1:15">
      <c r="A8137" s="18" t="s">
        <v>31863</v>
      </c>
      <c r="B8137" s="16" t="s">
        <v>31864</v>
      </c>
      <c r="C8137" s="19">
        <v>45961.491365740701</v>
      </c>
      <c r="D8137" s="16" t="s">
        <v>31865</v>
      </c>
      <c r="E8137" s="16" t="s">
        <v>31866</v>
      </c>
      <c r="F8137" s="16" t="s">
        <v>411</v>
      </c>
      <c r="G8137" s="16" t="s">
        <v>19</v>
      </c>
      <c r="H8137" s="16" t="s">
        <v>31867</v>
      </c>
      <c r="I8137" s="16" t="s">
        <v>861</v>
      </c>
      <c r="J8137" s="16" t="s">
        <v>2901</v>
      </c>
      <c r="K8137" s="20">
        <v>40</v>
      </c>
      <c r="L8137" s="21">
        <v>43348</v>
      </c>
      <c r="M8137" s="21">
        <v>43003</v>
      </c>
      <c r="N8137" s="16" t="s">
        <v>19</v>
      </c>
      <c r="O8137" s="16" t="s">
        <v>22</v>
      </c>
    </row>
    <row r="8138" spans="1:15">
      <c r="A8138" s="18" t="s">
        <v>1980</v>
      </c>
      <c r="B8138" s="16" t="s">
        <v>1981</v>
      </c>
      <c r="C8138" s="19">
        <v>45803.634872685201</v>
      </c>
      <c r="D8138" s="16" t="s">
        <v>1982</v>
      </c>
      <c r="E8138" s="16" t="s">
        <v>1983</v>
      </c>
      <c r="F8138" s="16" t="s">
        <v>18</v>
      </c>
      <c r="G8138" s="16" t="s">
        <v>19</v>
      </c>
      <c r="H8138" s="16" t="s">
        <v>1984</v>
      </c>
      <c r="I8138" s="16" t="s">
        <v>568</v>
      </c>
      <c r="J8138" s="16" t="s">
        <v>632</v>
      </c>
      <c r="K8138" s="20">
        <v>139.423</v>
      </c>
      <c r="L8138" s="21">
        <v>37582</v>
      </c>
      <c r="M8138" s="21">
        <v>26299</v>
      </c>
      <c r="N8138" s="16" t="s">
        <v>19</v>
      </c>
      <c r="O8138" s="16" t="s">
        <v>22</v>
      </c>
    </row>
    <row r="8139" spans="1:15">
      <c r="A8139" s="18" t="s">
        <v>25740</v>
      </c>
      <c r="B8139" s="16" t="s">
        <v>25741</v>
      </c>
      <c r="C8139" s="19">
        <v>45876.671944444402</v>
      </c>
      <c r="D8139" s="16" t="s">
        <v>25742</v>
      </c>
      <c r="E8139" s="16" t="s">
        <v>25743</v>
      </c>
      <c r="F8139" s="16" t="s">
        <v>18</v>
      </c>
      <c r="G8139" s="16" t="s">
        <v>19</v>
      </c>
      <c r="H8139" s="16" t="s">
        <v>25744</v>
      </c>
      <c r="I8139" s="16" t="s">
        <v>9187</v>
      </c>
      <c r="J8139" s="16" t="s">
        <v>2901</v>
      </c>
      <c r="K8139" s="20">
        <v>25</v>
      </c>
      <c r="L8139" s="21">
        <v>44386</v>
      </c>
      <c r="M8139" s="21">
        <v>44314</v>
      </c>
      <c r="N8139" s="16" t="s">
        <v>19</v>
      </c>
      <c r="O8139" s="16" t="s">
        <v>22</v>
      </c>
    </row>
    <row r="8140" spans="1:15">
      <c r="A8140" s="18" t="s">
        <v>23304</v>
      </c>
      <c r="B8140" s="16" t="s">
        <v>23305</v>
      </c>
      <c r="C8140" s="19">
        <v>45979.433182870402</v>
      </c>
      <c r="D8140" s="16" t="s">
        <v>23306</v>
      </c>
      <c r="E8140" s="16" t="s">
        <v>23307</v>
      </c>
      <c r="F8140" s="16" t="s">
        <v>23308</v>
      </c>
      <c r="G8140" s="16" t="s">
        <v>73</v>
      </c>
      <c r="H8140" s="16" t="s">
        <v>23309</v>
      </c>
      <c r="I8140" s="16" t="s">
        <v>5064</v>
      </c>
      <c r="J8140" s="16" t="s">
        <v>2901</v>
      </c>
      <c r="K8140" s="20">
        <v>554</v>
      </c>
      <c r="L8140" s="21">
        <v>43740</v>
      </c>
      <c r="M8140" s="21">
        <v>43725</v>
      </c>
      <c r="N8140" s="16" t="s">
        <v>19</v>
      </c>
      <c r="O8140" s="16" t="s">
        <v>22</v>
      </c>
    </row>
    <row r="8141" spans="1:15">
      <c r="A8141" s="18" t="s">
        <v>31874</v>
      </c>
      <c r="B8141" s="16" t="s">
        <v>31875</v>
      </c>
      <c r="C8141" s="19">
        <v>45985.473842592597</v>
      </c>
      <c r="D8141" s="16" t="s">
        <v>31876</v>
      </c>
      <c r="E8141" s="16" t="s">
        <v>31877</v>
      </c>
      <c r="F8141" s="16" t="s">
        <v>28</v>
      </c>
      <c r="G8141" s="16" t="s">
        <v>19</v>
      </c>
      <c r="H8141" s="16" t="s">
        <v>31878</v>
      </c>
      <c r="I8141" s="16" t="s">
        <v>1742</v>
      </c>
      <c r="J8141" s="16" t="s">
        <v>2901</v>
      </c>
      <c r="K8141" s="20">
        <v>660</v>
      </c>
      <c r="L8141" s="21">
        <v>45204</v>
      </c>
      <c r="M8141" s="21">
        <v>44887</v>
      </c>
      <c r="N8141" s="16" t="s">
        <v>73</v>
      </c>
      <c r="O8141" s="16" t="s">
        <v>22</v>
      </c>
    </row>
    <row r="8142" spans="1:15">
      <c r="A8142" s="18" t="s">
        <v>23914</v>
      </c>
      <c r="B8142" s="16" t="s">
        <v>23915</v>
      </c>
      <c r="C8142" s="19">
        <v>46003.605787036999</v>
      </c>
      <c r="D8142" s="16" t="s">
        <v>23916</v>
      </c>
      <c r="E8142" s="16" t="s">
        <v>23917</v>
      </c>
      <c r="F8142" s="16" t="s">
        <v>28</v>
      </c>
      <c r="G8142" s="16" t="s">
        <v>19</v>
      </c>
      <c r="H8142" s="16" t="s">
        <v>23918</v>
      </c>
      <c r="I8142" s="16" t="s">
        <v>562</v>
      </c>
      <c r="J8142" s="16" t="s">
        <v>2901</v>
      </c>
      <c r="K8142" s="20">
        <v>106</v>
      </c>
      <c r="L8142" s="21">
        <v>43434</v>
      </c>
      <c r="M8142" s="21">
        <v>43299</v>
      </c>
      <c r="N8142" s="16" t="s">
        <v>19</v>
      </c>
      <c r="O8142" s="16" t="s">
        <v>22</v>
      </c>
    </row>
    <row r="8143" spans="1:15">
      <c r="A8143" s="18" t="s">
        <v>11862</v>
      </c>
      <c r="B8143" s="16" t="s">
        <v>11863</v>
      </c>
      <c r="C8143" s="19">
        <v>46035.690717592603</v>
      </c>
      <c r="D8143" s="16" t="s">
        <v>11864</v>
      </c>
      <c r="E8143" s="16" t="s">
        <v>11865</v>
      </c>
      <c r="F8143" s="16" t="s">
        <v>28</v>
      </c>
      <c r="G8143" s="16" t="s">
        <v>19</v>
      </c>
      <c r="H8143" s="16" t="s">
        <v>11866</v>
      </c>
      <c r="I8143" s="16" t="s">
        <v>1278</v>
      </c>
      <c r="J8143" s="16" t="s">
        <v>2901</v>
      </c>
      <c r="K8143" s="20">
        <v>143</v>
      </c>
      <c r="L8143" s="21">
        <v>41568</v>
      </c>
      <c r="M8143" s="21">
        <v>41376</v>
      </c>
      <c r="N8143" s="16" t="s">
        <v>19</v>
      </c>
      <c r="O8143" s="16" t="s">
        <v>22</v>
      </c>
    </row>
    <row r="8144" spans="1:15">
      <c r="A8144" s="18" t="s">
        <v>31882</v>
      </c>
      <c r="B8144" s="16" t="s">
        <v>31883</v>
      </c>
      <c r="C8144" s="19">
        <v>45008.529155092598</v>
      </c>
      <c r="D8144" s="16" t="s">
        <v>31884</v>
      </c>
      <c r="E8144" s="16" t="s">
        <v>31885</v>
      </c>
      <c r="F8144" s="16" t="s">
        <v>28</v>
      </c>
      <c r="G8144" s="16" t="s">
        <v>19</v>
      </c>
      <c r="H8144" s="16" t="s">
        <v>31886</v>
      </c>
      <c r="I8144" s="16" t="s">
        <v>2469</v>
      </c>
      <c r="J8144" s="16" t="s">
        <v>2901</v>
      </c>
      <c r="K8144" s="20">
        <v>204</v>
      </c>
      <c r="L8144" s="21">
        <v>40900</v>
      </c>
      <c r="M8144" s="21">
        <v>40900</v>
      </c>
      <c r="N8144" s="16" t="s">
        <v>19</v>
      </c>
      <c r="O8144" s="16" t="s">
        <v>22</v>
      </c>
    </row>
    <row r="8145" spans="1:15">
      <c r="A8145" s="18" t="s">
        <v>31887</v>
      </c>
      <c r="B8145" s="16" t="s">
        <v>31888</v>
      </c>
      <c r="C8145" s="19">
        <v>45804.390868055598</v>
      </c>
      <c r="D8145" s="16" t="s">
        <v>31884</v>
      </c>
      <c r="E8145" s="16" t="s">
        <v>31885</v>
      </c>
      <c r="F8145" s="16" t="s">
        <v>28</v>
      </c>
      <c r="G8145" s="16" t="s">
        <v>19</v>
      </c>
      <c r="H8145" s="16" t="s">
        <v>31889</v>
      </c>
      <c r="I8145" s="16" t="s">
        <v>172</v>
      </c>
      <c r="J8145" s="16" t="s">
        <v>2901</v>
      </c>
      <c r="K8145" s="20">
        <v>385</v>
      </c>
      <c r="L8145" s="21">
        <v>45412</v>
      </c>
      <c r="M8145" s="21">
        <v>45107</v>
      </c>
      <c r="N8145" s="16" t="s">
        <v>19</v>
      </c>
      <c r="O8145" s="16" t="s">
        <v>22</v>
      </c>
    </row>
    <row r="8146" spans="1:15">
      <c r="A8146" s="18" t="s">
        <v>19047</v>
      </c>
      <c r="B8146" s="16" t="s">
        <v>19048</v>
      </c>
      <c r="C8146" s="19">
        <v>45924.636782407397</v>
      </c>
      <c r="D8146" s="16" t="s">
        <v>19049</v>
      </c>
      <c r="E8146" s="16" t="s">
        <v>19050</v>
      </c>
      <c r="F8146" s="16" t="s">
        <v>171</v>
      </c>
      <c r="G8146" s="16" t="s">
        <v>19</v>
      </c>
      <c r="H8146" s="16" t="s">
        <v>19051</v>
      </c>
      <c r="I8146" s="16" t="s">
        <v>690</v>
      </c>
      <c r="J8146" s="16" t="s">
        <v>2901</v>
      </c>
      <c r="K8146" s="20">
        <v>44</v>
      </c>
      <c r="L8146" s="21">
        <v>43678</v>
      </c>
      <c r="M8146" s="21">
        <v>43535</v>
      </c>
      <c r="N8146" s="16" t="s">
        <v>19</v>
      </c>
      <c r="O8146" s="16" t="s">
        <v>22</v>
      </c>
    </row>
    <row r="8147" spans="1:15">
      <c r="A8147" s="18" t="s">
        <v>1713</v>
      </c>
      <c r="B8147" s="16" t="s">
        <v>1714</v>
      </c>
      <c r="C8147" s="19">
        <v>45804.596539351798</v>
      </c>
      <c r="D8147" s="16" t="s">
        <v>1715</v>
      </c>
      <c r="E8147" s="16" t="s">
        <v>1716</v>
      </c>
      <c r="F8147" s="16" t="s">
        <v>72</v>
      </c>
      <c r="G8147" s="16" t="s">
        <v>73</v>
      </c>
      <c r="H8147" s="16" t="s">
        <v>1718</v>
      </c>
      <c r="I8147" s="16" t="s">
        <v>1717</v>
      </c>
      <c r="J8147" s="16" t="s">
        <v>1400</v>
      </c>
      <c r="K8147" s="20">
        <v>50</v>
      </c>
      <c r="L8147" s="21">
        <v>44217</v>
      </c>
      <c r="M8147" s="21">
        <v>44188</v>
      </c>
      <c r="N8147" s="16" t="s">
        <v>19</v>
      </c>
      <c r="O8147" s="16" t="s">
        <v>22</v>
      </c>
    </row>
    <row r="8148" spans="1:15">
      <c r="A8148" s="18" t="s">
        <v>268</v>
      </c>
      <c r="B8148" s="16" t="s">
        <v>269</v>
      </c>
      <c r="C8148" s="19">
        <v>45985.468425925901</v>
      </c>
      <c r="D8148" s="16" t="s">
        <v>270</v>
      </c>
      <c r="E8148" s="16" t="s">
        <v>271</v>
      </c>
      <c r="F8148" s="16" t="s">
        <v>210</v>
      </c>
      <c r="G8148" s="16" t="s">
        <v>19</v>
      </c>
      <c r="H8148" s="16" t="s">
        <v>273</v>
      </c>
      <c r="I8148" s="16" t="s">
        <v>272</v>
      </c>
      <c r="J8148" s="16" t="s">
        <v>23</v>
      </c>
      <c r="K8148" s="20">
        <v>69.900000000000006</v>
      </c>
      <c r="L8148" s="21">
        <v>45709</v>
      </c>
      <c r="M8148" s="21">
        <v>45645</v>
      </c>
      <c r="N8148" s="16" t="s">
        <v>19</v>
      </c>
      <c r="O8148" s="16" t="s">
        <v>22</v>
      </c>
    </row>
    <row r="8149" spans="1:15">
      <c r="A8149" s="18" t="s">
        <v>31897</v>
      </c>
      <c r="B8149" s="16" t="s">
        <v>31898</v>
      </c>
      <c r="C8149" s="19">
        <v>45798.391736111102</v>
      </c>
      <c r="D8149" s="16" t="s">
        <v>31899</v>
      </c>
      <c r="E8149" s="16" t="s">
        <v>31900</v>
      </c>
      <c r="F8149" s="16" t="s">
        <v>28</v>
      </c>
      <c r="G8149" s="16" t="s">
        <v>19</v>
      </c>
      <c r="H8149" s="16" t="s">
        <v>31901</v>
      </c>
      <c r="I8149" s="16" t="s">
        <v>811</v>
      </c>
      <c r="J8149" s="16" t="s">
        <v>2901</v>
      </c>
      <c r="K8149" s="20">
        <v>70</v>
      </c>
      <c r="L8149" s="21">
        <v>41233</v>
      </c>
      <c r="M8149" s="21">
        <v>41227</v>
      </c>
      <c r="N8149" s="16" t="s">
        <v>19</v>
      </c>
      <c r="O8149" s="16" t="s">
        <v>22</v>
      </c>
    </row>
    <row r="8150" spans="1:15">
      <c r="A8150" s="18" t="s">
        <v>467</v>
      </c>
      <c r="B8150" s="16" t="s">
        <v>468</v>
      </c>
      <c r="C8150" s="19">
        <v>46006.4386226852</v>
      </c>
      <c r="D8150" s="16" t="s">
        <v>469</v>
      </c>
      <c r="E8150" s="16" t="s">
        <v>470</v>
      </c>
      <c r="F8150" s="16" t="s">
        <v>471</v>
      </c>
      <c r="G8150" s="16" t="s">
        <v>19</v>
      </c>
      <c r="H8150" s="16" t="s">
        <v>473</v>
      </c>
      <c r="I8150" s="16" t="s">
        <v>472</v>
      </c>
      <c r="J8150" s="16" t="s">
        <v>23</v>
      </c>
      <c r="K8150" s="20">
        <v>20</v>
      </c>
      <c r="L8150" s="21">
        <v>45504</v>
      </c>
      <c r="M8150" s="21">
        <v>45419</v>
      </c>
      <c r="N8150" s="16" t="s">
        <v>19</v>
      </c>
      <c r="O8150" s="16" t="s">
        <v>22</v>
      </c>
    </row>
    <row r="8151" spans="1:15">
      <c r="A8151" s="18" t="s">
        <v>342</v>
      </c>
      <c r="B8151" s="16" t="s">
        <v>343</v>
      </c>
      <c r="C8151" s="19">
        <v>45803.386377314797</v>
      </c>
      <c r="D8151" s="16" t="s">
        <v>344</v>
      </c>
      <c r="E8151" s="16" t="s">
        <v>345</v>
      </c>
      <c r="F8151" s="16" t="s">
        <v>87</v>
      </c>
      <c r="G8151" s="16" t="s">
        <v>19</v>
      </c>
      <c r="H8151" s="16" t="s">
        <v>347</v>
      </c>
      <c r="I8151" s="16" t="s">
        <v>346</v>
      </c>
      <c r="J8151" s="16" t="s">
        <v>23</v>
      </c>
      <c r="K8151" s="20">
        <v>20.75</v>
      </c>
      <c r="L8151" s="21">
        <v>45020</v>
      </c>
      <c r="M8151" s="21">
        <v>44897</v>
      </c>
      <c r="N8151" s="16" t="s">
        <v>19</v>
      </c>
      <c r="O8151" s="16" t="s">
        <v>22</v>
      </c>
    </row>
    <row r="8152" spans="1:15">
      <c r="A8152" s="18" t="s">
        <v>11057</v>
      </c>
      <c r="B8152" s="16" t="s">
        <v>11058</v>
      </c>
      <c r="C8152" s="19">
        <v>42114.422824074099</v>
      </c>
      <c r="D8152" s="16" t="s">
        <v>11059</v>
      </c>
      <c r="E8152" s="16" t="s">
        <v>11060</v>
      </c>
      <c r="F8152" s="16" t="s">
        <v>72</v>
      </c>
      <c r="G8152" s="16" t="s">
        <v>19</v>
      </c>
      <c r="H8152" s="16" t="s">
        <v>11062</v>
      </c>
      <c r="I8152" s="16" t="s">
        <v>11061</v>
      </c>
      <c r="J8152" s="16" t="s">
        <v>2901</v>
      </c>
      <c r="K8152" s="20">
        <v>10</v>
      </c>
      <c r="L8152" s="21">
        <v>41205</v>
      </c>
      <c r="M8152" s="21">
        <v>41205</v>
      </c>
      <c r="N8152" s="16"/>
      <c r="O8152" s="16" t="s">
        <v>22</v>
      </c>
    </row>
    <row r="8153" spans="1:15">
      <c r="A8153" s="18" t="s">
        <v>1622</v>
      </c>
      <c r="B8153" s="16" t="s">
        <v>1623</v>
      </c>
      <c r="C8153" s="19">
        <v>45797.675474536998</v>
      </c>
      <c r="D8153" s="16" t="s">
        <v>1624</v>
      </c>
      <c r="E8153" s="16" t="s">
        <v>1625</v>
      </c>
      <c r="F8153" s="16" t="s">
        <v>72</v>
      </c>
      <c r="G8153" s="16" t="s">
        <v>19</v>
      </c>
      <c r="H8153" s="16" t="s">
        <v>1627</v>
      </c>
      <c r="I8153" s="16" t="s">
        <v>1626</v>
      </c>
      <c r="J8153" s="16" t="s">
        <v>1400</v>
      </c>
      <c r="K8153" s="20">
        <v>10</v>
      </c>
      <c r="L8153" s="21">
        <v>43739</v>
      </c>
      <c r="M8153" s="21">
        <v>43579</v>
      </c>
      <c r="N8153" s="16" t="s">
        <v>73</v>
      </c>
      <c r="O8153" s="16" t="s">
        <v>22</v>
      </c>
    </row>
    <row r="8154" spans="1:15">
      <c r="A8154" s="18" t="s">
        <v>11063</v>
      </c>
      <c r="B8154" s="16" t="s">
        <v>11064</v>
      </c>
      <c r="C8154" s="19">
        <v>42114.422835648104</v>
      </c>
      <c r="D8154" s="16" t="s">
        <v>11065</v>
      </c>
      <c r="E8154" s="16" t="s">
        <v>11066</v>
      </c>
      <c r="F8154" s="16" t="s">
        <v>80</v>
      </c>
      <c r="G8154" s="16" t="s">
        <v>19</v>
      </c>
      <c r="H8154" s="16" t="s">
        <v>11067</v>
      </c>
      <c r="I8154" s="16" t="s">
        <v>5219</v>
      </c>
      <c r="J8154" s="16" t="s">
        <v>2901</v>
      </c>
      <c r="K8154" s="20">
        <v>10</v>
      </c>
      <c r="L8154" s="21">
        <v>41460</v>
      </c>
      <c r="M8154" s="21">
        <v>41460</v>
      </c>
      <c r="N8154" s="16"/>
      <c r="O8154" s="16" t="s">
        <v>22</v>
      </c>
    </row>
    <row r="8155" spans="1:15">
      <c r="A8155" s="18" t="s">
        <v>11068</v>
      </c>
      <c r="B8155" s="16" t="s">
        <v>11069</v>
      </c>
      <c r="C8155" s="19">
        <v>42114.445590277799</v>
      </c>
      <c r="D8155" s="16" t="s">
        <v>11070</v>
      </c>
      <c r="E8155" s="16" t="s">
        <v>11071</v>
      </c>
      <c r="F8155" s="16" t="s">
        <v>2958</v>
      </c>
      <c r="G8155" s="16" t="s">
        <v>19</v>
      </c>
      <c r="H8155" s="16" t="s">
        <v>11072</v>
      </c>
      <c r="I8155" s="16" t="s">
        <v>5659</v>
      </c>
      <c r="J8155" s="16" t="s">
        <v>2901</v>
      </c>
      <c r="K8155" s="20">
        <v>6.7</v>
      </c>
      <c r="L8155" s="21">
        <v>41465</v>
      </c>
      <c r="M8155" s="21">
        <v>41465</v>
      </c>
      <c r="N8155" s="16"/>
      <c r="O8155" s="16" t="s">
        <v>22</v>
      </c>
    </row>
    <row r="8156" spans="1:15">
      <c r="A8156" s="18" t="s">
        <v>11073</v>
      </c>
      <c r="B8156" s="16" t="s">
        <v>11074</v>
      </c>
      <c r="C8156" s="19">
        <v>41636.905624999999</v>
      </c>
      <c r="D8156" s="16" t="s">
        <v>11075</v>
      </c>
      <c r="E8156" s="16" t="s">
        <v>11076</v>
      </c>
      <c r="F8156" s="16" t="s">
        <v>2958</v>
      </c>
      <c r="G8156" s="16" t="s">
        <v>19</v>
      </c>
      <c r="H8156" s="16" t="s">
        <v>11077</v>
      </c>
      <c r="I8156" s="16" t="s">
        <v>10593</v>
      </c>
      <c r="J8156" s="16" t="s">
        <v>2901</v>
      </c>
      <c r="K8156" s="20">
        <v>10</v>
      </c>
      <c r="L8156" s="21">
        <v>41556</v>
      </c>
      <c r="M8156" s="21">
        <v>41556</v>
      </c>
      <c r="N8156" s="16"/>
      <c r="O8156" s="16" t="s">
        <v>22</v>
      </c>
    </row>
    <row r="8157" spans="1:15">
      <c r="A8157" s="18" t="s">
        <v>11078</v>
      </c>
      <c r="B8157" s="16" t="s">
        <v>11079</v>
      </c>
      <c r="C8157" s="19">
        <v>45798.524942129603</v>
      </c>
      <c r="D8157" s="16" t="s">
        <v>11080</v>
      </c>
      <c r="E8157" s="16" t="s">
        <v>11081</v>
      </c>
      <c r="F8157" s="16" t="s">
        <v>72</v>
      </c>
      <c r="G8157" s="16" t="s">
        <v>19</v>
      </c>
      <c r="H8157" s="16" t="s">
        <v>11082</v>
      </c>
      <c r="I8157" s="16" t="s">
        <v>6163</v>
      </c>
      <c r="J8157" s="16" t="s">
        <v>2901</v>
      </c>
      <c r="K8157" s="20">
        <v>10</v>
      </c>
      <c r="L8157" s="21">
        <v>40987</v>
      </c>
      <c r="M8157" s="21">
        <v>40987</v>
      </c>
      <c r="N8157" s="16"/>
      <c r="O8157" s="16" t="s">
        <v>22</v>
      </c>
    </row>
    <row r="8158" spans="1:15">
      <c r="A8158" s="18" t="s">
        <v>11083</v>
      </c>
      <c r="B8158" s="16" t="s">
        <v>11084</v>
      </c>
      <c r="C8158" s="19">
        <v>45484.404189814799</v>
      </c>
      <c r="D8158" s="16" t="s">
        <v>11085</v>
      </c>
      <c r="E8158" s="16" t="s">
        <v>11086</v>
      </c>
      <c r="F8158" s="16" t="s">
        <v>28</v>
      </c>
      <c r="G8158" s="16" t="s">
        <v>19</v>
      </c>
      <c r="H8158" s="16" t="s">
        <v>11087</v>
      </c>
      <c r="I8158" s="16" t="s">
        <v>6557</v>
      </c>
      <c r="J8158" s="16" t="s">
        <v>2901</v>
      </c>
      <c r="K8158" s="20">
        <v>10</v>
      </c>
      <c r="L8158" s="21">
        <v>41253</v>
      </c>
      <c r="M8158" s="21">
        <v>41253</v>
      </c>
      <c r="N8158" s="16"/>
      <c r="O8158" s="16" t="s">
        <v>22</v>
      </c>
    </row>
    <row r="8159" spans="1:15">
      <c r="A8159" s="18" t="s">
        <v>11099</v>
      </c>
      <c r="B8159" s="16" t="s">
        <v>11100</v>
      </c>
      <c r="C8159" s="19">
        <v>41618.544016203698</v>
      </c>
      <c r="D8159" s="16" t="s">
        <v>11101</v>
      </c>
      <c r="E8159" s="16" t="s">
        <v>11102</v>
      </c>
      <c r="F8159" s="16" t="s">
        <v>28</v>
      </c>
      <c r="G8159" s="16" t="s">
        <v>19</v>
      </c>
      <c r="H8159" s="16" t="s">
        <v>11103</v>
      </c>
      <c r="I8159" s="16" t="s">
        <v>3989</v>
      </c>
      <c r="J8159" s="16" t="s">
        <v>2901</v>
      </c>
      <c r="K8159" s="20">
        <v>9</v>
      </c>
      <c r="L8159" s="21">
        <v>41430</v>
      </c>
      <c r="M8159" s="21">
        <v>41430</v>
      </c>
      <c r="N8159" s="16"/>
      <c r="O8159" s="16" t="s">
        <v>22</v>
      </c>
    </row>
    <row r="8160" spans="1:15">
      <c r="A8160" s="18" t="s">
        <v>31935</v>
      </c>
      <c r="B8160" s="16" t="s">
        <v>31936</v>
      </c>
      <c r="C8160" s="19">
        <v>45932.674988425897</v>
      </c>
      <c r="D8160" s="16" t="s">
        <v>31937</v>
      </c>
      <c r="E8160" s="16" t="s">
        <v>31938</v>
      </c>
      <c r="F8160" s="16" t="s">
        <v>72</v>
      </c>
      <c r="G8160" s="16" t="s">
        <v>19</v>
      </c>
      <c r="H8160" s="16" t="s">
        <v>31940</v>
      </c>
      <c r="I8160" s="16" t="s">
        <v>31939</v>
      </c>
      <c r="J8160" s="16" t="s">
        <v>2901</v>
      </c>
      <c r="K8160" s="20">
        <v>34</v>
      </c>
      <c r="L8160" s="21">
        <v>43594</v>
      </c>
      <c r="M8160" s="21">
        <v>43301</v>
      </c>
      <c r="N8160" s="16" t="s">
        <v>19</v>
      </c>
      <c r="O8160" s="16" t="s">
        <v>22</v>
      </c>
    </row>
    <row r="8161" spans="1:15">
      <c r="A8161" s="18" t="s">
        <v>11104</v>
      </c>
      <c r="B8161" s="16" t="s">
        <v>11105</v>
      </c>
      <c r="C8161" s="19">
        <v>42114.4229513889</v>
      </c>
      <c r="D8161" s="16" t="s">
        <v>11106</v>
      </c>
      <c r="E8161" s="16" t="s">
        <v>11107</v>
      </c>
      <c r="F8161" s="16" t="s">
        <v>11108</v>
      </c>
      <c r="G8161" s="16" t="s">
        <v>19</v>
      </c>
      <c r="H8161" s="16" t="s">
        <v>11109</v>
      </c>
      <c r="I8161" s="16" t="s">
        <v>1688</v>
      </c>
      <c r="J8161" s="16" t="s">
        <v>2901</v>
      </c>
      <c r="K8161" s="20">
        <v>10</v>
      </c>
      <c r="L8161" s="21">
        <v>41260</v>
      </c>
      <c r="M8161" s="21">
        <v>41260</v>
      </c>
      <c r="N8161" s="16"/>
      <c r="O8161" s="16" t="s">
        <v>22</v>
      </c>
    </row>
    <row r="8162" spans="1:15">
      <c r="A8162" s="18" t="s">
        <v>11110</v>
      </c>
      <c r="B8162" s="16" t="s">
        <v>11111</v>
      </c>
      <c r="C8162" s="19">
        <v>42114.4229513889</v>
      </c>
      <c r="D8162" s="16" t="s">
        <v>11106</v>
      </c>
      <c r="E8162" s="16" t="s">
        <v>11107</v>
      </c>
      <c r="F8162" s="16" t="s">
        <v>11108</v>
      </c>
      <c r="G8162" s="16" t="s">
        <v>19</v>
      </c>
      <c r="H8162" s="16" t="s">
        <v>11109</v>
      </c>
      <c r="I8162" s="16" t="s">
        <v>1688</v>
      </c>
      <c r="J8162" s="16" t="s">
        <v>2901</v>
      </c>
      <c r="K8162" s="20">
        <v>10</v>
      </c>
      <c r="L8162" s="21">
        <v>41260</v>
      </c>
      <c r="M8162" s="21">
        <v>41260</v>
      </c>
      <c r="N8162" s="16"/>
      <c r="O8162" s="16" t="s">
        <v>22</v>
      </c>
    </row>
    <row r="8163" spans="1:15">
      <c r="A8163" s="18" t="s">
        <v>11112</v>
      </c>
      <c r="B8163" s="16" t="s">
        <v>11113</v>
      </c>
      <c r="C8163" s="19">
        <v>41483.603009259299</v>
      </c>
      <c r="D8163" s="16" t="s">
        <v>11114</v>
      </c>
      <c r="E8163" s="16" t="s">
        <v>11115</v>
      </c>
      <c r="F8163" s="16" t="s">
        <v>80</v>
      </c>
      <c r="G8163" s="16" t="s">
        <v>19</v>
      </c>
      <c r="H8163" s="16" t="s">
        <v>11116</v>
      </c>
      <c r="I8163" s="16" t="s">
        <v>229</v>
      </c>
      <c r="J8163" s="16" t="s">
        <v>2901</v>
      </c>
      <c r="K8163" s="20">
        <v>6.6</v>
      </c>
      <c r="L8163" s="21">
        <v>41305</v>
      </c>
      <c r="M8163" s="21">
        <v>41305</v>
      </c>
      <c r="N8163" s="16"/>
      <c r="O8163" s="16" t="s">
        <v>22</v>
      </c>
    </row>
    <row r="8164" spans="1:15">
      <c r="A8164" s="18" t="s">
        <v>11117</v>
      </c>
      <c r="B8164" s="16" t="s">
        <v>11118</v>
      </c>
      <c r="C8164" s="19">
        <v>43024.494745370401</v>
      </c>
      <c r="D8164" s="16" t="s">
        <v>11114</v>
      </c>
      <c r="E8164" s="16" t="s">
        <v>11115</v>
      </c>
      <c r="F8164" s="16" t="s">
        <v>80</v>
      </c>
      <c r="G8164" s="16" t="s">
        <v>19</v>
      </c>
      <c r="H8164" s="16" t="s">
        <v>11116</v>
      </c>
      <c r="I8164" s="16" t="s">
        <v>229</v>
      </c>
      <c r="J8164" s="16" t="s">
        <v>2901</v>
      </c>
      <c r="K8164" s="20">
        <v>9.6</v>
      </c>
      <c r="L8164" s="21">
        <v>41305</v>
      </c>
      <c r="M8164" s="21">
        <v>41305</v>
      </c>
      <c r="N8164" s="16"/>
      <c r="O8164" s="16" t="s">
        <v>22</v>
      </c>
    </row>
    <row r="8165" spans="1:15">
      <c r="A8165" s="18" t="s">
        <v>31944</v>
      </c>
      <c r="B8165" s="16" t="s">
        <v>31945</v>
      </c>
      <c r="C8165" s="19">
        <v>45814.386770833298</v>
      </c>
      <c r="D8165" s="16" t="s">
        <v>31946</v>
      </c>
      <c r="E8165" s="16" t="s">
        <v>31947</v>
      </c>
      <c r="F8165" s="16" t="s">
        <v>80</v>
      </c>
      <c r="G8165" s="16" t="s">
        <v>19</v>
      </c>
      <c r="H8165" s="16" t="s">
        <v>31948</v>
      </c>
      <c r="I8165" s="16" t="s">
        <v>7259</v>
      </c>
      <c r="J8165" s="16" t="s">
        <v>2901</v>
      </c>
      <c r="K8165" s="20">
        <v>42.2</v>
      </c>
      <c r="L8165" s="21">
        <v>41192</v>
      </c>
      <c r="M8165" s="21">
        <v>41192</v>
      </c>
      <c r="N8165" s="16" t="s">
        <v>19</v>
      </c>
      <c r="O8165" s="16" t="s">
        <v>22</v>
      </c>
    </row>
    <row r="8166" spans="1:15">
      <c r="A8166" s="18" t="s">
        <v>11119</v>
      </c>
      <c r="B8166" s="16" t="s">
        <v>11120</v>
      </c>
      <c r="C8166" s="19">
        <v>42114.462048611102</v>
      </c>
      <c r="D8166" s="16" t="s">
        <v>11121</v>
      </c>
      <c r="E8166" s="16" t="s">
        <v>11122</v>
      </c>
      <c r="F8166" s="16" t="s">
        <v>28</v>
      </c>
      <c r="G8166" s="16" t="s">
        <v>19</v>
      </c>
      <c r="H8166" s="16" t="s">
        <v>11123</v>
      </c>
      <c r="I8166" s="16" t="s">
        <v>4789</v>
      </c>
      <c r="J8166" s="16" t="s">
        <v>2901</v>
      </c>
      <c r="K8166" s="20">
        <v>10</v>
      </c>
      <c r="L8166" s="21">
        <v>41332</v>
      </c>
      <c r="M8166" s="21">
        <v>41332</v>
      </c>
      <c r="N8166" s="16"/>
      <c r="O8166" s="16" t="s">
        <v>22</v>
      </c>
    </row>
    <row r="8167" spans="1:15">
      <c r="A8167" s="18" t="s">
        <v>11124</v>
      </c>
      <c r="B8167" s="16" t="s">
        <v>11125</v>
      </c>
      <c r="C8167" s="19">
        <v>44301.858182870397</v>
      </c>
      <c r="D8167" s="16" t="s">
        <v>11126</v>
      </c>
      <c r="E8167" s="16" t="s">
        <v>11127</v>
      </c>
      <c r="F8167" s="16" t="s">
        <v>72</v>
      </c>
      <c r="G8167" s="16" t="s">
        <v>19</v>
      </c>
      <c r="H8167" s="16" t="s">
        <v>11128</v>
      </c>
      <c r="I8167" s="16" t="s">
        <v>118</v>
      </c>
      <c r="J8167" s="16" t="s">
        <v>2901</v>
      </c>
      <c r="K8167" s="20">
        <v>9</v>
      </c>
      <c r="L8167" s="21">
        <v>41445</v>
      </c>
      <c r="M8167" s="21">
        <v>41445</v>
      </c>
      <c r="N8167" s="16"/>
      <c r="O8167" s="16" t="s">
        <v>22</v>
      </c>
    </row>
    <row r="8168" spans="1:15">
      <c r="A8168" s="18" t="s">
        <v>31949</v>
      </c>
      <c r="B8168" s="16" t="s">
        <v>31950</v>
      </c>
      <c r="C8168" s="19">
        <v>45929.467280092598</v>
      </c>
      <c r="D8168" s="16" t="s">
        <v>31951</v>
      </c>
      <c r="E8168" s="16" t="s">
        <v>31952</v>
      </c>
      <c r="F8168" s="16" t="s">
        <v>28</v>
      </c>
      <c r="G8168" s="16" t="s">
        <v>19</v>
      </c>
      <c r="H8168" s="16" t="s">
        <v>31953</v>
      </c>
      <c r="I8168" s="16" t="s">
        <v>2702</v>
      </c>
      <c r="J8168" s="16" t="s">
        <v>2901</v>
      </c>
      <c r="K8168" s="20">
        <v>26.4</v>
      </c>
      <c r="L8168" s="21">
        <v>44572</v>
      </c>
      <c r="M8168" s="21">
        <v>44389</v>
      </c>
      <c r="N8168" s="16" t="s">
        <v>19</v>
      </c>
      <c r="O8168" s="16" t="s">
        <v>22</v>
      </c>
    </row>
    <row r="8169" spans="1:15">
      <c r="A8169" s="18" t="s">
        <v>31954</v>
      </c>
      <c r="B8169" s="16" t="s">
        <v>31955</v>
      </c>
      <c r="C8169" s="19">
        <v>45803.425601851799</v>
      </c>
      <c r="D8169" s="16" t="s">
        <v>31951</v>
      </c>
      <c r="E8169" s="16" t="s">
        <v>31952</v>
      </c>
      <c r="F8169" s="16" t="s">
        <v>28</v>
      </c>
      <c r="G8169" s="16" t="s">
        <v>19</v>
      </c>
      <c r="H8169" s="16" t="s">
        <v>31956</v>
      </c>
      <c r="I8169" s="16" t="s">
        <v>2702</v>
      </c>
      <c r="J8169" s="16" t="s">
        <v>2901</v>
      </c>
      <c r="K8169" s="20">
        <v>26.4</v>
      </c>
      <c r="L8169" s="21">
        <v>44572</v>
      </c>
      <c r="M8169" s="21">
        <v>44389</v>
      </c>
      <c r="N8169" s="16" t="s">
        <v>19</v>
      </c>
      <c r="O8169" s="16" t="s">
        <v>22</v>
      </c>
    </row>
    <row r="8170" spans="1:15">
      <c r="A8170" s="18" t="s">
        <v>6324</v>
      </c>
      <c r="B8170" s="16" t="s">
        <v>6325</v>
      </c>
      <c r="C8170" s="19">
        <v>42065.522418981498</v>
      </c>
      <c r="D8170" s="16" t="s">
        <v>6326</v>
      </c>
      <c r="E8170" s="16" t="s">
        <v>6327</v>
      </c>
      <c r="F8170" s="16" t="s">
        <v>28</v>
      </c>
      <c r="G8170" s="16" t="s">
        <v>19</v>
      </c>
      <c r="H8170" s="16" t="s">
        <v>6329</v>
      </c>
      <c r="I8170" s="16" t="s">
        <v>6328</v>
      </c>
      <c r="J8170" s="16" t="s">
        <v>2901</v>
      </c>
      <c r="K8170" s="20">
        <v>10</v>
      </c>
      <c r="L8170" s="21">
        <v>41543</v>
      </c>
      <c r="M8170" s="21">
        <v>41543</v>
      </c>
      <c r="N8170" s="16"/>
      <c r="O8170" s="16" t="s">
        <v>22</v>
      </c>
    </row>
    <row r="8171" spans="1:15">
      <c r="A8171" s="18" t="s">
        <v>31957</v>
      </c>
      <c r="B8171" s="16" t="s">
        <v>31958</v>
      </c>
      <c r="C8171" s="19">
        <v>45721.450810185197</v>
      </c>
      <c r="D8171" s="16" t="s">
        <v>6326</v>
      </c>
      <c r="E8171" s="16" t="s">
        <v>6327</v>
      </c>
      <c r="F8171" s="16" t="s">
        <v>28</v>
      </c>
      <c r="G8171" s="16" t="s">
        <v>19</v>
      </c>
      <c r="H8171" s="16" t="s">
        <v>31959</v>
      </c>
      <c r="I8171" s="16" t="s">
        <v>6328</v>
      </c>
      <c r="J8171" s="16" t="s">
        <v>2901</v>
      </c>
      <c r="K8171" s="20">
        <v>51</v>
      </c>
      <c r="L8171" s="21">
        <v>41717</v>
      </c>
      <c r="M8171" s="21">
        <v>41474</v>
      </c>
      <c r="N8171" s="16" t="s">
        <v>19</v>
      </c>
      <c r="O8171" s="16" t="s">
        <v>22</v>
      </c>
    </row>
    <row r="8172" spans="1:15">
      <c r="A8172" s="18" t="s">
        <v>31960</v>
      </c>
      <c r="B8172" s="16" t="s">
        <v>31961</v>
      </c>
      <c r="C8172" s="19">
        <v>42114.430937500001</v>
      </c>
      <c r="D8172" s="16" t="s">
        <v>6326</v>
      </c>
      <c r="E8172" s="16" t="s">
        <v>6327</v>
      </c>
      <c r="F8172" s="16" t="s">
        <v>28</v>
      </c>
      <c r="G8172" s="16" t="s">
        <v>19</v>
      </c>
      <c r="H8172" s="16" t="s">
        <v>31962</v>
      </c>
      <c r="I8172" s="16" t="s">
        <v>6328</v>
      </c>
      <c r="J8172" s="16" t="s">
        <v>2901</v>
      </c>
      <c r="K8172" s="20">
        <v>10</v>
      </c>
      <c r="L8172" s="21">
        <v>41543</v>
      </c>
      <c r="M8172" s="21">
        <v>41543</v>
      </c>
      <c r="N8172" s="16"/>
      <c r="O8172" s="16" t="s">
        <v>22</v>
      </c>
    </row>
    <row r="8173" spans="1:15">
      <c r="A8173" s="18" t="s">
        <v>31963</v>
      </c>
      <c r="B8173" s="16" t="s">
        <v>31964</v>
      </c>
      <c r="C8173" s="19">
        <v>45931.671354166698</v>
      </c>
      <c r="D8173" s="16" t="s">
        <v>31965</v>
      </c>
      <c r="E8173" s="16" t="s">
        <v>31966</v>
      </c>
      <c r="F8173" s="16" t="s">
        <v>18485</v>
      </c>
      <c r="G8173" s="16" t="s">
        <v>19</v>
      </c>
      <c r="H8173" s="16" t="s">
        <v>31967</v>
      </c>
      <c r="I8173" s="16" t="s">
        <v>947</v>
      </c>
      <c r="J8173" s="16" t="s">
        <v>2901</v>
      </c>
      <c r="K8173" s="20">
        <v>100</v>
      </c>
      <c r="L8173" s="21">
        <v>42725</v>
      </c>
      <c r="M8173" s="21">
        <v>42655</v>
      </c>
      <c r="N8173" s="16" t="s">
        <v>19</v>
      </c>
      <c r="O8173" s="16" t="s">
        <v>22</v>
      </c>
    </row>
    <row r="8174" spans="1:15">
      <c r="A8174" s="18" t="s">
        <v>31968</v>
      </c>
      <c r="B8174" s="16" t="s">
        <v>31969</v>
      </c>
      <c r="C8174" s="19">
        <v>45897.566400463002</v>
      </c>
      <c r="D8174" s="16" t="s">
        <v>31970</v>
      </c>
      <c r="E8174" s="16" t="s">
        <v>31971</v>
      </c>
      <c r="F8174" s="16" t="s">
        <v>72</v>
      </c>
      <c r="G8174" s="16" t="s">
        <v>19</v>
      </c>
      <c r="H8174" s="16" t="s">
        <v>31972</v>
      </c>
      <c r="I8174" s="16" t="s">
        <v>11915</v>
      </c>
      <c r="J8174" s="16" t="s">
        <v>2901</v>
      </c>
      <c r="K8174" s="20">
        <v>60</v>
      </c>
      <c r="L8174" s="21">
        <v>42949</v>
      </c>
      <c r="M8174" s="21">
        <v>42870</v>
      </c>
      <c r="N8174" s="16" t="s">
        <v>19</v>
      </c>
      <c r="O8174" s="16" t="s">
        <v>22</v>
      </c>
    </row>
    <row r="8175" spans="1:15">
      <c r="A8175" s="18" t="s">
        <v>31973</v>
      </c>
      <c r="B8175" s="16" t="s">
        <v>31974</v>
      </c>
      <c r="C8175" s="19">
        <v>45897.575844907398</v>
      </c>
      <c r="D8175" s="16" t="s">
        <v>31970</v>
      </c>
      <c r="E8175" s="16" t="s">
        <v>31971</v>
      </c>
      <c r="F8175" s="16" t="s">
        <v>72</v>
      </c>
      <c r="G8175" s="16" t="s">
        <v>19</v>
      </c>
      <c r="H8175" s="16" t="s">
        <v>31976</v>
      </c>
      <c r="I8175" s="16" t="s">
        <v>31975</v>
      </c>
      <c r="J8175" s="16" t="s">
        <v>2901</v>
      </c>
      <c r="K8175" s="20">
        <v>30</v>
      </c>
      <c r="L8175" s="21">
        <v>42949</v>
      </c>
      <c r="M8175" s="21">
        <v>42859</v>
      </c>
      <c r="N8175" s="16" t="s">
        <v>19</v>
      </c>
      <c r="O8175" s="16" t="s">
        <v>22</v>
      </c>
    </row>
    <row r="8176" spans="1:15">
      <c r="A8176" s="18" t="s">
        <v>31977</v>
      </c>
      <c r="B8176" s="16" t="s">
        <v>31978</v>
      </c>
      <c r="C8176" s="19">
        <v>45986.432650463001</v>
      </c>
      <c r="D8176" s="16" t="s">
        <v>31979</v>
      </c>
      <c r="E8176" s="16" t="s">
        <v>31980</v>
      </c>
      <c r="F8176" s="16" t="s">
        <v>72</v>
      </c>
      <c r="G8176" s="16" t="s">
        <v>19</v>
      </c>
      <c r="H8176" s="16" t="s">
        <v>31981</v>
      </c>
      <c r="I8176" s="16" t="s">
        <v>21989</v>
      </c>
      <c r="J8176" s="16" t="s">
        <v>2901</v>
      </c>
      <c r="K8176" s="20">
        <v>55</v>
      </c>
      <c r="L8176" s="21">
        <v>44847</v>
      </c>
      <c r="M8176" s="21">
        <v>44721</v>
      </c>
      <c r="N8176" s="16" t="s">
        <v>19</v>
      </c>
      <c r="O8176" s="16" t="s">
        <v>22</v>
      </c>
    </row>
    <row r="8177" spans="1:15">
      <c r="A8177" s="18" t="s">
        <v>21292</v>
      </c>
      <c r="B8177" s="16" t="s">
        <v>21293</v>
      </c>
      <c r="C8177" s="19">
        <v>46037.533298611103</v>
      </c>
      <c r="D8177" s="16" t="s">
        <v>21294</v>
      </c>
      <c r="E8177" s="16" t="s">
        <v>21295</v>
      </c>
      <c r="F8177" s="16" t="s">
        <v>18</v>
      </c>
      <c r="G8177" s="16" t="s">
        <v>19</v>
      </c>
      <c r="H8177" s="16" t="s">
        <v>21296</v>
      </c>
      <c r="I8177" s="16" t="s">
        <v>1842</v>
      </c>
      <c r="J8177" s="16" t="s">
        <v>2901</v>
      </c>
      <c r="K8177" s="20">
        <v>380</v>
      </c>
      <c r="L8177" s="21">
        <v>41684</v>
      </c>
      <c r="M8177" s="21">
        <v>41583</v>
      </c>
      <c r="N8177" s="16" t="s">
        <v>19</v>
      </c>
      <c r="O8177" s="16" t="s">
        <v>22</v>
      </c>
    </row>
    <row r="8178" spans="1:15">
      <c r="A8178" s="18" t="s">
        <v>11129</v>
      </c>
      <c r="B8178" s="16" t="s">
        <v>11130</v>
      </c>
      <c r="C8178" s="19">
        <v>42114.476840277799</v>
      </c>
      <c r="D8178" s="16" t="s">
        <v>11131</v>
      </c>
      <c r="E8178" s="16" t="s">
        <v>11132</v>
      </c>
      <c r="F8178" s="16" t="s">
        <v>28</v>
      </c>
      <c r="G8178" s="16" t="s">
        <v>19</v>
      </c>
      <c r="H8178" s="16" t="s">
        <v>11133</v>
      </c>
      <c r="I8178" s="16" t="s">
        <v>4098</v>
      </c>
      <c r="J8178" s="16" t="s">
        <v>2901</v>
      </c>
      <c r="K8178" s="20">
        <v>10</v>
      </c>
      <c r="L8178" s="21">
        <v>41457</v>
      </c>
      <c r="M8178" s="21">
        <v>41457</v>
      </c>
      <c r="N8178" s="16"/>
      <c r="O8178" s="16" t="s">
        <v>22</v>
      </c>
    </row>
    <row r="8179" spans="1:15">
      <c r="A8179" s="18" t="s">
        <v>31997</v>
      </c>
      <c r="B8179" s="16" t="s">
        <v>31998</v>
      </c>
      <c r="C8179" s="19">
        <v>45670.595208333303</v>
      </c>
      <c r="D8179" s="16" t="s">
        <v>31999</v>
      </c>
      <c r="E8179" s="16" t="s">
        <v>32000</v>
      </c>
      <c r="F8179" s="16" t="s">
        <v>28</v>
      </c>
      <c r="G8179" s="16" t="s">
        <v>19</v>
      </c>
      <c r="H8179" s="16" t="s">
        <v>32001</v>
      </c>
      <c r="I8179" s="16" t="s">
        <v>1358</v>
      </c>
      <c r="J8179" s="16" t="s">
        <v>2901</v>
      </c>
      <c r="K8179" s="20">
        <v>250</v>
      </c>
      <c r="L8179" s="21">
        <v>41578</v>
      </c>
      <c r="M8179" s="21">
        <v>41401</v>
      </c>
      <c r="N8179" s="16" t="s">
        <v>19</v>
      </c>
      <c r="O8179" s="16" t="s">
        <v>22</v>
      </c>
    </row>
    <row r="8180" spans="1:15">
      <c r="A8180" s="18" t="s">
        <v>11134</v>
      </c>
      <c r="B8180" s="16" t="s">
        <v>11135</v>
      </c>
      <c r="C8180" s="19">
        <v>42114.423194444404</v>
      </c>
      <c r="D8180" s="16" t="s">
        <v>11136</v>
      </c>
      <c r="E8180" s="16" t="s">
        <v>11137</v>
      </c>
      <c r="F8180" s="16" t="s">
        <v>72</v>
      </c>
      <c r="G8180" s="16" t="s">
        <v>19</v>
      </c>
      <c r="H8180" s="16" t="s">
        <v>11138</v>
      </c>
      <c r="I8180" s="16" t="s">
        <v>8928</v>
      </c>
      <c r="J8180" s="16" t="s">
        <v>2901</v>
      </c>
      <c r="K8180" s="20">
        <v>10</v>
      </c>
      <c r="L8180" s="21">
        <v>41423</v>
      </c>
      <c r="M8180" s="21">
        <v>41423</v>
      </c>
      <c r="N8180" s="16"/>
      <c r="O8180" s="16" t="s">
        <v>22</v>
      </c>
    </row>
    <row r="8181" spans="1:15">
      <c r="A8181" s="18" t="s">
        <v>48</v>
      </c>
      <c r="B8181" s="16" t="s">
        <v>49</v>
      </c>
      <c r="C8181" s="19">
        <v>45827.442511574103</v>
      </c>
      <c r="D8181" s="16" t="s">
        <v>50</v>
      </c>
      <c r="E8181" s="16" t="s">
        <v>51</v>
      </c>
      <c r="F8181" s="16" t="s">
        <v>28</v>
      </c>
      <c r="G8181" s="16" t="s">
        <v>19</v>
      </c>
      <c r="H8181" s="16" t="s">
        <v>53</v>
      </c>
      <c r="I8181" s="16" t="s">
        <v>52</v>
      </c>
      <c r="J8181" s="16" t="s">
        <v>23</v>
      </c>
      <c r="K8181" s="20">
        <v>3701.73</v>
      </c>
      <c r="L8181" s="21">
        <v>39422</v>
      </c>
      <c r="M8181" s="21">
        <v>39422</v>
      </c>
      <c r="N8181" s="16" t="s">
        <v>19</v>
      </c>
      <c r="O8181" s="16" t="s">
        <v>22</v>
      </c>
    </row>
    <row r="8182" spans="1:15">
      <c r="A8182" s="18" t="s">
        <v>616</v>
      </c>
      <c r="B8182" s="16" t="s">
        <v>617</v>
      </c>
      <c r="C8182" s="19">
        <v>46044.652488425898</v>
      </c>
      <c r="D8182" s="16" t="s">
        <v>50</v>
      </c>
      <c r="E8182" s="16" t="s">
        <v>51</v>
      </c>
      <c r="F8182" s="16" t="s">
        <v>28</v>
      </c>
      <c r="G8182" s="16" t="s">
        <v>19</v>
      </c>
      <c r="H8182" s="16" t="s">
        <v>619</v>
      </c>
      <c r="I8182" s="16" t="s">
        <v>618</v>
      </c>
      <c r="J8182" s="16" t="s">
        <v>610</v>
      </c>
      <c r="K8182" s="20"/>
      <c r="L8182" s="21">
        <v>44357</v>
      </c>
      <c r="M8182" s="21">
        <v>44347</v>
      </c>
      <c r="N8182" s="16" t="s">
        <v>73</v>
      </c>
      <c r="O8182" s="16" t="s">
        <v>22</v>
      </c>
    </row>
    <row r="8183" spans="1:15">
      <c r="A8183" s="18" t="s">
        <v>32005</v>
      </c>
      <c r="B8183" s="16" t="s">
        <v>32006</v>
      </c>
      <c r="C8183" s="19">
        <v>45936.464259259301</v>
      </c>
      <c r="D8183" s="16" t="s">
        <v>50</v>
      </c>
      <c r="E8183" s="16" t="s">
        <v>51</v>
      </c>
      <c r="F8183" s="16" t="s">
        <v>28</v>
      </c>
      <c r="G8183" s="16" t="s">
        <v>19</v>
      </c>
      <c r="H8183" s="16" t="s">
        <v>32007</v>
      </c>
      <c r="I8183" s="16" t="s">
        <v>618</v>
      </c>
      <c r="J8183" s="16" t="s">
        <v>2901</v>
      </c>
      <c r="K8183" s="20">
        <v>225</v>
      </c>
      <c r="L8183" s="21">
        <v>40935</v>
      </c>
      <c r="M8183" s="21">
        <v>40935</v>
      </c>
      <c r="N8183" s="16" t="s">
        <v>19</v>
      </c>
      <c r="O8183" s="16" t="s">
        <v>22</v>
      </c>
    </row>
    <row r="8184" spans="1:15">
      <c r="A8184" s="18" t="s">
        <v>1582</v>
      </c>
      <c r="B8184" s="16" t="s">
        <v>1583</v>
      </c>
      <c r="C8184" s="19">
        <v>45964.443981481498</v>
      </c>
      <c r="D8184" s="16" t="s">
        <v>1584</v>
      </c>
      <c r="E8184" s="16" t="s">
        <v>1585</v>
      </c>
      <c r="F8184" s="16" t="s">
        <v>18</v>
      </c>
      <c r="G8184" s="16" t="s">
        <v>19</v>
      </c>
      <c r="H8184" s="16" t="s">
        <v>1587</v>
      </c>
      <c r="I8184" s="16" t="s">
        <v>1586</v>
      </c>
      <c r="J8184" s="16" t="s">
        <v>1400</v>
      </c>
      <c r="K8184" s="20">
        <v>3200</v>
      </c>
      <c r="L8184" s="21">
        <v>45629</v>
      </c>
      <c r="M8184" s="21">
        <v>45581</v>
      </c>
      <c r="N8184" s="16" t="s">
        <v>19</v>
      </c>
      <c r="O8184" s="16" t="s">
        <v>22</v>
      </c>
    </row>
    <row r="8185" spans="1:15">
      <c r="A8185" s="18" t="s">
        <v>1858</v>
      </c>
      <c r="B8185" s="16" t="s">
        <v>1859</v>
      </c>
      <c r="C8185" s="19">
        <v>44573.483541666697</v>
      </c>
      <c r="D8185" s="16" t="s">
        <v>1584</v>
      </c>
      <c r="E8185" s="16" t="s">
        <v>1585</v>
      </c>
      <c r="F8185" s="16" t="s">
        <v>18</v>
      </c>
      <c r="G8185" s="16" t="s">
        <v>19</v>
      </c>
      <c r="H8185" s="16" t="s">
        <v>1860</v>
      </c>
      <c r="I8185" s="16" t="s">
        <v>618</v>
      </c>
      <c r="J8185" s="16" t="s">
        <v>1400</v>
      </c>
      <c r="K8185" s="20">
        <v>2000</v>
      </c>
      <c r="L8185" s="21">
        <v>40274</v>
      </c>
      <c r="M8185" s="21">
        <v>40274</v>
      </c>
      <c r="N8185" s="16" t="s">
        <v>19</v>
      </c>
      <c r="O8185" s="16" t="s">
        <v>22</v>
      </c>
    </row>
    <row r="8186" spans="1:15">
      <c r="A8186" s="18" t="s">
        <v>11139</v>
      </c>
      <c r="B8186" s="16" t="s">
        <v>11140</v>
      </c>
      <c r="C8186" s="19">
        <v>41601.674814814804</v>
      </c>
      <c r="D8186" s="16" t="s">
        <v>11141</v>
      </c>
      <c r="E8186" s="16" t="s">
        <v>11142</v>
      </c>
      <c r="F8186" s="16" t="s">
        <v>28</v>
      </c>
      <c r="G8186" s="16" t="s">
        <v>19</v>
      </c>
      <c r="H8186" s="16" t="s">
        <v>11143</v>
      </c>
      <c r="I8186" s="16" t="s">
        <v>229</v>
      </c>
      <c r="J8186" s="16" t="s">
        <v>2901</v>
      </c>
      <c r="K8186" s="20">
        <v>10</v>
      </c>
      <c r="L8186" s="21">
        <v>41255</v>
      </c>
      <c r="M8186" s="21">
        <v>41255</v>
      </c>
      <c r="N8186" s="16"/>
      <c r="O8186" s="16" t="s">
        <v>22</v>
      </c>
    </row>
    <row r="8187" spans="1:15">
      <c r="A8187" s="18" t="s">
        <v>12941</v>
      </c>
      <c r="B8187" s="16" t="s">
        <v>12942</v>
      </c>
      <c r="C8187" s="19">
        <v>45803.386782407397</v>
      </c>
      <c r="D8187" s="16" t="s">
        <v>12943</v>
      </c>
      <c r="E8187" s="16" t="s">
        <v>12944</v>
      </c>
      <c r="F8187" s="16" t="s">
        <v>171</v>
      </c>
      <c r="G8187" s="16" t="s">
        <v>19</v>
      </c>
      <c r="H8187" s="16" t="s">
        <v>12945</v>
      </c>
      <c r="I8187" s="16" t="s">
        <v>2237</v>
      </c>
      <c r="J8187" s="16" t="s">
        <v>2901</v>
      </c>
      <c r="K8187" s="20">
        <v>20</v>
      </c>
      <c r="L8187" s="21">
        <v>45134</v>
      </c>
      <c r="M8187" s="21">
        <v>45061</v>
      </c>
      <c r="N8187" s="16" t="s">
        <v>73</v>
      </c>
      <c r="O8187" s="16" t="s">
        <v>22</v>
      </c>
    </row>
    <row r="8188" spans="1:15">
      <c r="A8188" s="18" t="s">
        <v>13111</v>
      </c>
      <c r="B8188" s="16" t="s">
        <v>13112</v>
      </c>
      <c r="C8188" s="19">
        <v>46057.414571759298</v>
      </c>
      <c r="D8188" s="16" t="s">
        <v>13113</v>
      </c>
      <c r="E8188" s="16" t="s">
        <v>13114</v>
      </c>
      <c r="F8188" s="16" t="s">
        <v>28</v>
      </c>
      <c r="G8188" s="16" t="s">
        <v>19</v>
      </c>
      <c r="H8188" s="16" t="s">
        <v>13116</v>
      </c>
      <c r="I8188" s="16" t="s">
        <v>13115</v>
      </c>
      <c r="J8188" s="16" t="s">
        <v>2901</v>
      </c>
      <c r="K8188" s="20">
        <v>140</v>
      </c>
      <c r="L8188" s="21">
        <v>44320</v>
      </c>
      <c r="M8188" s="21">
        <v>44252</v>
      </c>
      <c r="N8188" s="16" t="s">
        <v>19</v>
      </c>
      <c r="O8188" s="16" t="s">
        <v>22</v>
      </c>
    </row>
    <row r="8189" spans="1:15">
      <c r="A8189" s="18" t="s">
        <v>14003</v>
      </c>
      <c r="B8189" s="16" t="s">
        <v>14004</v>
      </c>
      <c r="C8189" s="19">
        <v>46057.447500000002</v>
      </c>
      <c r="D8189" s="16" t="s">
        <v>13113</v>
      </c>
      <c r="E8189" s="16" t="s">
        <v>13114</v>
      </c>
      <c r="F8189" s="16" t="s">
        <v>28</v>
      </c>
      <c r="G8189" s="16" t="s">
        <v>19</v>
      </c>
      <c r="H8189" s="16" t="s">
        <v>14005</v>
      </c>
      <c r="I8189" s="16" t="s">
        <v>46</v>
      </c>
      <c r="J8189" s="16" t="s">
        <v>2901</v>
      </c>
      <c r="K8189" s="20">
        <v>66</v>
      </c>
      <c r="L8189" s="21">
        <v>44776</v>
      </c>
      <c r="M8189" s="21">
        <v>44740</v>
      </c>
      <c r="N8189" s="16" t="s">
        <v>19</v>
      </c>
      <c r="O8189" s="16" t="s">
        <v>22</v>
      </c>
    </row>
    <row r="8190" spans="1:15">
      <c r="A8190" s="18" t="s">
        <v>14121</v>
      </c>
      <c r="B8190" s="16" t="s">
        <v>14122</v>
      </c>
      <c r="C8190" s="19">
        <v>45755.385543981502</v>
      </c>
      <c r="D8190" s="16" t="s">
        <v>13113</v>
      </c>
      <c r="E8190" s="16" t="s">
        <v>13114</v>
      </c>
      <c r="F8190" s="16" t="s">
        <v>28</v>
      </c>
      <c r="G8190" s="16" t="s">
        <v>19</v>
      </c>
      <c r="H8190" s="16" t="s">
        <v>14123</v>
      </c>
      <c r="I8190" s="16" t="s">
        <v>46</v>
      </c>
      <c r="J8190" s="16" t="s">
        <v>2901</v>
      </c>
      <c r="K8190" s="20">
        <v>240</v>
      </c>
      <c r="L8190" s="21">
        <v>42643</v>
      </c>
      <c r="M8190" s="21">
        <v>42634</v>
      </c>
      <c r="N8190" s="16" t="s">
        <v>19</v>
      </c>
      <c r="O8190" s="16" t="s">
        <v>22</v>
      </c>
    </row>
    <row r="8191" spans="1:15">
      <c r="A8191" s="18" t="s">
        <v>18969</v>
      </c>
      <c r="B8191" s="16" t="s">
        <v>18970</v>
      </c>
      <c r="C8191" s="19">
        <v>46057.455092592601</v>
      </c>
      <c r="D8191" s="16" t="s">
        <v>13113</v>
      </c>
      <c r="E8191" s="16" t="s">
        <v>13114</v>
      </c>
      <c r="F8191" s="16" t="s">
        <v>28</v>
      </c>
      <c r="G8191" s="16" t="s">
        <v>19</v>
      </c>
      <c r="H8191" s="16" t="s">
        <v>18971</v>
      </c>
      <c r="I8191" s="16" t="s">
        <v>46</v>
      </c>
      <c r="J8191" s="16" t="s">
        <v>2901</v>
      </c>
      <c r="K8191" s="20">
        <v>66</v>
      </c>
      <c r="L8191" s="21">
        <v>45194</v>
      </c>
      <c r="M8191" s="21">
        <v>45019</v>
      </c>
      <c r="N8191" s="16" t="s">
        <v>19</v>
      </c>
      <c r="O8191" s="16" t="s">
        <v>22</v>
      </c>
    </row>
    <row r="8192" spans="1:15">
      <c r="A8192" s="18" t="s">
        <v>28925</v>
      </c>
      <c r="B8192" s="16" t="s">
        <v>28926</v>
      </c>
      <c r="C8192" s="19">
        <v>45653.468946759298</v>
      </c>
      <c r="D8192" s="16" t="s">
        <v>13113</v>
      </c>
      <c r="E8192" s="16" t="s">
        <v>13114</v>
      </c>
      <c r="F8192" s="16" t="s">
        <v>28</v>
      </c>
      <c r="G8192" s="16" t="s">
        <v>19</v>
      </c>
      <c r="H8192" s="16" t="s">
        <v>28927</v>
      </c>
      <c r="I8192" s="16" t="s">
        <v>46</v>
      </c>
      <c r="J8192" s="16" t="s">
        <v>2901</v>
      </c>
      <c r="K8192" s="20">
        <v>200</v>
      </c>
      <c r="L8192" s="21">
        <v>44014</v>
      </c>
      <c r="M8192" s="21">
        <v>43963</v>
      </c>
      <c r="N8192" s="16" t="s">
        <v>19</v>
      </c>
      <c r="O8192" s="16" t="s">
        <v>22</v>
      </c>
    </row>
    <row r="8193" spans="1:15">
      <c r="A8193" s="18" t="s">
        <v>31090</v>
      </c>
      <c r="B8193" s="16" t="s">
        <v>31091</v>
      </c>
      <c r="C8193" s="19">
        <v>46057.458912037</v>
      </c>
      <c r="D8193" s="16" t="s">
        <v>13113</v>
      </c>
      <c r="E8193" s="16" t="s">
        <v>13114</v>
      </c>
      <c r="F8193" s="16" t="s">
        <v>28</v>
      </c>
      <c r="G8193" s="16" t="s">
        <v>19</v>
      </c>
      <c r="H8193" s="16" t="s">
        <v>31092</v>
      </c>
      <c r="I8193" s="16" t="s">
        <v>6111</v>
      </c>
      <c r="J8193" s="16" t="s">
        <v>2901</v>
      </c>
      <c r="K8193" s="20">
        <v>55</v>
      </c>
      <c r="L8193" s="21">
        <v>44438</v>
      </c>
      <c r="M8193" s="21">
        <v>44333</v>
      </c>
      <c r="N8193" s="16" t="s">
        <v>19</v>
      </c>
      <c r="O8193" s="16" t="s">
        <v>22</v>
      </c>
    </row>
    <row r="8194" spans="1:15">
      <c r="A8194" s="18" t="s">
        <v>31868</v>
      </c>
      <c r="B8194" s="16" t="s">
        <v>31869</v>
      </c>
      <c r="C8194" s="19">
        <v>45653.481122685203</v>
      </c>
      <c r="D8194" s="16" t="s">
        <v>13113</v>
      </c>
      <c r="E8194" s="16" t="s">
        <v>13114</v>
      </c>
      <c r="F8194" s="16" t="s">
        <v>28</v>
      </c>
      <c r="G8194" s="16" t="s">
        <v>19</v>
      </c>
      <c r="H8194" s="16" t="s">
        <v>31870</v>
      </c>
      <c r="I8194" s="16" t="s">
        <v>1101</v>
      </c>
      <c r="J8194" s="16" t="s">
        <v>2901</v>
      </c>
      <c r="K8194" s="20">
        <v>200</v>
      </c>
      <c r="L8194" s="21">
        <v>44134</v>
      </c>
      <c r="M8194" s="21">
        <v>44119</v>
      </c>
      <c r="N8194" s="16" t="s">
        <v>19</v>
      </c>
      <c r="O8194" s="16" t="s">
        <v>22</v>
      </c>
    </row>
    <row r="8195" spans="1:15">
      <c r="A8195" s="18" t="s">
        <v>31924</v>
      </c>
      <c r="B8195" s="16" t="s">
        <v>31925</v>
      </c>
      <c r="C8195" s="19">
        <v>44838.560717592598</v>
      </c>
      <c r="D8195" s="16" t="s">
        <v>13113</v>
      </c>
      <c r="E8195" s="16" t="s">
        <v>13114</v>
      </c>
      <c r="F8195" s="16" t="s">
        <v>28</v>
      </c>
      <c r="G8195" s="16" t="s">
        <v>19</v>
      </c>
      <c r="H8195" s="16" t="s">
        <v>31926</v>
      </c>
      <c r="I8195" s="16" t="s">
        <v>46</v>
      </c>
      <c r="J8195" s="16" t="s">
        <v>2901</v>
      </c>
      <c r="K8195" s="20">
        <v>16.5</v>
      </c>
      <c r="L8195" s="21">
        <v>41165</v>
      </c>
      <c r="M8195" s="21">
        <v>40921</v>
      </c>
      <c r="N8195" s="16" t="s">
        <v>19</v>
      </c>
      <c r="O8195" s="16" t="s">
        <v>22</v>
      </c>
    </row>
    <row r="8196" spans="1:15">
      <c r="A8196" s="18" t="s">
        <v>32011</v>
      </c>
      <c r="B8196" s="16" t="s">
        <v>32012</v>
      </c>
      <c r="C8196" s="19">
        <v>46057.591516203698</v>
      </c>
      <c r="D8196" s="16" t="s">
        <v>13113</v>
      </c>
      <c r="E8196" s="16" t="s">
        <v>13114</v>
      </c>
      <c r="F8196" s="16" t="s">
        <v>28</v>
      </c>
      <c r="G8196" s="16" t="s">
        <v>19</v>
      </c>
      <c r="H8196" s="16" t="s">
        <v>32013</v>
      </c>
      <c r="I8196" s="16" t="s">
        <v>46</v>
      </c>
      <c r="J8196" s="16" t="s">
        <v>2901</v>
      </c>
      <c r="K8196" s="20">
        <v>66</v>
      </c>
      <c r="L8196" s="21">
        <v>45687</v>
      </c>
      <c r="M8196" s="21">
        <v>45491</v>
      </c>
      <c r="N8196" s="16" t="s">
        <v>19</v>
      </c>
      <c r="O8196" s="16" t="s">
        <v>22</v>
      </c>
    </row>
    <row r="8197" spans="1:15">
      <c r="A8197" s="18" t="s">
        <v>32014</v>
      </c>
      <c r="B8197" s="16" t="s">
        <v>32015</v>
      </c>
      <c r="C8197" s="19">
        <v>46057.599398148202</v>
      </c>
      <c r="D8197" s="16" t="s">
        <v>13113</v>
      </c>
      <c r="E8197" s="16" t="s">
        <v>13114</v>
      </c>
      <c r="F8197" s="16" t="s">
        <v>28</v>
      </c>
      <c r="G8197" s="16" t="s">
        <v>19</v>
      </c>
      <c r="H8197" s="16" t="s">
        <v>32016</v>
      </c>
      <c r="I8197" s="16" t="s">
        <v>46</v>
      </c>
      <c r="J8197" s="16" t="s">
        <v>2901</v>
      </c>
      <c r="K8197" s="20">
        <v>55</v>
      </c>
      <c r="L8197" s="21">
        <v>45723</v>
      </c>
      <c r="M8197" s="21">
        <v>45491</v>
      </c>
      <c r="N8197" s="16" t="s">
        <v>19</v>
      </c>
      <c r="O8197" s="16" t="s">
        <v>22</v>
      </c>
    </row>
    <row r="8198" spans="1:15">
      <c r="A8198" s="18" t="s">
        <v>32017</v>
      </c>
      <c r="B8198" s="16" t="s">
        <v>32018</v>
      </c>
      <c r="C8198" s="19">
        <v>46057.402291666702</v>
      </c>
      <c r="D8198" s="16" t="s">
        <v>13113</v>
      </c>
      <c r="E8198" s="16" t="s">
        <v>13114</v>
      </c>
      <c r="F8198" s="16" t="s">
        <v>28</v>
      </c>
      <c r="G8198" s="16" t="s">
        <v>19</v>
      </c>
      <c r="H8198" s="16" t="s">
        <v>32019</v>
      </c>
      <c r="I8198" s="16" t="s">
        <v>10295</v>
      </c>
      <c r="J8198" s="16" t="s">
        <v>2901</v>
      </c>
      <c r="K8198" s="20">
        <v>90</v>
      </c>
      <c r="L8198" s="21">
        <v>43551</v>
      </c>
      <c r="M8198" s="21">
        <v>43543</v>
      </c>
      <c r="N8198" s="16" t="s">
        <v>19</v>
      </c>
      <c r="O8198" s="16" t="s">
        <v>22</v>
      </c>
    </row>
    <row r="8199" spans="1:15">
      <c r="A8199" s="18" t="s">
        <v>20530</v>
      </c>
      <c r="B8199" s="16" t="s">
        <v>20531</v>
      </c>
      <c r="C8199" s="19">
        <v>45904.412789351903</v>
      </c>
      <c r="D8199" s="16" t="s">
        <v>20532</v>
      </c>
      <c r="E8199" s="16" t="s">
        <v>20533</v>
      </c>
      <c r="F8199" s="16" t="s">
        <v>28</v>
      </c>
      <c r="G8199" s="16" t="s">
        <v>19</v>
      </c>
      <c r="H8199" s="16" t="s">
        <v>20534</v>
      </c>
      <c r="I8199" s="16" t="s">
        <v>42</v>
      </c>
      <c r="J8199" s="16" t="s">
        <v>2901</v>
      </c>
      <c r="K8199" s="20">
        <v>132</v>
      </c>
      <c r="L8199" s="21">
        <v>45097</v>
      </c>
      <c r="M8199" s="21">
        <v>44789</v>
      </c>
      <c r="N8199" s="16" t="s">
        <v>19</v>
      </c>
      <c r="O8199" s="16" t="s">
        <v>22</v>
      </c>
    </row>
    <row r="8200" spans="1:15">
      <c r="A8200" s="18" t="s">
        <v>11144</v>
      </c>
      <c r="B8200" s="16" t="s">
        <v>11145</v>
      </c>
      <c r="C8200" s="19">
        <v>45798.459282407399</v>
      </c>
      <c r="D8200" s="16" t="s">
        <v>11146</v>
      </c>
      <c r="E8200" s="16" t="s">
        <v>11147</v>
      </c>
      <c r="F8200" s="16" t="s">
        <v>28</v>
      </c>
      <c r="G8200" s="16" t="s">
        <v>19</v>
      </c>
      <c r="H8200" s="16" t="s">
        <v>11148</v>
      </c>
      <c r="I8200" s="16" t="s">
        <v>11098</v>
      </c>
      <c r="J8200" s="16" t="s">
        <v>2901</v>
      </c>
      <c r="K8200" s="20">
        <v>10</v>
      </c>
      <c r="L8200" s="21">
        <v>40870</v>
      </c>
      <c r="M8200" s="21">
        <v>40870</v>
      </c>
      <c r="N8200" s="16"/>
      <c r="O8200" s="16" t="s">
        <v>22</v>
      </c>
    </row>
    <row r="8201" spans="1:15">
      <c r="A8201" s="18" t="s">
        <v>32028</v>
      </c>
      <c r="B8201" s="16" t="s">
        <v>32029</v>
      </c>
      <c r="C8201" s="19">
        <v>45803.425983796304</v>
      </c>
      <c r="D8201" s="16" t="s">
        <v>32030</v>
      </c>
      <c r="E8201" s="16" t="s">
        <v>32031</v>
      </c>
      <c r="F8201" s="16" t="s">
        <v>689</v>
      </c>
      <c r="G8201" s="16" t="s">
        <v>19</v>
      </c>
      <c r="H8201" s="16" t="s">
        <v>32032</v>
      </c>
      <c r="I8201" s="16" t="s">
        <v>4922</v>
      </c>
      <c r="J8201" s="16" t="s">
        <v>2901</v>
      </c>
      <c r="K8201" s="20">
        <v>29.99</v>
      </c>
      <c r="L8201" s="21">
        <v>44953</v>
      </c>
      <c r="M8201" s="21">
        <v>44678</v>
      </c>
      <c r="N8201" s="16" t="s">
        <v>73</v>
      </c>
      <c r="O8201" s="16" t="s">
        <v>22</v>
      </c>
    </row>
    <row r="8202" spans="1:15">
      <c r="A8202" s="18" t="s">
        <v>32033</v>
      </c>
      <c r="B8202" s="16" t="s">
        <v>32034</v>
      </c>
      <c r="C8202" s="19">
        <v>45803.425752314797</v>
      </c>
      <c r="D8202" s="16" t="s">
        <v>32035</v>
      </c>
      <c r="E8202" s="16" t="s">
        <v>32036</v>
      </c>
      <c r="F8202" s="16" t="s">
        <v>28</v>
      </c>
      <c r="G8202" s="16" t="s">
        <v>19</v>
      </c>
      <c r="H8202" s="16" t="s">
        <v>32037</v>
      </c>
      <c r="I8202" s="16" t="s">
        <v>6607</v>
      </c>
      <c r="J8202" s="16" t="s">
        <v>2901</v>
      </c>
      <c r="K8202" s="20">
        <v>27</v>
      </c>
      <c r="L8202" s="21">
        <v>44294</v>
      </c>
      <c r="M8202" s="21">
        <v>44096</v>
      </c>
      <c r="N8202" s="16" t="s">
        <v>73</v>
      </c>
      <c r="O8202" s="16" t="s">
        <v>22</v>
      </c>
    </row>
    <row r="8203" spans="1:15">
      <c r="A8203" s="18" t="s">
        <v>32038</v>
      </c>
      <c r="B8203" s="16" t="s">
        <v>32039</v>
      </c>
      <c r="C8203" s="19">
        <v>45751.615381944401</v>
      </c>
      <c r="D8203" s="16" t="s">
        <v>32040</v>
      </c>
      <c r="E8203" s="16" t="s">
        <v>32041</v>
      </c>
      <c r="F8203" s="16" t="s">
        <v>35</v>
      </c>
      <c r="G8203" s="16" t="s">
        <v>19</v>
      </c>
      <c r="H8203" s="16" t="s">
        <v>32042</v>
      </c>
      <c r="I8203" s="16" t="s">
        <v>6607</v>
      </c>
      <c r="J8203" s="16" t="s">
        <v>2901</v>
      </c>
      <c r="K8203" s="20">
        <v>245</v>
      </c>
      <c r="L8203" s="21">
        <v>44054</v>
      </c>
      <c r="M8203" s="21">
        <v>44001</v>
      </c>
      <c r="N8203" s="16" t="s">
        <v>19</v>
      </c>
      <c r="O8203" s="16" t="s">
        <v>22</v>
      </c>
    </row>
    <row r="8204" spans="1:15">
      <c r="A8204" s="18" t="s">
        <v>32436</v>
      </c>
      <c r="B8204" s="16" t="s">
        <v>32437</v>
      </c>
      <c r="C8204" s="19">
        <v>45798.532569444404</v>
      </c>
      <c r="D8204" s="16" t="s">
        <v>32438</v>
      </c>
      <c r="E8204" s="16" t="s">
        <v>32439</v>
      </c>
      <c r="F8204" s="16" t="s">
        <v>58</v>
      </c>
      <c r="G8204" s="16" t="s">
        <v>73</v>
      </c>
      <c r="H8204" s="16" t="s">
        <v>32440</v>
      </c>
      <c r="I8204" s="16" t="s">
        <v>2608</v>
      </c>
      <c r="J8204" s="16" t="s">
        <v>2901</v>
      </c>
      <c r="K8204" s="20">
        <v>4.5999999999999996</v>
      </c>
      <c r="L8204" s="21">
        <v>41032</v>
      </c>
      <c r="M8204" s="21">
        <v>41032</v>
      </c>
      <c r="N8204" s="16"/>
      <c r="O8204" s="16" t="s">
        <v>22</v>
      </c>
    </row>
    <row r="8205" spans="1:15">
      <c r="A8205" s="18" t="s">
        <v>32441</v>
      </c>
      <c r="B8205" s="16" t="s">
        <v>32442</v>
      </c>
      <c r="C8205" s="19">
        <v>46064.521898148101</v>
      </c>
      <c r="D8205" s="16" t="s">
        <v>32443</v>
      </c>
      <c r="E8205" s="16" t="s">
        <v>32444</v>
      </c>
      <c r="F8205" s="16" t="s">
        <v>28</v>
      </c>
      <c r="G8205" s="16" t="s">
        <v>19</v>
      </c>
      <c r="H8205" s="16" t="s">
        <v>32445</v>
      </c>
      <c r="I8205" s="16" t="s">
        <v>11220</v>
      </c>
      <c r="J8205" s="16" t="s">
        <v>2901</v>
      </c>
      <c r="K8205" s="20">
        <v>417.5</v>
      </c>
      <c r="L8205" s="21">
        <v>41037</v>
      </c>
      <c r="M8205" s="21">
        <v>41037</v>
      </c>
      <c r="N8205" s="16" t="s">
        <v>19</v>
      </c>
      <c r="O8205" s="16" t="s">
        <v>22</v>
      </c>
    </row>
    <row r="8206" spans="1:15">
      <c r="A8206" s="18" t="s">
        <v>32446</v>
      </c>
      <c r="B8206" s="16" t="s">
        <v>32447</v>
      </c>
      <c r="C8206" s="19">
        <v>45968.593587962998</v>
      </c>
      <c r="D8206" s="16" t="s">
        <v>32443</v>
      </c>
      <c r="E8206" s="16" t="s">
        <v>32444</v>
      </c>
      <c r="F8206" s="16" t="s">
        <v>28</v>
      </c>
      <c r="G8206" s="16" t="s">
        <v>19</v>
      </c>
      <c r="H8206" s="16" t="s">
        <v>32448</v>
      </c>
      <c r="I8206" s="16" t="s">
        <v>42</v>
      </c>
      <c r="J8206" s="16" t="s">
        <v>2901</v>
      </c>
      <c r="K8206" s="20">
        <v>220.8</v>
      </c>
      <c r="L8206" s="21">
        <v>42291</v>
      </c>
      <c r="M8206" s="21">
        <v>42247</v>
      </c>
      <c r="N8206" s="16" t="s">
        <v>19</v>
      </c>
      <c r="O8206" s="16" t="s">
        <v>22</v>
      </c>
    </row>
    <row r="8207" spans="1:15">
      <c r="A8207" s="18" t="s">
        <v>11163</v>
      </c>
      <c r="B8207" s="16" t="s">
        <v>11164</v>
      </c>
      <c r="C8207" s="19">
        <v>43214.4555555556</v>
      </c>
      <c r="D8207" s="16" t="s">
        <v>11165</v>
      </c>
      <c r="E8207" s="16" t="s">
        <v>11166</v>
      </c>
      <c r="F8207" s="16" t="s">
        <v>28</v>
      </c>
      <c r="G8207" s="16" t="s">
        <v>19</v>
      </c>
      <c r="H8207" s="16" t="s">
        <v>11167</v>
      </c>
      <c r="I8207" s="16" t="s">
        <v>490</v>
      </c>
      <c r="J8207" s="16" t="s">
        <v>2901</v>
      </c>
      <c r="K8207" s="20">
        <v>2.02</v>
      </c>
      <c r="L8207" s="21">
        <v>41274</v>
      </c>
      <c r="M8207" s="21">
        <v>41274</v>
      </c>
      <c r="N8207" s="16"/>
      <c r="O8207" s="16" t="s">
        <v>22</v>
      </c>
    </row>
    <row r="8208" spans="1:15">
      <c r="A8208" s="18" t="s">
        <v>14692</v>
      </c>
      <c r="B8208" s="16" t="s">
        <v>14693</v>
      </c>
      <c r="C8208" s="19">
        <v>42236.900300925903</v>
      </c>
      <c r="D8208" s="16" t="s">
        <v>14694</v>
      </c>
      <c r="E8208" s="16" t="s">
        <v>14695</v>
      </c>
      <c r="F8208" s="16" t="s">
        <v>10875</v>
      </c>
      <c r="G8208" s="16" t="s">
        <v>19</v>
      </c>
      <c r="H8208" s="16" t="s">
        <v>14696</v>
      </c>
      <c r="I8208" s="16" t="s">
        <v>223</v>
      </c>
      <c r="J8208" s="16" t="s">
        <v>2901</v>
      </c>
      <c r="K8208" s="20">
        <v>10</v>
      </c>
      <c r="L8208" s="21">
        <v>41351</v>
      </c>
      <c r="M8208" s="21">
        <v>41351</v>
      </c>
      <c r="N8208" s="16"/>
      <c r="O8208" s="16" t="s">
        <v>22</v>
      </c>
    </row>
    <row r="8209" spans="1:15">
      <c r="A8209" s="18" t="s">
        <v>32449</v>
      </c>
      <c r="B8209" s="16" t="s">
        <v>32450</v>
      </c>
      <c r="C8209" s="19">
        <v>45880.394594907397</v>
      </c>
      <c r="D8209" s="16" t="s">
        <v>32451</v>
      </c>
      <c r="E8209" s="16" t="s">
        <v>32452</v>
      </c>
      <c r="F8209" s="16" t="s">
        <v>28</v>
      </c>
      <c r="G8209" s="16" t="s">
        <v>19</v>
      </c>
      <c r="H8209" s="16" t="s">
        <v>32453</v>
      </c>
      <c r="I8209" s="16" t="s">
        <v>861</v>
      </c>
      <c r="J8209" s="16" t="s">
        <v>2901</v>
      </c>
      <c r="K8209" s="20">
        <v>55</v>
      </c>
      <c r="L8209" s="21">
        <v>43259</v>
      </c>
      <c r="M8209" s="21">
        <v>43189</v>
      </c>
      <c r="N8209" s="16" t="s">
        <v>19</v>
      </c>
      <c r="O8209" s="16" t="s">
        <v>22</v>
      </c>
    </row>
    <row r="8210" spans="1:15">
      <c r="A8210" s="18" t="s">
        <v>2902</v>
      </c>
      <c r="B8210" s="16" t="s">
        <v>2903</v>
      </c>
      <c r="C8210" s="19">
        <v>45614.430173611101</v>
      </c>
      <c r="D8210" s="16" t="s">
        <v>2904</v>
      </c>
      <c r="E8210" s="16" t="s">
        <v>2905</v>
      </c>
      <c r="F8210" s="16" t="s">
        <v>28</v>
      </c>
      <c r="G8210" s="16" t="s">
        <v>19</v>
      </c>
      <c r="H8210" s="16" t="s">
        <v>2907</v>
      </c>
      <c r="I8210" s="16" t="s">
        <v>2906</v>
      </c>
      <c r="J8210" s="16" t="s">
        <v>2901</v>
      </c>
      <c r="K8210" s="20">
        <v>132</v>
      </c>
      <c r="L8210" s="21">
        <v>45313</v>
      </c>
      <c r="M8210" s="21">
        <v>45098</v>
      </c>
      <c r="N8210" s="16" t="s">
        <v>73</v>
      </c>
      <c r="O8210" s="16" t="s">
        <v>22</v>
      </c>
    </row>
    <row r="8211" spans="1:15">
      <c r="A8211" s="18" t="s">
        <v>17012</v>
      </c>
      <c r="B8211" s="16" t="s">
        <v>17013</v>
      </c>
      <c r="C8211" s="19">
        <v>45727.461134259298</v>
      </c>
      <c r="D8211" s="16" t="s">
        <v>17014</v>
      </c>
      <c r="E8211" s="16" t="s">
        <v>17015</v>
      </c>
      <c r="F8211" s="16" t="s">
        <v>18</v>
      </c>
      <c r="G8211" s="16" t="s">
        <v>19</v>
      </c>
      <c r="H8211" s="16" t="s">
        <v>17016</v>
      </c>
      <c r="I8211" s="16" t="s">
        <v>7208</v>
      </c>
      <c r="J8211" s="16" t="s">
        <v>2901</v>
      </c>
      <c r="K8211" s="20">
        <v>25</v>
      </c>
      <c r="L8211" s="21">
        <v>45401</v>
      </c>
      <c r="M8211" s="21">
        <v>44817</v>
      </c>
      <c r="N8211" s="16" t="s">
        <v>19</v>
      </c>
      <c r="O8211" s="16" t="s">
        <v>22</v>
      </c>
    </row>
    <row r="8212" spans="1:15">
      <c r="A8212" s="18" t="s">
        <v>32454</v>
      </c>
      <c r="B8212" s="16" t="s">
        <v>32455</v>
      </c>
      <c r="C8212" s="19">
        <v>45924.562071759297</v>
      </c>
      <c r="D8212" s="16" t="s">
        <v>32456</v>
      </c>
      <c r="E8212" s="16" t="s">
        <v>32457</v>
      </c>
      <c r="F8212" s="16" t="s">
        <v>18</v>
      </c>
      <c r="G8212" s="16" t="s">
        <v>19</v>
      </c>
      <c r="H8212" s="16" t="s">
        <v>32458</v>
      </c>
      <c r="I8212" s="16" t="s">
        <v>718</v>
      </c>
      <c r="J8212" s="16" t="s">
        <v>2901</v>
      </c>
      <c r="K8212" s="20">
        <v>25</v>
      </c>
      <c r="L8212" s="21">
        <v>40793</v>
      </c>
      <c r="M8212" s="21">
        <v>40793</v>
      </c>
      <c r="N8212" s="16" t="s">
        <v>19</v>
      </c>
      <c r="O8212" s="16" t="s">
        <v>22</v>
      </c>
    </row>
    <row r="8213" spans="1:15">
      <c r="A8213" s="18" t="s">
        <v>1827</v>
      </c>
      <c r="B8213" s="16" t="s">
        <v>1828</v>
      </c>
      <c r="C8213" s="19">
        <v>45804.586759259299</v>
      </c>
      <c r="D8213" s="16" t="s">
        <v>1829</v>
      </c>
      <c r="E8213" s="16" t="s">
        <v>1830</v>
      </c>
      <c r="F8213" s="16" t="s">
        <v>58</v>
      </c>
      <c r="G8213" s="16" t="s">
        <v>19</v>
      </c>
      <c r="H8213" s="16" t="s">
        <v>1831</v>
      </c>
      <c r="I8213" s="16" t="s">
        <v>1825</v>
      </c>
      <c r="J8213" s="16" t="s">
        <v>1400</v>
      </c>
      <c r="K8213" s="20">
        <v>2186.3000000000002</v>
      </c>
      <c r="L8213" s="21">
        <v>44819</v>
      </c>
      <c r="M8213" s="21">
        <v>44719</v>
      </c>
      <c r="N8213" s="16" t="s">
        <v>19</v>
      </c>
      <c r="O8213" s="16" t="s">
        <v>22</v>
      </c>
    </row>
    <row r="8214" spans="1:15">
      <c r="A8214" s="18" t="s">
        <v>1446</v>
      </c>
      <c r="B8214" s="16" t="s">
        <v>1447</v>
      </c>
      <c r="C8214" s="19">
        <v>45797.679120370398</v>
      </c>
      <c r="D8214" s="16" t="s">
        <v>1448</v>
      </c>
      <c r="E8214" s="16" t="s">
        <v>1449</v>
      </c>
      <c r="F8214" s="16" t="s">
        <v>18</v>
      </c>
      <c r="G8214" s="16" t="s">
        <v>19</v>
      </c>
      <c r="H8214" s="16" t="s">
        <v>1450</v>
      </c>
      <c r="I8214" s="16" t="s">
        <v>297</v>
      </c>
      <c r="J8214" s="16" t="s">
        <v>1400</v>
      </c>
      <c r="K8214" s="20">
        <v>1960</v>
      </c>
      <c r="L8214" s="21">
        <v>42039</v>
      </c>
      <c r="M8214" s="21">
        <v>42039</v>
      </c>
      <c r="N8214" s="16" t="s">
        <v>19</v>
      </c>
      <c r="O8214" s="16" t="s">
        <v>22</v>
      </c>
    </row>
    <row r="8215" spans="1:15">
      <c r="A8215" s="18" t="s">
        <v>11168</v>
      </c>
      <c r="B8215" s="16" t="s">
        <v>11169</v>
      </c>
      <c r="C8215" s="19">
        <v>45798.524976851899</v>
      </c>
      <c r="D8215" s="16" t="s">
        <v>11170</v>
      </c>
      <c r="E8215" s="16" t="s">
        <v>11171</v>
      </c>
      <c r="F8215" s="16" t="s">
        <v>11172</v>
      </c>
      <c r="G8215" s="16" t="s">
        <v>19</v>
      </c>
      <c r="H8215" s="16" t="s">
        <v>11173</v>
      </c>
      <c r="I8215" s="16" t="s">
        <v>4098</v>
      </c>
      <c r="J8215" s="16" t="s">
        <v>2901</v>
      </c>
      <c r="K8215" s="20">
        <v>7.85</v>
      </c>
      <c r="L8215" s="21">
        <v>41054</v>
      </c>
      <c r="M8215" s="21">
        <v>41054</v>
      </c>
      <c r="N8215" s="16"/>
      <c r="O8215" s="16" t="s">
        <v>22</v>
      </c>
    </row>
    <row r="8216" spans="1:15">
      <c r="A8216" s="18" t="s">
        <v>11174</v>
      </c>
      <c r="B8216" s="16" t="s">
        <v>11175</v>
      </c>
      <c r="C8216" s="19">
        <v>45798.524976851899</v>
      </c>
      <c r="D8216" s="16" t="s">
        <v>11170</v>
      </c>
      <c r="E8216" s="16" t="s">
        <v>11171</v>
      </c>
      <c r="F8216" s="16" t="s">
        <v>11172</v>
      </c>
      <c r="G8216" s="16" t="s">
        <v>19</v>
      </c>
      <c r="H8216" s="16" t="s">
        <v>11176</v>
      </c>
      <c r="I8216" s="16" t="s">
        <v>3182</v>
      </c>
      <c r="J8216" s="16" t="s">
        <v>2901</v>
      </c>
      <c r="K8216" s="20">
        <v>10</v>
      </c>
      <c r="L8216" s="21">
        <v>41053</v>
      </c>
      <c r="M8216" s="21">
        <v>41053</v>
      </c>
      <c r="N8216" s="16"/>
      <c r="O8216" s="16" t="s">
        <v>22</v>
      </c>
    </row>
    <row r="8217" spans="1:15">
      <c r="A8217" s="18" t="s">
        <v>33027</v>
      </c>
      <c r="B8217" s="16" t="s">
        <v>33028</v>
      </c>
      <c r="C8217" s="19">
        <v>45803.387511574103</v>
      </c>
      <c r="D8217" s="16" t="s">
        <v>33029</v>
      </c>
      <c r="E8217" s="16" t="s">
        <v>33030</v>
      </c>
      <c r="F8217" s="16" t="s">
        <v>28</v>
      </c>
      <c r="G8217" s="16" t="s">
        <v>19</v>
      </c>
      <c r="H8217" s="16" t="s">
        <v>33031</v>
      </c>
      <c r="I8217" s="16" t="s">
        <v>3631</v>
      </c>
      <c r="J8217" s="16" t="s">
        <v>2901</v>
      </c>
      <c r="K8217" s="20">
        <v>102.5</v>
      </c>
      <c r="L8217" s="21">
        <v>45411</v>
      </c>
      <c r="M8217" s="21">
        <v>45090</v>
      </c>
      <c r="N8217" s="16" t="s">
        <v>73</v>
      </c>
      <c r="O8217" s="16" t="s">
        <v>22</v>
      </c>
    </row>
    <row r="8218" spans="1:15">
      <c r="A8218" s="18" t="s">
        <v>1767</v>
      </c>
      <c r="B8218" s="16" t="s">
        <v>1768</v>
      </c>
      <c r="C8218" s="19">
        <v>45797.675474536998</v>
      </c>
      <c r="D8218" s="16" t="s">
        <v>1769</v>
      </c>
      <c r="E8218" s="16" t="s">
        <v>1770</v>
      </c>
      <c r="F8218" s="16" t="s">
        <v>72</v>
      </c>
      <c r="G8218" s="16" t="s">
        <v>73</v>
      </c>
      <c r="H8218" s="16" t="s">
        <v>1772</v>
      </c>
      <c r="I8218" s="16" t="s">
        <v>1771</v>
      </c>
      <c r="J8218" s="16" t="s">
        <v>1400</v>
      </c>
      <c r="K8218" s="20">
        <v>10</v>
      </c>
      <c r="L8218" s="21">
        <v>41460</v>
      </c>
      <c r="M8218" s="21">
        <v>41719</v>
      </c>
      <c r="N8218" s="16" t="s">
        <v>73</v>
      </c>
      <c r="O8218" s="16" t="s">
        <v>22</v>
      </c>
    </row>
    <row r="8219" spans="1:15">
      <c r="A8219" s="18" t="s">
        <v>11177</v>
      </c>
      <c r="B8219" s="16" t="s">
        <v>11178</v>
      </c>
      <c r="C8219" s="19">
        <v>45792.439189814802</v>
      </c>
      <c r="D8219" s="16" t="s">
        <v>11179</v>
      </c>
      <c r="E8219" s="16" t="s">
        <v>11180</v>
      </c>
      <c r="F8219" s="16" t="s">
        <v>65</v>
      </c>
      <c r="G8219" s="16" t="s">
        <v>73</v>
      </c>
      <c r="H8219" s="16" t="s">
        <v>11182</v>
      </c>
      <c r="I8219" s="16" t="s">
        <v>11181</v>
      </c>
      <c r="J8219" s="16" t="s">
        <v>2901</v>
      </c>
      <c r="K8219" s="20">
        <v>10</v>
      </c>
      <c r="L8219" s="21">
        <v>41143</v>
      </c>
      <c r="M8219" s="21">
        <v>41143</v>
      </c>
      <c r="N8219" s="16"/>
      <c r="O8219" s="16" t="s">
        <v>22</v>
      </c>
    </row>
    <row r="8220" spans="1:15">
      <c r="A8220" s="18" t="s">
        <v>11183</v>
      </c>
      <c r="B8220" s="16" t="s">
        <v>11184</v>
      </c>
      <c r="C8220" s="19">
        <v>45792.439189814802</v>
      </c>
      <c r="D8220" s="16" t="s">
        <v>11179</v>
      </c>
      <c r="E8220" s="16" t="s">
        <v>11180</v>
      </c>
      <c r="F8220" s="16" t="s">
        <v>65</v>
      </c>
      <c r="G8220" s="16" t="s">
        <v>73</v>
      </c>
      <c r="H8220" s="16" t="s">
        <v>11182</v>
      </c>
      <c r="I8220" s="16" t="s">
        <v>11181</v>
      </c>
      <c r="J8220" s="16" t="s">
        <v>2901</v>
      </c>
      <c r="K8220" s="20">
        <v>8.64</v>
      </c>
      <c r="L8220" s="21">
        <v>41143</v>
      </c>
      <c r="M8220" s="21">
        <v>41143</v>
      </c>
      <c r="N8220" s="16"/>
      <c r="O8220" s="16" t="s">
        <v>22</v>
      </c>
    </row>
    <row r="8221" spans="1:15">
      <c r="A8221" s="18" t="s">
        <v>11185</v>
      </c>
      <c r="B8221" s="16" t="s">
        <v>11186</v>
      </c>
      <c r="C8221" s="19">
        <v>45798.429861111101</v>
      </c>
      <c r="D8221" s="16" t="s">
        <v>11187</v>
      </c>
      <c r="E8221" s="16" t="s">
        <v>11188</v>
      </c>
      <c r="F8221" s="16" t="s">
        <v>411</v>
      </c>
      <c r="G8221" s="16" t="s">
        <v>73</v>
      </c>
      <c r="H8221" s="16" t="s">
        <v>11190</v>
      </c>
      <c r="I8221" s="16" t="s">
        <v>11189</v>
      </c>
      <c r="J8221" s="16" t="s">
        <v>2901</v>
      </c>
      <c r="K8221" s="20">
        <v>5</v>
      </c>
      <c r="L8221" s="21">
        <v>40977</v>
      </c>
      <c r="M8221" s="21">
        <v>40977</v>
      </c>
      <c r="N8221" s="16"/>
      <c r="O8221" s="16" t="s">
        <v>22</v>
      </c>
    </row>
    <row r="8222" spans="1:15">
      <c r="A8222" s="18" t="s">
        <v>32475</v>
      </c>
      <c r="B8222" s="16" t="s">
        <v>32476</v>
      </c>
      <c r="C8222" s="19">
        <v>45951.634629629603</v>
      </c>
      <c r="D8222" s="16" t="s">
        <v>32477</v>
      </c>
      <c r="E8222" s="16" t="s">
        <v>32478</v>
      </c>
      <c r="F8222" s="16" t="s">
        <v>28</v>
      </c>
      <c r="G8222" s="16" t="s">
        <v>19</v>
      </c>
      <c r="H8222" s="16" t="s">
        <v>32479</v>
      </c>
      <c r="I8222" s="16" t="s">
        <v>778</v>
      </c>
      <c r="J8222" s="16" t="s">
        <v>2901</v>
      </c>
      <c r="K8222" s="20">
        <v>198</v>
      </c>
      <c r="L8222" s="21">
        <v>44223</v>
      </c>
      <c r="M8222" s="21">
        <v>44132</v>
      </c>
      <c r="N8222" s="16" t="s">
        <v>19</v>
      </c>
      <c r="O8222" s="16" t="s">
        <v>22</v>
      </c>
    </row>
    <row r="8223" spans="1:15">
      <c r="A8223" s="18" t="s">
        <v>348</v>
      </c>
      <c r="B8223" s="16" t="s">
        <v>349</v>
      </c>
      <c r="C8223" s="19">
        <v>45881.690659722197</v>
      </c>
      <c r="D8223" s="16" t="s">
        <v>350</v>
      </c>
      <c r="E8223" s="16" t="s">
        <v>351</v>
      </c>
      <c r="F8223" s="16" t="s">
        <v>352</v>
      </c>
      <c r="G8223" s="16" t="s">
        <v>19</v>
      </c>
      <c r="H8223" s="16" t="s">
        <v>354</v>
      </c>
      <c r="I8223" s="16" t="s">
        <v>353</v>
      </c>
      <c r="J8223" s="16" t="s">
        <v>23</v>
      </c>
      <c r="K8223" s="20">
        <v>89.93</v>
      </c>
      <c r="L8223" s="21">
        <v>45617</v>
      </c>
      <c r="M8223" s="21">
        <v>45538</v>
      </c>
      <c r="N8223" s="16" t="s">
        <v>19</v>
      </c>
      <c r="O8223" s="16" t="s">
        <v>22</v>
      </c>
    </row>
    <row r="8224" spans="1:15">
      <c r="A8224" s="18" t="s">
        <v>32480</v>
      </c>
      <c r="B8224" s="16" t="s">
        <v>32481</v>
      </c>
      <c r="C8224" s="19">
        <v>45957.445370370398</v>
      </c>
      <c r="D8224" s="16" t="s">
        <v>32482</v>
      </c>
      <c r="E8224" s="16" t="s">
        <v>32483</v>
      </c>
      <c r="F8224" s="16" t="s">
        <v>18</v>
      </c>
      <c r="G8224" s="16" t="s">
        <v>19</v>
      </c>
      <c r="H8224" s="16" t="s">
        <v>32484</v>
      </c>
      <c r="I8224" s="16" t="s">
        <v>10524</v>
      </c>
      <c r="J8224" s="16" t="s">
        <v>2901</v>
      </c>
      <c r="K8224" s="20">
        <v>119</v>
      </c>
      <c r="L8224" s="21">
        <v>40857</v>
      </c>
      <c r="M8224" s="21">
        <v>40857</v>
      </c>
      <c r="N8224" s="16" t="s">
        <v>19</v>
      </c>
      <c r="O8224" s="16" t="s">
        <v>22</v>
      </c>
    </row>
    <row r="8225" spans="1:15">
      <c r="A8225" s="18" t="s">
        <v>32485</v>
      </c>
      <c r="B8225" s="16" t="s">
        <v>32486</v>
      </c>
      <c r="C8225" s="19">
        <v>46055.421909722201</v>
      </c>
      <c r="D8225" s="16" t="s">
        <v>32487</v>
      </c>
      <c r="E8225" s="16" t="s">
        <v>32488</v>
      </c>
      <c r="F8225" s="16" t="s">
        <v>18485</v>
      </c>
      <c r="G8225" s="16" t="s">
        <v>19</v>
      </c>
      <c r="H8225" s="16" t="s">
        <v>32489</v>
      </c>
      <c r="I8225" s="16" t="s">
        <v>46</v>
      </c>
      <c r="J8225" s="16" t="s">
        <v>2901</v>
      </c>
      <c r="K8225" s="20">
        <v>189</v>
      </c>
      <c r="L8225" s="21">
        <v>42741</v>
      </c>
      <c r="M8225" s="21">
        <v>42600</v>
      </c>
      <c r="N8225" s="16" t="s">
        <v>19</v>
      </c>
      <c r="O8225" s="16" t="s">
        <v>22</v>
      </c>
    </row>
    <row r="8226" spans="1:15">
      <c r="A8226" s="18" t="s">
        <v>11191</v>
      </c>
      <c r="B8226" s="16" t="s">
        <v>11192</v>
      </c>
      <c r="C8226" s="19">
        <v>45798.434050925898</v>
      </c>
      <c r="D8226" s="16" t="s">
        <v>11193</v>
      </c>
      <c r="E8226" s="16" t="s">
        <v>11194</v>
      </c>
      <c r="F8226" s="16" t="s">
        <v>18</v>
      </c>
      <c r="G8226" s="16" t="s">
        <v>73</v>
      </c>
      <c r="H8226" s="16" t="s">
        <v>11196</v>
      </c>
      <c r="I8226" s="16" t="s">
        <v>11195</v>
      </c>
      <c r="J8226" s="16" t="s">
        <v>2901</v>
      </c>
      <c r="K8226" s="20">
        <v>7</v>
      </c>
      <c r="L8226" s="21">
        <v>41036</v>
      </c>
      <c r="M8226" s="21">
        <v>41036</v>
      </c>
      <c r="N8226" s="16"/>
      <c r="O8226" s="16" t="s">
        <v>22</v>
      </c>
    </row>
    <row r="8227" spans="1:15">
      <c r="A8227" s="18" t="s">
        <v>32493</v>
      </c>
      <c r="B8227" s="16" t="s">
        <v>32494</v>
      </c>
      <c r="C8227" s="19">
        <v>46044.586863425902</v>
      </c>
      <c r="D8227" s="16" t="s">
        <v>32495</v>
      </c>
      <c r="E8227" s="16" t="s">
        <v>32496</v>
      </c>
      <c r="F8227" s="16" t="s">
        <v>28</v>
      </c>
      <c r="G8227" s="16" t="s">
        <v>19</v>
      </c>
      <c r="H8227" s="16" t="s">
        <v>32497</v>
      </c>
      <c r="I8227" s="16" t="s">
        <v>6827</v>
      </c>
      <c r="J8227" s="16" t="s">
        <v>2901</v>
      </c>
      <c r="K8227" s="20">
        <v>25</v>
      </c>
      <c r="L8227" s="21">
        <v>45539</v>
      </c>
      <c r="M8227" s="21">
        <v>45019</v>
      </c>
      <c r="N8227" s="16" t="s">
        <v>73</v>
      </c>
      <c r="O8227" s="16" t="s">
        <v>22</v>
      </c>
    </row>
    <row r="8228" spans="1:15">
      <c r="A8228" s="18" t="s">
        <v>11197</v>
      </c>
      <c r="B8228" s="16" t="s">
        <v>11198</v>
      </c>
      <c r="C8228" s="19">
        <v>42114.476979166699</v>
      </c>
      <c r="D8228" s="16" t="s">
        <v>11199</v>
      </c>
      <c r="E8228" s="16" t="s">
        <v>11200</v>
      </c>
      <c r="F8228" s="16" t="s">
        <v>171</v>
      </c>
      <c r="G8228" s="16" t="s">
        <v>73</v>
      </c>
      <c r="H8228" s="16" t="s">
        <v>11202</v>
      </c>
      <c r="I8228" s="16" t="s">
        <v>11201</v>
      </c>
      <c r="J8228" s="16" t="s">
        <v>2901</v>
      </c>
      <c r="K8228" s="20">
        <v>10</v>
      </c>
      <c r="L8228" s="21">
        <v>41053</v>
      </c>
      <c r="M8228" s="21">
        <v>41053</v>
      </c>
      <c r="N8228" s="16"/>
      <c r="O8228" s="16" t="s">
        <v>22</v>
      </c>
    </row>
    <row r="8229" spans="1:15">
      <c r="A8229" s="18" t="s">
        <v>32509</v>
      </c>
      <c r="B8229" s="16" t="s">
        <v>32510</v>
      </c>
      <c r="C8229" s="19">
        <v>45789.878518518497</v>
      </c>
      <c r="D8229" s="16" t="s">
        <v>32511</v>
      </c>
      <c r="E8229" s="16" t="s">
        <v>32512</v>
      </c>
      <c r="F8229" s="16" t="s">
        <v>28</v>
      </c>
      <c r="G8229" s="16" t="s">
        <v>19</v>
      </c>
      <c r="H8229" s="16" t="s">
        <v>32513</v>
      </c>
      <c r="I8229" s="16" t="s">
        <v>5930</v>
      </c>
      <c r="J8229" s="16" t="s">
        <v>2901</v>
      </c>
      <c r="K8229" s="20">
        <v>112.6</v>
      </c>
      <c r="L8229" s="21">
        <v>40112</v>
      </c>
      <c r="M8229" s="21">
        <v>40112</v>
      </c>
      <c r="N8229" s="16" t="s">
        <v>19</v>
      </c>
      <c r="O8229" s="16" t="s">
        <v>22</v>
      </c>
    </row>
    <row r="8230" spans="1:15">
      <c r="A8230" s="18" t="s">
        <v>32518</v>
      </c>
      <c r="B8230" s="16" t="s">
        <v>32519</v>
      </c>
      <c r="C8230" s="19">
        <v>44993.420578703699</v>
      </c>
      <c r="D8230" s="16" t="s">
        <v>32520</v>
      </c>
      <c r="E8230" s="16" t="s">
        <v>32521</v>
      </c>
      <c r="F8230" s="16" t="s">
        <v>18</v>
      </c>
      <c r="G8230" s="16" t="s">
        <v>19</v>
      </c>
      <c r="H8230" s="16" t="s">
        <v>32522</v>
      </c>
      <c r="I8230" s="16" t="s">
        <v>1243</v>
      </c>
      <c r="J8230" s="16" t="s">
        <v>2901</v>
      </c>
      <c r="K8230" s="20">
        <v>49.6</v>
      </c>
      <c r="L8230" s="21">
        <v>41624</v>
      </c>
      <c r="M8230" s="21">
        <v>41585</v>
      </c>
      <c r="N8230" s="16" t="s">
        <v>19</v>
      </c>
      <c r="O8230" s="16" t="s">
        <v>22</v>
      </c>
    </row>
    <row r="8231" spans="1:15">
      <c r="A8231" s="18" t="s">
        <v>32523</v>
      </c>
      <c r="B8231" s="16" t="s">
        <v>32524</v>
      </c>
      <c r="C8231" s="19">
        <v>45915.643553240698</v>
      </c>
      <c r="D8231" s="16" t="s">
        <v>32525</v>
      </c>
      <c r="E8231" s="16" t="s">
        <v>32526</v>
      </c>
      <c r="F8231" s="16" t="s">
        <v>18</v>
      </c>
      <c r="G8231" s="16" t="s">
        <v>19</v>
      </c>
      <c r="H8231" s="16" t="s">
        <v>32527</v>
      </c>
      <c r="I8231" s="16" t="s">
        <v>12811</v>
      </c>
      <c r="J8231" s="16" t="s">
        <v>2901</v>
      </c>
      <c r="K8231" s="20">
        <v>44</v>
      </c>
      <c r="L8231" s="21">
        <v>45106</v>
      </c>
      <c r="M8231" s="21">
        <v>45063</v>
      </c>
      <c r="N8231" s="16" t="s">
        <v>19</v>
      </c>
      <c r="O8231" s="16" t="s">
        <v>22</v>
      </c>
    </row>
    <row r="8232" spans="1:15">
      <c r="A8232" s="18" t="s">
        <v>20253</v>
      </c>
      <c r="B8232" s="16" t="s">
        <v>20254</v>
      </c>
      <c r="C8232" s="19">
        <v>45974.586759259299</v>
      </c>
      <c r="D8232" s="16" t="s">
        <v>20255</v>
      </c>
      <c r="E8232" s="16" t="s">
        <v>20256</v>
      </c>
      <c r="F8232" s="16" t="s">
        <v>28</v>
      </c>
      <c r="G8232" s="16" t="s">
        <v>19</v>
      </c>
      <c r="H8232" s="16" t="s">
        <v>20257</v>
      </c>
      <c r="I8232" s="16" t="s">
        <v>2799</v>
      </c>
      <c r="J8232" s="16" t="s">
        <v>2901</v>
      </c>
      <c r="K8232" s="20">
        <v>51</v>
      </c>
      <c r="L8232" s="21">
        <v>41554</v>
      </c>
      <c r="M8232" s="21">
        <v>41522</v>
      </c>
      <c r="N8232" s="16" t="s">
        <v>19</v>
      </c>
      <c r="O8232" s="16" t="s">
        <v>22</v>
      </c>
    </row>
    <row r="8233" spans="1:15">
      <c r="A8233" s="18" t="s">
        <v>32534</v>
      </c>
      <c r="B8233" s="16" t="s">
        <v>32535</v>
      </c>
      <c r="C8233" s="19">
        <v>46042.618298611102</v>
      </c>
      <c r="D8233" s="16" t="s">
        <v>32536</v>
      </c>
      <c r="E8233" s="16" t="s">
        <v>32537</v>
      </c>
      <c r="F8233" s="16" t="s">
        <v>28</v>
      </c>
      <c r="G8233" s="16" t="s">
        <v>19</v>
      </c>
      <c r="H8233" s="16" t="s">
        <v>32538</v>
      </c>
      <c r="I8233" s="16" t="s">
        <v>297</v>
      </c>
      <c r="J8233" s="16" t="s">
        <v>2901</v>
      </c>
      <c r="K8233" s="20">
        <v>242</v>
      </c>
      <c r="L8233" s="21">
        <v>45225</v>
      </c>
      <c r="M8233" s="21">
        <v>45041</v>
      </c>
      <c r="N8233" s="16" t="s">
        <v>19</v>
      </c>
      <c r="O8233" s="16" t="s">
        <v>22</v>
      </c>
    </row>
    <row r="8234" spans="1:15">
      <c r="A8234" s="18" t="s">
        <v>11203</v>
      </c>
      <c r="B8234" s="16" t="s">
        <v>11204</v>
      </c>
      <c r="C8234" s="19">
        <v>42187.859039351897</v>
      </c>
      <c r="D8234" s="16" t="s">
        <v>11205</v>
      </c>
      <c r="E8234" s="16" t="s">
        <v>11206</v>
      </c>
      <c r="F8234" s="16" t="s">
        <v>2958</v>
      </c>
      <c r="G8234" s="16" t="s">
        <v>19</v>
      </c>
      <c r="H8234" s="16" t="s">
        <v>11207</v>
      </c>
      <c r="I8234" s="16" t="s">
        <v>1186</v>
      </c>
      <c r="J8234" s="16" t="s">
        <v>2901</v>
      </c>
      <c r="K8234" s="20">
        <v>10</v>
      </c>
      <c r="L8234" s="21">
        <v>41621</v>
      </c>
      <c r="M8234" s="21">
        <v>41621</v>
      </c>
      <c r="N8234" s="16"/>
      <c r="O8234" s="16" t="s">
        <v>22</v>
      </c>
    </row>
    <row r="8235" spans="1:15">
      <c r="A8235" s="18" t="s">
        <v>32545</v>
      </c>
      <c r="B8235" s="16" t="s">
        <v>32546</v>
      </c>
      <c r="C8235" s="19">
        <v>45798.526157407403</v>
      </c>
      <c r="D8235" s="16" t="s">
        <v>32547</v>
      </c>
      <c r="E8235" s="16" t="s">
        <v>32548</v>
      </c>
      <c r="F8235" s="16" t="s">
        <v>18</v>
      </c>
      <c r="G8235" s="16" t="s">
        <v>19</v>
      </c>
      <c r="H8235" s="16" t="s">
        <v>32549</v>
      </c>
      <c r="I8235" s="16" t="s">
        <v>5750</v>
      </c>
      <c r="J8235" s="16" t="s">
        <v>2901</v>
      </c>
      <c r="K8235" s="20">
        <v>8.4</v>
      </c>
      <c r="L8235" s="21">
        <v>41052</v>
      </c>
      <c r="M8235" s="21">
        <v>41052</v>
      </c>
      <c r="N8235" s="16"/>
      <c r="O8235" s="16" t="s">
        <v>22</v>
      </c>
    </row>
    <row r="8236" spans="1:15">
      <c r="A8236" s="18" t="s">
        <v>1576</v>
      </c>
      <c r="B8236" s="16" t="s">
        <v>1577</v>
      </c>
      <c r="C8236" s="19">
        <v>45797.675462963001</v>
      </c>
      <c r="D8236" s="16" t="s">
        <v>1578</v>
      </c>
      <c r="E8236" s="16" t="s">
        <v>1579</v>
      </c>
      <c r="F8236" s="16" t="s">
        <v>35</v>
      </c>
      <c r="G8236" s="16" t="s">
        <v>19</v>
      </c>
      <c r="H8236" s="16" t="s">
        <v>1581</v>
      </c>
      <c r="I8236" s="16" t="s">
        <v>1580</v>
      </c>
      <c r="J8236" s="16" t="s">
        <v>1400</v>
      </c>
      <c r="K8236" s="20">
        <v>10</v>
      </c>
      <c r="L8236" s="21">
        <v>41729</v>
      </c>
      <c r="M8236" s="21">
        <v>41729</v>
      </c>
      <c r="N8236" s="16" t="s">
        <v>19</v>
      </c>
      <c r="O8236" s="16" t="s">
        <v>22</v>
      </c>
    </row>
    <row r="8237" spans="1:15">
      <c r="A8237" s="18" t="s">
        <v>32550</v>
      </c>
      <c r="B8237" s="16" t="s">
        <v>32551</v>
      </c>
      <c r="C8237" s="19">
        <v>45924.434259259302</v>
      </c>
      <c r="D8237" s="16" t="s">
        <v>32552</v>
      </c>
      <c r="E8237" s="16" t="s">
        <v>32553</v>
      </c>
      <c r="F8237" s="16" t="s">
        <v>18</v>
      </c>
      <c r="G8237" s="16" t="s">
        <v>19</v>
      </c>
      <c r="H8237" s="16" t="s">
        <v>32554</v>
      </c>
      <c r="I8237" s="16" t="s">
        <v>1186</v>
      </c>
      <c r="J8237" s="16" t="s">
        <v>2901</v>
      </c>
      <c r="K8237" s="20">
        <v>40</v>
      </c>
      <c r="L8237" s="21">
        <v>43490</v>
      </c>
      <c r="M8237" s="21">
        <v>43397</v>
      </c>
      <c r="N8237" s="16" t="s">
        <v>19</v>
      </c>
      <c r="O8237" s="16" t="s">
        <v>22</v>
      </c>
    </row>
    <row r="8238" spans="1:15">
      <c r="A8238" s="18" t="s">
        <v>32560</v>
      </c>
      <c r="B8238" s="16" t="s">
        <v>32561</v>
      </c>
      <c r="C8238" s="19">
        <v>45686.481736111098</v>
      </c>
      <c r="D8238" s="16" t="s">
        <v>32562</v>
      </c>
      <c r="E8238" s="16" t="s">
        <v>32563</v>
      </c>
      <c r="F8238" s="16" t="s">
        <v>18</v>
      </c>
      <c r="G8238" s="16" t="s">
        <v>19</v>
      </c>
      <c r="H8238" s="16" t="s">
        <v>32565</v>
      </c>
      <c r="I8238" s="16" t="s">
        <v>32564</v>
      </c>
      <c r="J8238" s="16" t="s">
        <v>2901</v>
      </c>
      <c r="K8238" s="20">
        <v>116.5</v>
      </c>
      <c r="L8238" s="21">
        <v>41928</v>
      </c>
      <c r="M8238" s="21">
        <v>41913</v>
      </c>
      <c r="N8238" s="16" t="s">
        <v>19</v>
      </c>
      <c r="O8238" s="16" t="s">
        <v>22</v>
      </c>
    </row>
    <row r="8239" spans="1:15">
      <c r="A8239" s="18" t="s">
        <v>11208</v>
      </c>
      <c r="B8239" s="16" t="s">
        <v>11209</v>
      </c>
      <c r="C8239" s="19">
        <v>45798.525312500002</v>
      </c>
      <c r="D8239" s="16" t="s">
        <v>11210</v>
      </c>
      <c r="E8239" s="16" t="s">
        <v>11211</v>
      </c>
      <c r="F8239" s="16" t="s">
        <v>2952</v>
      </c>
      <c r="G8239" s="16" t="s">
        <v>19</v>
      </c>
      <c r="H8239" s="16" t="s">
        <v>11212</v>
      </c>
      <c r="I8239" s="16" t="s">
        <v>6117</v>
      </c>
      <c r="J8239" s="16" t="s">
        <v>2901</v>
      </c>
      <c r="K8239" s="20">
        <v>10</v>
      </c>
      <c r="L8239" s="21">
        <v>41054</v>
      </c>
      <c r="M8239" s="21">
        <v>41054</v>
      </c>
      <c r="N8239" s="16"/>
      <c r="O8239" s="16" t="s">
        <v>22</v>
      </c>
    </row>
    <row r="8240" spans="1:15">
      <c r="A8240" s="18" t="s">
        <v>11213</v>
      </c>
      <c r="B8240" s="16" t="s">
        <v>11214</v>
      </c>
      <c r="C8240" s="19">
        <v>43349.965486111098</v>
      </c>
      <c r="D8240" s="16" t="s">
        <v>11215</v>
      </c>
      <c r="E8240" s="16" t="s">
        <v>11216</v>
      </c>
      <c r="F8240" s="16" t="s">
        <v>28</v>
      </c>
      <c r="G8240" s="16" t="s">
        <v>19</v>
      </c>
      <c r="H8240" s="16" t="s">
        <v>11217</v>
      </c>
      <c r="I8240" s="16" t="s">
        <v>624</v>
      </c>
      <c r="J8240" s="16" t="s">
        <v>2901</v>
      </c>
      <c r="K8240" s="20">
        <v>10</v>
      </c>
      <c r="L8240" s="21">
        <v>41876</v>
      </c>
      <c r="M8240" s="21">
        <v>41876</v>
      </c>
      <c r="N8240" s="16" t="s">
        <v>73</v>
      </c>
      <c r="O8240" s="16" t="s">
        <v>22</v>
      </c>
    </row>
    <row r="8241" spans="1:15">
      <c r="A8241" s="18" t="s">
        <v>11218</v>
      </c>
      <c r="B8241" s="16" t="s">
        <v>11219</v>
      </c>
      <c r="C8241" s="19">
        <v>42404.880034722199</v>
      </c>
      <c r="D8241" s="16" t="s">
        <v>11215</v>
      </c>
      <c r="E8241" s="16" t="s">
        <v>11216</v>
      </c>
      <c r="F8241" s="16" t="s">
        <v>28</v>
      </c>
      <c r="G8241" s="16" t="s">
        <v>19</v>
      </c>
      <c r="H8241" s="16" t="s">
        <v>11217</v>
      </c>
      <c r="I8241" s="16" t="s">
        <v>11220</v>
      </c>
      <c r="J8241" s="16" t="s">
        <v>2901</v>
      </c>
      <c r="K8241" s="20">
        <v>10</v>
      </c>
      <c r="L8241" s="21">
        <v>41876</v>
      </c>
      <c r="M8241" s="21">
        <v>41876</v>
      </c>
      <c r="N8241" s="16" t="s">
        <v>73</v>
      </c>
      <c r="O8241" s="16" t="s">
        <v>22</v>
      </c>
    </row>
    <row r="8242" spans="1:15">
      <c r="A8242" s="18" t="s">
        <v>15743</v>
      </c>
      <c r="B8242" s="16" t="s">
        <v>15744</v>
      </c>
      <c r="C8242" s="19">
        <v>45804.369386574101</v>
      </c>
      <c r="D8242" s="16" t="s">
        <v>15745</v>
      </c>
      <c r="E8242" s="16" t="s">
        <v>15746</v>
      </c>
      <c r="F8242" s="16" t="s">
        <v>411</v>
      </c>
      <c r="G8242" s="16" t="s">
        <v>19</v>
      </c>
      <c r="H8242" s="16" t="s">
        <v>15747</v>
      </c>
      <c r="I8242" s="16" t="s">
        <v>6212</v>
      </c>
      <c r="J8242" s="16" t="s">
        <v>2901</v>
      </c>
      <c r="K8242" s="20">
        <v>50.5</v>
      </c>
      <c r="L8242" s="21">
        <v>40640</v>
      </c>
      <c r="M8242" s="21">
        <v>40421</v>
      </c>
      <c r="N8242" s="16" t="s">
        <v>19</v>
      </c>
      <c r="O8242" s="16" t="s">
        <v>22</v>
      </c>
    </row>
    <row r="8243" spans="1:15">
      <c r="A8243" s="18" t="s">
        <v>32579</v>
      </c>
      <c r="B8243" s="16" t="s">
        <v>32580</v>
      </c>
      <c r="C8243" s="19">
        <v>45259.597581018497</v>
      </c>
      <c r="D8243" s="16" t="s">
        <v>32581</v>
      </c>
      <c r="E8243" s="16" t="s">
        <v>32582</v>
      </c>
      <c r="F8243" s="16" t="s">
        <v>28</v>
      </c>
      <c r="G8243" s="16" t="s">
        <v>19</v>
      </c>
      <c r="H8243" s="16" t="s">
        <v>32583</v>
      </c>
      <c r="I8243" s="16" t="s">
        <v>490</v>
      </c>
      <c r="J8243" s="16" t="s">
        <v>2901</v>
      </c>
      <c r="K8243" s="20">
        <v>370</v>
      </c>
      <c r="L8243" s="21">
        <v>42033</v>
      </c>
      <c r="M8243" s="21">
        <v>42033</v>
      </c>
      <c r="N8243" s="16" t="s">
        <v>19</v>
      </c>
      <c r="O8243" s="16" t="s">
        <v>22</v>
      </c>
    </row>
    <row r="8244" spans="1:15">
      <c r="A8244" s="18" t="s">
        <v>32584</v>
      </c>
      <c r="B8244" s="16" t="s">
        <v>32585</v>
      </c>
      <c r="C8244" s="19">
        <v>45967.434502314798</v>
      </c>
      <c r="D8244" s="16" t="s">
        <v>32586</v>
      </c>
      <c r="E8244" s="16" t="s">
        <v>32587</v>
      </c>
      <c r="F8244" s="16" t="s">
        <v>28</v>
      </c>
      <c r="G8244" s="16" t="s">
        <v>19</v>
      </c>
      <c r="H8244" s="16" t="s">
        <v>32589</v>
      </c>
      <c r="I8244" s="16" t="s">
        <v>32588</v>
      </c>
      <c r="J8244" s="16" t="s">
        <v>2901</v>
      </c>
      <c r="K8244" s="20">
        <v>50</v>
      </c>
      <c r="L8244" s="21">
        <v>44081</v>
      </c>
      <c r="M8244" s="21">
        <v>43899</v>
      </c>
      <c r="N8244" s="16" t="s">
        <v>19</v>
      </c>
      <c r="O8244" s="16" t="s">
        <v>22</v>
      </c>
    </row>
    <row r="8245" spans="1:15">
      <c r="A8245" s="18" t="s">
        <v>11221</v>
      </c>
      <c r="B8245" s="16" t="s">
        <v>11222</v>
      </c>
      <c r="C8245" s="19">
        <v>41620.730798611097</v>
      </c>
      <c r="D8245" s="16" t="s">
        <v>11223</v>
      </c>
      <c r="E8245" s="16" t="s">
        <v>11224</v>
      </c>
      <c r="F8245" s="16" t="s">
        <v>2958</v>
      </c>
      <c r="G8245" s="16" t="s">
        <v>19</v>
      </c>
      <c r="H8245" s="16" t="s">
        <v>11225</v>
      </c>
      <c r="I8245" s="16" t="s">
        <v>6163</v>
      </c>
      <c r="J8245" s="16" t="s">
        <v>2901</v>
      </c>
      <c r="K8245" s="20">
        <v>10</v>
      </c>
      <c r="L8245" s="21">
        <v>41313</v>
      </c>
      <c r="M8245" s="21">
        <v>41313</v>
      </c>
      <c r="N8245" s="16"/>
      <c r="O8245" s="16" t="s">
        <v>22</v>
      </c>
    </row>
    <row r="8246" spans="1:15">
      <c r="A8246" s="18" t="s">
        <v>11226</v>
      </c>
      <c r="B8246" s="16" t="s">
        <v>11227</v>
      </c>
      <c r="C8246" s="19">
        <v>41949.424143518503</v>
      </c>
      <c r="D8246" s="16" t="s">
        <v>11223</v>
      </c>
      <c r="E8246" s="16" t="s">
        <v>11224</v>
      </c>
      <c r="F8246" s="16" t="s">
        <v>2958</v>
      </c>
      <c r="G8246" s="16" t="s">
        <v>19</v>
      </c>
      <c r="H8246" s="16" t="s">
        <v>11225</v>
      </c>
      <c r="I8246" s="16" t="s">
        <v>6163</v>
      </c>
      <c r="J8246" s="16" t="s">
        <v>2901</v>
      </c>
      <c r="K8246" s="20">
        <v>10</v>
      </c>
      <c r="L8246" s="21">
        <v>41313</v>
      </c>
      <c r="M8246" s="21">
        <v>41313</v>
      </c>
      <c r="N8246" s="16"/>
      <c r="O8246" s="16" t="s">
        <v>22</v>
      </c>
    </row>
    <row r="8247" spans="1:15">
      <c r="A8247" s="18" t="s">
        <v>11228</v>
      </c>
      <c r="B8247" s="16" t="s">
        <v>11229</v>
      </c>
      <c r="C8247" s="19">
        <v>41949.438055555598</v>
      </c>
      <c r="D8247" s="16" t="s">
        <v>11223</v>
      </c>
      <c r="E8247" s="16" t="s">
        <v>11224</v>
      </c>
      <c r="F8247" s="16" t="s">
        <v>2958</v>
      </c>
      <c r="G8247" s="16" t="s">
        <v>19</v>
      </c>
      <c r="H8247" s="16" t="s">
        <v>11225</v>
      </c>
      <c r="I8247" s="16" t="s">
        <v>6163</v>
      </c>
      <c r="J8247" s="16" t="s">
        <v>2901</v>
      </c>
      <c r="K8247" s="20">
        <v>10</v>
      </c>
      <c r="L8247" s="21">
        <v>41313</v>
      </c>
      <c r="M8247" s="21">
        <v>41313</v>
      </c>
      <c r="N8247" s="16"/>
      <c r="O8247" s="16" t="s">
        <v>22</v>
      </c>
    </row>
    <row r="8248" spans="1:15">
      <c r="A8248" s="18" t="s">
        <v>11230</v>
      </c>
      <c r="B8248" s="16" t="s">
        <v>11231</v>
      </c>
      <c r="C8248" s="19">
        <v>41409.592870370398</v>
      </c>
      <c r="D8248" s="16" t="s">
        <v>11223</v>
      </c>
      <c r="E8248" s="16" t="s">
        <v>11224</v>
      </c>
      <c r="F8248" s="16" t="s">
        <v>2958</v>
      </c>
      <c r="G8248" s="16" t="s">
        <v>19</v>
      </c>
      <c r="H8248" s="16" t="s">
        <v>11225</v>
      </c>
      <c r="I8248" s="16" t="s">
        <v>6163</v>
      </c>
      <c r="J8248" s="16" t="s">
        <v>2901</v>
      </c>
      <c r="K8248" s="20">
        <v>10</v>
      </c>
      <c r="L8248" s="21">
        <v>41313</v>
      </c>
      <c r="M8248" s="21">
        <v>41313</v>
      </c>
      <c r="N8248" s="16"/>
      <c r="O8248" s="16" t="s">
        <v>22</v>
      </c>
    </row>
    <row r="8249" spans="1:15">
      <c r="A8249" s="18" t="s">
        <v>11232</v>
      </c>
      <c r="B8249" s="16" t="s">
        <v>11233</v>
      </c>
      <c r="C8249" s="19">
        <v>41624.635532407403</v>
      </c>
      <c r="D8249" s="16" t="s">
        <v>11234</v>
      </c>
      <c r="E8249" s="16" t="s">
        <v>11235</v>
      </c>
      <c r="F8249" s="16" t="s">
        <v>2958</v>
      </c>
      <c r="G8249" s="16" t="s">
        <v>19</v>
      </c>
      <c r="H8249" s="16" t="s">
        <v>11236</v>
      </c>
      <c r="I8249" s="16" t="s">
        <v>924</v>
      </c>
      <c r="J8249" s="16" t="s">
        <v>2901</v>
      </c>
      <c r="K8249" s="20">
        <v>5</v>
      </c>
      <c r="L8249" s="21">
        <v>41452</v>
      </c>
      <c r="M8249" s="21">
        <v>41452</v>
      </c>
      <c r="N8249" s="16"/>
      <c r="O8249" s="16" t="s">
        <v>22</v>
      </c>
    </row>
    <row r="8250" spans="1:15">
      <c r="A8250" s="18" t="s">
        <v>32590</v>
      </c>
      <c r="B8250" s="16" t="s">
        <v>32591</v>
      </c>
      <c r="C8250" s="19">
        <v>45798.456689814797</v>
      </c>
      <c r="D8250" s="16" t="s">
        <v>32592</v>
      </c>
      <c r="E8250" s="16" t="s">
        <v>32593</v>
      </c>
      <c r="F8250" s="16" t="s">
        <v>28</v>
      </c>
      <c r="G8250" s="16" t="s">
        <v>73</v>
      </c>
      <c r="H8250" s="16" t="s">
        <v>32594</v>
      </c>
      <c r="I8250" s="16" t="s">
        <v>984</v>
      </c>
      <c r="J8250" s="16" t="s">
        <v>2901</v>
      </c>
      <c r="K8250" s="20">
        <v>9.6750000000000007</v>
      </c>
      <c r="L8250" s="21">
        <v>40324</v>
      </c>
      <c r="M8250" s="21">
        <v>40324</v>
      </c>
      <c r="N8250" s="16" t="s">
        <v>73</v>
      </c>
      <c r="O8250" s="16" t="s">
        <v>22</v>
      </c>
    </row>
    <row r="8251" spans="1:15">
      <c r="A8251" s="18" t="s">
        <v>32595</v>
      </c>
      <c r="B8251" s="16" t="s">
        <v>32596</v>
      </c>
      <c r="C8251" s="19">
        <v>45958.686863425901</v>
      </c>
      <c r="D8251" s="16" t="s">
        <v>32597</v>
      </c>
      <c r="E8251" s="16" t="s">
        <v>32598</v>
      </c>
      <c r="F8251" s="16" t="s">
        <v>689</v>
      </c>
      <c r="G8251" s="16" t="s">
        <v>19</v>
      </c>
      <c r="H8251" s="16" t="s">
        <v>32600</v>
      </c>
      <c r="I8251" s="16" t="s">
        <v>32599</v>
      </c>
      <c r="J8251" s="16" t="s">
        <v>2901</v>
      </c>
      <c r="K8251" s="20">
        <v>102.6</v>
      </c>
      <c r="L8251" s="21">
        <v>41712</v>
      </c>
      <c r="M8251" s="21">
        <v>41361</v>
      </c>
      <c r="N8251" s="16" t="s">
        <v>19</v>
      </c>
      <c r="O8251" s="16" t="s">
        <v>22</v>
      </c>
    </row>
    <row r="8252" spans="1:15">
      <c r="A8252" s="18" t="s">
        <v>32601</v>
      </c>
      <c r="B8252" s="16" t="s">
        <v>32602</v>
      </c>
      <c r="C8252" s="19">
        <v>45979.7036689815</v>
      </c>
      <c r="D8252" s="16" t="s">
        <v>32603</v>
      </c>
      <c r="E8252" s="16" t="s">
        <v>32604</v>
      </c>
      <c r="F8252" s="16" t="s">
        <v>689</v>
      </c>
      <c r="G8252" s="16" t="s">
        <v>19</v>
      </c>
      <c r="H8252" s="16" t="s">
        <v>32605</v>
      </c>
      <c r="I8252" s="16" t="s">
        <v>6117</v>
      </c>
      <c r="J8252" s="16" t="s">
        <v>2901</v>
      </c>
      <c r="K8252" s="20">
        <v>250</v>
      </c>
      <c r="L8252" s="21">
        <v>41844</v>
      </c>
      <c r="M8252" s="21">
        <v>41815</v>
      </c>
      <c r="N8252" s="16" t="s">
        <v>19</v>
      </c>
      <c r="O8252" s="16" t="s">
        <v>22</v>
      </c>
    </row>
    <row r="8253" spans="1:15">
      <c r="A8253" s="18" t="s">
        <v>24953</v>
      </c>
      <c r="B8253" s="16" t="s">
        <v>24954</v>
      </c>
      <c r="C8253" s="19">
        <v>45714.439062500001</v>
      </c>
      <c r="D8253" s="16" t="s">
        <v>24955</v>
      </c>
      <c r="E8253" s="16" t="s">
        <v>24956</v>
      </c>
      <c r="F8253" s="16" t="s">
        <v>24957</v>
      </c>
      <c r="G8253" s="16" t="s">
        <v>19</v>
      </c>
      <c r="H8253" s="16" t="s">
        <v>24958</v>
      </c>
      <c r="I8253" s="16" t="s">
        <v>1975</v>
      </c>
      <c r="J8253" s="16" t="s">
        <v>2901</v>
      </c>
      <c r="K8253" s="20">
        <v>40</v>
      </c>
      <c r="L8253" s="21">
        <v>44008</v>
      </c>
      <c r="M8253" s="21">
        <v>43413</v>
      </c>
      <c r="N8253" s="16" t="s">
        <v>19</v>
      </c>
      <c r="O8253" s="16" t="s">
        <v>22</v>
      </c>
    </row>
    <row r="8254" spans="1:15">
      <c r="A8254" s="18" t="s">
        <v>22721</v>
      </c>
      <c r="B8254" s="16" t="s">
        <v>22722</v>
      </c>
      <c r="C8254" s="19">
        <v>46003.653275463003</v>
      </c>
      <c r="D8254" s="16" t="s">
        <v>22723</v>
      </c>
      <c r="E8254" s="16" t="s">
        <v>22724</v>
      </c>
      <c r="F8254" s="16" t="s">
        <v>784</v>
      </c>
      <c r="G8254" s="16" t="s">
        <v>19</v>
      </c>
      <c r="H8254" s="16" t="s">
        <v>22725</v>
      </c>
      <c r="I8254" s="16" t="s">
        <v>1540</v>
      </c>
      <c r="J8254" s="16" t="s">
        <v>2901</v>
      </c>
      <c r="K8254" s="20">
        <v>175</v>
      </c>
      <c r="L8254" s="21">
        <v>43754</v>
      </c>
      <c r="M8254" s="21">
        <v>43530</v>
      </c>
      <c r="N8254" s="16" t="s">
        <v>19</v>
      </c>
      <c r="O8254" s="16" t="s">
        <v>22</v>
      </c>
    </row>
    <row r="8255" spans="1:15">
      <c r="A8255" s="18" t="s">
        <v>27500</v>
      </c>
      <c r="B8255" s="16" t="s">
        <v>27501</v>
      </c>
      <c r="C8255" s="19">
        <v>46003.648356481499</v>
      </c>
      <c r="D8255" s="16" t="s">
        <v>22723</v>
      </c>
      <c r="E8255" s="16" t="s">
        <v>22724</v>
      </c>
      <c r="F8255" s="16" t="s">
        <v>784</v>
      </c>
      <c r="G8255" s="16" t="s">
        <v>19</v>
      </c>
      <c r="H8255" s="16" t="s">
        <v>27502</v>
      </c>
      <c r="I8255" s="16" t="s">
        <v>1540</v>
      </c>
      <c r="J8255" s="16" t="s">
        <v>2901</v>
      </c>
      <c r="K8255" s="20">
        <v>60</v>
      </c>
      <c r="L8255" s="21">
        <v>43200</v>
      </c>
      <c r="M8255" s="21">
        <v>43076</v>
      </c>
      <c r="N8255" s="16" t="s">
        <v>19</v>
      </c>
      <c r="O8255" s="16" t="s">
        <v>22</v>
      </c>
    </row>
    <row r="8256" spans="1:15">
      <c r="A8256" s="18" t="s">
        <v>11237</v>
      </c>
      <c r="B8256" s="16" t="s">
        <v>11238</v>
      </c>
      <c r="C8256" s="19">
        <v>45810.458402777796</v>
      </c>
      <c r="D8256" s="16" t="s">
        <v>11239</v>
      </c>
      <c r="E8256" s="16" t="s">
        <v>11240</v>
      </c>
      <c r="F8256" s="16" t="s">
        <v>784</v>
      </c>
      <c r="G8256" s="16" t="s">
        <v>73</v>
      </c>
      <c r="H8256" s="16" t="s">
        <v>11241</v>
      </c>
      <c r="I8256" s="16" t="s">
        <v>990</v>
      </c>
      <c r="J8256" s="16" t="s">
        <v>2901</v>
      </c>
      <c r="K8256" s="20">
        <v>10</v>
      </c>
      <c r="L8256" s="21">
        <v>40725</v>
      </c>
      <c r="M8256" s="21">
        <v>40725</v>
      </c>
      <c r="N8256" s="16"/>
      <c r="O8256" s="16" t="s">
        <v>22</v>
      </c>
    </row>
    <row r="8257" spans="1:15">
      <c r="A8257" s="18" t="s">
        <v>12025</v>
      </c>
      <c r="B8257" s="16" t="s">
        <v>12026</v>
      </c>
      <c r="C8257" s="19">
        <v>45639.540532407402</v>
      </c>
      <c r="D8257" s="16" t="s">
        <v>12027</v>
      </c>
      <c r="E8257" s="16" t="s">
        <v>12028</v>
      </c>
      <c r="F8257" s="16" t="s">
        <v>663</v>
      </c>
      <c r="G8257" s="16" t="s">
        <v>73</v>
      </c>
      <c r="H8257" s="16" t="s">
        <v>12029</v>
      </c>
      <c r="I8257" s="16" t="s">
        <v>1226</v>
      </c>
      <c r="J8257" s="16" t="s">
        <v>2901</v>
      </c>
      <c r="K8257" s="20">
        <v>9.1999999999999993</v>
      </c>
      <c r="L8257" s="21">
        <v>41295</v>
      </c>
      <c r="M8257" s="21">
        <v>41295</v>
      </c>
      <c r="N8257" s="16" t="s">
        <v>73</v>
      </c>
      <c r="O8257" s="16" t="s">
        <v>22</v>
      </c>
    </row>
    <row r="8258" spans="1:15">
      <c r="A8258" s="18" t="s">
        <v>32623</v>
      </c>
      <c r="B8258" s="16" t="s">
        <v>32624</v>
      </c>
      <c r="C8258" s="19">
        <v>45798.526157407403</v>
      </c>
      <c r="D8258" s="16" t="s">
        <v>32625</v>
      </c>
      <c r="E8258" s="16" t="s">
        <v>32626</v>
      </c>
      <c r="F8258" s="16" t="s">
        <v>32627</v>
      </c>
      <c r="G8258" s="16" t="s">
        <v>19</v>
      </c>
      <c r="H8258" s="16" t="s">
        <v>32628</v>
      </c>
      <c r="I8258" s="16" t="s">
        <v>7583</v>
      </c>
      <c r="J8258" s="16" t="s">
        <v>2901</v>
      </c>
      <c r="K8258" s="20">
        <v>6</v>
      </c>
      <c r="L8258" s="21">
        <v>41075</v>
      </c>
      <c r="M8258" s="21">
        <v>41075</v>
      </c>
      <c r="N8258" s="16"/>
      <c r="O8258" s="16" t="s">
        <v>22</v>
      </c>
    </row>
    <row r="8259" spans="1:15">
      <c r="A8259" s="18" t="s">
        <v>11242</v>
      </c>
      <c r="B8259" s="16" t="s">
        <v>11243</v>
      </c>
      <c r="C8259" s="19">
        <v>45572.472337963001</v>
      </c>
      <c r="D8259" s="16" t="s">
        <v>11244</v>
      </c>
      <c r="E8259" s="16" t="s">
        <v>11245</v>
      </c>
      <c r="F8259" s="16" t="s">
        <v>784</v>
      </c>
      <c r="G8259" s="16" t="s">
        <v>73</v>
      </c>
      <c r="H8259" s="16" t="s">
        <v>11246</v>
      </c>
      <c r="I8259" s="16" t="s">
        <v>718</v>
      </c>
      <c r="J8259" s="16" t="s">
        <v>2901</v>
      </c>
      <c r="K8259" s="20">
        <v>10</v>
      </c>
      <c r="L8259" s="21">
        <v>40988</v>
      </c>
      <c r="M8259" s="21">
        <v>40988</v>
      </c>
      <c r="N8259" s="16"/>
      <c r="O8259" s="16" t="s">
        <v>22</v>
      </c>
    </row>
    <row r="8260" spans="1:15">
      <c r="A8260" s="18" t="s">
        <v>23126</v>
      </c>
      <c r="B8260" s="16" t="s">
        <v>23127</v>
      </c>
      <c r="C8260" s="19">
        <v>45812.610347222202</v>
      </c>
      <c r="D8260" s="16" t="s">
        <v>11244</v>
      </c>
      <c r="E8260" s="16" t="s">
        <v>11245</v>
      </c>
      <c r="F8260" s="16" t="s">
        <v>784</v>
      </c>
      <c r="G8260" s="16" t="s">
        <v>73</v>
      </c>
      <c r="H8260" s="16" t="s">
        <v>23128</v>
      </c>
      <c r="I8260" s="16" t="s">
        <v>718</v>
      </c>
      <c r="J8260" s="16" t="s">
        <v>2901</v>
      </c>
      <c r="K8260" s="20">
        <v>20</v>
      </c>
      <c r="L8260" s="21">
        <v>42451</v>
      </c>
      <c r="M8260" s="21">
        <v>42265</v>
      </c>
      <c r="N8260" s="16" t="s">
        <v>19</v>
      </c>
      <c r="O8260" s="16" t="s">
        <v>22</v>
      </c>
    </row>
    <row r="8261" spans="1:15">
      <c r="A8261" s="18" t="s">
        <v>29099</v>
      </c>
      <c r="B8261" s="16" t="s">
        <v>29100</v>
      </c>
      <c r="C8261" s="19">
        <v>45481.723946759303</v>
      </c>
      <c r="D8261" s="16" t="s">
        <v>11244</v>
      </c>
      <c r="E8261" s="16" t="s">
        <v>11245</v>
      </c>
      <c r="F8261" s="16" t="s">
        <v>784</v>
      </c>
      <c r="G8261" s="16" t="s">
        <v>73</v>
      </c>
      <c r="H8261" s="16" t="s">
        <v>29101</v>
      </c>
      <c r="I8261" s="16" t="s">
        <v>7993</v>
      </c>
      <c r="J8261" s="16" t="s">
        <v>2901</v>
      </c>
      <c r="K8261" s="20">
        <v>51</v>
      </c>
      <c r="L8261" s="21">
        <v>42019</v>
      </c>
      <c r="M8261" s="21">
        <v>41787</v>
      </c>
      <c r="N8261" s="16" t="s">
        <v>19</v>
      </c>
      <c r="O8261" s="16" t="s">
        <v>22</v>
      </c>
    </row>
    <row r="8262" spans="1:15">
      <c r="A8262" s="18" t="s">
        <v>18758</v>
      </c>
      <c r="B8262" s="16" t="s">
        <v>18759</v>
      </c>
      <c r="C8262" s="19">
        <v>45798.436203703699</v>
      </c>
      <c r="D8262" s="16" t="s">
        <v>18760</v>
      </c>
      <c r="E8262" s="16" t="s">
        <v>18761</v>
      </c>
      <c r="F8262" s="16" t="s">
        <v>784</v>
      </c>
      <c r="G8262" s="16" t="s">
        <v>73</v>
      </c>
      <c r="H8262" s="16" t="s">
        <v>18762</v>
      </c>
      <c r="I8262" s="16" t="s">
        <v>1250</v>
      </c>
      <c r="J8262" s="16" t="s">
        <v>2901</v>
      </c>
      <c r="K8262" s="20">
        <v>4.95</v>
      </c>
      <c r="L8262" s="21">
        <v>40465</v>
      </c>
      <c r="M8262" s="21">
        <v>40465</v>
      </c>
      <c r="N8262" s="16"/>
      <c r="O8262" s="16" t="s">
        <v>22</v>
      </c>
    </row>
    <row r="8263" spans="1:15">
      <c r="A8263" s="18" t="s">
        <v>15889</v>
      </c>
      <c r="B8263" s="16" t="s">
        <v>15890</v>
      </c>
      <c r="C8263" s="19">
        <v>45979.448831018497</v>
      </c>
      <c r="D8263" s="16" t="s">
        <v>15891</v>
      </c>
      <c r="E8263" s="16" t="s">
        <v>15892</v>
      </c>
      <c r="F8263" s="16" t="s">
        <v>784</v>
      </c>
      <c r="G8263" s="16" t="s">
        <v>73</v>
      </c>
      <c r="H8263" s="16" t="s">
        <v>15893</v>
      </c>
      <c r="I8263" s="16" t="s">
        <v>871</v>
      </c>
      <c r="J8263" s="16" t="s">
        <v>2901</v>
      </c>
      <c r="K8263" s="20">
        <v>70</v>
      </c>
      <c r="L8263" s="21">
        <v>42055</v>
      </c>
      <c r="M8263" s="21">
        <v>41907</v>
      </c>
      <c r="N8263" s="16" t="s">
        <v>19</v>
      </c>
      <c r="O8263" s="16" t="s">
        <v>22</v>
      </c>
    </row>
    <row r="8264" spans="1:15">
      <c r="A8264" s="18" t="s">
        <v>32629</v>
      </c>
      <c r="B8264" s="16" t="s">
        <v>32630</v>
      </c>
      <c r="C8264" s="19">
        <v>45798.454166666699</v>
      </c>
      <c r="D8264" s="16" t="s">
        <v>15891</v>
      </c>
      <c r="E8264" s="16" t="s">
        <v>15892</v>
      </c>
      <c r="F8264" s="16" t="s">
        <v>784</v>
      </c>
      <c r="G8264" s="16" t="s">
        <v>73</v>
      </c>
      <c r="H8264" s="16" t="s">
        <v>32631</v>
      </c>
      <c r="I8264" s="16" t="s">
        <v>18123</v>
      </c>
      <c r="J8264" s="16" t="s">
        <v>2901</v>
      </c>
      <c r="K8264" s="20">
        <v>4.8499999999999996</v>
      </c>
      <c r="L8264" s="21">
        <v>39749</v>
      </c>
      <c r="M8264" s="21">
        <v>39749</v>
      </c>
      <c r="N8264" s="16"/>
      <c r="O8264" s="16" t="s">
        <v>22</v>
      </c>
    </row>
    <row r="8265" spans="1:15">
      <c r="A8265" s="18" t="s">
        <v>12617</v>
      </c>
      <c r="B8265" s="16" t="s">
        <v>12618</v>
      </c>
      <c r="C8265" s="19">
        <v>46045.621331018498</v>
      </c>
      <c r="D8265" s="16" t="s">
        <v>12619</v>
      </c>
      <c r="E8265" s="16" t="s">
        <v>12620</v>
      </c>
      <c r="F8265" s="16" t="s">
        <v>1232</v>
      </c>
      <c r="G8265" s="16" t="s">
        <v>19</v>
      </c>
      <c r="H8265" s="16" t="s">
        <v>12621</v>
      </c>
      <c r="I8265" s="16" t="s">
        <v>533</v>
      </c>
      <c r="J8265" s="16" t="s">
        <v>2901</v>
      </c>
      <c r="K8265" s="20">
        <v>200</v>
      </c>
      <c r="L8265" s="21">
        <v>43585</v>
      </c>
      <c r="M8265" s="21">
        <v>43480</v>
      </c>
      <c r="N8265" s="16" t="s">
        <v>19</v>
      </c>
      <c r="O8265" s="16" t="s">
        <v>22</v>
      </c>
    </row>
    <row r="8266" spans="1:15">
      <c r="A8266" s="18" t="s">
        <v>27919</v>
      </c>
      <c r="B8266" s="16" t="s">
        <v>27920</v>
      </c>
      <c r="C8266" s="19">
        <v>45828.429108796299</v>
      </c>
      <c r="D8266" s="16" t="s">
        <v>12619</v>
      </c>
      <c r="E8266" s="16" t="s">
        <v>12620</v>
      </c>
      <c r="F8266" s="16" t="s">
        <v>1232</v>
      </c>
      <c r="G8266" s="16" t="s">
        <v>19</v>
      </c>
      <c r="H8266" s="16" t="s">
        <v>27921</v>
      </c>
      <c r="I8266" s="16" t="s">
        <v>533</v>
      </c>
      <c r="J8266" s="16" t="s">
        <v>2901</v>
      </c>
      <c r="K8266" s="20">
        <v>85</v>
      </c>
      <c r="L8266" s="21">
        <v>43585</v>
      </c>
      <c r="M8266" s="21">
        <v>43480</v>
      </c>
      <c r="N8266" s="16" t="s">
        <v>19</v>
      </c>
      <c r="O8266" s="16" t="s">
        <v>22</v>
      </c>
    </row>
    <row r="8267" spans="1:15">
      <c r="A8267" s="18" t="s">
        <v>12061</v>
      </c>
      <c r="B8267" s="16" t="s">
        <v>12062</v>
      </c>
      <c r="C8267" s="19">
        <v>45810.438831018502</v>
      </c>
      <c r="D8267" s="16" t="s">
        <v>12063</v>
      </c>
      <c r="E8267" s="16" t="s">
        <v>12064</v>
      </c>
      <c r="F8267" s="16" t="s">
        <v>663</v>
      </c>
      <c r="G8267" s="16" t="s">
        <v>19</v>
      </c>
      <c r="H8267" s="16" t="s">
        <v>12065</v>
      </c>
      <c r="I8267" s="16" t="s">
        <v>1278</v>
      </c>
      <c r="J8267" s="16" t="s">
        <v>2901</v>
      </c>
      <c r="K8267" s="20">
        <v>88</v>
      </c>
      <c r="L8267" s="21">
        <v>44609</v>
      </c>
      <c r="M8267" s="21">
        <v>44510</v>
      </c>
      <c r="N8267" s="16" t="s">
        <v>19</v>
      </c>
      <c r="O8267" s="16" t="s">
        <v>22</v>
      </c>
    </row>
    <row r="8268" spans="1:15">
      <c r="A8268" s="18" t="s">
        <v>13053</v>
      </c>
      <c r="B8268" s="16" t="s">
        <v>13054</v>
      </c>
      <c r="C8268" s="19">
        <v>45930.706689814797</v>
      </c>
      <c r="D8268" s="16" t="s">
        <v>12063</v>
      </c>
      <c r="E8268" s="16" t="s">
        <v>12064</v>
      </c>
      <c r="F8268" s="16" t="s">
        <v>663</v>
      </c>
      <c r="G8268" s="16" t="s">
        <v>19</v>
      </c>
      <c r="H8268" s="16" t="s">
        <v>13055</v>
      </c>
      <c r="I8268" s="16" t="s">
        <v>1086</v>
      </c>
      <c r="J8268" s="16" t="s">
        <v>2901</v>
      </c>
      <c r="K8268" s="20">
        <v>12</v>
      </c>
      <c r="L8268" s="21">
        <v>40352</v>
      </c>
      <c r="M8268" s="21">
        <v>40352</v>
      </c>
      <c r="N8268" s="16" t="s">
        <v>19</v>
      </c>
      <c r="O8268" s="16" t="s">
        <v>22</v>
      </c>
    </row>
    <row r="8269" spans="1:15">
      <c r="A8269" s="18" t="s">
        <v>26821</v>
      </c>
      <c r="B8269" s="16" t="s">
        <v>26822</v>
      </c>
      <c r="C8269" s="19">
        <v>46049.4399305556</v>
      </c>
      <c r="D8269" s="16" t="s">
        <v>12063</v>
      </c>
      <c r="E8269" s="16" t="s">
        <v>12064</v>
      </c>
      <c r="F8269" s="16" t="s">
        <v>663</v>
      </c>
      <c r="G8269" s="16" t="s">
        <v>19</v>
      </c>
      <c r="H8269" s="16" t="s">
        <v>26823</v>
      </c>
      <c r="I8269" s="16" t="s">
        <v>1278</v>
      </c>
      <c r="J8269" s="16" t="s">
        <v>2901</v>
      </c>
      <c r="K8269" s="20">
        <v>42</v>
      </c>
      <c r="L8269" s="21">
        <v>45944</v>
      </c>
      <c r="M8269" s="21">
        <v>45433</v>
      </c>
      <c r="N8269" s="16" t="s">
        <v>19</v>
      </c>
      <c r="O8269" s="16" t="s">
        <v>22</v>
      </c>
    </row>
    <row r="8270" spans="1:15">
      <c r="A8270" s="18" t="s">
        <v>4507</v>
      </c>
      <c r="B8270" s="16" t="s">
        <v>4508</v>
      </c>
      <c r="C8270" s="19">
        <v>43886.4609375</v>
      </c>
      <c r="D8270" s="16" t="s">
        <v>4509</v>
      </c>
      <c r="E8270" s="16" t="s">
        <v>4510</v>
      </c>
      <c r="F8270" s="16" t="s">
        <v>663</v>
      </c>
      <c r="G8270" s="16" t="s">
        <v>73</v>
      </c>
      <c r="H8270" s="16" t="s">
        <v>4511</v>
      </c>
      <c r="I8270" s="16" t="s">
        <v>4104</v>
      </c>
      <c r="J8270" s="16" t="s">
        <v>2901</v>
      </c>
      <c r="K8270" s="20">
        <v>2.5</v>
      </c>
      <c r="L8270" s="21">
        <v>40932</v>
      </c>
      <c r="M8270" s="21">
        <v>40932</v>
      </c>
      <c r="N8270" s="16"/>
      <c r="O8270" s="16" t="s">
        <v>22</v>
      </c>
    </row>
    <row r="8271" spans="1:15">
      <c r="A8271" s="18" t="s">
        <v>8587</v>
      </c>
      <c r="B8271" s="16" t="s">
        <v>8588</v>
      </c>
      <c r="C8271" s="19">
        <v>43886.461087962998</v>
      </c>
      <c r="D8271" s="16" t="s">
        <v>4509</v>
      </c>
      <c r="E8271" s="16" t="s">
        <v>4510</v>
      </c>
      <c r="F8271" s="16" t="s">
        <v>663</v>
      </c>
      <c r="G8271" s="16" t="s">
        <v>73</v>
      </c>
      <c r="H8271" s="16" t="s">
        <v>8589</v>
      </c>
      <c r="I8271" s="16" t="s">
        <v>46</v>
      </c>
      <c r="J8271" s="16" t="s">
        <v>2901</v>
      </c>
      <c r="K8271" s="20">
        <v>7</v>
      </c>
      <c r="L8271" s="21">
        <v>41186</v>
      </c>
      <c r="M8271" s="21">
        <v>41186</v>
      </c>
      <c r="N8271" s="16"/>
      <c r="O8271" s="16" t="s">
        <v>22</v>
      </c>
    </row>
    <row r="8272" spans="1:15">
      <c r="A8272" s="18" t="s">
        <v>18723</v>
      </c>
      <c r="B8272" s="16" t="s">
        <v>18724</v>
      </c>
      <c r="C8272" s="19">
        <v>45985.544502314799</v>
      </c>
      <c r="D8272" s="16" t="s">
        <v>4509</v>
      </c>
      <c r="E8272" s="16" t="s">
        <v>4510</v>
      </c>
      <c r="F8272" s="16" t="s">
        <v>663</v>
      </c>
      <c r="G8272" s="16" t="s">
        <v>73</v>
      </c>
      <c r="H8272" s="16" t="s">
        <v>18725</v>
      </c>
      <c r="I8272" s="16" t="s">
        <v>46</v>
      </c>
      <c r="J8272" s="16" t="s">
        <v>2901</v>
      </c>
      <c r="K8272" s="20">
        <v>24.565000000000001</v>
      </c>
      <c r="L8272" s="21">
        <v>42471</v>
      </c>
      <c r="M8272" s="21">
        <v>42270</v>
      </c>
      <c r="N8272" s="16" t="s">
        <v>19</v>
      </c>
      <c r="O8272" s="16" t="s">
        <v>22</v>
      </c>
    </row>
    <row r="8273" spans="1:15">
      <c r="A8273" s="18" t="s">
        <v>22710</v>
      </c>
      <c r="B8273" s="16" t="s">
        <v>22711</v>
      </c>
      <c r="C8273" s="19">
        <v>45995.481284722198</v>
      </c>
      <c r="D8273" s="16" t="s">
        <v>4509</v>
      </c>
      <c r="E8273" s="16" t="s">
        <v>4510</v>
      </c>
      <c r="F8273" s="16" t="s">
        <v>663</v>
      </c>
      <c r="G8273" s="16" t="s">
        <v>73</v>
      </c>
      <c r="H8273" s="16" t="s">
        <v>22712</v>
      </c>
      <c r="I8273" s="16" t="s">
        <v>1119</v>
      </c>
      <c r="J8273" s="16" t="s">
        <v>2901</v>
      </c>
      <c r="K8273" s="20">
        <v>77</v>
      </c>
      <c r="L8273" s="21">
        <v>42471</v>
      </c>
      <c r="M8273" s="21">
        <v>42270</v>
      </c>
      <c r="N8273" s="16" t="s">
        <v>19</v>
      </c>
      <c r="O8273" s="16" t="s">
        <v>22</v>
      </c>
    </row>
    <row r="8274" spans="1:15">
      <c r="A8274" s="18" t="s">
        <v>22726</v>
      </c>
      <c r="B8274" s="16" t="s">
        <v>22727</v>
      </c>
      <c r="C8274" s="19">
        <v>45985.562986111101</v>
      </c>
      <c r="D8274" s="16" t="s">
        <v>4509</v>
      </c>
      <c r="E8274" s="16" t="s">
        <v>4510</v>
      </c>
      <c r="F8274" s="16" t="s">
        <v>663</v>
      </c>
      <c r="G8274" s="16" t="s">
        <v>73</v>
      </c>
      <c r="H8274" s="16" t="s">
        <v>22728</v>
      </c>
      <c r="I8274" s="16" t="s">
        <v>46</v>
      </c>
      <c r="J8274" s="16" t="s">
        <v>2901</v>
      </c>
      <c r="K8274" s="20">
        <v>67</v>
      </c>
      <c r="L8274" s="21">
        <v>42471</v>
      </c>
      <c r="M8274" s="21">
        <v>42270</v>
      </c>
      <c r="N8274" s="16" t="s">
        <v>19</v>
      </c>
      <c r="O8274" s="16" t="s">
        <v>22</v>
      </c>
    </row>
    <row r="8275" spans="1:15">
      <c r="A8275" s="18" t="s">
        <v>22729</v>
      </c>
      <c r="B8275" s="16" t="s">
        <v>22730</v>
      </c>
      <c r="C8275" s="19">
        <v>45985.554930555598</v>
      </c>
      <c r="D8275" s="16" t="s">
        <v>4509</v>
      </c>
      <c r="E8275" s="16" t="s">
        <v>4510</v>
      </c>
      <c r="F8275" s="16" t="s">
        <v>663</v>
      </c>
      <c r="G8275" s="16" t="s">
        <v>73</v>
      </c>
      <c r="H8275" s="16" t="s">
        <v>22731</v>
      </c>
      <c r="I8275" s="16" t="s">
        <v>46</v>
      </c>
      <c r="J8275" s="16" t="s">
        <v>2901</v>
      </c>
      <c r="K8275" s="20">
        <v>21.84</v>
      </c>
      <c r="L8275" s="21">
        <v>42471</v>
      </c>
      <c r="M8275" s="21">
        <v>42270</v>
      </c>
      <c r="N8275" s="16" t="s">
        <v>19</v>
      </c>
      <c r="O8275" s="16" t="s">
        <v>22</v>
      </c>
    </row>
    <row r="8276" spans="1:15">
      <c r="A8276" s="18" t="s">
        <v>28101</v>
      </c>
      <c r="B8276" s="16" t="s">
        <v>28102</v>
      </c>
      <c r="C8276" s="19">
        <v>43886.424791666701</v>
      </c>
      <c r="D8276" s="16" t="s">
        <v>4509</v>
      </c>
      <c r="E8276" s="16" t="s">
        <v>4510</v>
      </c>
      <c r="F8276" s="16" t="s">
        <v>663</v>
      </c>
      <c r="G8276" s="16" t="s">
        <v>73</v>
      </c>
      <c r="H8276" s="16" t="s">
        <v>28103</v>
      </c>
      <c r="I8276" s="16" t="s">
        <v>46</v>
      </c>
      <c r="J8276" s="16" t="s">
        <v>2901</v>
      </c>
      <c r="K8276" s="20">
        <v>6</v>
      </c>
      <c r="L8276" s="21">
        <v>41198</v>
      </c>
      <c r="M8276" s="21">
        <v>41198</v>
      </c>
      <c r="N8276" s="16"/>
      <c r="O8276" s="16" t="s">
        <v>22</v>
      </c>
    </row>
    <row r="8277" spans="1:15">
      <c r="A8277" s="18" t="s">
        <v>11247</v>
      </c>
      <c r="B8277" s="16" t="s">
        <v>11248</v>
      </c>
      <c r="C8277" s="19">
        <v>42114.4770138889</v>
      </c>
      <c r="D8277" s="16" t="s">
        <v>11249</v>
      </c>
      <c r="E8277" s="16" t="s">
        <v>11250</v>
      </c>
      <c r="F8277" s="16" t="s">
        <v>663</v>
      </c>
      <c r="G8277" s="16" t="s">
        <v>73</v>
      </c>
      <c r="H8277" s="16" t="s">
        <v>11252</v>
      </c>
      <c r="I8277" s="16" t="s">
        <v>11251</v>
      </c>
      <c r="J8277" s="16" t="s">
        <v>2901</v>
      </c>
      <c r="K8277" s="20">
        <v>9</v>
      </c>
      <c r="L8277" s="21">
        <v>41771</v>
      </c>
      <c r="M8277" s="21">
        <v>41771</v>
      </c>
      <c r="N8277" s="16"/>
      <c r="O8277" s="16" t="s">
        <v>22</v>
      </c>
    </row>
    <row r="8278" spans="1:15">
      <c r="A8278" s="18" t="s">
        <v>32632</v>
      </c>
      <c r="B8278" s="16" t="s">
        <v>32633</v>
      </c>
      <c r="C8278" s="19">
        <v>43936.584733796299</v>
      </c>
      <c r="D8278" s="16" t="s">
        <v>32634</v>
      </c>
      <c r="E8278" s="16" t="s">
        <v>32635</v>
      </c>
      <c r="F8278" s="16" t="s">
        <v>784</v>
      </c>
      <c r="G8278" s="16" t="s">
        <v>19</v>
      </c>
      <c r="H8278" s="16" t="s">
        <v>32636</v>
      </c>
      <c r="I8278" s="16" t="s">
        <v>1043</v>
      </c>
      <c r="J8278" s="16" t="s">
        <v>2901</v>
      </c>
      <c r="K8278" s="20">
        <v>2</v>
      </c>
      <c r="L8278" s="21">
        <v>41583</v>
      </c>
      <c r="M8278" s="21">
        <v>41583</v>
      </c>
      <c r="N8278" s="16" t="s">
        <v>73</v>
      </c>
      <c r="O8278" s="16" t="s">
        <v>22</v>
      </c>
    </row>
    <row r="8279" spans="1:15">
      <c r="A8279" s="18" t="s">
        <v>1239</v>
      </c>
      <c r="B8279" s="16" t="s">
        <v>1240</v>
      </c>
      <c r="C8279" s="19">
        <v>45985.468472222201</v>
      </c>
      <c r="D8279" s="16" t="s">
        <v>1241</v>
      </c>
      <c r="E8279" s="16" t="s">
        <v>1242</v>
      </c>
      <c r="F8279" s="16" t="s">
        <v>784</v>
      </c>
      <c r="G8279" s="16" t="s">
        <v>73</v>
      </c>
      <c r="H8279" s="16" t="s">
        <v>1244</v>
      </c>
      <c r="I8279" s="16" t="s">
        <v>1243</v>
      </c>
      <c r="J8279" s="16" t="s">
        <v>672</v>
      </c>
      <c r="K8279" s="20">
        <v>49.1</v>
      </c>
      <c r="L8279" s="21">
        <v>45322</v>
      </c>
      <c r="M8279" s="21">
        <v>43563</v>
      </c>
      <c r="N8279" s="16" t="s">
        <v>19</v>
      </c>
      <c r="O8279" s="16" t="s">
        <v>22</v>
      </c>
    </row>
    <row r="8280" spans="1:15">
      <c r="A8280" s="18" t="s">
        <v>11253</v>
      </c>
      <c r="B8280" s="16" t="s">
        <v>11254</v>
      </c>
      <c r="C8280" s="19">
        <v>42795.488749999997</v>
      </c>
      <c r="D8280" s="16" t="s">
        <v>1241</v>
      </c>
      <c r="E8280" s="16" t="s">
        <v>1242</v>
      </c>
      <c r="F8280" s="16" t="s">
        <v>784</v>
      </c>
      <c r="G8280" s="16" t="s">
        <v>73</v>
      </c>
      <c r="H8280" s="16" t="s">
        <v>11255</v>
      </c>
      <c r="I8280" s="16" t="s">
        <v>1243</v>
      </c>
      <c r="J8280" s="16" t="s">
        <v>2901</v>
      </c>
      <c r="K8280" s="20">
        <v>9.36</v>
      </c>
      <c r="L8280" s="21">
        <v>41193</v>
      </c>
      <c r="M8280" s="21">
        <v>41193</v>
      </c>
      <c r="N8280" s="16" t="s">
        <v>73</v>
      </c>
      <c r="O8280" s="16" t="s">
        <v>22</v>
      </c>
    </row>
    <row r="8281" spans="1:15">
      <c r="A8281" s="18" t="s">
        <v>18720</v>
      </c>
      <c r="B8281" s="16" t="s">
        <v>18721</v>
      </c>
      <c r="C8281" s="19">
        <v>45630.6961689815</v>
      </c>
      <c r="D8281" s="16" t="s">
        <v>1241</v>
      </c>
      <c r="E8281" s="16" t="s">
        <v>1242</v>
      </c>
      <c r="F8281" s="16" t="s">
        <v>784</v>
      </c>
      <c r="G8281" s="16" t="s">
        <v>73</v>
      </c>
      <c r="H8281" s="16" t="s">
        <v>18722</v>
      </c>
      <c r="I8281" s="16" t="s">
        <v>3773</v>
      </c>
      <c r="J8281" s="16" t="s">
        <v>2901</v>
      </c>
      <c r="K8281" s="20">
        <v>28.4</v>
      </c>
      <c r="L8281" s="21">
        <v>41348</v>
      </c>
      <c r="M8281" s="21">
        <v>41325</v>
      </c>
      <c r="N8281" s="16" t="s">
        <v>19</v>
      </c>
      <c r="O8281" s="16" t="s">
        <v>22</v>
      </c>
    </row>
    <row r="8282" spans="1:15">
      <c r="A8282" s="18" t="s">
        <v>18812</v>
      </c>
      <c r="B8282" s="16" t="s">
        <v>18813</v>
      </c>
      <c r="C8282" s="19">
        <v>45636.506874999999</v>
      </c>
      <c r="D8282" s="16" t="s">
        <v>1241</v>
      </c>
      <c r="E8282" s="16" t="s">
        <v>1242</v>
      </c>
      <c r="F8282" s="16" t="s">
        <v>784</v>
      </c>
      <c r="G8282" s="16" t="s">
        <v>73</v>
      </c>
      <c r="H8282" s="16" t="s">
        <v>18814</v>
      </c>
      <c r="I8282" s="16" t="s">
        <v>1243</v>
      </c>
      <c r="J8282" s="16" t="s">
        <v>2901</v>
      </c>
      <c r="K8282" s="20">
        <v>24.84</v>
      </c>
      <c r="L8282" s="21">
        <v>41156</v>
      </c>
      <c r="M8282" s="21">
        <v>41074</v>
      </c>
      <c r="N8282" s="16" t="s">
        <v>19</v>
      </c>
      <c r="O8282" s="16" t="s">
        <v>22</v>
      </c>
    </row>
    <row r="8283" spans="1:15">
      <c r="A8283" s="18" t="s">
        <v>18835</v>
      </c>
      <c r="B8283" s="16" t="s">
        <v>18836</v>
      </c>
      <c r="C8283" s="19">
        <v>45741.642303240696</v>
      </c>
      <c r="D8283" s="16" t="s">
        <v>1241</v>
      </c>
      <c r="E8283" s="16" t="s">
        <v>1242</v>
      </c>
      <c r="F8283" s="16" t="s">
        <v>784</v>
      </c>
      <c r="G8283" s="16" t="s">
        <v>73</v>
      </c>
      <c r="H8283" s="16" t="s">
        <v>18837</v>
      </c>
      <c r="I8283" s="16" t="s">
        <v>3773</v>
      </c>
      <c r="J8283" s="16" t="s">
        <v>2901</v>
      </c>
      <c r="K8283" s="20">
        <v>20</v>
      </c>
      <c r="L8283" s="21">
        <v>41348</v>
      </c>
      <c r="M8283" s="21">
        <v>41267</v>
      </c>
      <c r="N8283" s="16" t="s">
        <v>19</v>
      </c>
      <c r="O8283" s="16" t="s">
        <v>22</v>
      </c>
    </row>
    <row r="8284" spans="1:15">
      <c r="A8284" s="18" t="s">
        <v>14840</v>
      </c>
      <c r="B8284" s="16" t="s">
        <v>14841</v>
      </c>
      <c r="C8284" s="19">
        <v>42607.614409722199</v>
      </c>
      <c r="D8284" s="16" t="s">
        <v>14842</v>
      </c>
      <c r="E8284" s="16" t="s">
        <v>14843</v>
      </c>
      <c r="F8284" s="16" t="s">
        <v>663</v>
      </c>
      <c r="G8284" s="16" t="s">
        <v>19</v>
      </c>
      <c r="H8284" s="16" t="s">
        <v>14844</v>
      </c>
      <c r="I8284" s="16" t="s">
        <v>562</v>
      </c>
      <c r="J8284" s="16" t="s">
        <v>2901</v>
      </c>
      <c r="K8284" s="20">
        <v>10</v>
      </c>
      <c r="L8284" s="21">
        <v>41313</v>
      </c>
      <c r="M8284" s="21">
        <v>41313</v>
      </c>
      <c r="N8284" s="16"/>
      <c r="O8284" s="16" t="s">
        <v>22</v>
      </c>
    </row>
    <row r="8285" spans="1:15">
      <c r="A8285" s="18" t="s">
        <v>15956</v>
      </c>
      <c r="B8285" s="16" t="s">
        <v>15957</v>
      </c>
      <c r="C8285" s="19">
        <v>42607.614409722199</v>
      </c>
      <c r="D8285" s="16" t="s">
        <v>14842</v>
      </c>
      <c r="E8285" s="16" t="s">
        <v>14843</v>
      </c>
      <c r="F8285" s="16" t="s">
        <v>663</v>
      </c>
      <c r="G8285" s="16" t="s">
        <v>19</v>
      </c>
      <c r="H8285" s="16" t="s">
        <v>15958</v>
      </c>
      <c r="I8285" s="16" t="s">
        <v>562</v>
      </c>
      <c r="J8285" s="16" t="s">
        <v>2901</v>
      </c>
      <c r="K8285" s="20">
        <v>10</v>
      </c>
      <c r="L8285" s="21">
        <v>41313</v>
      </c>
      <c r="M8285" s="21">
        <v>41313</v>
      </c>
      <c r="N8285" s="16"/>
      <c r="O8285" s="16" t="s">
        <v>22</v>
      </c>
    </row>
    <row r="8286" spans="1:15">
      <c r="A8286" s="18" t="s">
        <v>17861</v>
      </c>
      <c r="B8286" s="16" t="s">
        <v>17862</v>
      </c>
      <c r="C8286" s="19">
        <v>42607.614409722199</v>
      </c>
      <c r="D8286" s="16" t="s">
        <v>14842</v>
      </c>
      <c r="E8286" s="16" t="s">
        <v>14843</v>
      </c>
      <c r="F8286" s="16" t="s">
        <v>663</v>
      </c>
      <c r="G8286" s="16" t="s">
        <v>19</v>
      </c>
      <c r="H8286" s="16" t="s">
        <v>17863</v>
      </c>
      <c r="I8286" s="16" t="s">
        <v>3063</v>
      </c>
      <c r="J8286" s="16" t="s">
        <v>2901</v>
      </c>
      <c r="K8286" s="20">
        <v>10</v>
      </c>
      <c r="L8286" s="21">
        <v>41313</v>
      </c>
      <c r="M8286" s="21">
        <v>41313</v>
      </c>
      <c r="N8286" s="16"/>
      <c r="O8286" s="16" t="s">
        <v>22</v>
      </c>
    </row>
    <row r="8287" spans="1:15">
      <c r="A8287" s="18" t="s">
        <v>18766</v>
      </c>
      <c r="B8287" s="16" t="s">
        <v>18767</v>
      </c>
      <c r="C8287" s="19">
        <v>42607.614409722199</v>
      </c>
      <c r="D8287" s="16" t="s">
        <v>14842</v>
      </c>
      <c r="E8287" s="16" t="s">
        <v>14843</v>
      </c>
      <c r="F8287" s="16" t="s">
        <v>663</v>
      </c>
      <c r="G8287" s="16" t="s">
        <v>19</v>
      </c>
      <c r="H8287" s="16" t="s">
        <v>18769</v>
      </c>
      <c r="I8287" s="16" t="s">
        <v>18768</v>
      </c>
      <c r="J8287" s="16" t="s">
        <v>2901</v>
      </c>
      <c r="K8287" s="20">
        <v>10</v>
      </c>
      <c r="L8287" s="21">
        <v>41313</v>
      </c>
      <c r="M8287" s="21">
        <v>41313</v>
      </c>
      <c r="N8287" s="16"/>
      <c r="O8287" s="16" t="s">
        <v>22</v>
      </c>
    </row>
    <row r="8288" spans="1:15">
      <c r="A8288" s="18" t="s">
        <v>18770</v>
      </c>
      <c r="B8288" s="16" t="s">
        <v>18771</v>
      </c>
      <c r="C8288" s="19">
        <v>42607.614409722199</v>
      </c>
      <c r="D8288" s="16" t="s">
        <v>14842</v>
      </c>
      <c r="E8288" s="16" t="s">
        <v>14843</v>
      </c>
      <c r="F8288" s="16" t="s">
        <v>663</v>
      </c>
      <c r="G8288" s="16" t="s">
        <v>19</v>
      </c>
      <c r="H8288" s="16" t="s">
        <v>18772</v>
      </c>
      <c r="I8288" s="16" t="s">
        <v>6111</v>
      </c>
      <c r="J8288" s="16" t="s">
        <v>2901</v>
      </c>
      <c r="K8288" s="20">
        <v>10</v>
      </c>
      <c r="L8288" s="21">
        <v>41313</v>
      </c>
      <c r="M8288" s="21">
        <v>41313</v>
      </c>
      <c r="N8288" s="16"/>
      <c r="O8288" s="16" t="s">
        <v>22</v>
      </c>
    </row>
    <row r="8289" spans="1:15">
      <c r="A8289" s="18" t="s">
        <v>18791</v>
      </c>
      <c r="B8289" s="16" t="s">
        <v>18792</v>
      </c>
      <c r="C8289" s="19">
        <v>42607.614409722199</v>
      </c>
      <c r="D8289" s="16" t="s">
        <v>14842</v>
      </c>
      <c r="E8289" s="16" t="s">
        <v>14843</v>
      </c>
      <c r="F8289" s="16" t="s">
        <v>663</v>
      </c>
      <c r="G8289" s="16" t="s">
        <v>19</v>
      </c>
      <c r="H8289" s="16" t="s">
        <v>18793</v>
      </c>
      <c r="I8289" s="16" t="s">
        <v>562</v>
      </c>
      <c r="J8289" s="16" t="s">
        <v>2901</v>
      </c>
      <c r="K8289" s="20">
        <v>5</v>
      </c>
      <c r="L8289" s="21">
        <v>41313</v>
      </c>
      <c r="M8289" s="21">
        <v>41313</v>
      </c>
      <c r="N8289" s="16"/>
      <c r="O8289" s="16" t="s">
        <v>22</v>
      </c>
    </row>
    <row r="8290" spans="1:15">
      <c r="A8290" s="18" t="s">
        <v>18794</v>
      </c>
      <c r="B8290" s="16" t="s">
        <v>18795</v>
      </c>
      <c r="C8290" s="19">
        <v>42607.614409722199</v>
      </c>
      <c r="D8290" s="16" t="s">
        <v>14842</v>
      </c>
      <c r="E8290" s="16" t="s">
        <v>14843</v>
      </c>
      <c r="F8290" s="16" t="s">
        <v>663</v>
      </c>
      <c r="G8290" s="16" t="s">
        <v>19</v>
      </c>
      <c r="H8290" s="16" t="s">
        <v>18796</v>
      </c>
      <c r="I8290" s="16" t="s">
        <v>562</v>
      </c>
      <c r="J8290" s="16" t="s">
        <v>2901</v>
      </c>
      <c r="K8290" s="20">
        <v>10</v>
      </c>
      <c r="L8290" s="21">
        <v>41313</v>
      </c>
      <c r="M8290" s="21">
        <v>41313</v>
      </c>
      <c r="N8290" s="16"/>
      <c r="O8290" s="16" t="s">
        <v>22</v>
      </c>
    </row>
    <row r="8291" spans="1:15">
      <c r="A8291" s="18" t="s">
        <v>27561</v>
      </c>
      <c r="B8291" s="16" t="s">
        <v>27562</v>
      </c>
      <c r="C8291" s="19">
        <v>42607.614409722199</v>
      </c>
      <c r="D8291" s="16" t="s">
        <v>14842</v>
      </c>
      <c r="E8291" s="16" t="s">
        <v>14843</v>
      </c>
      <c r="F8291" s="16" t="s">
        <v>663</v>
      </c>
      <c r="G8291" s="16" t="s">
        <v>19</v>
      </c>
      <c r="H8291" s="16" t="s">
        <v>27563</v>
      </c>
      <c r="I8291" s="16" t="s">
        <v>18768</v>
      </c>
      <c r="J8291" s="16" t="s">
        <v>2901</v>
      </c>
      <c r="K8291" s="20">
        <v>10</v>
      </c>
      <c r="L8291" s="21">
        <v>41313</v>
      </c>
      <c r="M8291" s="21">
        <v>41313</v>
      </c>
      <c r="N8291" s="16"/>
      <c r="O8291" s="16" t="s">
        <v>22</v>
      </c>
    </row>
    <row r="8292" spans="1:15">
      <c r="A8292" s="18" t="s">
        <v>28018</v>
      </c>
      <c r="B8292" s="16" t="s">
        <v>28019</v>
      </c>
      <c r="C8292" s="19">
        <v>42607.614409722199</v>
      </c>
      <c r="D8292" s="16" t="s">
        <v>14842</v>
      </c>
      <c r="E8292" s="16" t="s">
        <v>14843</v>
      </c>
      <c r="F8292" s="16" t="s">
        <v>663</v>
      </c>
      <c r="G8292" s="16" t="s">
        <v>19</v>
      </c>
      <c r="H8292" s="16" t="s">
        <v>28020</v>
      </c>
      <c r="I8292" s="16" t="s">
        <v>7935</v>
      </c>
      <c r="J8292" s="16" t="s">
        <v>2901</v>
      </c>
      <c r="K8292" s="20">
        <v>10</v>
      </c>
      <c r="L8292" s="21">
        <v>41313</v>
      </c>
      <c r="M8292" s="21">
        <v>41313</v>
      </c>
      <c r="N8292" s="16"/>
      <c r="O8292" s="16" t="s">
        <v>22</v>
      </c>
    </row>
    <row r="8293" spans="1:15">
      <c r="A8293" s="18" t="s">
        <v>12093</v>
      </c>
      <c r="B8293" s="16" t="s">
        <v>12094</v>
      </c>
      <c r="C8293" s="19">
        <v>45798.440532407403</v>
      </c>
      <c r="D8293" s="16" t="s">
        <v>12095</v>
      </c>
      <c r="E8293" s="16" t="s">
        <v>12096</v>
      </c>
      <c r="F8293" s="16" t="s">
        <v>663</v>
      </c>
      <c r="G8293" s="16" t="s">
        <v>73</v>
      </c>
      <c r="H8293" s="16" t="s">
        <v>12097</v>
      </c>
      <c r="I8293" s="16" t="s">
        <v>818</v>
      </c>
      <c r="J8293" s="16" t="s">
        <v>2901</v>
      </c>
      <c r="K8293" s="20">
        <v>9.9</v>
      </c>
      <c r="L8293" s="21">
        <v>40283</v>
      </c>
      <c r="M8293" s="21">
        <v>40283</v>
      </c>
      <c r="N8293" s="16" t="s">
        <v>73</v>
      </c>
      <c r="O8293" s="16" t="s">
        <v>22</v>
      </c>
    </row>
    <row r="8294" spans="1:15">
      <c r="A8294" s="18" t="s">
        <v>7564</v>
      </c>
      <c r="B8294" s="16" t="s">
        <v>7565</v>
      </c>
      <c r="C8294" s="19">
        <v>45798.432083333297</v>
      </c>
      <c r="D8294" s="16" t="s">
        <v>7566</v>
      </c>
      <c r="E8294" s="16" t="s">
        <v>7567</v>
      </c>
      <c r="F8294" s="16" t="s">
        <v>1232</v>
      </c>
      <c r="G8294" s="16" t="s">
        <v>73</v>
      </c>
      <c r="H8294" s="16" t="s">
        <v>7568</v>
      </c>
      <c r="I8294" s="16" t="s">
        <v>624</v>
      </c>
      <c r="J8294" s="16" t="s">
        <v>2901</v>
      </c>
      <c r="K8294" s="20">
        <v>10</v>
      </c>
      <c r="L8294" s="21">
        <v>41023</v>
      </c>
      <c r="M8294" s="21">
        <v>41023</v>
      </c>
      <c r="N8294" s="16"/>
      <c r="O8294" s="16" t="s">
        <v>22</v>
      </c>
    </row>
    <row r="8295" spans="1:15">
      <c r="A8295" s="18" t="s">
        <v>18726</v>
      </c>
      <c r="B8295" s="16" t="s">
        <v>18727</v>
      </c>
      <c r="C8295" s="19">
        <v>45876.484618055598</v>
      </c>
      <c r="D8295" s="16" t="s">
        <v>7566</v>
      </c>
      <c r="E8295" s="16" t="s">
        <v>7567</v>
      </c>
      <c r="F8295" s="16" t="s">
        <v>1232</v>
      </c>
      <c r="G8295" s="16" t="s">
        <v>73</v>
      </c>
      <c r="H8295" s="16" t="s">
        <v>18729</v>
      </c>
      <c r="I8295" s="16" t="s">
        <v>18728</v>
      </c>
      <c r="J8295" s="16" t="s">
        <v>2901</v>
      </c>
      <c r="K8295" s="20">
        <v>27.6</v>
      </c>
      <c r="L8295" s="21">
        <v>41247</v>
      </c>
      <c r="M8295" s="21">
        <v>41247</v>
      </c>
      <c r="N8295" s="16" t="s">
        <v>19</v>
      </c>
      <c r="O8295" s="16" t="s">
        <v>22</v>
      </c>
    </row>
    <row r="8296" spans="1:15">
      <c r="A8296" s="18" t="s">
        <v>18730</v>
      </c>
      <c r="B8296" s="16" t="s">
        <v>18731</v>
      </c>
      <c r="C8296" s="19">
        <v>44454.363842592596</v>
      </c>
      <c r="D8296" s="16" t="s">
        <v>7566</v>
      </c>
      <c r="E8296" s="16" t="s">
        <v>7567</v>
      </c>
      <c r="F8296" s="16" t="s">
        <v>1232</v>
      </c>
      <c r="G8296" s="16" t="s">
        <v>73</v>
      </c>
      <c r="H8296" s="16" t="s">
        <v>18732</v>
      </c>
      <c r="I8296" s="16" t="s">
        <v>18728</v>
      </c>
      <c r="J8296" s="16" t="s">
        <v>2901</v>
      </c>
      <c r="K8296" s="20">
        <v>13.44</v>
      </c>
      <c r="L8296" s="21">
        <v>41247</v>
      </c>
      <c r="M8296" s="21">
        <v>41247</v>
      </c>
      <c r="N8296" s="16" t="s">
        <v>19</v>
      </c>
      <c r="O8296" s="16" t="s">
        <v>22</v>
      </c>
    </row>
    <row r="8297" spans="1:15">
      <c r="A8297" s="18" t="s">
        <v>12073</v>
      </c>
      <c r="B8297" s="16" t="s">
        <v>12074</v>
      </c>
      <c r="C8297" s="19">
        <v>45810.463587963</v>
      </c>
      <c r="D8297" s="16" t="s">
        <v>12075</v>
      </c>
      <c r="E8297" s="16" t="s">
        <v>12076</v>
      </c>
      <c r="F8297" s="16" t="s">
        <v>663</v>
      </c>
      <c r="G8297" s="16" t="s">
        <v>19</v>
      </c>
      <c r="H8297" s="16" t="s">
        <v>12077</v>
      </c>
      <c r="I8297" s="16" t="s">
        <v>798</v>
      </c>
      <c r="J8297" s="16" t="s">
        <v>2901</v>
      </c>
      <c r="K8297" s="20">
        <v>5.0599999999999996</v>
      </c>
      <c r="L8297" s="21">
        <v>40353</v>
      </c>
      <c r="M8297" s="21">
        <v>40422</v>
      </c>
      <c r="N8297" s="16" t="s">
        <v>73</v>
      </c>
      <c r="O8297" s="16" t="s">
        <v>22</v>
      </c>
    </row>
    <row r="8298" spans="1:15">
      <c r="A8298" s="18" t="s">
        <v>25796</v>
      </c>
      <c r="B8298" s="16" t="s">
        <v>25797</v>
      </c>
      <c r="C8298" s="19">
        <v>45798.453726851898</v>
      </c>
      <c r="D8298" s="16" t="s">
        <v>12075</v>
      </c>
      <c r="E8298" s="16" t="s">
        <v>12076</v>
      </c>
      <c r="F8298" s="16" t="s">
        <v>663</v>
      </c>
      <c r="G8298" s="16" t="s">
        <v>19</v>
      </c>
      <c r="H8298" s="16" t="s">
        <v>25798</v>
      </c>
      <c r="I8298" s="16" t="s">
        <v>798</v>
      </c>
      <c r="J8298" s="16" t="s">
        <v>2901</v>
      </c>
      <c r="K8298" s="20">
        <v>1.5</v>
      </c>
      <c r="L8298" s="21">
        <v>39708</v>
      </c>
      <c r="M8298" s="21">
        <v>39708</v>
      </c>
      <c r="N8298" s="16"/>
      <c r="O8298" s="16" t="s">
        <v>22</v>
      </c>
    </row>
    <row r="8299" spans="1:15">
      <c r="A8299" s="18" t="s">
        <v>28652</v>
      </c>
      <c r="B8299" s="16" t="s">
        <v>28653</v>
      </c>
      <c r="C8299" s="19">
        <v>45804.390972222202</v>
      </c>
      <c r="D8299" s="16" t="s">
        <v>28654</v>
      </c>
      <c r="E8299" s="16" t="s">
        <v>28655</v>
      </c>
      <c r="F8299" s="16" t="s">
        <v>28656</v>
      </c>
      <c r="G8299" s="16" t="s">
        <v>19</v>
      </c>
      <c r="H8299" s="16" t="s">
        <v>28657</v>
      </c>
      <c r="I8299" s="16" t="s">
        <v>1580</v>
      </c>
      <c r="J8299" s="16" t="s">
        <v>2901</v>
      </c>
      <c r="K8299" s="20">
        <v>30</v>
      </c>
      <c r="L8299" s="21">
        <v>45384</v>
      </c>
      <c r="M8299" s="21">
        <v>45245</v>
      </c>
      <c r="N8299" s="16" t="s">
        <v>19</v>
      </c>
      <c r="O8299" s="16" t="s">
        <v>22</v>
      </c>
    </row>
    <row r="8300" spans="1:15">
      <c r="A8300" s="18" t="s">
        <v>32637</v>
      </c>
      <c r="B8300" s="16" t="s">
        <v>32638</v>
      </c>
      <c r="C8300" s="19">
        <v>46037.462361111102</v>
      </c>
      <c r="D8300" s="16" t="s">
        <v>28654</v>
      </c>
      <c r="E8300" s="16" t="s">
        <v>28655</v>
      </c>
      <c r="F8300" s="16" t="s">
        <v>28656</v>
      </c>
      <c r="G8300" s="16" t="s">
        <v>19</v>
      </c>
      <c r="H8300" s="16" t="s">
        <v>32639</v>
      </c>
      <c r="I8300" s="16" t="s">
        <v>1580</v>
      </c>
      <c r="J8300" s="16" t="s">
        <v>2901</v>
      </c>
      <c r="K8300" s="20">
        <v>22.08</v>
      </c>
      <c r="L8300" s="21">
        <v>44874</v>
      </c>
      <c r="M8300" s="21">
        <v>44819</v>
      </c>
      <c r="N8300" s="16" t="s">
        <v>19</v>
      </c>
      <c r="O8300" s="16" t="s">
        <v>22</v>
      </c>
    </row>
    <row r="8301" spans="1:15">
      <c r="A8301" s="18" t="s">
        <v>23919</v>
      </c>
      <c r="B8301" s="16" t="s">
        <v>23920</v>
      </c>
      <c r="C8301" s="19">
        <v>45967.420879629601</v>
      </c>
      <c r="D8301" s="16" t="s">
        <v>23921</v>
      </c>
      <c r="E8301" s="16" t="s">
        <v>23922</v>
      </c>
      <c r="F8301" s="16" t="s">
        <v>28</v>
      </c>
      <c r="G8301" s="16" t="s">
        <v>19</v>
      </c>
      <c r="H8301" s="16" t="s">
        <v>23923</v>
      </c>
      <c r="I8301" s="16" t="s">
        <v>1405</v>
      </c>
      <c r="J8301" s="16" t="s">
        <v>2901</v>
      </c>
      <c r="K8301" s="20">
        <v>138</v>
      </c>
      <c r="L8301" s="21">
        <v>43942</v>
      </c>
      <c r="M8301" s="21">
        <v>43894</v>
      </c>
      <c r="N8301" s="16" t="s">
        <v>19</v>
      </c>
      <c r="O8301" s="16" t="s">
        <v>22</v>
      </c>
    </row>
    <row r="8302" spans="1:15">
      <c r="A8302" s="18" t="s">
        <v>32640</v>
      </c>
      <c r="B8302" s="16" t="s">
        <v>32641</v>
      </c>
      <c r="C8302" s="19">
        <v>45803.425358796303</v>
      </c>
      <c r="D8302" s="16" t="s">
        <v>32642</v>
      </c>
      <c r="E8302" s="16" t="s">
        <v>32643</v>
      </c>
      <c r="F8302" s="16" t="s">
        <v>18</v>
      </c>
      <c r="G8302" s="16" t="s">
        <v>19</v>
      </c>
      <c r="H8302" s="16" t="s">
        <v>32644</v>
      </c>
      <c r="I8302" s="16" t="s">
        <v>1101</v>
      </c>
      <c r="J8302" s="16" t="s">
        <v>2901</v>
      </c>
      <c r="K8302" s="20">
        <v>242</v>
      </c>
      <c r="L8302" s="21">
        <v>44600</v>
      </c>
      <c r="M8302" s="21">
        <v>44301</v>
      </c>
      <c r="N8302" s="16" t="s">
        <v>19</v>
      </c>
      <c r="O8302" s="16" t="s">
        <v>22</v>
      </c>
    </row>
    <row r="8303" spans="1:15">
      <c r="A8303" s="18" t="s">
        <v>14835</v>
      </c>
      <c r="B8303" s="16" t="s">
        <v>14836</v>
      </c>
      <c r="C8303" s="19">
        <v>46041.503368055601</v>
      </c>
      <c r="D8303" s="16" t="s">
        <v>14837</v>
      </c>
      <c r="E8303" s="16" t="s">
        <v>14838</v>
      </c>
      <c r="F8303" s="16" t="s">
        <v>28</v>
      </c>
      <c r="G8303" s="16" t="s">
        <v>19</v>
      </c>
      <c r="H8303" s="16" t="s">
        <v>14839</v>
      </c>
      <c r="I8303" s="16" t="s">
        <v>930</v>
      </c>
      <c r="J8303" s="16" t="s">
        <v>2901</v>
      </c>
      <c r="K8303" s="20">
        <v>82.8</v>
      </c>
      <c r="L8303" s="21">
        <v>41625</v>
      </c>
      <c r="M8303" s="21">
        <v>41584</v>
      </c>
      <c r="N8303" s="16" t="s">
        <v>19</v>
      </c>
      <c r="O8303" s="16" t="s">
        <v>22</v>
      </c>
    </row>
    <row r="8304" spans="1:15">
      <c r="A8304" s="18" t="s">
        <v>11256</v>
      </c>
      <c r="B8304" s="16" t="s">
        <v>11257</v>
      </c>
      <c r="C8304" s="19">
        <v>41995.468900462998</v>
      </c>
      <c r="D8304" s="16" t="s">
        <v>11258</v>
      </c>
      <c r="E8304" s="16" t="s">
        <v>11259</v>
      </c>
      <c r="F8304" s="16" t="s">
        <v>28</v>
      </c>
      <c r="G8304" s="16" t="s">
        <v>19</v>
      </c>
      <c r="H8304" s="16" t="s">
        <v>11260</v>
      </c>
      <c r="I8304" s="16" t="s">
        <v>1226</v>
      </c>
      <c r="J8304" s="16" t="s">
        <v>2901</v>
      </c>
      <c r="K8304" s="20">
        <v>10</v>
      </c>
      <c r="L8304" s="21">
        <v>41452</v>
      </c>
      <c r="M8304" s="21">
        <v>41452</v>
      </c>
      <c r="N8304" s="16" t="s">
        <v>73</v>
      </c>
      <c r="O8304" s="16" t="s">
        <v>22</v>
      </c>
    </row>
    <row r="8305" spans="1:15">
      <c r="A8305" s="18" t="s">
        <v>20189</v>
      </c>
      <c r="B8305" s="16" t="s">
        <v>20190</v>
      </c>
      <c r="C8305" s="19">
        <v>45950.4786342593</v>
      </c>
      <c r="D8305" s="16" t="s">
        <v>20191</v>
      </c>
      <c r="E8305" s="16" t="s">
        <v>20192</v>
      </c>
      <c r="F8305" s="16" t="s">
        <v>411</v>
      </c>
      <c r="G8305" s="16" t="s">
        <v>19</v>
      </c>
      <c r="H8305" s="16" t="s">
        <v>20193</v>
      </c>
      <c r="I8305" s="16" t="s">
        <v>6456</v>
      </c>
      <c r="J8305" s="16" t="s">
        <v>2901</v>
      </c>
      <c r="K8305" s="20">
        <v>35.08</v>
      </c>
      <c r="L8305" s="21">
        <v>45194</v>
      </c>
      <c r="M8305" s="21">
        <v>45036</v>
      </c>
      <c r="N8305" s="16" t="s">
        <v>19</v>
      </c>
      <c r="O8305" s="16" t="s">
        <v>22</v>
      </c>
    </row>
    <row r="8306" spans="1:15">
      <c r="A8306" s="18" t="s">
        <v>25804</v>
      </c>
      <c r="B8306" s="16" t="s">
        <v>25805</v>
      </c>
      <c r="C8306" s="19">
        <v>45798.430462962999</v>
      </c>
      <c r="D8306" s="16" t="s">
        <v>25806</v>
      </c>
      <c r="E8306" s="16" t="s">
        <v>25807</v>
      </c>
      <c r="F8306" s="16" t="s">
        <v>18</v>
      </c>
      <c r="G8306" s="16" t="s">
        <v>73</v>
      </c>
      <c r="H8306" s="16" t="s">
        <v>25808</v>
      </c>
      <c r="I8306" s="16" t="s">
        <v>272</v>
      </c>
      <c r="J8306" s="16" t="s">
        <v>2901</v>
      </c>
      <c r="K8306" s="20">
        <v>2.75</v>
      </c>
      <c r="L8306" s="21">
        <v>39716</v>
      </c>
      <c r="M8306" s="21">
        <v>39716</v>
      </c>
      <c r="N8306" s="16"/>
      <c r="O8306" s="16" t="s">
        <v>22</v>
      </c>
    </row>
    <row r="8307" spans="1:15">
      <c r="A8307" s="18" t="s">
        <v>15006</v>
      </c>
      <c r="B8307" s="16" t="s">
        <v>15007</v>
      </c>
      <c r="C8307" s="19">
        <v>45982.654513888898</v>
      </c>
      <c r="D8307" s="16" t="s">
        <v>15008</v>
      </c>
      <c r="E8307" s="16" t="s">
        <v>15009</v>
      </c>
      <c r="F8307" s="16" t="s">
        <v>18</v>
      </c>
      <c r="G8307" s="16" t="s">
        <v>19</v>
      </c>
      <c r="H8307" s="16" t="s">
        <v>15010</v>
      </c>
      <c r="I8307" s="16" t="s">
        <v>556</v>
      </c>
      <c r="J8307" s="16" t="s">
        <v>2901</v>
      </c>
      <c r="K8307" s="20">
        <v>79.989999999999995</v>
      </c>
      <c r="L8307" s="21">
        <v>44728</v>
      </c>
      <c r="M8307" s="21">
        <v>44476</v>
      </c>
      <c r="N8307" s="16" t="s">
        <v>19</v>
      </c>
      <c r="O8307" s="16" t="s">
        <v>22</v>
      </c>
    </row>
    <row r="8308" spans="1:15">
      <c r="A8308" s="18" t="s">
        <v>1921</v>
      </c>
      <c r="B8308" s="16" t="s">
        <v>1922</v>
      </c>
      <c r="C8308" s="19">
        <v>45797.675486111097</v>
      </c>
      <c r="D8308" s="16" t="s">
        <v>1923</v>
      </c>
      <c r="E8308" s="16" t="s">
        <v>1924</v>
      </c>
      <c r="F8308" s="16" t="s">
        <v>689</v>
      </c>
      <c r="G8308" s="16" t="s">
        <v>19</v>
      </c>
      <c r="H8308" s="16" t="s">
        <v>1925</v>
      </c>
      <c r="I8308" s="16" t="s">
        <v>260</v>
      </c>
      <c r="J8308" s="16" t="s">
        <v>632</v>
      </c>
      <c r="K8308" s="20">
        <v>7</v>
      </c>
      <c r="L8308" s="21">
        <v>41711</v>
      </c>
      <c r="M8308" s="21">
        <v>41527</v>
      </c>
      <c r="N8308" s="16" t="s">
        <v>19</v>
      </c>
      <c r="O8308" s="16" t="s">
        <v>22</v>
      </c>
    </row>
    <row r="8309" spans="1:15">
      <c r="A8309" s="18" t="s">
        <v>32675</v>
      </c>
      <c r="B8309" s="16" t="s">
        <v>32676</v>
      </c>
      <c r="C8309" s="19">
        <v>45798.454178240703</v>
      </c>
      <c r="D8309" s="16" t="s">
        <v>32677</v>
      </c>
      <c r="E8309" s="16" t="s">
        <v>32678</v>
      </c>
      <c r="F8309" s="16" t="s">
        <v>18</v>
      </c>
      <c r="G8309" s="16" t="s">
        <v>19</v>
      </c>
      <c r="H8309" s="16" t="s">
        <v>32679</v>
      </c>
      <c r="I8309" s="16" t="s">
        <v>393</v>
      </c>
      <c r="J8309" s="16" t="s">
        <v>2901</v>
      </c>
      <c r="K8309" s="20">
        <v>1.25</v>
      </c>
      <c r="L8309" s="21">
        <v>40098</v>
      </c>
      <c r="M8309" s="21">
        <v>40099</v>
      </c>
      <c r="N8309" s="16"/>
      <c r="O8309" s="16" t="s">
        <v>22</v>
      </c>
    </row>
    <row r="8310" spans="1:15">
      <c r="A8310" s="18" t="s">
        <v>30761</v>
      </c>
      <c r="B8310" s="16" t="s">
        <v>30762</v>
      </c>
      <c r="C8310" s="19">
        <v>46028.686712962997</v>
      </c>
      <c r="D8310" s="16" t="s">
        <v>30763</v>
      </c>
      <c r="E8310" s="16" t="s">
        <v>30764</v>
      </c>
      <c r="F8310" s="16" t="s">
        <v>18</v>
      </c>
      <c r="G8310" s="16" t="s">
        <v>19</v>
      </c>
      <c r="H8310" s="16" t="s">
        <v>30765</v>
      </c>
      <c r="I8310" s="16" t="s">
        <v>6857</v>
      </c>
      <c r="J8310" s="16" t="s">
        <v>2901</v>
      </c>
      <c r="K8310" s="20">
        <v>1312</v>
      </c>
      <c r="L8310" s="21">
        <v>45190</v>
      </c>
      <c r="M8310" s="21">
        <v>44956</v>
      </c>
      <c r="N8310" s="16" t="s">
        <v>19</v>
      </c>
      <c r="O8310" s="16" t="s">
        <v>22</v>
      </c>
    </row>
    <row r="8311" spans="1:15">
      <c r="A8311" s="18" t="s">
        <v>32680</v>
      </c>
      <c r="B8311" s="16" t="s">
        <v>32681</v>
      </c>
      <c r="C8311" s="19">
        <v>45985.467557870397</v>
      </c>
      <c r="D8311" s="16" t="s">
        <v>32682</v>
      </c>
      <c r="E8311" s="16" t="s">
        <v>32683</v>
      </c>
      <c r="F8311" s="16" t="s">
        <v>28</v>
      </c>
      <c r="G8311" s="16" t="s">
        <v>19</v>
      </c>
      <c r="H8311" s="16" t="s">
        <v>32684</v>
      </c>
      <c r="I8311" s="16" t="s">
        <v>984</v>
      </c>
      <c r="J8311" s="16" t="s">
        <v>2901</v>
      </c>
      <c r="K8311" s="20">
        <v>84</v>
      </c>
      <c r="L8311" s="21">
        <v>42361</v>
      </c>
      <c r="M8311" s="21">
        <v>41995</v>
      </c>
      <c r="N8311" s="16" t="s">
        <v>19</v>
      </c>
      <c r="O8311" s="16" t="s">
        <v>22</v>
      </c>
    </row>
    <row r="8312" spans="1:15">
      <c r="A8312" s="18" t="s">
        <v>32685</v>
      </c>
      <c r="B8312" s="16" t="s">
        <v>32686</v>
      </c>
      <c r="C8312" s="19">
        <v>45803.425706018497</v>
      </c>
      <c r="D8312" s="16" t="s">
        <v>32687</v>
      </c>
      <c r="E8312" s="16" t="s">
        <v>32688</v>
      </c>
      <c r="F8312" s="16" t="s">
        <v>411</v>
      </c>
      <c r="G8312" s="16" t="s">
        <v>19</v>
      </c>
      <c r="H8312" s="16" t="s">
        <v>32689</v>
      </c>
      <c r="I8312" s="16" t="s">
        <v>829</v>
      </c>
      <c r="J8312" s="16" t="s">
        <v>2901</v>
      </c>
      <c r="K8312" s="20">
        <v>55</v>
      </c>
      <c r="L8312" s="21">
        <v>44942</v>
      </c>
      <c r="M8312" s="21">
        <v>44749</v>
      </c>
      <c r="N8312" s="16" t="s">
        <v>19</v>
      </c>
      <c r="O8312" s="16" t="s">
        <v>22</v>
      </c>
    </row>
    <row r="8313" spans="1:15">
      <c r="A8313" s="18" t="s">
        <v>32690</v>
      </c>
      <c r="B8313" s="16" t="s">
        <v>32691</v>
      </c>
      <c r="C8313" s="19">
        <v>46055.6383796296</v>
      </c>
      <c r="D8313" s="16" t="s">
        <v>32692</v>
      </c>
      <c r="E8313" s="16" t="s">
        <v>32693</v>
      </c>
      <c r="F8313" s="16" t="s">
        <v>28</v>
      </c>
      <c r="G8313" s="16" t="s">
        <v>19</v>
      </c>
      <c r="H8313" s="16" t="s">
        <v>32694</v>
      </c>
      <c r="I8313" s="16" t="s">
        <v>574</v>
      </c>
      <c r="J8313" s="16" t="s">
        <v>2901</v>
      </c>
      <c r="K8313" s="20">
        <v>100</v>
      </c>
      <c r="L8313" s="21">
        <v>41173</v>
      </c>
      <c r="M8313" s="21">
        <v>41169</v>
      </c>
      <c r="N8313" s="16" t="s">
        <v>19</v>
      </c>
      <c r="O8313" s="16" t="s">
        <v>22</v>
      </c>
    </row>
    <row r="8314" spans="1:15">
      <c r="A8314" s="18" t="s">
        <v>11261</v>
      </c>
      <c r="B8314" s="16" t="s">
        <v>11262</v>
      </c>
      <c r="C8314" s="19">
        <v>43220.637812499997</v>
      </c>
      <c r="D8314" s="16" t="s">
        <v>11263</v>
      </c>
      <c r="E8314" s="16" t="s">
        <v>11264</v>
      </c>
      <c r="F8314" s="16" t="s">
        <v>18</v>
      </c>
      <c r="G8314" s="16" t="s">
        <v>19</v>
      </c>
      <c r="H8314" s="16" t="s">
        <v>11266</v>
      </c>
      <c r="I8314" s="16" t="s">
        <v>11265</v>
      </c>
      <c r="J8314" s="16" t="s">
        <v>2901</v>
      </c>
      <c r="K8314" s="20">
        <v>10</v>
      </c>
      <c r="L8314" s="21">
        <v>41165</v>
      </c>
      <c r="M8314" s="21">
        <v>41165</v>
      </c>
      <c r="N8314" s="16"/>
      <c r="O8314" s="16" t="s">
        <v>22</v>
      </c>
    </row>
    <row r="8315" spans="1:15">
      <c r="A8315" s="18" t="s">
        <v>32695</v>
      </c>
      <c r="B8315" s="16" t="s">
        <v>32696</v>
      </c>
      <c r="C8315" s="19">
        <v>45798.535983796297</v>
      </c>
      <c r="D8315" s="16" t="s">
        <v>11263</v>
      </c>
      <c r="E8315" s="16" t="s">
        <v>11264</v>
      </c>
      <c r="F8315" s="16" t="s">
        <v>18</v>
      </c>
      <c r="G8315" s="16" t="s">
        <v>19</v>
      </c>
      <c r="H8315" s="16" t="s">
        <v>32697</v>
      </c>
      <c r="I8315" s="16" t="s">
        <v>11265</v>
      </c>
      <c r="J8315" s="16" t="s">
        <v>2901</v>
      </c>
      <c r="K8315" s="20">
        <v>1.35</v>
      </c>
      <c r="L8315" s="21">
        <v>39948</v>
      </c>
      <c r="M8315" s="21">
        <v>39948</v>
      </c>
      <c r="N8315" s="16"/>
      <c r="O8315" s="16" t="s">
        <v>22</v>
      </c>
    </row>
    <row r="8316" spans="1:15">
      <c r="A8316" s="18" t="s">
        <v>32698</v>
      </c>
      <c r="B8316" s="16" t="s">
        <v>32699</v>
      </c>
      <c r="C8316" s="19">
        <v>45097.523587962998</v>
      </c>
      <c r="D8316" s="16" t="s">
        <v>32700</v>
      </c>
      <c r="E8316" s="16" t="s">
        <v>32701</v>
      </c>
      <c r="F8316" s="16" t="s">
        <v>18</v>
      </c>
      <c r="G8316" s="16" t="s">
        <v>19</v>
      </c>
      <c r="H8316" s="16" t="s">
        <v>32702</v>
      </c>
      <c r="I8316" s="16" t="s">
        <v>7935</v>
      </c>
      <c r="J8316" s="16" t="s">
        <v>2901</v>
      </c>
      <c r="K8316" s="20">
        <v>35</v>
      </c>
      <c r="L8316" s="21">
        <v>41346</v>
      </c>
      <c r="M8316" s="21">
        <v>41346</v>
      </c>
      <c r="N8316" s="16" t="s">
        <v>19</v>
      </c>
      <c r="O8316" s="16" t="s">
        <v>22</v>
      </c>
    </row>
    <row r="8317" spans="1:15">
      <c r="A8317" s="18" t="s">
        <v>11267</v>
      </c>
      <c r="B8317" s="16" t="s">
        <v>11268</v>
      </c>
      <c r="C8317" s="19">
        <v>42114.445740740703</v>
      </c>
      <c r="D8317" s="16" t="s">
        <v>11269</v>
      </c>
      <c r="E8317" s="16" t="s">
        <v>11270</v>
      </c>
      <c r="F8317" s="16" t="s">
        <v>2958</v>
      </c>
      <c r="G8317" s="16" t="s">
        <v>19</v>
      </c>
      <c r="H8317" s="16" t="s">
        <v>11271</v>
      </c>
      <c r="I8317" s="16" t="s">
        <v>454</v>
      </c>
      <c r="J8317" s="16" t="s">
        <v>2901</v>
      </c>
      <c r="K8317" s="20">
        <v>10</v>
      </c>
      <c r="L8317" s="21">
        <v>41512</v>
      </c>
      <c r="M8317" s="21">
        <v>41512</v>
      </c>
      <c r="N8317" s="16"/>
      <c r="O8317" s="16" t="s">
        <v>22</v>
      </c>
    </row>
    <row r="8318" spans="1:15">
      <c r="A8318" s="18" t="s">
        <v>32703</v>
      </c>
      <c r="B8318" s="16" t="s">
        <v>32704</v>
      </c>
      <c r="C8318" s="19">
        <v>45919.592314814799</v>
      </c>
      <c r="D8318" s="16" t="s">
        <v>32705</v>
      </c>
      <c r="E8318" s="16" t="s">
        <v>32706</v>
      </c>
      <c r="F8318" s="16" t="s">
        <v>18</v>
      </c>
      <c r="G8318" s="16" t="s">
        <v>19</v>
      </c>
      <c r="H8318" s="16" t="s">
        <v>32707</v>
      </c>
      <c r="I8318" s="16" t="s">
        <v>9696</v>
      </c>
      <c r="J8318" s="16" t="s">
        <v>2901</v>
      </c>
      <c r="K8318" s="20">
        <v>25</v>
      </c>
      <c r="L8318" s="21">
        <v>42922</v>
      </c>
      <c r="M8318" s="21">
        <v>42872</v>
      </c>
      <c r="N8318" s="16" t="s">
        <v>19</v>
      </c>
      <c r="O8318" s="16" t="s">
        <v>22</v>
      </c>
    </row>
    <row r="8319" spans="1:15">
      <c r="A8319" s="18" t="s">
        <v>842</v>
      </c>
      <c r="B8319" s="16" t="s">
        <v>843</v>
      </c>
      <c r="C8319" s="19">
        <v>45868.620173611103</v>
      </c>
      <c r="D8319" s="16" t="s">
        <v>844</v>
      </c>
      <c r="E8319" s="16" t="s">
        <v>845</v>
      </c>
      <c r="F8319" s="16" t="s">
        <v>35</v>
      </c>
      <c r="G8319" s="16" t="s">
        <v>19</v>
      </c>
      <c r="H8319" s="16" t="s">
        <v>846</v>
      </c>
      <c r="I8319" s="16" t="s">
        <v>297</v>
      </c>
      <c r="J8319" s="16" t="s">
        <v>672</v>
      </c>
      <c r="K8319" s="20">
        <v>364</v>
      </c>
      <c r="L8319" s="21">
        <v>41366</v>
      </c>
      <c r="M8319" s="21">
        <v>41366</v>
      </c>
      <c r="N8319" s="16" t="s">
        <v>19</v>
      </c>
      <c r="O8319" s="16" t="s">
        <v>22</v>
      </c>
    </row>
    <row r="8320" spans="1:15">
      <c r="A8320" s="18" t="s">
        <v>1003</v>
      </c>
      <c r="B8320" s="16" t="s">
        <v>1004</v>
      </c>
      <c r="C8320" s="19">
        <v>45985.468449074098</v>
      </c>
      <c r="D8320" s="16" t="s">
        <v>844</v>
      </c>
      <c r="E8320" s="16" t="s">
        <v>845</v>
      </c>
      <c r="F8320" s="16" t="s">
        <v>35</v>
      </c>
      <c r="G8320" s="16" t="s">
        <v>19</v>
      </c>
      <c r="H8320" s="16" t="s">
        <v>1005</v>
      </c>
      <c r="I8320" s="16" t="s">
        <v>454</v>
      </c>
      <c r="J8320" s="16" t="s">
        <v>672</v>
      </c>
      <c r="K8320" s="20">
        <v>345</v>
      </c>
      <c r="L8320" s="21">
        <v>44945</v>
      </c>
      <c r="M8320" s="21">
        <v>44862</v>
      </c>
      <c r="N8320" s="16" t="s">
        <v>19</v>
      </c>
      <c r="O8320" s="16" t="s">
        <v>22</v>
      </c>
    </row>
    <row r="8321" spans="1:15">
      <c r="A8321" s="18" t="s">
        <v>32708</v>
      </c>
      <c r="B8321" s="16" t="s">
        <v>32709</v>
      </c>
      <c r="C8321" s="19">
        <v>46042.660092592603</v>
      </c>
      <c r="D8321" s="16" t="s">
        <v>844</v>
      </c>
      <c r="E8321" s="16" t="s">
        <v>845</v>
      </c>
      <c r="F8321" s="16" t="s">
        <v>35</v>
      </c>
      <c r="G8321" s="16" t="s">
        <v>19</v>
      </c>
      <c r="H8321" s="16" t="s">
        <v>32710</v>
      </c>
      <c r="I8321" s="16" t="s">
        <v>454</v>
      </c>
      <c r="J8321" s="16" t="s">
        <v>2901</v>
      </c>
      <c r="K8321" s="20">
        <v>29.7</v>
      </c>
      <c r="L8321" s="21">
        <v>45035</v>
      </c>
      <c r="M8321" s="21">
        <v>44978</v>
      </c>
      <c r="N8321" s="16" t="s">
        <v>19</v>
      </c>
      <c r="O8321" s="16" t="s">
        <v>22</v>
      </c>
    </row>
    <row r="8322" spans="1:15">
      <c r="A8322" s="18" t="s">
        <v>30363</v>
      </c>
      <c r="B8322" s="16" t="s">
        <v>30364</v>
      </c>
      <c r="C8322" s="19">
        <v>45933.457627314798</v>
      </c>
      <c r="D8322" s="16" t="s">
        <v>30365</v>
      </c>
      <c r="E8322" s="16" t="s">
        <v>30366</v>
      </c>
      <c r="F8322" s="16" t="s">
        <v>18</v>
      </c>
      <c r="G8322" s="16" t="s">
        <v>19</v>
      </c>
      <c r="H8322" s="16" t="s">
        <v>30367</v>
      </c>
      <c r="I8322" s="16" t="s">
        <v>7269</v>
      </c>
      <c r="J8322" s="16" t="s">
        <v>2901</v>
      </c>
      <c r="K8322" s="20">
        <v>73</v>
      </c>
      <c r="L8322" s="21">
        <v>45476</v>
      </c>
      <c r="M8322" s="21">
        <v>45154</v>
      </c>
      <c r="N8322" s="16" t="s">
        <v>19</v>
      </c>
      <c r="O8322" s="16" t="s">
        <v>22</v>
      </c>
    </row>
    <row r="8323" spans="1:15">
      <c r="A8323" s="18" t="s">
        <v>32716</v>
      </c>
      <c r="B8323" s="16" t="s">
        <v>32717</v>
      </c>
      <c r="C8323" s="19">
        <v>45804.3687615741</v>
      </c>
      <c r="D8323" s="16" t="s">
        <v>32718</v>
      </c>
      <c r="E8323" s="16" t="s">
        <v>32719</v>
      </c>
      <c r="F8323" s="16" t="s">
        <v>35</v>
      </c>
      <c r="G8323" s="16" t="s">
        <v>19</v>
      </c>
      <c r="H8323" s="16" t="s">
        <v>32720</v>
      </c>
      <c r="I8323" s="16" t="s">
        <v>6242</v>
      </c>
      <c r="J8323" s="16" t="s">
        <v>2901</v>
      </c>
      <c r="K8323" s="20">
        <v>330</v>
      </c>
      <c r="L8323" s="21">
        <v>45013</v>
      </c>
      <c r="M8323" s="21">
        <v>44760</v>
      </c>
      <c r="N8323" s="16" t="s">
        <v>73</v>
      </c>
      <c r="O8323" s="16" t="s">
        <v>22</v>
      </c>
    </row>
    <row r="8324" spans="1:15">
      <c r="A8324" s="18" t="s">
        <v>32726</v>
      </c>
      <c r="B8324" s="16" t="s">
        <v>32727</v>
      </c>
      <c r="C8324" s="19">
        <v>45803.424895833297</v>
      </c>
      <c r="D8324" s="16" t="s">
        <v>32728</v>
      </c>
      <c r="E8324" s="16" t="s">
        <v>32729</v>
      </c>
      <c r="F8324" s="16" t="s">
        <v>18485</v>
      </c>
      <c r="G8324" s="16" t="s">
        <v>19</v>
      </c>
      <c r="H8324" s="16" t="s">
        <v>32730</v>
      </c>
      <c r="I8324" s="16" t="s">
        <v>6995</v>
      </c>
      <c r="J8324" s="16" t="s">
        <v>2901</v>
      </c>
      <c r="K8324" s="20">
        <v>130.22</v>
      </c>
      <c r="L8324" s="21">
        <v>39899</v>
      </c>
      <c r="M8324" s="21">
        <v>39899</v>
      </c>
      <c r="N8324" s="16" t="s">
        <v>19</v>
      </c>
      <c r="O8324" s="16" t="s">
        <v>22</v>
      </c>
    </row>
    <row r="8325" spans="1:15">
      <c r="A8325" s="18" t="s">
        <v>11272</v>
      </c>
      <c r="B8325" s="16" t="s">
        <v>11273</v>
      </c>
      <c r="C8325" s="19">
        <v>42114.417939814797</v>
      </c>
      <c r="D8325" s="16" t="s">
        <v>11274</v>
      </c>
      <c r="E8325" s="16" t="s">
        <v>11275</v>
      </c>
      <c r="F8325" s="16" t="s">
        <v>28</v>
      </c>
      <c r="G8325" s="16" t="s">
        <v>19</v>
      </c>
      <c r="H8325" s="16" t="s">
        <v>11276</v>
      </c>
      <c r="I8325" s="16" t="s">
        <v>2479</v>
      </c>
      <c r="J8325" s="16" t="s">
        <v>2901</v>
      </c>
      <c r="K8325" s="20">
        <v>1.7</v>
      </c>
      <c r="L8325" s="21">
        <v>41324</v>
      </c>
      <c r="M8325" s="21">
        <v>41324</v>
      </c>
      <c r="N8325" s="16"/>
      <c r="O8325" s="16" t="s">
        <v>22</v>
      </c>
    </row>
    <row r="8326" spans="1:15">
      <c r="A8326" s="18" t="s">
        <v>11277</v>
      </c>
      <c r="B8326" s="16" t="s">
        <v>11278</v>
      </c>
      <c r="C8326" s="19">
        <v>42114.417939814797</v>
      </c>
      <c r="D8326" s="16" t="s">
        <v>11274</v>
      </c>
      <c r="E8326" s="16" t="s">
        <v>11275</v>
      </c>
      <c r="F8326" s="16" t="s">
        <v>28</v>
      </c>
      <c r="G8326" s="16" t="s">
        <v>19</v>
      </c>
      <c r="H8326" s="16" t="s">
        <v>11276</v>
      </c>
      <c r="I8326" s="16" t="s">
        <v>2479</v>
      </c>
      <c r="J8326" s="16" t="s">
        <v>2901</v>
      </c>
      <c r="K8326" s="20">
        <v>1.7</v>
      </c>
      <c r="L8326" s="21">
        <v>41324</v>
      </c>
      <c r="M8326" s="21">
        <v>41324</v>
      </c>
      <c r="N8326" s="16"/>
      <c r="O8326" s="16" t="s">
        <v>22</v>
      </c>
    </row>
    <row r="8327" spans="1:15">
      <c r="A8327" s="18" t="s">
        <v>11279</v>
      </c>
      <c r="B8327" s="16" t="s">
        <v>11280</v>
      </c>
      <c r="C8327" s="19">
        <v>42114.417939814797</v>
      </c>
      <c r="D8327" s="16" t="s">
        <v>11274</v>
      </c>
      <c r="E8327" s="16" t="s">
        <v>11275</v>
      </c>
      <c r="F8327" s="16" t="s">
        <v>28</v>
      </c>
      <c r="G8327" s="16" t="s">
        <v>19</v>
      </c>
      <c r="H8327" s="16" t="s">
        <v>11276</v>
      </c>
      <c r="I8327" s="16" t="s">
        <v>2479</v>
      </c>
      <c r="J8327" s="16" t="s">
        <v>2901</v>
      </c>
      <c r="K8327" s="20">
        <v>1.7</v>
      </c>
      <c r="L8327" s="21">
        <v>41324</v>
      </c>
      <c r="M8327" s="21">
        <v>41324</v>
      </c>
      <c r="N8327" s="16"/>
      <c r="O8327" s="16" t="s">
        <v>22</v>
      </c>
    </row>
    <row r="8328" spans="1:15">
      <c r="A8328" s="18" t="s">
        <v>11281</v>
      </c>
      <c r="B8328" s="16" t="s">
        <v>11282</v>
      </c>
      <c r="C8328" s="19">
        <v>42114.417939814797</v>
      </c>
      <c r="D8328" s="16" t="s">
        <v>11274</v>
      </c>
      <c r="E8328" s="16" t="s">
        <v>11275</v>
      </c>
      <c r="F8328" s="16" t="s">
        <v>28</v>
      </c>
      <c r="G8328" s="16" t="s">
        <v>19</v>
      </c>
      <c r="H8328" s="16" t="s">
        <v>11276</v>
      </c>
      <c r="I8328" s="16" t="s">
        <v>2479</v>
      </c>
      <c r="J8328" s="16" t="s">
        <v>2901</v>
      </c>
      <c r="K8328" s="20">
        <v>1.7</v>
      </c>
      <c r="L8328" s="21">
        <v>41324</v>
      </c>
      <c r="M8328" s="21">
        <v>41324</v>
      </c>
      <c r="N8328" s="16"/>
      <c r="O8328" s="16" t="s">
        <v>22</v>
      </c>
    </row>
    <row r="8329" spans="1:15">
      <c r="A8329" s="18" t="s">
        <v>11283</v>
      </c>
      <c r="B8329" s="16" t="s">
        <v>11284</v>
      </c>
      <c r="C8329" s="19">
        <v>42114.417939814797</v>
      </c>
      <c r="D8329" s="16" t="s">
        <v>11274</v>
      </c>
      <c r="E8329" s="16" t="s">
        <v>11275</v>
      </c>
      <c r="F8329" s="16" t="s">
        <v>28</v>
      </c>
      <c r="G8329" s="16" t="s">
        <v>19</v>
      </c>
      <c r="H8329" s="16" t="s">
        <v>11276</v>
      </c>
      <c r="I8329" s="16" t="s">
        <v>2479</v>
      </c>
      <c r="J8329" s="16" t="s">
        <v>2901</v>
      </c>
      <c r="K8329" s="20">
        <v>1.7</v>
      </c>
      <c r="L8329" s="21">
        <v>41324</v>
      </c>
      <c r="M8329" s="21">
        <v>41324</v>
      </c>
      <c r="N8329" s="16"/>
      <c r="O8329" s="16" t="s">
        <v>22</v>
      </c>
    </row>
    <row r="8330" spans="1:15">
      <c r="A8330" s="18" t="s">
        <v>11285</v>
      </c>
      <c r="B8330" s="16" t="s">
        <v>11286</v>
      </c>
      <c r="C8330" s="19">
        <v>42114.417939814797</v>
      </c>
      <c r="D8330" s="16" t="s">
        <v>11274</v>
      </c>
      <c r="E8330" s="16" t="s">
        <v>11275</v>
      </c>
      <c r="F8330" s="16" t="s">
        <v>28</v>
      </c>
      <c r="G8330" s="16" t="s">
        <v>19</v>
      </c>
      <c r="H8330" s="16" t="s">
        <v>11276</v>
      </c>
      <c r="I8330" s="16" t="s">
        <v>2479</v>
      </c>
      <c r="J8330" s="16" t="s">
        <v>2901</v>
      </c>
      <c r="K8330" s="20">
        <v>1.7</v>
      </c>
      <c r="L8330" s="21">
        <v>41324</v>
      </c>
      <c r="M8330" s="21">
        <v>41324</v>
      </c>
      <c r="N8330" s="16"/>
      <c r="O8330" s="16" t="s">
        <v>22</v>
      </c>
    </row>
    <row r="8331" spans="1:15">
      <c r="A8331" s="18" t="s">
        <v>11287</v>
      </c>
      <c r="B8331" s="16" t="s">
        <v>11288</v>
      </c>
      <c r="C8331" s="19">
        <v>42114.417939814797</v>
      </c>
      <c r="D8331" s="16" t="s">
        <v>11274</v>
      </c>
      <c r="E8331" s="16" t="s">
        <v>11275</v>
      </c>
      <c r="F8331" s="16" t="s">
        <v>28</v>
      </c>
      <c r="G8331" s="16" t="s">
        <v>19</v>
      </c>
      <c r="H8331" s="16" t="s">
        <v>11276</v>
      </c>
      <c r="I8331" s="16" t="s">
        <v>2479</v>
      </c>
      <c r="J8331" s="16" t="s">
        <v>2901</v>
      </c>
      <c r="K8331" s="20">
        <v>1.7</v>
      </c>
      <c r="L8331" s="21">
        <v>41324</v>
      </c>
      <c r="M8331" s="21">
        <v>41324</v>
      </c>
      <c r="N8331" s="16"/>
      <c r="O8331" s="16" t="s">
        <v>22</v>
      </c>
    </row>
    <row r="8332" spans="1:15">
      <c r="A8332" s="18" t="s">
        <v>11289</v>
      </c>
      <c r="B8332" s="16" t="s">
        <v>11290</v>
      </c>
      <c r="C8332" s="19">
        <v>42114.417939814797</v>
      </c>
      <c r="D8332" s="16" t="s">
        <v>11274</v>
      </c>
      <c r="E8332" s="16" t="s">
        <v>11275</v>
      </c>
      <c r="F8332" s="16" t="s">
        <v>28</v>
      </c>
      <c r="G8332" s="16" t="s">
        <v>19</v>
      </c>
      <c r="H8332" s="16" t="s">
        <v>11276</v>
      </c>
      <c r="I8332" s="16" t="s">
        <v>2479</v>
      </c>
      <c r="J8332" s="16" t="s">
        <v>2901</v>
      </c>
      <c r="K8332" s="20">
        <v>1.7</v>
      </c>
      <c r="L8332" s="21">
        <v>41324</v>
      </c>
      <c r="M8332" s="21">
        <v>41324</v>
      </c>
      <c r="N8332" s="16"/>
      <c r="O8332" s="16" t="s">
        <v>22</v>
      </c>
    </row>
    <row r="8333" spans="1:15">
      <c r="A8333" s="18" t="s">
        <v>11291</v>
      </c>
      <c r="B8333" s="16" t="s">
        <v>11292</v>
      </c>
      <c r="C8333" s="19">
        <v>42114.417939814797</v>
      </c>
      <c r="D8333" s="16" t="s">
        <v>11274</v>
      </c>
      <c r="E8333" s="16" t="s">
        <v>11275</v>
      </c>
      <c r="F8333" s="16" t="s">
        <v>28</v>
      </c>
      <c r="G8333" s="16" t="s">
        <v>19</v>
      </c>
      <c r="H8333" s="16" t="s">
        <v>11276</v>
      </c>
      <c r="I8333" s="16" t="s">
        <v>2479</v>
      </c>
      <c r="J8333" s="16" t="s">
        <v>2901</v>
      </c>
      <c r="K8333" s="20">
        <v>1.7</v>
      </c>
      <c r="L8333" s="21">
        <v>41324</v>
      </c>
      <c r="M8333" s="21">
        <v>41324</v>
      </c>
      <c r="N8333" s="16"/>
      <c r="O8333" s="16" t="s">
        <v>22</v>
      </c>
    </row>
    <row r="8334" spans="1:15">
      <c r="A8334" s="18" t="s">
        <v>11293</v>
      </c>
      <c r="B8334" s="16" t="s">
        <v>11294</v>
      </c>
      <c r="C8334" s="19">
        <v>42114.417939814797</v>
      </c>
      <c r="D8334" s="16" t="s">
        <v>11274</v>
      </c>
      <c r="E8334" s="16" t="s">
        <v>11275</v>
      </c>
      <c r="F8334" s="16" t="s">
        <v>28</v>
      </c>
      <c r="G8334" s="16" t="s">
        <v>19</v>
      </c>
      <c r="H8334" s="16" t="s">
        <v>11276</v>
      </c>
      <c r="I8334" s="16" t="s">
        <v>2479</v>
      </c>
      <c r="J8334" s="16" t="s">
        <v>2901</v>
      </c>
      <c r="K8334" s="20">
        <v>1.7</v>
      </c>
      <c r="L8334" s="21">
        <v>41324</v>
      </c>
      <c r="M8334" s="21">
        <v>41324</v>
      </c>
      <c r="N8334" s="16"/>
      <c r="O8334" s="16" t="s">
        <v>22</v>
      </c>
    </row>
    <row r="8335" spans="1:15">
      <c r="A8335" s="18" t="s">
        <v>11295</v>
      </c>
      <c r="B8335" s="16" t="s">
        <v>11296</v>
      </c>
      <c r="C8335" s="19">
        <v>42114.417939814797</v>
      </c>
      <c r="D8335" s="16" t="s">
        <v>11274</v>
      </c>
      <c r="E8335" s="16" t="s">
        <v>11275</v>
      </c>
      <c r="F8335" s="16" t="s">
        <v>28</v>
      </c>
      <c r="G8335" s="16" t="s">
        <v>19</v>
      </c>
      <c r="H8335" s="16" t="s">
        <v>11276</v>
      </c>
      <c r="I8335" s="16" t="s">
        <v>2479</v>
      </c>
      <c r="J8335" s="16" t="s">
        <v>2901</v>
      </c>
      <c r="K8335" s="20">
        <v>1.7</v>
      </c>
      <c r="L8335" s="21">
        <v>41352</v>
      </c>
      <c r="M8335" s="21">
        <v>41352</v>
      </c>
      <c r="N8335" s="16"/>
      <c r="O8335" s="16" t="s">
        <v>22</v>
      </c>
    </row>
    <row r="8336" spans="1:15">
      <c r="A8336" s="18" t="s">
        <v>11297</v>
      </c>
      <c r="B8336" s="16" t="s">
        <v>11298</v>
      </c>
      <c r="C8336" s="19">
        <v>42114.417939814797</v>
      </c>
      <c r="D8336" s="16" t="s">
        <v>11274</v>
      </c>
      <c r="E8336" s="16" t="s">
        <v>11275</v>
      </c>
      <c r="F8336" s="16" t="s">
        <v>28</v>
      </c>
      <c r="G8336" s="16" t="s">
        <v>19</v>
      </c>
      <c r="H8336" s="16" t="s">
        <v>11276</v>
      </c>
      <c r="I8336" s="16" t="s">
        <v>2479</v>
      </c>
      <c r="J8336" s="16" t="s">
        <v>2901</v>
      </c>
      <c r="K8336" s="20">
        <v>1.7</v>
      </c>
      <c r="L8336" s="21">
        <v>41352</v>
      </c>
      <c r="M8336" s="21">
        <v>41352</v>
      </c>
      <c r="N8336" s="16"/>
      <c r="O8336" s="16" t="s">
        <v>22</v>
      </c>
    </row>
    <row r="8337" spans="1:15">
      <c r="A8337" s="18" t="s">
        <v>11299</v>
      </c>
      <c r="B8337" s="16" t="s">
        <v>11300</v>
      </c>
      <c r="C8337" s="19">
        <v>42114.417939814797</v>
      </c>
      <c r="D8337" s="16" t="s">
        <v>11274</v>
      </c>
      <c r="E8337" s="16" t="s">
        <v>11275</v>
      </c>
      <c r="F8337" s="16" t="s">
        <v>28</v>
      </c>
      <c r="G8337" s="16" t="s">
        <v>19</v>
      </c>
      <c r="H8337" s="16" t="s">
        <v>11276</v>
      </c>
      <c r="I8337" s="16" t="s">
        <v>2479</v>
      </c>
      <c r="J8337" s="16" t="s">
        <v>2901</v>
      </c>
      <c r="K8337" s="20">
        <v>1.7</v>
      </c>
      <c r="L8337" s="21">
        <v>41352</v>
      </c>
      <c r="M8337" s="21">
        <v>41352</v>
      </c>
      <c r="N8337" s="16"/>
      <c r="O8337" s="16" t="s">
        <v>22</v>
      </c>
    </row>
    <row r="8338" spans="1:15">
      <c r="A8338" s="18" t="s">
        <v>11301</v>
      </c>
      <c r="B8338" s="16" t="s">
        <v>11302</v>
      </c>
      <c r="C8338" s="19">
        <v>42114.417939814797</v>
      </c>
      <c r="D8338" s="16" t="s">
        <v>11274</v>
      </c>
      <c r="E8338" s="16" t="s">
        <v>11275</v>
      </c>
      <c r="F8338" s="16" t="s">
        <v>28</v>
      </c>
      <c r="G8338" s="16" t="s">
        <v>19</v>
      </c>
      <c r="H8338" s="16" t="s">
        <v>11276</v>
      </c>
      <c r="I8338" s="16" t="s">
        <v>2479</v>
      </c>
      <c r="J8338" s="16" t="s">
        <v>2901</v>
      </c>
      <c r="K8338" s="20">
        <v>1.7</v>
      </c>
      <c r="L8338" s="21">
        <v>41352</v>
      </c>
      <c r="M8338" s="21">
        <v>41352</v>
      </c>
      <c r="N8338" s="16"/>
      <c r="O8338" s="16" t="s">
        <v>22</v>
      </c>
    </row>
    <row r="8339" spans="1:15">
      <c r="A8339" s="18" t="s">
        <v>11303</v>
      </c>
      <c r="B8339" s="16" t="s">
        <v>11304</v>
      </c>
      <c r="C8339" s="19">
        <v>42114.417939814797</v>
      </c>
      <c r="D8339" s="16" t="s">
        <v>11274</v>
      </c>
      <c r="E8339" s="16" t="s">
        <v>11275</v>
      </c>
      <c r="F8339" s="16" t="s">
        <v>28</v>
      </c>
      <c r="G8339" s="16" t="s">
        <v>19</v>
      </c>
      <c r="H8339" s="16" t="s">
        <v>11276</v>
      </c>
      <c r="I8339" s="16" t="s">
        <v>2479</v>
      </c>
      <c r="J8339" s="16" t="s">
        <v>2901</v>
      </c>
      <c r="K8339" s="20">
        <v>1.7</v>
      </c>
      <c r="L8339" s="21">
        <v>41352</v>
      </c>
      <c r="M8339" s="21">
        <v>41352</v>
      </c>
      <c r="N8339" s="16"/>
      <c r="O8339" s="16" t="s">
        <v>22</v>
      </c>
    </row>
    <row r="8340" spans="1:15">
      <c r="A8340" s="18" t="s">
        <v>11305</v>
      </c>
      <c r="B8340" s="16" t="s">
        <v>11306</v>
      </c>
      <c r="C8340" s="19">
        <v>42114.417939814797</v>
      </c>
      <c r="D8340" s="16" t="s">
        <v>11274</v>
      </c>
      <c r="E8340" s="16" t="s">
        <v>11275</v>
      </c>
      <c r="F8340" s="16" t="s">
        <v>28</v>
      </c>
      <c r="G8340" s="16" t="s">
        <v>19</v>
      </c>
      <c r="H8340" s="16" t="s">
        <v>11276</v>
      </c>
      <c r="I8340" s="16" t="s">
        <v>2479</v>
      </c>
      <c r="J8340" s="16" t="s">
        <v>2901</v>
      </c>
      <c r="K8340" s="20">
        <v>1.7</v>
      </c>
      <c r="L8340" s="21">
        <v>41352</v>
      </c>
      <c r="M8340" s="21">
        <v>41352</v>
      </c>
      <c r="N8340" s="16"/>
      <c r="O8340" s="16" t="s">
        <v>22</v>
      </c>
    </row>
    <row r="8341" spans="1:15">
      <c r="A8341" s="18" t="s">
        <v>11307</v>
      </c>
      <c r="B8341" s="16" t="s">
        <v>11308</v>
      </c>
      <c r="C8341" s="19">
        <v>42114.417939814797</v>
      </c>
      <c r="D8341" s="16" t="s">
        <v>11274</v>
      </c>
      <c r="E8341" s="16" t="s">
        <v>11275</v>
      </c>
      <c r="F8341" s="16" t="s">
        <v>28</v>
      </c>
      <c r="G8341" s="16" t="s">
        <v>19</v>
      </c>
      <c r="H8341" s="16" t="s">
        <v>11276</v>
      </c>
      <c r="I8341" s="16" t="s">
        <v>2479</v>
      </c>
      <c r="J8341" s="16" t="s">
        <v>2901</v>
      </c>
      <c r="K8341" s="20">
        <v>1.7</v>
      </c>
      <c r="L8341" s="21">
        <v>41352</v>
      </c>
      <c r="M8341" s="21">
        <v>41352</v>
      </c>
      <c r="N8341" s="16"/>
      <c r="O8341" s="16" t="s">
        <v>22</v>
      </c>
    </row>
    <row r="8342" spans="1:15">
      <c r="A8342" s="18" t="s">
        <v>11309</v>
      </c>
      <c r="B8342" s="16" t="s">
        <v>11310</v>
      </c>
      <c r="C8342" s="19">
        <v>42114.417939814797</v>
      </c>
      <c r="D8342" s="16" t="s">
        <v>11274</v>
      </c>
      <c r="E8342" s="16" t="s">
        <v>11275</v>
      </c>
      <c r="F8342" s="16" t="s">
        <v>28</v>
      </c>
      <c r="G8342" s="16" t="s">
        <v>19</v>
      </c>
      <c r="H8342" s="16" t="s">
        <v>11276</v>
      </c>
      <c r="I8342" s="16" t="s">
        <v>2479</v>
      </c>
      <c r="J8342" s="16" t="s">
        <v>2901</v>
      </c>
      <c r="K8342" s="20">
        <v>1.7</v>
      </c>
      <c r="L8342" s="21">
        <v>41352</v>
      </c>
      <c r="M8342" s="21">
        <v>41352</v>
      </c>
      <c r="N8342" s="16"/>
      <c r="O8342" s="16" t="s">
        <v>22</v>
      </c>
    </row>
    <row r="8343" spans="1:15">
      <c r="A8343" s="18" t="s">
        <v>11311</v>
      </c>
      <c r="B8343" s="16" t="s">
        <v>11312</v>
      </c>
      <c r="C8343" s="19">
        <v>42114.417939814797</v>
      </c>
      <c r="D8343" s="16" t="s">
        <v>11274</v>
      </c>
      <c r="E8343" s="16" t="s">
        <v>11275</v>
      </c>
      <c r="F8343" s="16" t="s">
        <v>28</v>
      </c>
      <c r="G8343" s="16" t="s">
        <v>19</v>
      </c>
      <c r="H8343" s="16" t="s">
        <v>11276</v>
      </c>
      <c r="I8343" s="16" t="s">
        <v>2479</v>
      </c>
      <c r="J8343" s="16" t="s">
        <v>2901</v>
      </c>
      <c r="K8343" s="20">
        <v>1.7</v>
      </c>
      <c r="L8343" s="21">
        <v>41352</v>
      </c>
      <c r="M8343" s="21">
        <v>41352</v>
      </c>
      <c r="N8343" s="16"/>
      <c r="O8343" s="16" t="s">
        <v>22</v>
      </c>
    </row>
    <row r="8344" spans="1:15">
      <c r="A8344" s="18" t="s">
        <v>11313</v>
      </c>
      <c r="B8344" s="16" t="s">
        <v>11314</v>
      </c>
      <c r="C8344" s="19">
        <v>42114.417939814797</v>
      </c>
      <c r="D8344" s="16" t="s">
        <v>11274</v>
      </c>
      <c r="E8344" s="16" t="s">
        <v>11275</v>
      </c>
      <c r="F8344" s="16" t="s">
        <v>28</v>
      </c>
      <c r="G8344" s="16" t="s">
        <v>19</v>
      </c>
      <c r="H8344" s="16" t="s">
        <v>11276</v>
      </c>
      <c r="I8344" s="16" t="s">
        <v>2479</v>
      </c>
      <c r="J8344" s="16" t="s">
        <v>2901</v>
      </c>
      <c r="K8344" s="20">
        <v>1.7</v>
      </c>
      <c r="L8344" s="21">
        <v>41352</v>
      </c>
      <c r="M8344" s="21">
        <v>41352</v>
      </c>
      <c r="N8344" s="16"/>
      <c r="O8344" s="16" t="s">
        <v>22</v>
      </c>
    </row>
    <row r="8345" spans="1:15">
      <c r="A8345" s="18" t="s">
        <v>11315</v>
      </c>
      <c r="B8345" s="16" t="s">
        <v>11316</v>
      </c>
      <c r="C8345" s="19">
        <v>42114.417939814797</v>
      </c>
      <c r="D8345" s="16" t="s">
        <v>11274</v>
      </c>
      <c r="E8345" s="16" t="s">
        <v>11275</v>
      </c>
      <c r="F8345" s="16" t="s">
        <v>28</v>
      </c>
      <c r="G8345" s="16" t="s">
        <v>19</v>
      </c>
      <c r="H8345" s="16" t="s">
        <v>11276</v>
      </c>
      <c r="I8345" s="16" t="s">
        <v>2479</v>
      </c>
      <c r="J8345" s="16" t="s">
        <v>2901</v>
      </c>
      <c r="K8345" s="20">
        <v>1.7</v>
      </c>
      <c r="L8345" s="21">
        <v>41352</v>
      </c>
      <c r="M8345" s="21">
        <v>41352</v>
      </c>
      <c r="N8345" s="16"/>
      <c r="O8345" s="16" t="s">
        <v>22</v>
      </c>
    </row>
    <row r="8346" spans="1:15">
      <c r="A8346" s="18" t="s">
        <v>11317</v>
      </c>
      <c r="B8346" s="16" t="s">
        <v>11318</v>
      </c>
      <c r="C8346" s="19">
        <v>42114.417939814797</v>
      </c>
      <c r="D8346" s="16" t="s">
        <v>11274</v>
      </c>
      <c r="E8346" s="16" t="s">
        <v>11275</v>
      </c>
      <c r="F8346" s="16" t="s">
        <v>28</v>
      </c>
      <c r="G8346" s="16" t="s">
        <v>19</v>
      </c>
      <c r="H8346" s="16" t="s">
        <v>11276</v>
      </c>
      <c r="I8346" s="16" t="s">
        <v>2479</v>
      </c>
      <c r="J8346" s="16" t="s">
        <v>2901</v>
      </c>
      <c r="K8346" s="20">
        <v>1.7</v>
      </c>
      <c r="L8346" s="21">
        <v>41352</v>
      </c>
      <c r="M8346" s="21">
        <v>41352</v>
      </c>
      <c r="N8346" s="16"/>
      <c r="O8346" s="16" t="s">
        <v>22</v>
      </c>
    </row>
    <row r="8347" spans="1:15">
      <c r="A8347" s="18" t="s">
        <v>11319</v>
      </c>
      <c r="B8347" s="16" t="s">
        <v>11320</v>
      </c>
      <c r="C8347" s="19">
        <v>42114.417939814797</v>
      </c>
      <c r="D8347" s="16" t="s">
        <v>11274</v>
      </c>
      <c r="E8347" s="16" t="s">
        <v>11275</v>
      </c>
      <c r="F8347" s="16" t="s">
        <v>28</v>
      </c>
      <c r="G8347" s="16" t="s">
        <v>19</v>
      </c>
      <c r="H8347" s="16" t="s">
        <v>11276</v>
      </c>
      <c r="I8347" s="16" t="s">
        <v>2479</v>
      </c>
      <c r="J8347" s="16" t="s">
        <v>2901</v>
      </c>
      <c r="K8347" s="20">
        <v>1.7</v>
      </c>
      <c r="L8347" s="21">
        <v>41352</v>
      </c>
      <c r="M8347" s="21">
        <v>41352</v>
      </c>
      <c r="N8347" s="16"/>
      <c r="O8347" s="16" t="s">
        <v>22</v>
      </c>
    </row>
    <row r="8348" spans="1:15">
      <c r="A8348" s="18" t="s">
        <v>11321</v>
      </c>
      <c r="B8348" s="16" t="s">
        <v>11322</v>
      </c>
      <c r="C8348" s="19">
        <v>42114.417939814797</v>
      </c>
      <c r="D8348" s="16" t="s">
        <v>11274</v>
      </c>
      <c r="E8348" s="16" t="s">
        <v>11275</v>
      </c>
      <c r="F8348" s="16" t="s">
        <v>28</v>
      </c>
      <c r="G8348" s="16" t="s">
        <v>19</v>
      </c>
      <c r="H8348" s="16" t="s">
        <v>11276</v>
      </c>
      <c r="I8348" s="16" t="s">
        <v>2479</v>
      </c>
      <c r="J8348" s="16" t="s">
        <v>2901</v>
      </c>
      <c r="K8348" s="20">
        <v>1.7</v>
      </c>
      <c r="L8348" s="21">
        <v>41352</v>
      </c>
      <c r="M8348" s="21">
        <v>41352</v>
      </c>
      <c r="N8348" s="16"/>
      <c r="O8348" s="16" t="s">
        <v>22</v>
      </c>
    </row>
    <row r="8349" spans="1:15">
      <c r="A8349" s="18" t="s">
        <v>11323</v>
      </c>
      <c r="B8349" s="16" t="s">
        <v>11324</v>
      </c>
      <c r="C8349" s="19">
        <v>45798.455995370401</v>
      </c>
      <c r="D8349" s="16" t="s">
        <v>11325</v>
      </c>
      <c r="E8349" s="16" t="s">
        <v>11326</v>
      </c>
      <c r="F8349" s="16" t="s">
        <v>28</v>
      </c>
      <c r="G8349" s="16" t="s">
        <v>19</v>
      </c>
      <c r="H8349" s="16" t="s">
        <v>11327</v>
      </c>
      <c r="I8349" s="16" t="s">
        <v>6827</v>
      </c>
      <c r="J8349" s="16" t="s">
        <v>2901</v>
      </c>
      <c r="K8349" s="20">
        <v>2.65</v>
      </c>
      <c r="L8349" s="21">
        <v>40955</v>
      </c>
      <c r="M8349" s="21">
        <v>40955</v>
      </c>
      <c r="N8349" s="16"/>
      <c r="O8349" s="16" t="s">
        <v>22</v>
      </c>
    </row>
    <row r="8350" spans="1:15">
      <c r="A8350" s="18" t="s">
        <v>11328</v>
      </c>
      <c r="B8350" s="16" t="s">
        <v>11329</v>
      </c>
      <c r="C8350" s="19">
        <v>45798.455995370401</v>
      </c>
      <c r="D8350" s="16" t="s">
        <v>11325</v>
      </c>
      <c r="E8350" s="16" t="s">
        <v>11326</v>
      </c>
      <c r="F8350" s="16" t="s">
        <v>28</v>
      </c>
      <c r="G8350" s="16" t="s">
        <v>19</v>
      </c>
      <c r="H8350" s="16" t="s">
        <v>11327</v>
      </c>
      <c r="I8350" s="16" t="s">
        <v>6827</v>
      </c>
      <c r="J8350" s="16" t="s">
        <v>2901</v>
      </c>
      <c r="K8350" s="20">
        <v>4.0999999999999996</v>
      </c>
      <c r="L8350" s="21">
        <v>40955</v>
      </c>
      <c r="M8350" s="21">
        <v>40955</v>
      </c>
      <c r="N8350" s="16"/>
      <c r="O8350" s="16" t="s">
        <v>22</v>
      </c>
    </row>
    <row r="8351" spans="1:15">
      <c r="A8351" s="18" t="s">
        <v>11330</v>
      </c>
      <c r="B8351" s="16" t="s">
        <v>11331</v>
      </c>
      <c r="C8351" s="19">
        <v>42065.500752314802</v>
      </c>
      <c r="D8351" s="16" t="s">
        <v>11332</v>
      </c>
      <c r="E8351" s="16" t="s">
        <v>11326</v>
      </c>
      <c r="F8351" s="16" t="s">
        <v>28</v>
      </c>
      <c r="G8351" s="16" t="s">
        <v>19</v>
      </c>
      <c r="H8351" s="16" t="s">
        <v>11333</v>
      </c>
      <c r="I8351" s="16" t="s">
        <v>6827</v>
      </c>
      <c r="J8351" s="16" t="s">
        <v>2901</v>
      </c>
      <c r="K8351" s="20">
        <v>6.5</v>
      </c>
      <c r="L8351" s="21">
        <v>41200</v>
      </c>
      <c r="M8351" s="21">
        <v>41200</v>
      </c>
      <c r="N8351" s="16"/>
      <c r="O8351" s="16" t="s">
        <v>22</v>
      </c>
    </row>
    <row r="8352" spans="1:15">
      <c r="A8352" s="18" t="s">
        <v>2362</v>
      </c>
      <c r="B8352" s="16" t="s">
        <v>2363</v>
      </c>
      <c r="C8352" s="19">
        <v>46044.486238425903</v>
      </c>
      <c r="D8352" s="16" t="s">
        <v>2364</v>
      </c>
      <c r="E8352" s="16" t="s">
        <v>2365</v>
      </c>
      <c r="F8352" s="16" t="s">
        <v>72</v>
      </c>
      <c r="G8352" s="16" t="s">
        <v>73</v>
      </c>
      <c r="H8352" s="16" t="s">
        <v>2367</v>
      </c>
      <c r="I8352" s="16" t="s">
        <v>2366</v>
      </c>
      <c r="J8352" s="16" t="s">
        <v>672</v>
      </c>
      <c r="K8352" s="20">
        <v>5.38</v>
      </c>
      <c r="L8352" s="21">
        <v>40939</v>
      </c>
      <c r="M8352" s="21">
        <v>40939</v>
      </c>
      <c r="N8352" s="16" t="s">
        <v>73</v>
      </c>
      <c r="O8352" s="16" t="s">
        <v>22</v>
      </c>
    </row>
    <row r="8353" spans="1:15">
      <c r="A8353" s="18" t="s">
        <v>32744</v>
      </c>
      <c r="B8353" s="16" t="s">
        <v>32745</v>
      </c>
      <c r="C8353" s="19">
        <v>45798.465162036999</v>
      </c>
      <c r="D8353" s="16" t="s">
        <v>32746</v>
      </c>
      <c r="E8353" s="16" t="s">
        <v>32747</v>
      </c>
      <c r="F8353" s="16" t="s">
        <v>2966</v>
      </c>
      <c r="G8353" s="16" t="s">
        <v>19</v>
      </c>
      <c r="H8353" s="16" t="s">
        <v>32748</v>
      </c>
      <c r="I8353" s="16" t="s">
        <v>6163</v>
      </c>
      <c r="J8353" s="16" t="s">
        <v>2901</v>
      </c>
      <c r="K8353" s="20">
        <v>1.84</v>
      </c>
      <c r="L8353" s="21">
        <v>40809</v>
      </c>
      <c r="M8353" s="21">
        <v>40809</v>
      </c>
      <c r="N8353" s="16"/>
      <c r="O8353" s="16" t="s">
        <v>22</v>
      </c>
    </row>
    <row r="8354" spans="1:15">
      <c r="A8354" s="18" t="s">
        <v>11149</v>
      </c>
      <c r="B8354" s="16" t="s">
        <v>11150</v>
      </c>
      <c r="C8354" s="19">
        <v>45789.875393518501</v>
      </c>
      <c r="D8354" s="16" t="s">
        <v>11151</v>
      </c>
      <c r="E8354" s="16" t="s">
        <v>11152</v>
      </c>
      <c r="F8354" s="16" t="s">
        <v>28</v>
      </c>
      <c r="G8354" s="16" t="s">
        <v>19</v>
      </c>
      <c r="H8354" s="16" t="s">
        <v>11153</v>
      </c>
      <c r="I8354" s="16" t="s">
        <v>3546</v>
      </c>
      <c r="J8354" s="16" t="s">
        <v>2901</v>
      </c>
      <c r="K8354" s="20">
        <v>4.2</v>
      </c>
      <c r="L8354" s="21">
        <v>40991</v>
      </c>
      <c r="M8354" s="21">
        <v>40991</v>
      </c>
      <c r="N8354" s="16"/>
      <c r="O8354" s="16" t="s">
        <v>22</v>
      </c>
    </row>
    <row r="8355" spans="1:15">
      <c r="A8355" s="18" t="s">
        <v>11154</v>
      </c>
      <c r="B8355" s="16" t="s">
        <v>11155</v>
      </c>
      <c r="C8355" s="19">
        <v>45789.8780555556</v>
      </c>
      <c r="D8355" s="16" t="s">
        <v>11151</v>
      </c>
      <c r="E8355" s="16" t="s">
        <v>11152</v>
      </c>
      <c r="F8355" s="16" t="s">
        <v>28</v>
      </c>
      <c r="G8355" s="16" t="s">
        <v>19</v>
      </c>
      <c r="H8355" s="16" t="s">
        <v>11153</v>
      </c>
      <c r="I8355" s="16" t="s">
        <v>7350</v>
      </c>
      <c r="J8355" s="16" t="s">
        <v>2901</v>
      </c>
      <c r="K8355" s="20">
        <v>4.7</v>
      </c>
      <c r="L8355" s="21">
        <v>40536</v>
      </c>
      <c r="M8355" s="21">
        <v>40536</v>
      </c>
      <c r="N8355" s="16"/>
      <c r="O8355" s="16" t="s">
        <v>22</v>
      </c>
    </row>
    <row r="8356" spans="1:15">
      <c r="A8356" s="18" t="s">
        <v>11156</v>
      </c>
      <c r="B8356" s="16" t="s">
        <v>11157</v>
      </c>
      <c r="C8356" s="19">
        <v>45789.878564814797</v>
      </c>
      <c r="D8356" s="16" t="s">
        <v>11151</v>
      </c>
      <c r="E8356" s="16" t="s">
        <v>11152</v>
      </c>
      <c r="F8356" s="16" t="s">
        <v>28</v>
      </c>
      <c r="G8356" s="16" t="s">
        <v>19</v>
      </c>
      <c r="H8356" s="16" t="s">
        <v>11159</v>
      </c>
      <c r="I8356" s="16" t="s">
        <v>11158</v>
      </c>
      <c r="J8356" s="16" t="s">
        <v>2901</v>
      </c>
      <c r="K8356" s="20">
        <v>6.58</v>
      </c>
      <c r="L8356" s="21">
        <v>40806</v>
      </c>
      <c r="M8356" s="21">
        <v>40806</v>
      </c>
      <c r="N8356" s="16"/>
      <c r="O8356" s="16" t="s">
        <v>22</v>
      </c>
    </row>
    <row r="8357" spans="1:15">
      <c r="A8357" s="18" t="s">
        <v>11160</v>
      </c>
      <c r="B8357" s="16" t="s">
        <v>11161</v>
      </c>
      <c r="C8357" s="19">
        <v>42114.423240740703</v>
      </c>
      <c r="D8357" s="16" t="s">
        <v>11151</v>
      </c>
      <c r="E8357" s="16" t="s">
        <v>11152</v>
      </c>
      <c r="F8357" s="16" t="s">
        <v>28</v>
      </c>
      <c r="G8357" s="16" t="s">
        <v>19</v>
      </c>
      <c r="H8357" s="16" t="s">
        <v>11162</v>
      </c>
      <c r="I8357" s="16" t="s">
        <v>677</v>
      </c>
      <c r="J8357" s="16" t="s">
        <v>2901</v>
      </c>
      <c r="K8357" s="20">
        <v>8.8000000000000007</v>
      </c>
      <c r="L8357" s="21">
        <v>41078</v>
      </c>
      <c r="M8357" s="21">
        <v>41078</v>
      </c>
      <c r="N8357" s="16"/>
      <c r="O8357" s="16" t="s">
        <v>22</v>
      </c>
    </row>
    <row r="8358" spans="1:15">
      <c r="A8358" s="18" t="s">
        <v>11334</v>
      </c>
      <c r="B8358" s="16" t="s">
        <v>11335</v>
      </c>
      <c r="C8358" s="19">
        <v>45789.873530092598</v>
      </c>
      <c r="D8358" s="16" t="s">
        <v>11151</v>
      </c>
      <c r="E8358" s="16" t="s">
        <v>11152</v>
      </c>
      <c r="F8358" s="16" t="s">
        <v>28</v>
      </c>
      <c r="G8358" s="16" t="s">
        <v>19</v>
      </c>
      <c r="H8358" s="16" t="s">
        <v>11336</v>
      </c>
      <c r="I8358" s="16" t="s">
        <v>8116</v>
      </c>
      <c r="J8358" s="16" t="s">
        <v>2901</v>
      </c>
      <c r="K8358" s="20">
        <v>2.5</v>
      </c>
      <c r="L8358" s="21">
        <v>41054</v>
      </c>
      <c r="M8358" s="21">
        <v>41054</v>
      </c>
      <c r="N8358" s="16"/>
      <c r="O8358" s="16" t="s">
        <v>22</v>
      </c>
    </row>
    <row r="8359" spans="1:15">
      <c r="A8359" s="18" t="s">
        <v>11337</v>
      </c>
      <c r="B8359" s="16" t="s">
        <v>11338</v>
      </c>
      <c r="C8359" s="19">
        <v>45789.873668981498</v>
      </c>
      <c r="D8359" s="16" t="s">
        <v>11151</v>
      </c>
      <c r="E8359" s="16" t="s">
        <v>11152</v>
      </c>
      <c r="F8359" s="16" t="s">
        <v>28</v>
      </c>
      <c r="G8359" s="16" t="s">
        <v>19</v>
      </c>
      <c r="H8359" s="16" t="s">
        <v>11336</v>
      </c>
      <c r="I8359" s="16" t="s">
        <v>5076</v>
      </c>
      <c r="J8359" s="16" t="s">
        <v>2901</v>
      </c>
      <c r="K8359" s="20">
        <v>2.5</v>
      </c>
      <c r="L8359" s="21">
        <v>40927</v>
      </c>
      <c r="M8359" s="21">
        <v>40927</v>
      </c>
      <c r="N8359" s="16"/>
      <c r="O8359" s="16" t="s">
        <v>22</v>
      </c>
    </row>
    <row r="8360" spans="1:15">
      <c r="A8360" s="18" t="s">
        <v>11339</v>
      </c>
      <c r="B8360" s="16" t="s">
        <v>11340</v>
      </c>
      <c r="C8360" s="19">
        <v>45099.589074074102</v>
      </c>
      <c r="D8360" s="16" t="s">
        <v>11151</v>
      </c>
      <c r="E8360" s="16" t="s">
        <v>11152</v>
      </c>
      <c r="F8360" s="16" t="s">
        <v>28</v>
      </c>
      <c r="G8360" s="16" t="s">
        <v>19</v>
      </c>
      <c r="H8360" s="16" t="s">
        <v>11336</v>
      </c>
      <c r="I8360" s="16" t="s">
        <v>3517</v>
      </c>
      <c r="J8360" s="16" t="s">
        <v>2901</v>
      </c>
      <c r="K8360" s="20">
        <v>1.7</v>
      </c>
      <c r="L8360" s="21">
        <v>41033</v>
      </c>
      <c r="M8360" s="21">
        <v>41033</v>
      </c>
      <c r="N8360" s="16"/>
      <c r="O8360" s="16" t="s">
        <v>22</v>
      </c>
    </row>
    <row r="8361" spans="1:15">
      <c r="A8361" s="18" t="s">
        <v>11341</v>
      </c>
      <c r="B8361" s="16" t="s">
        <v>11342</v>
      </c>
      <c r="C8361" s="19">
        <v>44887.539398148103</v>
      </c>
      <c r="D8361" s="16" t="s">
        <v>11151</v>
      </c>
      <c r="E8361" s="16" t="s">
        <v>11152</v>
      </c>
      <c r="F8361" s="16" t="s">
        <v>28</v>
      </c>
      <c r="G8361" s="16" t="s">
        <v>19</v>
      </c>
      <c r="H8361" s="16" t="s">
        <v>11336</v>
      </c>
      <c r="I8361" s="16" t="s">
        <v>6212</v>
      </c>
      <c r="J8361" s="16" t="s">
        <v>2901</v>
      </c>
      <c r="K8361" s="20">
        <v>5</v>
      </c>
      <c r="L8361" s="21">
        <v>40926</v>
      </c>
      <c r="M8361" s="21">
        <v>40926</v>
      </c>
      <c r="N8361" s="16"/>
      <c r="O8361" s="16" t="s">
        <v>22</v>
      </c>
    </row>
    <row r="8362" spans="1:15">
      <c r="A8362" s="18" t="s">
        <v>11343</v>
      </c>
      <c r="B8362" s="16" t="s">
        <v>11344</v>
      </c>
      <c r="C8362" s="19">
        <v>42114.477037037002</v>
      </c>
      <c r="D8362" s="16" t="s">
        <v>11151</v>
      </c>
      <c r="E8362" s="16" t="s">
        <v>11152</v>
      </c>
      <c r="F8362" s="16" t="s">
        <v>28</v>
      </c>
      <c r="G8362" s="16" t="s">
        <v>19</v>
      </c>
      <c r="H8362" s="16" t="s">
        <v>11336</v>
      </c>
      <c r="I8362" s="16" t="s">
        <v>198</v>
      </c>
      <c r="J8362" s="16" t="s">
        <v>2901</v>
      </c>
      <c r="K8362" s="20">
        <v>7.05</v>
      </c>
      <c r="L8362" s="21">
        <v>40920</v>
      </c>
      <c r="M8362" s="21">
        <v>40920</v>
      </c>
      <c r="N8362" s="16"/>
      <c r="O8362" s="16" t="s">
        <v>22</v>
      </c>
    </row>
    <row r="8363" spans="1:15">
      <c r="A8363" s="18" t="s">
        <v>11345</v>
      </c>
      <c r="B8363" s="16" t="s">
        <v>11346</v>
      </c>
      <c r="C8363" s="19">
        <v>41774.676898148202</v>
      </c>
      <c r="D8363" s="16" t="s">
        <v>11151</v>
      </c>
      <c r="E8363" s="16" t="s">
        <v>11152</v>
      </c>
      <c r="F8363" s="16" t="s">
        <v>28</v>
      </c>
      <c r="G8363" s="16" t="s">
        <v>19</v>
      </c>
      <c r="H8363" s="16" t="s">
        <v>11336</v>
      </c>
      <c r="I8363" s="16" t="s">
        <v>11347</v>
      </c>
      <c r="J8363" s="16" t="s">
        <v>2901</v>
      </c>
      <c r="K8363" s="20">
        <v>3.8</v>
      </c>
      <c r="L8363" s="21">
        <v>41239</v>
      </c>
      <c r="M8363" s="21">
        <v>41239</v>
      </c>
      <c r="N8363" s="16"/>
      <c r="O8363" s="16" t="s">
        <v>22</v>
      </c>
    </row>
    <row r="8364" spans="1:15">
      <c r="A8364" s="18" t="s">
        <v>11348</v>
      </c>
      <c r="B8364" s="16" t="s">
        <v>11349</v>
      </c>
      <c r="C8364" s="19">
        <v>44887.520127314798</v>
      </c>
      <c r="D8364" s="16" t="s">
        <v>11151</v>
      </c>
      <c r="E8364" s="16" t="s">
        <v>11152</v>
      </c>
      <c r="F8364" s="16" t="s">
        <v>28</v>
      </c>
      <c r="G8364" s="16" t="s">
        <v>19</v>
      </c>
      <c r="H8364" s="16" t="s">
        <v>11336</v>
      </c>
      <c r="I8364" s="16" t="s">
        <v>778</v>
      </c>
      <c r="J8364" s="16" t="s">
        <v>2901</v>
      </c>
      <c r="K8364" s="20">
        <v>2.5</v>
      </c>
      <c r="L8364" s="21">
        <v>41078</v>
      </c>
      <c r="M8364" s="21">
        <v>41078</v>
      </c>
      <c r="N8364" s="16"/>
      <c r="O8364" s="16" t="s">
        <v>22</v>
      </c>
    </row>
    <row r="8365" spans="1:15">
      <c r="A8365" s="18" t="s">
        <v>11350</v>
      </c>
      <c r="B8365" s="16" t="s">
        <v>11351</v>
      </c>
      <c r="C8365" s="19">
        <v>42577.368993055599</v>
      </c>
      <c r="D8365" s="16" t="s">
        <v>11151</v>
      </c>
      <c r="E8365" s="16" t="s">
        <v>11152</v>
      </c>
      <c r="F8365" s="16" t="s">
        <v>28</v>
      </c>
      <c r="G8365" s="16" t="s">
        <v>19</v>
      </c>
      <c r="H8365" s="16" t="s">
        <v>11336</v>
      </c>
      <c r="I8365" s="16" t="s">
        <v>2163</v>
      </c>
      <c r="J8365" s="16" t="s">
        <v>2901</v>
      </c>
      <c r="K8365" s="20">
        <v>2.5</v>
      </c>
      <c r="L8365" s="21">
        <v>41027</v>
      </c>
      <c r="M8365" s="21">
        <v>41027</v>
      </c>
      <c r="N8365" s="16"/>
      <c r="O8365" s="16" t="s">
        <v>22</v>
      </c>
    </row>
    <row r="8366" spans="1:15">
      <c r="A8366" s="18" t="s">
        <v>11352</v>
      </c>
      <c r="B8366" s="16" t="s">
        <v>11353</v>
      </c>
      <c r="C8366" s="19">
        <v>42704.4272569444</v>
      </c>
      <c r="D8366" s="16" t="s">
        <v>11151</v>
      </c>
      <c r="E8366" s="16" t="s">
        <v>11152</v>
      </c>
      <c r="F8366" s="16" t="s">
        <v>28</v>
      </c>
      <c r="G8366" s="16" t="s">
        <v>19</v>
      </c>
      <c r="H8366" s="16" t="s">
        <v>11336</v>
      </c>
      <c r="I8366" s="16" t="s">
        <v>399</v>
      </c>
      <c r="J8366" s="16" t="s">
        <v>2901</v>
      </c>
      <c r="K8366" s="20">
        <v>2.5</v>
      </c>
      <c r="L8366" s="21">
        <v>40805</v>
      </c>
      <c r="M8366" s="21">
        <v>40805</v>
      </c>
      <c r="N8366" s="16"/>
      <c r="O8366" s="16" t="s">
        <v>22</v>
      </c>
    </row>
    <row r="8367" spans="1:15">
      <c r="A8367" s="18" t="s">
        <v>11354</v>
      </c>
      <c r="B8367" s="16" t="s">
        <v>11355</v>
      </c>
      <c r="C8367" s="19">
        <v>44887.670474537001</v>
      </c>
      <c r="D8367" s="16" t="s">
        <v>11151</v>
      </c>
      <c r="E8367" s="16" t="s">
        <v>11152</v>
      </c>
      <c r="F8367" s="16" t="s">
        <v>28</v>
      </c>
      <c r="G8367" s="16" t="s">
        <v>19</v>
      </c>
      <c r="H8367" s="16" t="s">
        <v>11336</v>
      </c>
      <c r="I8367" s="16" t="s">
        <v>490</v>
      </c>
      <c r="J8367" s="16" t="s">
        <v>2901</v>
      </c>
      <c r="K8367" s="20">
        <v>2.94</v>
      </c>
      <c r="L8367" s="21">
        <v>41068</v>
      </c>
      <c r="M8367" s="21">
        <v>41068</v>
      </c>
      <c r="N8367" s="16"/>
      <c r="O8367" s="16" t="s">
        <v>22</v>
      </c>
    </row>
    <row r="8368" spans="1:15">
      <c r="A8368" s="18" t="s">
        <v>11356</v>
      </c>
      <c r="B8368" s="16" t="s">
        <v>11357</v>
      </c>
      <c r="C8368" s="19">
        <v>45789.874780092599</v>
      </c>
      <c r="D8368" s="16" t="s">
        <v>11151</v>
      </c>
      <c r="E8368" s="16" t="s">
        <v>11152</v>
      </c>
      <c r="F8368" s="16" t="s">
        <v>28</v>
      </c>
      <c r="G8368" s="16" t="s">
        <v>19</v>
      </c>
      <c r="H8368" s="16" t="s">
        <v>11336</v>
      </c>
      <c r="I8368" s="16" t="s">
        <v>2139</v>
      </c>
      <c r="J8368" s="16" t="s">
        <v>2901</v>
      </c>
      <c r="K8368" s="20">
        <v>5</v>
      </c>
      <c r="L8368" s="21">
        <v>40893</v>
      </c>
      <c r="M8368" s="21">
        <v>40893</v>
      </c>
      <c r="N8368" s="16"/>
      <c r="O8368" s="16" t="s">
        <v>22</v>
      </c>
    </row>
    <row r="8369" spans="1:15">
      <c r="A8369" s="18" t="s">
        <v>11358</v>
      </c>
      <c r="B8369" s="16" t="s">
        <v>11359</v>
      </c>
      <c r="C8369" s="19">
        <v>45789.8748611111</v>
      </c>
      <c r="D8369" s="16" t="s">
        <v>11151</v>
      </c>
      <c r="E8369" s="16" t="s">
        <v>11152</v>
      </c>
      <c r="F8369" s="16" t="s">
        <v>28</v>
      </c>
      <c r="G8369" s="16" t="s">
        <v>19</v>
      </c>
      <c r="H8369" s="16" t="s">
        <v>11336</v>
      </c>
      <c r="I8369" s="16" t="s">
        <v>4963</v>
      </c>
      <c r="J8369" s="16" t="s">
        <v>2901</v>
      </c>
      <c r="K8369" s="20">
        <v>3</v>
      </c>
      <c r="L8369" s="21">
        <v>41022</v>
      </c>
      <c r="M8369" s="21">
        <v>41022</v>
      </c>
      <c r="N8369" s="16"/>
      <c r="O8369" s="16" t="s">
        <v>22</v>
      </c>
    </row>
    <row r="8370" spans="1:15">
      <c r="A8370" s="18" t="s">
        <v>11360</v>
      </c>
      <c r="B8370" s="16" t="s">
        <v>11361</v>
      </c>
      <c r="C8370" s="19">
        <v>43476.605717592603</v>
      </c>
      <c r="D8370" s="16" t="s">
        <v>11151</v>
      </c>
      <c r="E8370" s="16" t="s">
        <v>11152</v>
      </c>
      <c r="F8370" s="16" t="s">
        <v>28</v>
      </c>
      <c r="G8370" s="16" t="s">
        <v>19</v>
      </c>
      <c r="H8370" s="16" t="s">
        <v>11336</v>
      </c>
      <c r="I8370" s="16" t="s">
        <v>11362</v>
      </c>
      <c r="J8370" s="16" t="s">
        <v>2901</v>
      </c>
      <c r="K8370" s="20">
        <v>3</v>
      </c>
      <c r="L8370" s="21">
        <v>41571</v>
      </c>
      <c r="M8370" s="21">
        <v>41571</v>
      </c>
      <c r="N8370" s="16"/>
      <c r="O8370" s="16" t="s">
        <v>22</v>
      </c>
    </row>
    <row r="8371" spans="1:15">
      <c r="A8371" s="18" t="s">
        <v>11363</v>
      </c>
      <c r="B8371" s="16" t="s">
        <v>11364</v>
      </c>
      <c r="C8371" s="19">
        <v>45789.875300925902</v>
      </c>
      <c r="D8371" s="16" t="s">
        <v>11151</v>
      </c>
      <c r="E8371" s="16" t="s">
        <v>11152</v>
      </c>
      <c r="F8371" s="16" t="s">
        <v>28</v>
      </c>
      <c r="G8371" s="16" t="s">
        <v>19</v>
      </c>
      <c r="H8371" s="16" t="s">
        <v>11336</v>
      </c>
      <c r="I8371" s="16" t="s">
        <v>1214</v>
      </c>
      <c r="J8371" s="16" t="s">
        <v>2901</v>
      </c>
      <c r="K8371" s="20">
        <v>3.8</v>
      </c>
      <c r="L8371" s="21">
        <v>40970</v>
      </c>
      <c r="M8371" s="21">
        <v>40970</v>
      </c>
      <c r="N8371" s="16"/>
      <c r="O8371" s="16" t="s">
        <v>22</v>
      </c>
    </row>
    <row r="8372" spans="1:15">
      <c r="A8372" s="18" t="s">
        <v>11365</v>
      </c>
      <c r="B8372" s="16" t="s">
        <v>11366</v>
      </c>
      <c r="C8372" s="19">
        <v>43307.620763888903</v>
      </c>
      <c r="D8372" s="16" t="s">
        <v>11151</v>
      </c>
      <c r="E8372" s="16" t="s">
        <v>11152</v>
      </c>
      <c r="F8372" s="16" t="s">
        <v>28</v>
      </c>
      <c r="G8372" s="16" t="s">
        <v>19</v>
      </c>
      <c r="H8372" s="16" t="s">
        <v>11336</v>
      </c>
      <c r="I8372" s="16" t="s">
        <v>5872</v>
      </c>
      <c r="J8372" s="16" t="s">
        <v>2901</v>
      </c>
      <c r="K8372" s="20">
        <v>5</v>
      </c>
      <c r="L8372" s="21">
        <v>40828</v>
      </c>
      <c r="M8372" s="21">
        <v>40828</v>
      </c>
      <c r="N8372" s="16"/>
      <c r="O8372" s="16" t="s">
        <v>22</v>
      </c>
    </row>
    <row r="8373" spans="1:15">
      <c r="A8373" s="18" t="s">
        <v>11367</v>
      </c>
      <c r="B8373" s="16" t="s">
        <v>11368</v>
      </c>
      <c r="C8373" s="19">
        <v>42114.462349537003</v>
      </c>
      <c r="D8373" s="16" t="s">
        <v>11151</v>
      </c>
      <c r="E8373" s="16" t="s">
        <v>11152</v>
      </c>
      <c r="F8373" s="16" t="s">
        <v>28</v>
      </c>
      <c r="G8373" s="16" t="s">
        <v>19</v>
      </c>
      <c r="H8373" s="16" t="s">
        <v>11336</v>
      </c>
      <c r="I8373" s="16" t="s">
        <v>4199</v>
      </c>
      <c r="J8373" s="16" t="s">
        <v>2901</v>
      </c>
      <c r="K8373" s="20">
        <v>3.8</v>
      </c>
      <c r="L8373" s="21">
        <v>40869</v>
      </c>
      <c r="M8373" s="21">
        <v>40869</v>
      </c>
      <c r="N8373" s="16"/>
      <c r="O8373" s="16" t="s">
        <v>22</v>
      </c>
    </row>
    <row r="8374" spans="1:15">
      <c r="A8374" s="18" t="s">
        <v>11369</v>
      </c>
      <c r="B8374" s="16" t="s">
        <v>11370</v>
      </c>
      <c r="C8374" s="19">
        <v>43259.440266203703</v>
      </c>
      <c r="D8374" s="16" t="s">
        <v>11151</v>
      </c>
      <c r="E8374" s="16" t="s">
        <v>11152</v>
      </c>
      <c r="F8374" s="16" t="s">
        <v>28</v>
      </c>
      <c r="G8374" s="16" t="s">
        <v>19</v>
      </c>
      <c r="H8374" s="16" t="s">
        <v>11336</v>
      </c>
      <c r="I8374" s="16" t="s">
        <v>3032</v>
      </c>
      <c r="J8374" s="16" t="s">
        <v>2901</v>
      </c>
      <c r="K8374" s="20">
        <v>3.4</v>
      </c>
      <c r="L8374" s="21">
        <v>41083</v>
      </c>
      <c r="M8374" s="21">
        <v>41083</v>
      </c>
      <c r="N8374" s="16"/>
      <c r="O8374" s="16" t="s">
        <v>22</v>
      </c>
    </row>
    <row r="8375" spans="1:15">
      <c r="A8375" s="18" t="s">
        <v>11371</v>
      </c>
      <c r="B8375" s="16" t="s">
        <v>11372</v>
      </c>
      <c r="C8375" s="19">
        <v>45789.875844907401</v>
      </c>
      <c r="D8375" s="16" t="s">
        <v>11151</v>
      </c>
      <c r="E8375" s="16" t="s">
        <v>11152</v>
      </c>
      <c r="F8375" s="16" t="s">
        <v>28</v>
      </c>
      <c r="G8375" s="16" t="s">
        <v>19</v>
      </c>
      <c r="H8375" s="16" t="s">
        <v>11336</v>
      </c>
      <c r="I8375" s="16" t="s">
        <v>3436</v>
      </c>
      <c r="J8375" s="16" t="s">
        <v>2901</v>
      </c>
      <c r="K8375" s="20">
        <v>3</v>
      </c>
      <c r="L8375" s="21">
        <v>40831</v>
      </c>
      <c r="M8375" s="21">
        <v>40831</v>
      </c>
      <c r="N8375" s="16"/>
      <c r="O8375" s="16" t="s">
        <v>22</v>
      </c>
    </row>
    <row r="8376" spans="1:15">
      <c r="A8376" s="18" t="s">
        <v>11373</v>
      </c>
      <c r="B8376" s="16" t="s">
        <v>11374</v>
      </c>
      <c r="C8376" s="19">
        <v>45789.875844907401</v>
      </c>
      <c r="D8376" s="16" t="s">
        <v>11151</v>
      </c>
      <c r="E8376" s="16" t="s">
        <v>11152</v>
      </c>
      <c r="F8376" s="16" t="s">
        <v>28</v>
      </c>
      <c r="G8376" s="16" t="s">
        <v>19</v>
      </c>
      <c r="H8376" s="16" t="s">
        <v>11336</v>
      </c>
      <c r="I8376" s="16" t="s">
        <v>3773</v>
      </c>
      <c r="J8376" s="16" t="s">
        <v>2901</v>
      </c>
      <c r="K8376" s="20">
        <v>4.7</v>
      </c>
      <c r="L8376" s="21">
        <v>40808</v>
      </c>
      <c r="M8376" s="21">
        <v>40808</v>
      </c>
      <c r="N8376" s="16"/>
      <c r="O8376" s="16" t="s">
        <v>22</v>
      </c>
    </row>
    <row r="8377" spans="1:15">
      <c r="A8377" s="18" t="s">
        <v>11375</v>
      </c>
      <c r="B8377" s="16" t="s">
        <v>11376</v>
      </c>
      <c r="C8377" s="19">
        <v>45789.875995370399</v>
      </c>
      <c r="D8377" s="16" t="s">
        <v>11151</v>
      </c>
      <c r="E8377" s="16" t="s">
        <v>11152</v>
      </c>
      <c r="F8377" s="16" t="s">
        <v>28</v>
      </c>
      <c r="G8377" s="16" t="s">
        <v>19</v>
      </c>
      <c r="H8377" s="16" t="s">
        <v>11336</v>
      </c>
      <c r="I8377" s="16" t="s">
        <v>11377</v>
      </c>
      <c r="J8377" s="16" t="s">
        <v>2901</v>
      </c>
      <c r="K8377" s="20">
        <v>5</v>
      </c>
      <c r="L8377" s="21">
        <v>40800</v>
      </c>
      <c r="M8377" s="21">
        <v>40800</v>
      </c>
      <c r="N8377" s="16"/>
      <c r="O8377" s="16" t="s">
        <v>22</v>
      </c>
    </row>
    <row r="8378" spans="1:15">
      <c r="A8378" s="18" t="s">
        <v>11378</v>
      </c>
      <c r="B8378" s="16" t="s">
        <v>11379</v>
      </c>
      <c r="C8378" s="19">
        <v>45789.875995370399</v>
      </c>
      <c r="D8378" s="16" t="s">
        <v>11151</v>
      </c>
      <c r="E8378" s="16" t="s">
        <v>11152</v>
      </c>
      <c r="F8378" s="16" t="s">
        <v>28</v>
      </c>
      <c r="G8378" s="16" t="s">
        <v>19</v>
      </c>
      <c r="H8378" s="16" t="s">
        <v>11336</v>
      </c>
      <c r="I8378" s="16" t="s">
        <v>11380</v>
      </c>
      <c r="J8378" s="16" t="s">
        <v>2901</v>
      </c>
      <c r="K8378" s="20">
        <v>5</v>
      </c>
      <c r="L8378" s="21">
        <v>40746</v>
      </c>
      <c r="M8378" s="21">
        <v>40746</v>
      </c>
      <c r="N8378" s="16"/>
      <c r="O8378" s="16" t="s">
        <v>22</v>
      </c>
    </row>
    <row r="8379" spans="1:15">
      <c r="A8379" s="18" t="s">
        <v>11381</v>
      </c>
      <c r="B8379" s="16" t="s">
        <v>11382</v>
      </c>
      <c r="C8379" s="19">
        <v>45789.876018518502</v>
      </c>
      <c r="D8379" s="16" t="s">
        <v>11151</v>
      </c>
      <c r="E8379" s="16" t="s">
        <v>11152</v>
      </c>
      <c r="F8379" s="16" t="s">
        <v>28</v>
      </c>
      <c r="G8379" s="16" t="s">
        <v>19</v>
      </c>
      <c r="H8379" s="16" t="s">
        <v>11336</v>
      </c>
      <c r="I8379" s="16" t="s">
        <v>1993</v>
      </c>
      <c r="J8379" s="16" t="s">
        <v>2901</v>
      </c>
      <c r="K8379" s="20">
        <v>8.5</v>
      </c>
      <c r="L8379" s="21">
        <v>40746</v>
      </c>
      <c r="M8379" s="21">
        <v>40746</v>
      </c>
      <c r="N8379" s="16"/>
      <c r="O8379" s="16" t="s">
        <v>22</v>
      </c>
    </row>
    <row r="8380" spans="1:15">
      <c r="A8380" s="18" t="s">
        <v>11383</v>
      </c>
      <c r="B8380" s="16" t="s">
        <v>11384</v>
      </c>
      <c r="C8380" s="19">
        <v>45789.876030092601</v>
      </c>
      <c r="D8380" s="16" t="s">
        <v>11151</v>
      </c>
      <c r="E8380" s="16" t="s">
        <v>11152</v>
      </c>
      <c r="F8380" s="16" t="s">
        <v>28</v>
      </c>
      <c r="G8380" s="16" t="s">
        <v>19</v>
      </c>
      <c r="H8380" s="16" t="s">
        <v>11336</v>
      </c>
      <c r="I8380" s="16" t="s">
        <v>7511</v>
      </c>
      <c r="J8380" s="16" t="s">
        <v>2901</v>
      </c>
      <c r="K8380" s="20">
        <v>5.9</v>
      </c>
      <c r="L8380" s="21">
        <v>40784</v>
      </c>
      <c r="M8380" s="21">
        <v>40784</v>
      </c>
      <c r="N8380" s="16"/>
      <c r="O8380" s="16" t="s">
        <v>22</v>
      </c>
    </row>
    <row r="8381" spans="1:15">
      <c r="A8381" s="18" t="s">
        <v>11385</v>
      </c>
      <c r="B8381" s="16" t="s">
        <v>11386</v>
      </c>
      <c r="C8381" s="19">
        <v>45789.877141203702</v>
      </c>
      <c r="D8381" s="16" t="s">
        <v>11151</v>
      </c>
      <c r="E8381" s="16" t="s">
        <v>11152</v>
      </c>
      <c r="F8381" s="16" t="s">
        <v>28</v>
      </c>
      <c r="G8381" s="16" t="s">
        <v>19</v>
      </c>
      <c r="H8381" s="16" t="s">
        <v>11336</v>
      </c>
      <c r="I8381" s="16" t="s">
        <v>3662</v>
      </c>
      <c r="J8381" s="16" t="s">
        <v>2901</v>
      </c>
      <c r="K8381" s="20">
        <v>6.58</v>
      </c>
      <c r="L8381" s="21">
        <v>40886</v>
      </c>
      <c r="M8381" s="21">
        <v>40886</v>
      </c>
      <c r="N8381" s="16"/>
      <c r="O8381" s="16" t="s">
        <v>22</v>
      </c>
    </row>
    <row r="8382" spans="1:15">
      <c r="A8382" s="18" t="s">
        <v>11387</v>
      </c>
      <c r="B8382" s="16" t="s">
        <v>11388</v>
      </c>
      <c r="C8382" s="19">
        <v>45789.877152777801</v>
      </c>
      <c r="D8382" s="16" t="s">
        <v>11151</v>
      </c>
      <c r="E8382" s="16" t="s">
        <v>11152</v>
      </c>
      <c r="F8382" s="16" t="s">
        <v>28</v>
      </c>
      <c r="G8382" s="16" t="s">
        <v>19</v>
      </c>
      <c r="H8382" s="16" t="s">
        <v>11336</v>
      </c>
      <c r="I8382" s="16" t="s">
        <v>5995</v>
      </c>
      <c r="J8382" s="16" t="s">
        <v>2901</v>
      </c>
      <c r="K8382" s="20">
        <v>7.05</v>
      </c>
      <c r="L8382" s="21">
        <v>40892</v>
      </c>
      <c r="M8382" s="21">
        <v>40892</v>
      </c>
      <c r="N8382" s="16"/>
      <c r="O8382" s="16" t="s">
        <v>22</v>
      </c>
    </row>
    <row r="8383" spans="1:15">
      <c r="A8383" s="18" t="s">
        <v>11389</v>
      </c>
      <c r="B8383" s="16" t="s">
        <v>11390</v>
      </c>
      <c r="C8383" s="19">
        <v>45789.877222222203</v>
      </c>
      <c r="D8383" s="16" t="s">
        <v>11151</v>
      </c>
      <c r="E8383" s="16" t="s">
        <v>11152</v>
      </c>
      <c r="F8383" s="16" t="s">
        <v>28</v>
      </c>
      <c r="G8383" s="16" t="s">
        <v>19</v>
      </c>
      <c r="H8383" s="16" t="s">
        <v>11336</v>
      </c>
      <c r="I8383" s="16" t="s">
        <v>2608</v>
      </c>
      <c r="J8383" s="16" t="s">
        <v>2901</v>
      </c>
      <c r="K8383" s="20">
        <v>4.9000000000000004</v>
      </c>
      <c r="L8383" s="21">
        <v>41041</v>
      </c>
      <c r="M8383" s="21">
        <v>41041</v>
      </c>
      <c r="N8383" s="16"/>
      <c r="O8383" s="16" t="s">
        <v>22</v>
      </c>
    </row>
    <row r="8384" spans="1:15">
      <c r="A8384" s="18" t="s">
        <v>11391</v>
      </c>
      <c r="B8384" s="16" t="s">
        <v>11392</v>
      </c>
      <c r="C8384" s="19">
        <v>45789.877280092602</v>
      </c>
      <c r="D8384" s="16" t="s">
        <v>11151</v>
      </c>
      <c r="E8384" s="16" t="s">
        <v>11152</v>
      </c>
      <c r="F8384" s="16" t="s">
        <v>28</v>
      </c>
      <c r="G8384" s="16" t="s">
        <v>19</v>
      </c>
      <c r="H8384" s="16" t="s">
        <v>11336</v>
      </c>
      <c r="I8384" s="16" t="s">
        <v>11393</v>
      </c>
      <c r="J8384" s="16" t="s">
        <v>2901</v>
      </c>
      <c r="K8384" s="20">
        <v>5</v>
      </c>
      <c r="L8384" s="21">
        <v>41052</v>
      </c>
      <c r="M8384" s="21">
        <v>41052</v>
      </c>
      <c r="N8384" s="16"/>
      <c r="O8384" s="16" t="s">
        <v>22</v>
      </c>
    </row>
    <row r="8385" spans="1:15">
      <c r="A8385" s="18" t="s">
        <v>11394</v>
      </c>
      <c r="B8385" s="16" t="s">
        <v>11395</v>
      </c>
      <c r="C8385" s="19">
        <v>45789.8772916667</v>
      </c>
      <c r="D8385" s="16" t="s">
        <v>11151</v>
      </c>
      <c r="E8385" s="16" t="s">
        <v>11152</v>
      </c>
      <c r="F8385" s="16" t="s">
        <v>28</v>
      </c>
      <c r="G8385" s="16" t="s">
        <v>19</v>
      </c>
      <c r="H8385" s="16" t="s">
        <v>11336</v>
      </c>
      <c r="I8385" s="16" t="s">
        <v>9236</v>
      </c>
      <c r="J8385" s="16" t="s">
        <v>2901</v>
      </c>
      <c r="K8385" s="20">
        <v>5</v>
      </c>
      <c r="L8385" s="21">
        <v>40989</v>
      </c>
      <c r="M8385" s="21">
        <v>40989</v>
      </c>
      <c r="N8385" s="16"/>
      <c r="O8385" s="16" t="s">
        <v>22</v>
      </c>
    </row>
    <row r="8386" spans="1:15">
      <c r="A8386" s="18" t="s">
        <v>11396</v>
      </c>
      <c r="B8386" s="16" t="s">
        <v>11397</v>
      </c>
      <c r="C8386" s="19">
        <v>45789.877465277801</v>
      </c>
      <c r="D8386" s="16" t="s">
        <v>11151</v>
      </c>
      <c r="E8386" s="16" t="s">
        <v>11152</v>
      </c>
      <c r="F8386" s="16" t="s">
        <v>28</v>
      </c>
      <c r="G8386" s="16" t="s">
        <v>19</v>
      </c>
      <c r="H8386" s="16" t="s">
        <v>11336</v>
      </c>
      <c r="I8386" s="16" t="s">
        <v>147</v>
      </c>
      <c r="J8386" s="16" t="s">
        <v>2901</v>
      </c>
      <c r="K8386" s="20">
        <v>2.5</v>
      </c>
      <c r="L8386" s="21">
        <v>40934</v>
      </c>
      <c r="M8386" s="21">
        <v>40934</v>
      </c>
      <c r="N8386" s="16"/>
      <c r="O8386" s="16" t="s">
        <v>22</v>
      </c>
    </row>
    <row r="8387" spans="1:15">
      <c r="A8387" s="18" t="s">
        <v>11398</v>
      </c>
      <c r="B8387" s="16" t="s">
        <v>11399</v>
      </c>
      <c r="C8387" s="19">
        <v>45789.877673611103</v>
      </c>
      <c r="D8387" s="16" t="s">
        <v>11151</v>
      </c>
      <c r="E8387" s="16" t="s">
        <v>11152</v>
      </c>
      <c r="F8387" s="16" t="s">
        <v>28</v>
      </c>
      <c r="G8387" s="16" t="s">
        <v>19</v>
      </c>
      <c r="H8387" s="16" t="s">
        <v>11336</v>
      </c>
      <c r="I8387" s="16" t="s">
        <v>5131</v>
      </c>
      <c r="J8387" s="16" t="s">
        <v>2901</v>
      </c>
      <c r="K8387" s="20">
        <v>3</v>
      </c>
      <c r="L8387" s="21">
        <v>40977</v>
      </c>
      <c r="M8387" s="21">
        <v>40977</v>
      </c>
      <c r="N8387" s="16"/>
      <c r="O8387" s="16" t="s">
        <v>22</v>
      </c>
    </row>
    <row r="8388" spans="1:15">
      <c r="A8388" s="18" t="s">
        <v>11400</v>
      </c>
      <c r="B8388" s="16" t="s">
        <v>11401</v>
      </c>
      <c r="C8388" s="19">
        <v>45789.877731481502</v>
      </c>
      <c r="D8388" s="16" t="s">
        <v>11151</v>
      </c>
      <c r="E8388" s="16" t="s">
        <v>11152</v>
      </c>
      <c r="F8388" s="16" t="s">
        <v>28</v>
      </c>
      <c r="G8388" s="16" t="s">
        <v>19</v>
      </c>
      <c r="H8388" s="16" t="s">
        <v>11336</v>
      </c>
      <c r="I8388" s="16" t="s">
        <v>4688</v>
      </c>
      <c r="J8388" s="16" t="s">
        <v>2901</v>
      </c>
      <c r="K8388" s="20">
        <v>3.8</v>
      </c>
      <c r="L8388" s="21">
        <v>40792</v>
      </c>
      <c r="M8388" s="21">
        <v>40792</v>
      </c>
      <c r="N8388" s="16"/>
      <c r="O8388" s="16" t="s">
        <v>22</v>
      </c>
    </row>
    <row r="8389" spans="1:15">
      <c r="A8389" s="18" t="s">
        <v>11402</v>
      </c>
      <c r="B8389" s="16" t="s">
        <v>11403</v>
      </c>
      <c r="C8389" s="19">
        <v>45789.877754629597</v>
      </c>
      <c r="D8389" s="16" t="s">
        <v>11151</v>
      </c>
      <c r="E8389" s="16" t="s">
        <v>11152</v>
      </c>
      <c r="F8389" s="16" t="s">
        <v>28</v>
      </c>
      <c r="G8389" s="16" t="s">
        <v>19</v>
      </c>
      <c r="H8389" s="16" t="s">
        <v>11336</v>
      </c>
      <c r="I8389" s="16" t="s">
        <v>829</v>
      </c>
      <c r="J8389" s="16" t="s">
        <v>2901</v>
      </c>
      <c r="K8389" s="20">
        <v>5</v>
      </c>
      <c r="L8389" s="21">
        <v>40793</v>
      </c>
      <c r="M8389" s="21">
        <v>40793</v>
      </c>
      <c r="N8389" s="16"/>
      <c r="O8389" s="16" t="s">
        <v>22</v>
      </c>
    </row>
    <row r="8390" spans="1:15">
      <c r="A8390" s="18" t="s">
        <v>11404</v>
      </c>
      <c r="B8390" s="16" t="s">
        <v>11405</v>
      </c>
      <c r="C8390" s="19">
        <v>45789.877777777801</v>
      </c>
      <c r="D8390" s="16" t="s">
        <v>11151</v>
      </c>
      <c r="E8390" s="16" t="s">
        <v>11152</v>
      </c>
      <c r="F8390" s="16" t="s">
        <v>28</v>
      </c>
      <c r="G8390" s="16" t="s">
        <v>19</v>
      </c>
      <c r="H8390" s="16" t="s">
        <v>11336</v>
      </c>
      <c r="I8390" s="16" t="s">
        <v>1598</v>
      </c>
      <c r="J8390" s="16" t="s">
        <v>2901</v>
      </c>
      <c r="K8390" s="20">
        <v>9</v>
      </c>
      <c r="L8390" s="21">
        <v>40710</v>
      </c>
      <c r="M8390" s="21">
        <v>40710</v>
      </c>
      <c r="N8390" s="16"/>
      <c r="O8390" s="16" t="s">
        <v>22</v>
      </c>
    </row>
    <row r="8391" spans="1:15">
      <c r="A8391" s="18" t="s">
        <v>11406</v>
      </c>
      <c r="B8391" s="16" t="s">
        <v>11407</v>
      </c>
      <c r="C8391" s="19">
        <v>45789.877870370401</v>
      </c>
      <c r="D8391" s="16" t="s">
        <v>11151</v>
      </c>
      <c r="E8391" s="16" t="s">
        <v>11152</v>
      </c>
      <c r="F8391" s="16" t="s">
        <v>28</v>
      </c>
      <c r="G8391" s="16" t="s">
        <v>19</v>
      </c>
      <c r="H8391" s="16" t="s">
        <v>11336</v>
      </c>
      <c r="I8391" s="16" t="s">
        <v>1975</v>
      </c>
      <c r="J8391" s="16" t="s">
        <v>2901</v>
      </c>
      <c r="K8391" s="20">
        <v>3</v>
      </c>
      <c r="L8391" s="21">
        <v>40925</v>
      </c>
      <c r="M8391" s="21">
        <v>40925</v>
      </c>
      <c r="N8391" s="16"/>
      <c r="O8391" s="16" t="s">
        <v>22</v>
      </c>
    </row>
    <row r="8392" spans="1:15">
      <c r="A8392" s="18" t="s">
        <v>11408</v>
      </c>
      <c r="B8392" s="16" t="s">
        <v>11409</v>
      </c>
      <c r="C8392" s="19">
        <v>45789.877939814804</v>
      </c>
      <c r="D8392" s="16" t="s">
        <v>11151</v>
      </c>
      <c r="E8392" s="16" t="s">
        <v>11152</v>
      </c>
      <c r="F8392" s="16" t="s">
        <v>28</v>
      </c>
      <c r="G8392" s="16" t="s">
        <v>19</v>
      </c>
      <c r="H8392" s="16" t="s">
        <v>11336</v>
      </c>
      <c r="I8392" s="16" t="s">
        <v>6460</v>
      </c>
      <c r="J8392" s="16" t="s">
        <v>2901</v>
      </c>
      <c r="K8392" s="20">
        <v>3.4</v>
      </c>
      <c r="L8392" s="21">
        <v>40843</v>
      </c>
      <c r="M8392" s="21">
        <v>40843</v>
      </c>
      <c r="N8392" s="16"/>
      <c r="O8392" s="16" t="s">
        <v>22</v>
      </c>
    </row>
    <row r="8393" spans="1:15">
      <c r="A8393" s="18" t="s">
        <v>11410</v>
      </c>
      <c r="B8393" s="16" t="s">
        <v>11411</v>
      </c>
      <c r="C8393" s="19">
        <v>45789.877939814804</v>
      </c>
      <c r="D8393" s="16" t="s">
        <v>11151</v>
      </c>
      <c r="E8393" s="16" t="s">
        <v>11152</v>
      </c>
      <c r="F8393" s="16" t="s">
        <v>28</v>
      </c>
      <c r="G8393" s="16" t="s">
        <v>19</v>
      </c>
      <c r="H8393" s="16" t="s">
        <v>11336</v>
      </c>
      <c r="I8393" s="16" t="s">
        <v>4741</v>
      </c>
      <c r="J8393" s="16" t="s">
        <v>2901</v>
      </c>
      <c r="K8393" s="20">
        <v>4.7</v>
      </c>
      <c r="L8393" s="21">
        <v>40847</v>
      </c>
      <c r="M8393" s="21">
        <v>40847</v>
      </c>
      <c r="N8393" s="16"/>
      <c r="O8393" s="16" t="s">
        <v>22</v>
      </c>
    </row>
    <row r="8394" spans="1:15">
      <c r="A8394" s="18" t="s">
        <v>11412</v>
      </c>
      <c r="B8394" s="16" t="s">
        <v>11413</v>
      </c>
      <c r="C8394" s="19">
        <v>45789.878043981502</v>
      </c>
      <c r="D8394" s="16" t="s">
        <v>11151</v>
      </c>
      <c r="E8394" s="16" t="s">
        <v>11152</v>
      </c>
      <c r="F8394" s="16" t="s">
        <v>28</v>
      </c>
      <c r="G8394" s="16" t="s">
        <v>19</v>
      </c>
      <c r="H8394" s="16" t="s">
        <v>11336</v>
      </c>
      <c r="I8394" s="16" t="s">
        <v>4444</v>
      </c>
      <c r="J8394" s="16" t="s">
        <v>2901</v>
      </c>
      <c r="K8394" s="20">
        <v>3.4</v>
      </c>
      <c r="L8394" s="21">
        <v>40813</v>
      </c>
      <c r="M8394" s="21">
        <v>40813</v>
      </c>
      <c r="N8394" s="16"/>
      <c r="O8394" s="16" t="s">
        <v>22</v>
      </c>
    </row>
    <row r="8395" spans="1:15">
      <c r="A8395" s="18" t="s">
        <v>11414</v>
      </c>
      <c r="B8395" s="16" t="s">
        <v>11415</v>
      </c>
      <c r="C8395" s="19">
        <v>45789.878043981502</v>
      </c>
      <c r="D8395" s="16" t="s">
        <v>11151</v>
      </c>
      <c r="E8395" s="16" t="s">
        <v>11152</v>
      </c>
      <c r="F8395" s="16" t="s">
        <v>28</v>
      </c>
      <c r="G8395" s="16" t="s">
        <v>19</v>
      </c>
      <c r="H8395" s="16" t="s">
        <v>11336</v>
      </c>
      <c r="I8395" s="16" t="s">
        <v>59</v>
      </c>
      <c r="J8395" s="16" t="s">
        <v>2901</v>
      </c>
      <c r="K8395" s="20">
        <v>3.4</v>
      </c>
      <c r="L8395" s="21">
        <v>40864</v>
      </c>
      <c r="M8395" s="21">
        <v>40864</v>
      </c>
      <c r="N8395" s="16"/>
      <c r="O8395" s="16" t="s">
        <v>22</v>
      </c>
    </row>
    <row r="8396" spans="1:15">
      <c r="A8396" s="18" t="s">
        <v>11416</v>
      </c>
      <c r="B8396" s="16" t="s">
        <v>11417</v>
      </c>
      <c r="C8396" s="19">
        <v>45789.8780555556</v>
      </c>
      <c r="D8396" s="16" t="s">
        <v>11151</v>
      </c>
      <c r="E8396" s="16" t="s">
        <v>11152</v>
      </c>
      <c r="F8396" s="16" t="s">
        <v>28</v>
      </c>
      <c r="G8396" s="16" t="s">
        <v>19</v>
      </c>
      <c r="H8396" s="16" t="s">
        <v>11336</v>
      </c>
      <c r="I8396" s="16" t="s">
        <v>9538</v>
      </c>
      <c r="J8396" s="16" t="s">
        <v>2901</v>
      </c>
      <c r="K8396" s="20">
        <v>3</v>
      </c>
      <c r="L8396" s="21">
        <v>40817</v>
      </c>
      <c r="M8396" s="21">
        <v>40817</v>
      </c>
      <c r="N8396" s="16"/>
      <c r="O8396" s="16" t="s">
        <v>22</v>
      </c>
    </row>
    <row r="8397" spans="1:15">
      <c r="A8397" s="18" t="s">
        <v>11418</v>
      </c>
      <c r="B8397" s="16" t="s">
        <v>11419</v>
      </c>
      <c r="C8397" s="19">
        <v>45789.8780555556</v>
      </c>
      <c r="D8397" s="16" t="s">
        <v>11151</v>
      </c>
      <c r="E8397" s="16" t="s">
        <v>11152</v>
      </c>
      <c r="F8397" s="16" t="s">
        <v>28</v>
      </c>
      <c r="G8397" s="16" t="s">
        <v>19</v>
      </c>
      <c r="H8397" s="16" t="s">
        <v>11336</v>
      </c>
      <c r="I8397" s="16" t="s">
        <v>5012</v>
      </c>
      <c r="J8397" s="16" t="s">
        <v>2901</v>
      </c>
      <c r="K8397" s="20">
        <v>3.7</v>
      </c>
      <c r="L8397" s="21">
        <v>40886</v>
      </c>
      <c r="M8397" s="21">
        <v>40886</v>
      </c>
      <c r="N8397" s="16"/>
      <c r="O8397" s="16" t="s">
        <v>22</v>
      </c>
    </row>
    <row r="8398" spans="1:15">
      <c r="A8398" s="18" t="s">
        <v>11420</v>
      </c>
      <c r="B8398" s="16" t="s">
        <v>11421</v>
      </c>
      <c r="C8398" s="19">
        <v>45789.878067129597</v>
      </c>
      <c r="D8398" s="16" t="s">
        <v>11151</v>
      </c>
      <c r="E8398" s="16" t="s">
        <v>11152</v>
      </c>
      <c r="F8398" s="16" t="s">
        <v>28</v>
      </c>
      <c r="G8398" s="16" t="s">
        <v>19</v>
      </c>
      <c r="H8398" s="16" t="s">
        <v>11336</v>
      </c>
      <c r="I8398" s="16" t="s">
        <v>3436</v>
      </c>
      <c r="J8398" s="16" t="s">
        <v>2901</v>
      </c>
      <c r="K8398" s="20">
        <v>3.4</v>
      </c>
      <c r="L8398" s="21">
        <v>40886</v>
      </c>
      <c r="M8398" s="21">
        <v>40886</v>
      </c>
      <c r="N8398" s="16"/>
      <c r="O8398" s="16" t="s">
        <v>22</v>
      </c>
    </row>
    <row r="8399" spans="1:15">
      <c r="A8399" s="18" t="s">
        <v>11422</v>
      </c>
      <c r="B8399" s="16" t="s">
        <v>11423</v>
      </c>
      <c r="C8399" s="19">
        <v>45789.878113425897</v>
      </c>
      <c r="D8399" s="16" t="s">
        <v>11151</v>
      </c>
      <c r="E8399" s="16" t="s">
        <v>11152</v>
      </c>
      <c r="F8399" s="16" t="s">
        <v>28</v>
      </c>
      <c r="G8399" s="16" t="s">
        <v>19</v>
      </c>
      <c r="H8399" s="16" t="s">
        <v>11336</v>
      </c>
      <c r="I8399" s="16" t="s">
        <v>1364</v>
      </c>
      <c r="J8399" s="16" t="s">
        <v>2901</v>
      </c>
      <c r="K8399" s="20">
        <v>4.2</v>
      </c>
      <c r="L8399" s="21">
        <v>40961</v>
      </c>
      <c r="M8399" s="21">
        <v>40961</v>
      </c>
      <c r="N8399" s="16"/>
      <c r="O8399" s="16" t="s">
        <v>22</v>
      </c>
    </row>
    <row r="8400" spans="1:15">
      <c r="A8400" s="18" t="s">
        <v>11424</v>
      </c>
      <c r="B8400" s="16" t="s">
        <v>11425</v>
      </c>
      <c r="C8400" s="19">
        <v>45789.878182870401</v>
      </c>
      <c r="D8400" s="16" t="s">
        <v>11151</v>
      </c>
      <c r="E8400" s="16" t="s">
        <v>11152</v>
      </c>
      <c r="F8400" s="16" t="s">
        <v>28</v>
      </c>
      <c r="G8400" s="16" t="s">
        <v>19</v>
      </c>
      <c r="H8400" s="16" t="s">
        <v>11336</v>
      </c>
      <c r="I8400" s="16" t="s">
        <v>11426</v>
      </c>
      <c r="J8400" s="16" t="s">
        <v>2901</v>
      </c>
      <c r="K8400" s="20">
        <v>3</v>
      </c>
      <c r="L8400" s="21">
        <v>40829</v>
      </c>
      <c r="M8400" s="21">
        <v>40829</v>
      </c>
      <c r="N8400" s="16"/>
      <c r="O8400" s="16" t="s">
        <v>22</v>
      </c>
    </row>
    <row r="8401" spans="1:15">
      <c r="A8401" s="18" t="s">
        <v>11427</v>
      </c>
      <c r="B8401" s="16" t="s">
        <v>11428</v>
      </c>
      <c r="C8401" s="19">
        <v>45789.878194444398</v>
      </c>
      <c r="D8401" s="16" t="s">
        <v>11151</v>
      </c>
      <c r="E8401" s="16" t="s">
        <v>11152</v>
      </c>
      <c r="F8401" s="16" t="s">
        <v>28</v>
      </c>
      <c r="G8401" s="16" t="s">
        <v>19</v>
      </c>
      <c r="H8401" s="16" t="s">
        <v>11336</v>
      </c>
      <c r="I8401" s="16" t="s">
        <v>7692</v>
      </c>
      <c r="J8401" s="16" t="s">
        <v>2901</v>
      </c>
      <c r="K8401" s="20">
        <v>2.5</v>
      </c>
      <c r="L8401" s="21">
        <v>40791</v>
      </c>
      <c r="M8401" s="21">
        <v>40791</v>
      </c>
      <c r="N8401" s="16"/>
      <c r="O8401" s="16" t="s">
        <v>22</v>
      </c>
    </row>
    <row r="8402" spans="1:15">
      <c r="A8402" s="18" t="s">
        <v>11429</v>
      </c>
      <c r="B8402" s="16" t="s">
        <v>11430</v>
      </c>
      <c r="C8402" s="19">
        <v>45789.878298611096</v>
      </c>
      <c r="D8402" s="16" t="s">
        <v>11151</v>
      </c>
      <c r="E8402" s="16" t="s">
        <v>11152</v>
      </c>
      <c r="F8402" s="16" t="s">
        <v>28</v>
      </c>
      <c r="G8402" s="16" t="s">
        <v>19</v>
      </c>
      <c r="H8402" s="16" t="s">
        <v>11336</v>
      </c>
      <c r="I8402" s="16" t="s">
        <v>7093</v>
      </c>
      <c r="J8402" s="16" t="s">
        <v>2901</v>
      </c>
      <c r="K8402" s="20">
        <v>2.5</v>
      </c>
      <c r="L8402" s="21">
        <v>41009</v>
      </c>
      <c r="M8402" s="21">
        <v>41009</v>
      </c>
      <c r="N8402" s="16"/>
      <c r="O8402" s="16" t="s">
        <v>22</v>
      </c>
    </row>
    <row r="8403" spans="1:15">
      <c r="A8403" s="18" t="s">
        <v>11431</v>
      </c>
      <c r="B8403" s="16" t="s">
        <v>11432</v>
      </c>
      <c r="C8403" s="19">
        <v>45789.878564814797</v>
      </c>
      <c r="D8403" s="16" t="s">
        <v>11151</v>
      </c>
      <c r="E8403" s="16" t="s">
        <v>11152</v>
      </c>
      <c r="F8403" s="16" t="s">
        <v>28</v>
      </c>
      <c r="G8403" s="16" t="s">
        <v>19</v>
      </c>
      <c r="H8403" s="16" t="s">
        <v>11336</v>
      </c>
      <c r="I8403" s="16" t="s">
        <v>5152</v>
      </c>
      <c r="J8403" s="16" t="s">
        <v>2901</v>
      </c>
      <c r="K8403" s="20">
        <v>5.9</v>
      </c>
      <c r="L8403" s="21">
        <v>40877</v>
      </c>
      <c r="M8403" s="21">
        <v>40877</v>
      </c>
      <c r="N8403" s="16"/>
      <c r="O8403" s="16" t="s">
        <v>22</v>
      </c>
    </row>
    <row r="8404" spans="1:15">
      <c r="A8404" s="18" t="s">
        <v>11433</v>
      </c>
      <c r="B8404" s="16" t="s">
        <v>11434</v>
      </c>
      <c r="C8404" s="19">
        <v>45789.878564814797</v>
      </c>
      <c r="D8404" s="16" t="s">
        <v>11151</v>
      </c>
      <c r="E8404" s="16" t="s">
        <v>11152</v>
      </c>
      <c r="F8404" s="16" t="s">
        <v>28</v>
      </c>
      <c r="G8404" s="16" t="s">
        <v>19</v>
      </c>
      <c r="H8404" s="16" t="s">
        <v>11336</v>
      </c>
      <c r="I8404" s="16" t="s">
        <v>2967</v>
      </c>
      <c r="J8404" s="16" t="s">
        <v>2901</v>
      </c>
      <c r="K8404" s="20">
        <v>8.5</v>
      </c>
      <c r="L8404" s="21">
        <v>40814</v>
      </c>
      <c r="M8404" s="21">
        <v>40814</v>
      </c>
      <c r="N8404" s="16"/>
      <c r="O8404" s="16" t="s">
        <v>22</v>
      </c>
    </row>
    <row r="8405" spans="1:15">
      <c r="A8405" s="18" t="s">
        <v>11435</v>
      </c>
      <c r="B8405" s="16" t="s">
        <v>11436</v>
      </c>
      <c r="C8405" s="19">
        <v>45789.878576388903</v>
      </c>
      <c r="D8405" s="16" t="s">
        <v>11151</v>
      </c>
      <c r="E8405" s="16" t="s">
        <v>11152</v>
      </c>
      <c r="F8405" s="16" t="s">
        <v>28</v>
      </c>
      <c r="G8405" s="16" t="s">
        <v>19</v>
      </c>
      <c r="H8405" s="16" t="s">
        <v>11336</v>
      </c>
      <c r="I8405" s="16" t="s">
        <v>81</v>
      </c>
      <c r="J8405" s="16" t="s">
        <v>2901</v>
      </c>
      <c r="K8405" s="20">
        <v>3.4</v>
      </c>
      <c r="L8405" s="21">
        <v>40877</v>
      </c>
      <c r="M8405" s="21">
        <v>40877</v>
      </c>
      <c r="N8405" s="16"/>
      <c r="O8405" s="16" t="s">
        <v>22</v>
      </c>
    </row>
    <row r="8406" spans="1:15">
      <c r="A8406" s="18" t="s">
        <v>11437</v>
      </c>
      <c r="B8406" s="16" t="s">
        <v>11438</v>
      </c>
      <c r="C8406" s="19">
        <v>45789.8748611111</v>
      </c>
      <c r="D8406" s="16" t="s">
        <v>11151</v>
      </c>
      <c r="E8406" s="16" t="s">
        <v>11152</v>
      </c>
      <c r="F8406" s="16" t="s">
        <v>28</v>
      </c>
      <c r="G8406" s="16" t="s">
        <v>19</v>
      </c>
      <c r="H8406" s="16" t="s">
        <v>11439</v>
      </c>
      <c r="I8406" s="16" t="s">
        <v>647</v>
      </c>
      <c r="J8406" s="16" t="s">
        <v>2901</v>
      </c>
      <c r="K8406" s="20">
        <v>3.8</v>
      </c>
      <c r="L8406" s="21">
        <v>41037</v>
      </c>
      <c r="M8406" s="21">
        <v>41037</v>
      </c>
      <c r="N8406" s="16"/>
      <c r="O8406" s="16" t="s">
        <v>22</v>
      </c>
    </row>
    <row r="8407" spans="1:15">
      <c r="A8407" s="18" t="s">
        <v>19944</v>
      </c>
      <c r="B8407" s="16" t="s">
        <v>19945</v>
      </c>
      <c r="C8407" s="19">
        <v>41774.676898148202</v>
      </c>
      <c r="D8407" s="16" t="s">
        <v>11151</v>
      </c>
      <c r="E8407" s="16" t="s">
        <v>11152</v>
      </c>
      <c r="F8407" s="16" t="s">
        <v>28</v>
      </c>
      <c r="G8407" s="16" t="s">
        <v>19</v>
      </c>
      <c r="H8407" s="16" t="s">
        <v>19946</v>
      </c>
      <c r="I8407" s="16" t="s">
        <v>4642</v>
      </c>
      <c r="J8407" s="16" t="s">
        <v>2901</v>
      </c>
      <c r="K8407" s="20">
        <v>3.43</v>
      </c>
      <c r="L8407" s="21">
        <v>41234</v>
      </c>
      <c r="M8407" s="21">
        <v>41234</v>
      </c>
      <c r="N8407" s="16"/>
      <c r="O8407" s="16" t="s">
        <v>22</v>
      </c>
    </row>
    <row r="8408" spans="1:15">
      <c r="A8408" s="18" t="s">
        <v>22643</v>
      </c>
      <c r="B8408" s="16" t="s">
        <v>22644</v>
      </c>
      <c r="C8408" s="19">
        <v>41774.676898148202</v>
      </c>
      <c r="D8408" s="16" t="s">
        <v>11151</v>
      </c>
      <c r="E8408" s="16" t="s">
        <v>11152</v>
      </c>
      <c r="F8408" s="16" t="s">
        <v>28</v>
      </c>
      <c r="G8408" s="16" t="s">
        <v>19</v>
      </c>
      <c r="H8408" s="16" t="s">
        <v>22645</v>
      </c>
      <c r="I8408" s="16" t="s">
        <v>3873</v>
      </c>
      <c r="J8408" s="16" t="s">
        <v>2901</v>
      </c>
      <c r="K8408" s="20">
        <v>3.8</v>
      </c>
      <c r="L8408" s="21">
        <v>41554</v>
      </c>
      <c r="M8408" s="21">
        <v>41554</v>
      </c>
      <c r="N8408" s="16"/>
      <c r="O8408" s="16" t="s">
        <v>22</v>
      </c>
    </row>
    <row r="8409" spans="1:15">
      <c r="A8409" s="18" t="s">
        <v>25950</v>
      </c>
      <c r="B8409" s="16" t="s">
        <v>25951</v>
      </c>
      <c r="C8409" s="19">
        <v>43171.434363425898</v>
      </c>
      <c r="D8409" s="16" t="s">
        <v>11151</v>
      </c>
      <c r="E8409" s="16" t="s">
        <v>11152</v>
      </c>
      <c r="F8409" s="16" t="s">
        <v>28</v>
      </c>
      <c r="G8409" s="16" t="s">
        <v>19</v>
      </c>
      <c r="H8409" s="16" t="s">
        <v>25952</v>
      </c>
      <c r="I8409" s="16" t="s">
        <v>798</v>
      </c>
      <c r="J8409" s="16" t="s">
        <v>2901</v>
      </c>
      <c r="K8409" s="20">
        <v>3.8</v>
      </c>
      <c r="L8409" s="21">
        <v>41472</v>
      </c>
      <c r="M8409" s="21">
        <v>41472</v>
      </c>
      <c r="N8409" s="16"/>
      <c r="O8409" s="16" t="s">
        <v>22</v>
      </c>
    </row>
    <row r="8410" spans="1:15">
      <c r="A8410" s="18" t="s">
        <v>32043</v>
      </c>
      <c r="B8410" s="16" t="s">
        <v>32044</v>
      </c>
      <c r="C8410" s="19">
        <v>45789.873587962997</v>
      </c>
      <c r="D8410" s="16" t="s">
        <v>11151</v>
      </c>
      <c r="E8410" s="16" t="s">
        <v>11152</v>
      </c>
      <c r="F8410" s="16" t="s">
        <v>28</v>
      </c>
      <c r="G8410" s="16" t="s">
        <v>19</v>
      </c>
      <c r="H8410" s="16" t="s">
        <v>32045</v>
      </c>
      <c r="I8410" s="16" t="s">
        <v>568</v>
      </c>
      <c r="J8410" s="16" t="s">
        <v>2901</v>
      </c>
      <c r="K8410" s="20">
        <v>4.9000000000000004</v>
      </c>
      <c r="L8410" s="21">
        <v>41023</v>
      </c>
      <c r="M8410" s="21">
        <v>41023</v>
      </c>
      <c r="N8410" s="16"/>
      <c r="O8410" s="16" t="s">
        <v>22</v>
      </c>
    </row>
    <row r="8411" spans="1:15">
      <c r="A8411" s="18" t="s">
        <v>32046</v>
      </c>
      <c r="B8411" s="16" t="s">
        <v>32047</v>
      </c>
      <c r="C8411" s="19">
        <v>45789.877141203702</v>
      </c>
      <c r="D8411" s="16" t="s">
        <v>11151</v>
      </c>
      <c r="E8411" s="16" t="s">
        <v>11152</v>
      </c>
      <c r="F8411" s="16" t="s">
        <v>28</v>
      </c>
      <c r="G8411" s="16" t="s">
        <v>19</v>
      </c>
      <c r="H8411" s="16" t="s">
        <v>32045</v>
      </c>
      <c r="I8411" s="16" t="s">
        <v>5419</v>
      </c>
      <c r="J8411" s="16" t="s">
        <v>2901</v>
      </c>
      <c r="K8411" s="20">
        <v>4.7</v>
      </c>
      <c r="L8411" s="21">
        <v>40925</v>
      </c>
      <c r="M8411" s="21">
        <v>40925</v>
      </c>
      <c r="N8411" s="16"/>
      <c r="O8411" s="16" t="s">
        <v>22</v>
      </c>
    </row>
    <row r="8412" spans="1:15">
      <c r="A8412" s="18" t="s">
        <v>32048</v>
      </c>
      <c r="B8412" s="16" t="s">
        <v>32049</v>
      </c>
      <c r="C8412" s="19">
        <v>42114.465034722198</v>
      </c>
      <c r="D8412" s="16" t="s">
        <v>11151</v>
      </c>
      <c r="E8412" s="16" t="s">
        <v>11152</v>
      </c>
      <c r="F8412" s="16" t="s">
        <v>28</v>
      </c>
      <c r="G8412" s="16" t="s">
        <v>19</v>
      </c>
      <c r="H8412" s="16" t="s">
        <v>32050</v>
      </c>
      <c r="I8412" s="16" t="s">
        <v>5018</v>
      </c>
      <c r="J8412" s="16" t="s">
        <v>2901</v>
      </c>
      <c r="K8412" s="20">
        <v>6.3</v>
      </c>
      <c r="L8412" s="21">
        <v>40878</v>
      </c>
      <c r="M8412" s="21">
        <v>40878</v>
      </c>
      <c r="N8412" s="16"/>
      <c r="O8412" s="16" t="s">
        <v>22</v>
      </c>
    </row>
    <row r="8413" spans="1:15">
      <c r="A8413" s="18" t="s">
        <v>32051</v>
      </c>
      <c r="B8413" s="16" t="s">
        <v>32052</v>
      </c>
      <c r="C8413" s="19">
        <v>45789.878078703703</v>
      </c>
      <c r="D8413" s="16" t="s">
        <v>11151</v>
      </c>
      <c r="E8413" s="16" t="s">
        <v>11152</v>
      </c>
      <c r="F8413" s="16" t="s">
        <v>28</v>
      </c>
      <c r="G8413" s="16" t="s">
        <v>19</v>
      </c>
      <c r="H8413" s="16" t="s">
        <v>32053</v>
      </c>
      <c r="I8413" s="16" t="s">
        <v>7925</v>
      </c>
      <c r="J8413" s="16" t="s">
        <v>2901</v>
      </c>
      <c r="K8413" s="20">
        <v>4.7</v>
      </c>
      <c r="L8413" s="21">
        <v>40868</v>
      </c>
      <c r="M8413" s="21">
        <v>40868</v>
      </c>
      <c r="N8413" s="16"/>
      <c r="O8413" s="16" t="s">
        <v>22</v>
      </c>
    </row>
    <row r="8414" spans="1:15">
      <c r="A8414" s="18" t="s">
        <v>32054</v>
      </c>
      <c r="B8414" s="16" t="s">
        <v>32055</v>
      </c>
      <c r="C8414" s="19">
        <v>45789.876388888901</v>
      </c>
      <c r="D8414" s="16" t="s">
        <v>11151</v>
      </c>
      <c r="E8414" s="16" t="s">
        <v>11152</v>
      </c>
      <c r="F8414" s="16" t="s">
        <v>28</v>
      </c>
      <c r="G8414" s="16" t="s">
        <v>19</v>
      </c>
      <c r="H8414" s="16" t="s">
        <v>32056</v>
      </c>
      <c r="I8414" s="16" t="s">
        <v>818</v>
      </c>
      <c r="J8414" s="16" t="s">
        <v>2901</v>
      </c>
      <c r="K8414" s="20">
        <v>2.2999999999999998</v>
      </c>
      <c r="L8414" s="21">
        <v>40630</v>
      </c>
      <c r="M8414" s="21">
        <v>40630</v>
      </c>
      <c r="N8414" s="16"/>
      <c r="O8414" s="16" t="s">
        <v>22</v>
      </c>
    </row>
    <row r="8415" spans="1:15">
      <c r="A8415" s="18" t="s">
        <v>32057</v>
      </c>
      <c r="B8415" s="16" t="s">
        <v>32058</v>
      </c>
      <c r="C8415" s="19">
        <v>45789.877685185202</v>
      </c>
      <c r="D8415" s="16" t="s">
        <v>11151</v>
      </c>
      <c r="E8415" s="16" t="s">
        <v>11152</v>
      </c>
      <c r="F8415" s="16" t="s">
        <v>28</v>
      </c>
      <c r="G8415" s="16" t="s">
        <v>19</v>
      </c>
      <c r="H8415" s="16" t="s">
        <v>32059</v>
      </c>
      <c r="I8415" s="16" t="s">
        <v>1130</v>
      </c>
      <c r="J8415" s="16" t="s">
        <v>2901</v>
      </c>
      <c r="K8415" s="20">
        <v>3.8</v>
      </c>
      <c r="L8415" s="21">
        <v>40977</v>
      </c>
      <c r="M8415" s="21">
        <v>40977</v>
      </c>
      <c r="N8415" s="16"/>
      <c r="O8415" s="16" t="s">
        <v>22</v>
      </c>
    </row>
    <row r="8416" spans="1:15">
      <c r="A8416" s="18" t="s">
        <v>32060</v>
      </c>
      <c r="B8416" s="16" t="s">
        <v>32061</v>
      </c>
      <c r="C8416" s="19">
        <v>45789.877939814804</v>
      </c>
      <c r="D8416" s="16" t="s">
        <v>11151</v>
      </c>
      <c r="E8416" s="16" t="s">
        <v>11152</v>
      </c>
      <c r="F8416" s="16" t="s">
        <v>28</v>
      </c>
      <c r="G8416" s="16" t="s">
        <v>19</v>
      </c>
      <c r="H8416" s="16" t="s">
        <v>32062</v>
      </c>
      <c r="I8416" s="16" t="s">
        <v>5099</v>
      </c>
      <c r="J8416" s="16" t="s">
        <v>2901</v>
      </c>
      <c r="K8416" s="20">
        <v>4.7</v>
      </c>
      <c r="L8416" s="21">
        <v>40843</v>
      </c>
      <c r="M8416" s="21">
        <v>40843</v>
      </c>
      <c r="N8416" s="16"/>
      <c r="O8416" s="16" t="s">
        <v>22</v>
      </c>
    </row>
    <row r="8417" spans="1:15">
      <c r="A8417" s="18" t="s">
        <v>32063</v>
      </c>
      <c r="B8417" s="16" t="s">
        <v>32064</v>
      </c>
      <c r="C8417" s="19">
        <v>45789.877731481502</v>
      </c>
      <c r="D8417" s="16" t="s">
        <v>11151</v>
      </c>
      <c r="E8417" s="16" t="s">
        <v>11152</v>
      </c>
      <c r="F8417" s="16" t="s">
        <v>28</v>
      </c>
      <c r="G8417" s="16" t="s">
        <v>19</v>
      </c>
      <c r="H8417" s="16" t="s">
        <v>32065</v>
      </c>
      <c r="I8417" s="16" t="s">
        <v>11543</v>
      </c>
      <c r="J8417" s="16" t="s">
        <v>2901</v>
      </c>
      <c r="K8417" s="20">
        <v>5</v>
      </c>
      <c r="L8417" s="21">
        <v>40877</v>
      </c>
      <c r="M8417" s="21">
        <v>40877</v>
      </c>
      <c r="N8417" s="16"/>
      <c r="O8417" s="16" t="s">
        <v>22</v>
      </c>
    </row>
    <row r="8418" spans="1:15">
      <c r="A8418" s="18" t="s">
        <v>32066</v>
      </c>
      <c r="B8418" s="16" t="s">
        <v>32067</v>
      </c>
      <c r="C8418" s="19">
        <v>41712.411087963003</v>
      </c>
      <c r="D8418" s="16" t="s">
        <v>11151</v>
      </c>
      <c r="E8418" s="16" t="s">
        <v>11152</v>
      </c>
      <c r="F8418" s="16" t="s">
        <v>28</v>
      </c>
      <c r="G8418" s="16" t="s">
        <v>19</v>
      </c>
      <c r="H8418" s="16" t="s">
        <v>32068</v>
      </c>
      <c r="I8418" s="16" t="s">
        <v>1243</v>
      </c>
      <c r="J8418" s="16" t="s">
        <v>2901</v>
      </c>
      <c r="K8418" s="20">
        <v>5.0999999999999996</v>
      </c>
      <c r="L8418" s="21">
        <v>41053</v>
      </c>
      <c r="M8418" s="21">
        <v>41053</v>
      </c>
      <c r="N8418" s="16"/>
      <c r="O8418" s="16" t="s">
        <v>22</v>
      </c>
    </row>
    <row r="8419" spans="1:15">
      <c r="A8419" s="18" t="s">
        <v>32069</v>
      </c>
      <c r="B8419" s="16" t="s">
        <v>32070</v>
      </c>
      <c r="C8419" s="19">
        <v>44550.735034722202</v>
      </c>
      <c r="D8419" s="16" t="s">
        <v>11151</v>
      </c>
      <c r="E8419" s="16" t="s">
        <v>11152</v>
      </c>
      <c r="F8419" s="16" t="s">
        <v>28</v>
      </c>
      <c r="G8419" s="16" t="s">
        <v>19</v>
      </c>
      <c r="H8419" s="16" t="s">
        <v>32071</v>
      </c>
      <c r="I8419" s="16" t="s">
        <v>9495</v>
      </c>
      <c r="J8419" s="16" t="s">
        <v>2901</v>
      </c>
      <c r="K8419" s="20">
        <v>5.17</v>
      </c>
      <c r="L8419" s="21">
        <v>40400</v>
      </c>
      <c r="M8419" s="21">
        <v>40400</v>
      </c>
      <c r="N8419" s="16" t="s">
        <v>73</v>
      </c>
      <c r="O8419" s="16" t="s">
        <v>22</v>
      </c>
    </row>
    <row r="8420" spans="1:15">
      <c r="A8420" s="18" t="s">
        <v>32072</v>
      </c>
      <c r="B8420" s="16" t="s">
        <v>32073</v>
      </c>
      <c r="C8420" s="19">
        <v>42440.7039814815</v>
      </c>
      <c r="D8420" s="16" t="s">
        <v>11151</v>
      </c>
      <c r="E8420" s="16" t="s">
        <v>11152</v>
      </c>
      <c r="F8420" s="16" t="s">
        <v>28</v>
      </c>
      <c r="G8420" s="16" t="s">
        <v>19</v>
      </c>
      <c r="H8420" s="16" t="s">
        <v>32074</v>
      </c>
      <c r="I8420" s="16" t="s">
        <v>5972</v>
      </c>
      <c r="J8420" s="16" t="s">
        <v>2901</v>
      </c>
      <c r="K8420" s="20">
        <v>2.9</v>
      </c>
      <c r="L8420" s="21">
        <v>41019</v>
      </c>
      <c r="M8420" s="21">
        <v>41019</v>
      </c>
      <c r="N8420" s="16"/>
      <c r="O8420" s="16" t="s">
        <v>22</v>
      </c>
    </row>
    <row r="8421" spans="1:15">
      <c r="A8421" s="18" t="s">
        <v>32075</v>
      </c>
      <c r="B8421" s="16" t="s">
        <v>32076</v>
      </c>
      <c r="C8421" s="19">
        <v>45789.876944444397</v>
      </c>
      <c r="D8421" s="16" t="s">
        <v>11151</v>
      </c>
      <c r="E8421" s="16" t="s">
        <v>11152</v>
      </c>
      <c r="F8421" s="16" t="s">
        <v>28</v>
      </c>
      <c r="G8421" s="16" t="s">
        <v>19</v>
      </c>
      <c r="H8421" s="16" t="s">
        <v>32077</v>
      </c>
      <c r="I8421" s="16" t="s">
        <v>1037</v>
      </c>
      <c r="J8421" s="16" t="s">
        <v>2901</v>
      </c>
      <c r="K8421" s="20">
        <v>2.4500000000000002</v>
      </c>
      <c r="L8421" s="21">
        <v>40637</v>
      </c>
      <c r="M8421" s="21">
        <v>40637</v>
      </c>
      <c r="N8421" s="16"/>
      <c r="O8421" s="16" t="s">
        <v>22</v>
      </c>
    </row>
    <row r="8422" spans="1:15">
      <c r="A8422" s="18" t="s">
        <v>32078</v>
      </c>
      <c r="B8422" s="16" t="s">
        <v>32079</v>
      </c>
      <c r="C8422" s="19">
        <v>45789.875347222202</v>
      </c>
      <c r="D8422" s="16" t="s">
        <v>11151</v>
      </c>
      <c r="E8422" s="16" t="s">
        <v>11152</v>
      </c>
      <c r="F8422" s="16" t="s">
        <v>28</v>
      </c>
      <c r="G8422" s="16" t="s">
        <v>19</v>
      </c>
      <c r="H8422" s="16" t="s">
        <v>32080</v>
      </c>
      <c r="I8422" s="16" t="s">
        <v>2648</v>
      </c>
      <c r="J8422" s="16" t="s">
        <v>2901</v>
      </c>
      <c r="K8422" s="20">
        <v>5.9</v>
      </c>
      <c r="L8422" s="21">
        <v>40984</v>
      </c>
      <c r="M8422" s="21">
        <v>40984</v>
      </c>
      <c r="N8422" s="16"/>
      <c r="O8422" s="16" t="s">
        <v>22</v>
      </c>
    </row>
    <row r="8423" spans="1:15">
      <c r="A8423" s="18" t="s">
        <v>32081</v>
      </c>
      <c r="B8423" s="16" t="s">
        <v>32082</v>
      </c>
      <c r="C8423" s="19">
        <v>45789.876284722202</v>
      </c>
      <c r="D8423" s="16" t="s">
        <v>11151</v>
      </c>
      <c r="E8423" s="16" t="s">
        <v>11152</v>
      </c>
      <c r="F8423" s="16" t="s">
        <v>28</v>
      </c>
      <c r="G8423" s="16" t="s">
        <v>19</v>
      </c>
      <c r="H8423" s="16" t="s">
        <v>32083</v>
      </c>
      <c r="I8423" s="16" t="s">
        <v>19191</v>
      </c>
      <c r="J8423" s="16" t="s">
        <v>2901</v>
      </c>
      <c r="K8423" s="20">
        <v>3.1</v>
      </c>
      <c r="L8423" s="21">
        <v>40564</v>
      </c>
      <c r="M8423" s="21">
        <v>40564</v>
      </c>
      <c r="N8423" s="16"/>
      <c r="O8423" s="16" t="s">
        <v>22</v>
      </c>
    </row>
    <row r="8424" spans="1:15">
      <c r="A8424" s="18" t="s">
        <v>32084</v>
      </c>
      <c r="B8424" s="16" t="s">
        <v>32085</v>
      </c>
      <c r="C8424" s="19">
        <v>45789.877013888901</v>
      </c>
      <c r="D8424" s="16" t="s">
        <v>11151</v>
      </c>
      <c r="E8424" s="16" t="s">
        <v>11152</v>
      </c>
      <c r="F8424" s="16" t="s">
        <v>28</v>
      </c>
      <c r="G8424" s="16" t="s">
        <v>19</v>
      </c>
      <c r="H8424" s="16" t="s">
        <v>32086</v>
      </c>
      <c r="I8424" s="16" t="s">
        <v>1243</v>
      </c>
      <c r="J8424" s="16" t="s">
        <v>2901</v>
      </c>
      <c r="K8424" s="20">
        <v>1.96</v>
      </c>
      <c r="L8424" s="21">
        <v>40661</v>
      </c>
      <c r="M8424" s="21">
        <v>40661</v>
      </c>
      <c r="N8424" s="16"/>
      <c r="O8424" s="16" t="s">
        <v>22</v>
      </c>
    </row>
    <row r="8425" spans="1:15">
      <c r="A8425" s="18" t="s">
        <v>32087</v>
      </c>
      <c r="B8425" s="16" t="s">
        <v>32088</v>
      </c>
      <c r="C8425" s="19">
        <v>45789.8772916667</v>
      </c>
      <c r="D8425" s="16" t="s">
        <v>11151</v>
      </c>
      <c r="E8425" s="16" t="s">
        <v>11152</v>
      </c>
      <c r="F8425" s="16" t="s">
        <v>28</v>
      </c>
      <c r="G8425" s="16" t="s">
        <v>19</v>
      </c>
      <c r="H8425" s="16" t="s">
        <v>32089</v>
      </c>
      <c r="I8425" s="16" t="s">
        <v>5134</v>
      </c>
      <c r="J8425" s="16" t="s">
        <v>2901</v>
      </c>
      <c r="K8425" s="20">
        <v>5</v>
      </c>
      <c r="L8425" s="21">
        <v>40929</v>
      </c>
      <c r="M8425" s="21">
        <v>40929</v>
      </c>
      <c r="N8425" s="16"/>
      <c r="O8425" s="16" t="s">
        <v>22</v>
      </c>
    </row>
    <row r="8426" spans="1:15">
      <c r="A8426" s="18" t="s">
        <v>32090</v>
      </c>
      <c r="B8426" s="16" t="s">
        <v>32091</v>
      </c>
      <c r="C8426" s="19">
        <v>45789.875381944403</v>
      </c>
      <c r="D8426" s="16" t="s">
        <v>11151</v>
      </c>
      <c r="E8426" s="16" t="s">
        <v>11152</v>
      </c>
      <c r="F8426" s="16" t="s">
        <v>28</v>
      </c>
      <c r="G8426" s="16" t="s">
        <v>19</v>
      </c>
      <c r="H8426" s="16" t="s">
        <v>32092</v>
      </c>
      <c r="I8426" s="16" t="s">
        <v>359</v>
      </c>
      <c r="J8426" s="16" t="s">
        <v>2901</v>
      </c>
      <c r="K8426" s="20">
        <v>5</v>
      </c>
      <c r="L8426" s="21">
        <v>40893</v>
      </c>
      <c r="M8426" s="21">
        <v>40893</v>
      </c>
      <c r="N8426" s="16"/>
      <c r="O8426" s="16" t="s">
        <v>22</v>
      </c>
    </row>
    <row r="8427" spans="1:15">
      <c r="A8427" s="18" t="s">
        <v>32093</v>
      </c>
      <c r="B8427" s="16" t="s">
        <v>32094</v>
      </c>
      <c r="C8427" s="19">
        <v>45789.877280092602</v>
      </c>
      <c r="D8427" s="16" t="s">
        <v>11151</v>
      </c>
      <c r="E8427" s="16" t="s">
        <v>11152</v>
      </c>
      <c r="F8427" s="16" t="s">
        <v>28</v>
      </c>
      <c r="G8427" s="16" t="s">
        <v>19</v>
      </c>
      <c r="H8427" s="16" t="s">
        <v>32095</v>
      </c>
      <c r="I8427" s="16" t="s">
        <v>3820</v>
      </c>
      <c r="J8427" s="16" t="s">
        <v>2901</v>
      </c>
      <c r="K8427" s="20">
        <v>7.5</v>
      </c>
      <c r="L8427" s="21">
        <v>40929</v>
      </c>
      <c r="M8427" s="21">
        <v>40929</v>
      </c>
      <c r="N8427" s="16"/>
      <c r="O8427" s="16" t="s">
        <v>22</v>
      </c>
    </row>
    <row r="8428" spans="1:15">
      <c r="A8428" s="18" t="s">
        <v>32096</v>
      </c>
      <c r="B8428" s="16" t="s">
        <v>32097</v>
      </c>
      <c r="C8428" s="19">
        <v>45789.877569444398</v>
      </c>
      <c r="D8428" s="16" t="s">
        <v>11151</v>
      </c>
      <c r="E8428" s="16" t="s">
        <v>11152</v>
      </c>
      <c r="F8428" s="16" t="s">
        <v>28</v>
      </c>
      <c r="G8428" s="16" t="s">
        <v>19</v>
      </c>
      <c r="H8428" s="16" t="s">
        <v>32098</v>
      </c>
      <c r="I8428" s="16" t="s">
        <v>21719</v>
      </c>
      <c r="J8428" s="16" t="s">
        <v>2901</v>
      </c>
      <c r="K8428" s="20">
        <v>3.4</v>
      </c>
      <c r="L8428" s="21">
        <v>40710</v>
      </c>
      <c r="M8428" s="21">
        <v>40710</v>
      </c>
      <c r="N8428" s="16"/>
      <c r="O8428" s="16" t="s">
        <v>22</v>
      </c>
    </row>
    <row r="8429" spans="1:15">
      <c r="A8429" s="18" t="s">
        <v>32099</v>
      </c>
      <c r="B8429" s="16" t="s">
        <v>32100</v>
      </c>
      <c r="C8429" s="19">
        <v>45789.877881944398</v>
      </c>
      <c r="D8429" s="16" t="s">
        <v>11151</v>
      </c>
      <c r="E8429" s="16" t="s">
        <v>11152</v>
      </c>
      <c r="F8429" s="16" t="s">
        <v>28</v>
      </c>
      <c r="G8429" s="16" t="s">
        <v>19</v>
      </c>
      <c r="H8429" s="16" t="s">
        <v>32101</v>
      </c>
      <c r="I8429" s="16" t="s">
        <v>9311</v>
      </c>
      <c r="J8429" s="16" t="s">
        <v>2901</v>
      </c>
      <c r="K8429" s="20">
        <v>6.11</v>
      </c>
      <c r="L8429" s="21">
        <v>40846</v>
      </c>
      <c r="M8429" s="21">
        <v>40847</v>
      </c>
      <c r="N8429" s="16"/>
      <c r="O8429" s="16" t="s">
        <v>22</v>
      </c>
    </row>
    <row r="8430" spans="1:15">
      <c r="A8430" s="18" t="s">
        <v>32102</v>
      </c>
      <c r="B8430" s="16" t="s">
        <v>32103</v>
      </c>
      <c r="C8430" s="19">
        <v>45789.877951388902</v>
      </c>
      <c r="D8430" s="16" t="s">
        <v>11151</v>
      </c>
      <c r="E8430" s="16" t="s">
        <v>11152</v>
      </c>
      <c r="F8430" s="16" t="s">
        <v>28</v>
      </c>
      <c r="G8430" s="16" t="s">
        <v>19</v>
      </c>
      <c r="H8430" s="16" t="s">
        <v>32104</v>
      </c>
      <c r="I8430" s="16" t="s">
        <v>1393</v>
      </c>
      <c r="J8430" s="16" t="s">
        <v>2901</v>
      </c>
      <c r="K8430" s="20">
        <v>5</v>
      </c>
      <c r="L8430" s="21">
        <v>40865</v>
      </c>
      <c r="M8430" s="21">
        <v>40865</v>
      </c>
      <c r="N8430" s="16"/>
      <c r="O8430" s="16" t="s">
        <v>22</v>
      </c>
    </row>
    <row r="8431" spans="1:15">
      <c r="A8431" s="18" t="s">
        <v>32105</v>
      </c>
      <c r="B8431" s="16" t="s">
        <v>32106</v>
      </c>
      <c r="C8431" s="19">
        <v>45789.878043981502</v>
      </c>
      <c r="D8431" s="16" t="s">
        <v>11151</v>
      </c>
      <c r="E8431" s="16" t="s">
        <v>11152</v>
      </c>
      <c r="F8431" s="16" t="s">
        <v>28</v>
      </c>
      <c r="G8431" s="16" t="s">
        <v>19</v>
      </c>
      <c r="H8431" s="16" t="s">
        <v>32107</v>
      </c>
      <c r="I8431" s="16" t="s">
        <v>8710</v>
      </c>
      <c r="J8431" s="16" t="s">
        <v>2901</v>
      </c>
      <c r="K8431" s="20">
        <v>7.5</v>
      </c>
      <c r="L8431" s="21">
        <v>40864</v>
      </c>
      <c r="M8431" s="21">
        <v>40864</v>
      </c>
      <c r="N8431" s="16"/>
      <c r="O8431" s="16" t="s">
        <v>22</v>
      </c>
    </row>
    <row r="8432" spans="1:15">
      <c r="A8432" s="18" t="s">
        <v>32108</v>
      </c>
      <c r="B8432" s="16" t="s">
        <v>32109</v>
      </c>
      <c r="C8432" s="19">
        <v>45789.876030092601</v>
      </c>
      <c r="D8432" s="16" t="s">
        <v>11151</v>
      </c>
      <c r="E8432" s="16" t="s">
        <v>11152</v>
      </c>
      <c r="F8432" s="16" t="s">
        <v>28</v>
      </c>
      <c r="G8432" s="16" t="s">
        <v>19</v>
      </c>
      <c r="H8432" s="16" t="s">
        <v>32110</v>
      </c>
      <c r="I8432" s="16" t="s">
        <v>1243</v>
      </c>
      <c r="J8432" s="16" t="s">
        <v>2901</v>
      </c>
      <c r="K8432" s="20">
        <v>4</v>
      </c>
      <c r="L8432" s="21">
        <v>40811</v>
      </c>
      <c r="M8432" s="21">
        <v>40811</v>
      </c>
      <c r="N8432" s="16"/>
      <c r="O8432" s="16" t="s">
        <v>22</v>
      </c>
    </row>
    <row r="8433" spans="1:15">
      <c r="A8433" s="18" t="s">
        <v>32111</v>
      </c>
      <c r="B8433" s="16" t="s">
        <v>32112</v>
      </c>
      <c r="C8433" s="19">
        <v>45789.873402777797</v>
      </c>
      <c r="D8433" s="16" t="s">
        <v>11151</v>
      </c>
      <c r="E8433" s="16" t="s">
        <v>11152</v>
      </c>
      <c r="F8433" s="16" t="s">
        <v>28</v>
      </c>
      <c r="G8433" s="16" t="s">
        <v>19</v>
      </c>
      <c r="H8433" s="16" t="s">
        <v>32113</v>
      </c>
      <c r="I8433" s="16" t="s">
        <v>3820</v>
      </c>
      <c r="J8433" s="16" t="s">
        <v>2901</v>
      </c>
      <c r="K8433" s="20">
        <v>5</v>
      </c>
      <c r="L8433" s="21">
        <v>41027</v>
      </c>
      <c r="M8433" s="21">
        <v>41027</v>
      </c>
      <c r="N8433" s="16"/>
      <c r="O8433" s="16" t="s">
        <v>22</v>
      </c>
    </row>
    <row r="8434" spans="1:15">
      <c r="A8434" s="18" t="s">
        <v>32114</v>
      </c>
      <c r="B8434" s="16" t="s">
        <v>32115</v>
      </c>
      <c r="C8434" s="19">
        <v>45789.875659722202</v>
      </c>
      <c r="D8434" s="16" t="s">
        <v>11151</v>
      </c>
      <c r="E8434" s="16" t="s">
        <v>11152</v>
      </c>
      <c r="F8434" s="16" t="s">
        <v>28</v>
      </c>
      <c r="G8434" s="16" t="s">
        <v>19</v>
      </c>
      <c r="H8434" s="16" t="s">
        <v>32116</v>
      </c>
      <c r="I8434" s="16" t="s">
        <v>2110</v>
      </c>
      <c r="J8434" s="16" t="s">
        <v>2901</v>
      </c>
      <c r="K8434" s="20">
        <v>4.7</v>
      </c>
      <c r="L8434" s="21">
        <v>40814</v>
      </c>
      <c r="M8434" s="21">
        <v>40814</v>
      </c>
      <c r="N8434" s="16"/>
      <c r="O8434" s="16" t="s">
        <v>22</v>
      </c>
    </row>
    <row r="8435" spans="1:15">
      <c r="A8435" s="18" t="s">
        <v>32117</v>
      </c>
      <c r="B8435" s="16" t="s">
        <v>32118</v>
      </c>
      <c r="C8435" s="19">
        <v>45789.8734259259</v>
      </c>
      <c r="D8435" s="16" t="s">
        <v>11151</v>
      </c>
      <c r="E8435" s="16" t="s">
        <v>11152</v>
      </c>
      <c r="F8435" s="16" t="s">
        <v>28</v>
      </c>
      <c r="G8435" s="16" t="s">
        <v>19</v>
      </c>
      <c r="H8435" s="16" t="s">
        <v>32119</v>
      </c>
      <c r="I8435" s="16" t="s">
        <v>2465</v>
      </c>
      <c r="J8435" s="16" t="s">
        <v>2901</v>
      </c>
      <c r="K8435" s="20">
        <v>3.7</v>
      </c>
      <c r="L8435" s="21">
        <v>41047</v>
      </c>
      <c r="M8435" s="21">
        <v>41047</v>
      </c>
      <c r="N8435" s="16"/>
      <c r="O8435" s="16" t="s">
        <v>22</v>
      </c>
    </row>
    <row r="8436" spans="1:15">
      <c r="A8436" s="18" t="s">
        <v>32120</v>
      </c>
      <c r="B8436" s="16" t="s">
        <v>32121</v>
      </c>
      <c r="C8436" s="19">
        <v>45789.873680555596</v>
      </c>
      <c r="D8436" s="16" t="s">
        <v>11151</v>
      </c>
      <c r="E8436" s="16" t="s">
        <v>11152</v>
      </c>
      <c r="F8436" s="16" t="s">
        <v>28</v>
      </c>
      <c r="G8436" s="16" t="s">
        <v>19</v>
      </c>
      <c r="H8436" s="16" t="s">
        <v>32122</v>
      </c>
      <c r="I8436" s="16" t="s">
        <v>1186</v>
      </c>
      <c r="J8436" s="16" t="s">
        <v>2901</v>
      </c>
      <c r="K8436" s="20">
        <v>8.6999999999999993</v>
      </c>
      <c r="L8436" s="21">
        <v>41036</v>
      </c>
      <c r="M8436" s="21">
        <v>41036</v>
      </c>
      <c r="N8436" s="16"/>
      <c r="O8436" s="16" t="s">
        <v>22</v>
      </c>
    </row>
    <row r="8437" spans="1:15">
      <c r="A8437" s="18" t="s">
        <v>32123</v>
      </c>
      <c r="B8437" s="16" t="s">
        <v>32124</v>
      </c>
      <c r="C8437" s="19">
        <v>45789.874618055597</v>
      </c>
      <c r="D8437" s="16" t="s">
        <v>11151</v>
      </c>
      <c r="E8437" s="16" t="s">
        <v>11152</v>
      </c>
      <c r="F8437" s="16" t="s">
        <v>28</v>
      </c>
      <c r="G8437" s="16" t="s">
        <v>19</v>
      </c>
      <c r="H8437" s="16" t="s">
        <v>32125</v>
      </c>
      <c r="I8437" s="16" t="s">
        <v>1186</v>
      </c>
      <c r="J8437" s="16" t="s">
        <v>2901</v>
      </c>
      <c r="K8437" s="20">
        <v>2.5</v>
      </c>
      <c r="L8437" s="21">
        <v>40995</v>
      </c>
      <c r="M8437" s="21">
        <v>40995</v>
      </c>
      <c r="N8437" s="16"/>
      <c r="O8437" s="16" t="s">
        <v>22</v>
      </c>
    </row>
    <row r="8438" spans="1:15">
      <c r="A8438" s="18" t="s">
        <v>32126</v>
      </c>
      <c r="B8438" s="16" t="s">
        <v>32127</v>
      </c>
      <c r="C8438" s="19">
        <v>45789.8763078704</v>
      </c>
      <c r="D8438" s="16" t="s">
        <v>11151</v>
      </c>
      <c r="E8438" s="16" t="s">
        <v>11152</v>
      </c>
      <c r="F8438" s="16" t="s">
        <v>28</v>
      </c>
      <c r="G8438" s="16" t="s">
        <v>19</v>
      </c>
      <c r="H8438" s="16" t="s">
        <v>32128</v>
      </c>
      <c r="I8438" s="16" t="s">
        <v>5251</v>
      </c>
      <c r="J8438" s="16" t="s">
        <v>2901</v>
      </c>
      <c r="K8438" s="20">
        <v>3.4</v>
      </c>
      <c r="L8438" s="21">
        <v>40606</v>
      </c>
      <c r="M8438" s="21">
        <v>40606</v>
      </c>
      <c r="N8438" s="16"/>
      <c r="O8438" s="16" t="s">
        <v>22</v>
      </c>
    </row>
    <row r="8439" spans="1:15">
      <c r="A8439" s="18" t="s">
        <v>32129</v>
      </c>
      <c r="B8439" s="16" t="s">
        <v>32130</v>
      </c>
      <c r="C8439" s="19">
        <v>45789.876296296301</v>
      </c>
      <c r="D8439" s="16" t="s">
        <v>11151</v>
      </c>
      <c r="E8439" s="16" t="s">
        <v>11152</v>
      </c>
      <c r="F8439" s="16" t="s">
        <v>28</v>
      </c>
      <c r="G8439" s="16" t="s">
        <v>19</v>
      </c>
      <c r="H8439" s="16" t="s">
        <v>32131</v>
      </c>
      <c r="I8439" s="16" t="s">
        <v>9145</v>
      </c>
      <c r="J8439" s="16" t="s">
        <v>2901</v>
      </c>
      <c r="K8439" s="20">
        <v>3.4</v>
      </c>
      <c r="L8439" s="21">
        <v>40528</v>
      </c>
      <c r="M8439" s="21">
        <v>40528</v>
      </c>
      <c r="N8439" s="16"/>
      <c r="O8439" s="16" t="s">
        <v>22</v>
      </c>
    </row>
    <row r="8440" spans="1:15">
      <c r="A8440" s="18" t="s">
        <v>32132</v>
      </c>
      <c r="B8440" s="16" t="s">
        <v>32133</v>
      </c>
      <c r="C8440" s="19">
        <v>45789.877569444398</v>
      </c>
      <c r="D8440" s="16" t="s">
        <v>11151</v>
      </c>
      <c r="E8440" s="16" t="s">
        <v>11152</v>
      </c>
      <c r="F8440" s="16" t="s">
        <v>28</v>
      </c>
      <c r="G8440" s="16" t="s">
        <v>19</v>
      </c>
      <c r="H8440" s="16" t="s">
        <v>32134</v>
      </c>
      <c r="I8440" s="16" t="s">
        <v>1989</v>
      </c>
      <c r="J8440" s="16" t="s">
        <v>2901</v>
      </c>
      <c r="K8440" s="20">
        <v>2.5</v>
      </c>
      <c r="L8440" s="21">
        <v>40966</v>
      </c>
      <c r="M8440" s="21">
        <v>40966</v>
      </c>
      <c r="N8440" s="16"/>
      <c r="O8440" s="16" t="s">
        <v>22</v>
      </c>
    </row>
    <row r="8441" spans="1:15">
      <c r="A8441" s="18" t="s">
        <v>32135</v>
      </c>
      <c r="B8441" s="16" t="s">
        <v>32136</v>
      </c>
      <c r="C8441" s="19">
        <v>45789.8766666667</v>
      </c>
      <c r="D8441" s="16" t="s">
        <v>11151</v>
      </c>
      <c r="E8441" s="16" t="s">
        <v>11152</v>
      </c>
      <c r="F8441" s="16" t="s">
        <v>28</v>
      </c>
      <c r="G8441" s="16" t="s">
        <v>19</v>
      </c>
      <c r="H8441" s="16" t="s">
        <v>32137</v>
      </c>
      <c r="I8441" s="16" t="s">
        <v>1243</v>
      </c>
      <c r="J8441" s="16" t="s">
        <v>2901</v>
      </c>
      <c r="K8441" s="20">
        <v>3.8</v>
      </c>
      <c r="L8441" s="21">
        <v>40617</v>
      </c>
      <c r="M8441" s="21">
        <v>40617</v>
      </c>
      <c r="N8441" s="16"/>
      <c r="O8441" s="16" t="s">
        <v>22</v>
      </c>
    </row>
    <row r="8442" spans="1:15">
      <c r="A8442" s="18" t="s">
        <v>32138</v>
      </c>
      <c r="B8442" s="16" t="s">
        <v>32139</v>
      </c>
      <c r="C8442" s="19">
        <v>45789.8766666667</v>
      </c>
      <c r="D8442" s="16" t="s">
        <v>11151</v>
      </c>
      <c r="E8442" s="16" t="s">
        <v>11152</v>
      </c>
      <c r="F8442" s="16" t="s">
        <v>28</v>
      </c>
      <c r="G8442" s="16" t="s">
        <v>19</v>
      </c>
      <c r="H8442" s="16" t="s">
        <v>32140</v>
      </c>
      <c r="I8442" s="16" t="s">
        <v>1243</v>
      </c>
      <c r="J8442" s="16" t="s">
        <v>2901</v>
      </c>
      <c r="K8442" s="20">
        <v>2.2999999999999998</v>
      </c>
      <c r="L8442" s="21">
        <v>40585</v>
      </c>
      <c r="M8442" s="21">
        <v>40585</v>
      </c>
      <c r="N8442" s="16"/>
      <c r="O8442" s="16" t="s">
        <v>22</v>
      </c>
    </row>
    <row r="8443" spans="1:15">
      <c r="A8443" s="18" t="s">
        <v>32141</v>
      </c>
      <c r="B8443" s="16" t="s">
        <v>32142</v>
      </c>
      <c r="C8443" s="19">
        <v>45789.877268518503</v>
      </c>
      <c r="D8443" s="16" t="s">
        <v>11151</v>
      </c>
      <c r="E8443" s="16" t="s">
        <v>11152</v>
      </c>
      <c r="F8443" s="16" t="s">
        <v>28</v>
      </c>
      <c r="G8443" s="16" t="s">
        <v>19</v>
      </c>
      <c r="H8443" s="16" t="s">
        <v>32143</v>
      </c>
      <c r="I8443" s="16" t="s">
        <v>1975</v>
      </c>
      <c r="J8443" s="16" t="s">
        <v>2901</v>
      </c>
      <c r="K8443" s="20">
        <v>5</v>
      </c>
      <c r="L8443" s="21">
        <v>40925</v>
      </c>
      <c r="M8443" s="21">
        <v>40925</v>
      </c>
      <c r="N8443" s="16"/>
      <c r="O8443" s="16" t="s">
        <v>22</v>
      </c>
    </row>
    <row r="8444" spans="1:15">
      <c r="A8444" s="18" t="s">
        <v>32144</v>
      </c>
      <c r="B8444" s="16" t="s">
        <v>32145</v>
      </c>
      <c r="C8444" s="19">
        <v>41894.689710648097</v>
      </c>
      <c r="D8444" s="16" t="s">
        <v>11151</v>
      </c>
      <c r="E8444" s="16" t="s">
        <v>11152</v>
      </c>
      <c r="F8444" s="16" t="s">
        <v>28</v>
      </c>
      <c r="G8444" s="16" t="s">
        <v>19</v>
      </c>
      <c r="H8444" s="16" t="s">
        <v>32146</v>
      </c>
      <c r="I8444" s="16" t="s">
        <v>147</v>
      </c>
      <c r="J8444" s="16" t="s">
        <v>2901</v>
      </c>
      <c r="K8444" s="20">
        <v>4.2</v>
      </c>
      <c r="L8444" s="21">
        <v>41072</v>
      </c>
      <c r="M8444" s="21">
        <v>41072</v>
      </c>
      <c r="N8444" s="16"/>
      <c r="O8444" s="16" t="s">
        <v>22</v>
      </c>
    </row>
    <row r="8445" spans="1:15">
      <c r="A8445" s="18" t="s">
        <v>32147</v>
      </c>
      <c r="B8445" s="16" t="s">
        <v>32148</v>
      </c>
      <c r="C8445" s="19">
        <v>45789.875335648103</v>
      </c>
      <c r="D8445" s="16" t="s">
        <v>11151</v>
      </c>
      <c r="E8445" s="16" t="s">
        <v>11152</v>
      </c>
      <c r="F8445" s="16" t="s">
        <v>28</v>
      </c>
      <c r="G8445" s="16" t="s">
        <v>19</v>
      </c>
      <c r="H8445" s="16" t="s">
        <v>32149</v>
      </c>
      <c r="I8445" s="16" t="s">
        <v>1130</v>
      </c>
      <c r="J8445" s="16" t="s">
        <v>2901</v>
      </c>
      <c r="K8445" s="20">
        <v>8.5</v>
      </c>
      <c r="L8445" s="21">
        <v>40738</v>
      </c>
      <c r="M8445" s="21">
        <v>40738</v>
      </c>
      <c r="N8445" s="16"/>
      <c r="O8445" s="16" t="s">
        <v>22</v>
      </c>
    </row>
    <row r="8446" spans="1:15">
      <c r="A8446" s="18" t="s">
        <v>32150</v>
      </c>
      <c r="B8446" s="16" t="s">
        <v>32151</v>
      </c>
      <c r="C8446" s="19">
        <v>41712.411099536999</v>
      </c>
      <c r="D8446" s="16" t="s">
        <v>11151</v>
      </c>
      <c r="E8446" s="16" t="s">
        <v>11152</v>
      </c>
      <c r="F8446" s="16" t="s">
        <v>28</v>
      </c>
      <c r="G8446" s="16" t="s">
        <v>19</v>
      </c>
      <c r="H8446" s="16" t="s">
        <v>32152</v>
      </c>
      <c r="I8446" s="16" t="s">
        <v>1186</v>
      </c>
      <c r="J8446" s="16" t="s">
        <v>2901</v>
      </c>
      <c r="K8446" s="20">
        <v>3.7</v>
      </c>
      <c r="L8446" s="21">
        <v>41082</v>
      </c>
      <c r="M8446" s="21">
        <v>41082</v>
      </c>
      <c r="N8446" s="16"/>
      <c r="O8446" s="16" t="s">
        <v>22</v>
      </c>
    </row>
    <row r="8447" spans="1:15">
      <c r="A8447" s="18" t="s">
        <v>32153</v>
      </c>
      <c r="B8447" s="16" t="s">
        <v>32154</v>
      </c>
      <c r="C8447" s="19">
        <v>42114.482569444401</v>
      </c>
      <c r="D8447" s="16" t="s">
        <v>11151</v>
      </c>
      <c r="E8447" s="16" t="s">
        <v>11152</v>
      </c>
      <c r="F8447" s="16" t="s">
        <v>28</v>
      </c>
      <c r="G8447" s="16" t="s">
        <v>19</v>
      </c>
      <c r="H8447" s="16" t="s">
        <v>32155</v>
      </c>
      <c r="I8447" s="16" t="s">
        <v>6242</v>
      </c>
      <c r="J8447" s="16" t="s">
        <v>2901</v>
      </c>
      <c r="K8447" s="20">
        <v>7.2</v>
      </c>
      <c r="L8447" s="21">
        <v>41083</v>
      </c>
      <c r="M8447" s="21">
        <v>41083</v>
      </c>
      <c r="N8447" s="16"/>
      <c r="O8447" s="16" t="s">
        <v>22</v>
      </c>
    </row>
    <row r="8448" spans="1:15">
      <c r="A8448" s="18" t="s">
        <v>32156</v>
      </c>
      <c r="B8448" s="16" t="s">
        <v>32157</v>
      </c>
      <c r="C8448" s="19">
        <v>45279.487106481502</v>
      </c>
      <c r="D8448" s="16" t="s">
        <v>11151</v>
      </c>
      <c r="E8448" s="16" t="s">
        <v>11152</v>
      </c>
      <c r="F8448" s="16" t="s">
        <v>28</v>
      </c>
      <c r="G8448" s="16" t="s">
        <v>19</v>
      </c>
      <c r="H8448" s="16" t="s">
        <v>32158</v>
      </c>
      <c r="I8448" s="16" t="s">
        <v>172</v>
      </c>
      <c r="J8448" s="16" t="s">
        <v>2901</v>
      </c>
      <c r="K8448" s="20">
        <v>9.8000000000000007</v>
      </c>
      <c r="L8448" s="21">
        <v>41039</v>
      </c>
      <c r="M8448" s="21">
        <v>41039</v>
      </c>
      <c r="N8448" s="16"/>
      <c r="O8448" s="16" t="s">
        <v>22</v>
      </c>
    </row>
    <row r="8449" spans="1:15">
      <c r="A8449" s="18" t="s">
        <v>32159</v>
      </c>
      <c r="B8449" s="16" t="s">
        <v>32160</v>
      </c>
      <c r="C8449" s="19">
        <v>45789.877916666701</v>
      </c>
      <c r="D8449" s="16" t="s">
        <v>11151</v>
      </c>
      <c r="E8449" s="16" t="s">
        <v>11152</v>
      </c>
      <c r="F8449" s="16" t="s">
        <v>28</v>
      </c>
      <c r="G8449" s="16" t="s">
        <v>19</v>
      </c>
      <c r="H8449" s="16" t="s">
        <v>32161</v>
      </c>
      <c r="I8449" s="16" t="s">
        <v>7283</v>
      </c>
      <c r="J8449" s="16" t="s">
        <v>2901</v>
      </c>
      <c r="K8449" s="20">
        <v>3.4</v>
      </c>
      <c r="L8449" s="21">
        <v>40814</v>
      </c>
      <c r="M8449" s="21">
        <v>40814</v>
      </c>
      <c r="N8449" s="16"/>
      <c r="O8449" s="16" t="s">
        <v>22</v>
      </c>
    </row>
    <row r="8450" spans="1:15">
      <c r="A8450" s="18" t="s">
        <v>32162</v>
      </c>
      <c r="B8450" s="16" t="s">
        <v>32163</v>
      </c>
      <c r="C8450" s="19">
        <v>45789.876875000002</v>
      </c>
      <c r="D8450" s="16" t="s">
        <v>11151</v>
      </c>
      <c r="E8450" s="16" t="s">
        <v>11152</v>
      </c>
      <c r="F8450" s="16" t="s">
        <v>28</v>
      </c>
      <c r="G8450" s="16" t="s">
        <v>19</v>
      </c>
      <c r="H8450" s="16" t="s">
        <v>32164</v>
      </c>
      <c r="I8450" s="16" t="s">
        <v>1930</v>
      </c>
      <c r="J8450" s="16" t="s">
        <v>2901</v>
      </c>
      <c r="K8450" s="20">
        <v>3.8</v>
      </c>
      <c r="L8450" s="21">
        <v>40641</v>
      </c>
      <c r="M8450" s="21">
        <v>40641</v>
      </c>
      <c r="N8450" s="16"/>
      <c r="O8450" s="16" t="s">
        <v>22</v>
      </c>
    </row>
    <row r="8451" spans="1:15">
      <c r="A8451" s="18" t="s">
        <v>32165</v>
      </c>
      <c r="B8451" s="16" t="s">
        <v>32166</v>
      </c>
      <c r="C8451" s="19">
        <v>45789.8746875</v>
      </c>
      <c r="D8451" s="16" t="s">
        <v>11151</v>
      </c>
      <c r="E8451" s="16" t="s">
        <v>11152</v>
      </c>
      <c r="F8451" s="16" t="s">
        <v>28</v>
      </c>
      <c r="G8451" s="16" t="s">
        <v>19</v>
      </c>
      <c r="H8451" s="16" t="s">
        <v>32167</v>
      </c>
      <c r="I8451" s="16" t="s">
        <v>8710</v>
      </c>
      <c r="J8451" s="16" t="s">
        <v>2901</v>
      </c>
      <c r="K8451" s="20">
        <v>7.5</v>
      </c>
      <c r="L8451" s="21">
        <v>41003</v>
      </c>
      <c r="M8451" s="21">
        <v>41003</v>
      </c>
      <c r="N8451" s="16"/>
      <c r="O8451" s="16" t="s">
        <v>22</v>
      </c>
    </row>
    <row r="8452" spans="1:15">
      <c r="A8452" s="18" t="s">
        <v>32168</v>
      </c>
      <c r="B8452" s="16" t="s">
        <v>32169</v>
      </c>
      <c r="C8452" s="19">
        <v>45789.876087962999</v>
      </c>
      <c r="D8452" s="16" t="s">
        <v>11151</v>
      </c>
      <c r="E8452" s="16" t="s">
        <v>11152</v>
      </c>
      <c r="F8452" s="16" t="s">
        <v>28</v>
      </c>
      <c r="G8452" s="16" t="s">
        <v>19</v>
      </c>
      <c r="H8452" s="16" t="s">
        <v>32170</v>
      </c>
      <c r="I8452" s="16" t="s">
        <v>1186</v>
      </c>
      <c r="J8452" s="16" t="s">
        <v>2901</v>
      </c>
      <c r="K8452" s="20">
        <v>5</v>
      </c>
      <c r="L8452" s="21">
        <v>40728</v>
      </c>
      <c r="M8452" s="21">
        <v>40728</v>
      </c>
      <c r="N8452" s="16"/>
      <c r="O8452" s="16" t="s">
        <v>22</v>
      </c>
    </row>
    <row r="8453" spans="1:15">
      <c r="A8453" s="18" t="s">
        <v>32171</v>
      </c>
      <c r="B8453" s="16" t="s">
        <v>32172</v>
      </c>
      <c r="C8453" s="19">
        <v>45789.877939814804</v>
      </c>
      <c r="D8453" s="16" t="s">
        <v>11151</v>
      </c>
      <c r="E8453" s="16" t="s">
        <v>11152</v>
      </c>
      <c r="F8453" s="16" t="s">
        <v>28</v>
      </c>
      <c r="G8453" s="16" t="s">
        <v>19</v>
      </c>
      <c r="H8453" s="16" t="s">
        <v>32173</v>
      </c>
      <c r="I8453" s="16" t="s">
        <v>393</v>
      </c>
      <c r="J8453" s="16" t="s">
        <v>2901</v>
      </c>
      <c r="K8453" s="20">
        <v>3.4</v>
      </c>
      <c r="L8453" s="21">
        <v>40864</v>
      </c>
      <c r="M8453" s="21">
        <v>40864</v>
      </c>
      <c r="N8453" s="16"/>
      <c r="O8453" s="16" t="s">
        <v>22</v>
      </c>
    </row>
    <row r="8454" spans="1:15">
      <c r="A8454" s="18" t="s">
        <v>32174</v>
      </c>
      <c r="B8454" s="16" t="s">
        <v>32175</v>
      </c>
      <c r="C8454" s="19">
        <v>45789.874675925901</v>
      </c>
      <c r="D8454" s="16" t="s">
        <v>11151</v>
      </c>
      <c r="E8454" s="16" t="s">
        <v>11152</v>
      </c>
      <c r="F8454" s="16" t="s">
        <v>28</v>
      </c>
      <c r="G8454" s="16" t="s">
        <v>19</v>
      </c>
      <c r="H8454" s="16" t="s">
        <v>32176</v>
      </c>
      <c r="I8454" s="16" t="s">
        <v>778</v>
      </c>
      <c r="J8454" s="16" t="s">
        <v>2901</v>
      </c>
      <c r="K8454" s="20">
        <v>5.0999999999999996</v>
      </c>
      <c r="L8454" s="21">
        <v>40998</v>
      </c>
      <c r="M8454" s="21">
        <v>40998</v>
      </c>
      <c r="N8454" s="16"/>
      <c r="O8454" s="16" t="s">
        <v>22</v>
      </c>
    </row>
    <row r="8455" spans="1:15">
      <c r="A8455" s="18" t="s">
        <v>32177</v>
      </c>
      <c r="B8455" s="16" t="s">
        <v>32178</v>
      </c>
      <c r="C8455" s="19">
        <v>45789.875474537002</v>
      </c>
      <c r="D8455" s="16" t="s">
        <v>11151</v>
      </c>
      <c r="E8455" s="16" t="s">
        <v>11152</v>
      </c>
      <c r="F8455" s="16" t="s">
        <v>28</v>
      </c>
      <c r="G8455" s="16" t="s">
        <v>19</v>
      </c>
      <c r="H8455" s="16" t="s">
        <v>32179</v>
      </c>
      <c r="I8455" s="16" t="s">
        <v>16940</v>
      </c>
      <c r="J8455" s="16" t="s">
        <v>2901</v>
      </c>
      <c r="K8455" s="20">
        <v>4.8</v>
      </c>
      <c r="L8455" s="21">
        <v>41009</v>
      </c>
      <c r="M8455" s="21">
        <v>41009</v>
      </c>
      <c r="N8455" s="16"/>
      <c r="O8455" s="16" t="s">
        <v>22</v>
      </c>
    </row>
    <row r="8456" spans="1:15">
      <c r="A8456" s="18" t="s">
        <v>32180</v>
      </c>
      <c r="B8456" s="16" t="s">
        <v>32181</v>
      </c>
      <c r="C8456" s="19">
        <v>41712.411099536999</v>
      </c>
      <c r="D8456" s="16" t="s">
        <v>11151</v>
      </c>
      <c r="E8456" s="16" t="s">
        <v>11152</v>
      </c>
      <c r="F8456" s="16" t="s">
        <v>28</v>
      </c>
      <c r="G8456" s="16" t="s">
        <v>19</v>
      </c>
      <c r="H8456" s="16" t="s">
        <v>32182</v>
      </c>
      <c r="I8456" s="16" t="s">
        <v>1243</v>
      </c>
      <c r="J8456" s="16" t="s">
        <v>2901</v>
      </c>
      <c r="K8456" s="20">
        <v>2.5</v>
      </c>
      <c r="L8456" s="21">
        <v>41044</v>
      </c>
      <c r="M8456" s="21">
        <v>41044</v>
      </c>
      <c r="N8456" s="16"/>
      <c r="O8456" s="16" t="s">
        <v>22</v>
      </c>
    </row>
    <row r="8457" spans="1:15">
      <c r="A8457" s="18" t="s">
        <v>32183</v>
      </c>
      <c r="B8457" s="16" t="s">
        <v>32184</v>
      </c>
      <c r="C8457" s="19">
        <v>45789.876967592601</v>
      </c>
      <c r="D8457" s="16" t="s">
        <v>11151</v>
      </c>
      <c r="E8457" s="16" t="s">
        <v>11152</v>
      </c>
      <c r="F8457" s="16" t="s">
        <v>28</v>
      </c>
      <c r="G8457" s="16" t="s">
        <v>19</v>
      </c>
      <c r="H8457" s="16" t="s">
        <v>32185</v>
      </c>
      <c r="I8457" s="16" t="s">
        <v>2163</v>
      </c>
      <c r="J8457" s="16" t="s">
        <v>2901</v>
      </c>
      <c r="K8457" s="20">
        <v>3.8</v>
      </c>
      <c r="L8457" s="21">
        <v>40721</v>
      </c>
      <c r="M8457" s="21">
        <v>40721</v>
      </c>
      <c r="N8457" s="16"/>
      <c r="O8457" s="16" t="s">
        <v>22</v>
      </c>
    </row>
    <row r="8458" spans="1:15">
      <c r="A8458" s="18" t="s">
        <v>32186</v>
      </c>
      <c r="B8458" s="16" t="s">
        <v>32187</v>
      </c>
      <c r="C8458" s="19">
        <v>46008.425289351799</v>
      </c>
      <c r="D8458" s="16" t="s">
        <v>11151</v>
      </c>
      <c r="E8458" s="16" t="s">
        <v>11152</v>
      </c>
      <c r="F8458" s="16" t="s">
        <v>28</v>
      </c>
      <c r="G8458" s="16" t="s">
        <v>19</v>
      </c>
      <c r="H8458" s="16" t="s">
        <v>32188</v>
      </c>
      <c r="I8458" s="16" t="s">
        <v>7208</v>
      </c>
      <c r="J8458" s="16" t="s">
        <v>2901</v>
      </c>
      <c r="K8458" s="20">
        <v>3.8</v>
      </c>
      <c r="L8458" s="21">
        <v>40862</v>
      </c>
      <c r="M8458" s="21">
        <v>40862</v>
      </c>
      <c r="N8458" s="16"/>
      <c r="O8458" s="16" t="s">
        <v>22</v>
      </c>
    </row>
    <row r="8459" spans="1:15">
      <c r="A8459" s="18" t="s">
        <v>32189</v>
      </c>
      <c r="B8459" s="16" t="s">
        <v>32190</v>
      </c>
      <c r="C8459" s="19">
        <v>45789.873506944401</v>
      </c>
      <c r="D8459" s="16" t="s">
        <v>11151</v>
      </c>
      <c r="E8459" s="16" t="s">
        <v>11152</v>
      </c>
      <c r="F8459" s="16" t="s">
        <v>28</v>
      </c>
      <c r="G8459" s="16" t="s">
        <v>19</v>
      </c>
      <c r="H8459" s="16" t="s">
        <v>32191</v>
      </c>
      <c r="I8459" s="16" t="s">
        <v>978</v>
      </c>
      <c r="J8459" s="16" t="s">
        <v>2901</v>
      </c>
      <c r="K8459" s="20">
        <v>7.5</v>
      </c>
      <c r="L8459" s="21">
        <v>41051</v>
      </c>
      <c r="M8459" s="21">
        <v>41051</v>
      </c>
      <c r="N8459" s="16"/>
      <c r="O8459" s="16" t="s">
        <v>22</v>
      </c>
    </row>
    <row r="8460" spans="1:15">
      <c r="A8460" s="18" t="s">
        <v>32192</v>
      </c>
      <c r="B8460" s="16" t="s">
        <v>32193</v>
      </c>
      <c r="C8460" s="19">
        <v>45789.875439814801</v>
      </c>
      <c r="D8460" s="16" t="s">
        <v>11151</v>
      </c>
      <c r="E8460" s="16" t="s">
        <v>11152</v>
      </c>
      <c r="F8460" s="16" t="s">
        <v>28</v>
      </c>
      <c r="G8460" s="16" t="s">
        <v>19</v>
      </c>
      <c r="H8460" s="16" t="s">
        <v>32194</v>
      </c>
      <c r="I8460" s="16" t="s">
        <v>2011</v>
      </c>
      <c r="J8460" s="16" t="s">
        <v>2901</v>
      </c>
      <c r="K8460" s="20">
        <v>2.9</v>
      </c>
      <c r="L8460" s="21">
        <v>40998</v>
      </c>
      <c r="M8460" s="21">
        <v>40998</v>
      </c>
      <c r="N8460" s="16"/>
      <c r="O8460" s="16" t="s">
        <v>22</v>
      </c>
    </row>
    <row r="8461" spans="1:15">
      <c r="A8461" s="18" t="s">
        <v>32195</v>
      </c>
      <c r="B8461" s="16" t="s">
        <v>32196</v>
      </c>
      <c r="C8461" s="19">
        <v>45789.877187500002</v>
      </c>
      <c r="D8461" s="16" t="s">
        <v>11151</v>
      </c>
      <c r="E8461" s="16" t="s">
        <v>11152</v>
      </c>
      <c r="F8461" s="16" t="s">
        <v>28</v>
      </c>
      <c r="G8461" s="16" t="s">
        <v>19</v>
      </c>
      <c r="H8461" s="16" t="s">
        <v>32197</v>
      </c>
      <c r="I8461" s="16" t="s">
        <v>1975</v>
      </c>
      <c r="J8461" s="16" t="s">
        <v>2901</v>
      </c>
      <c r="K8461" s="20">
        <v>3.8</v>
      </c>
      <c r="L8461" s="21">
        <v>41019</v>
      </c>
      <c r="M8461" s="21">
        <v>41019</v>
      </c>
      <c r="N8461" s="16"/>
      <c r="O8461" s="16" t="s">
        <v>22</v>
      </c>
    </row>
    <row r="8462" spans="1:15">
      <c r="A8462" s="18" t="s">
        <v>32198</v>
      </c>
      <c r="B8462" s="16" t="s">
        <v>32199</v>
      </c>
      <c r="C8462" s="19">
        <v>42572.886423611097</v>
      </c>
      <c r="D8462" s="16" t="s">
        <v>11151</v>
      </c>
      <c r="E8462" s="16" t="s">
        <v>11152</v>
      </c>
      <c r="F8462" s="16" t="s">
        <v>28</v>
      </c>
      <c r="G8462" s="16" t="s">
        <v>19</v>
      </c>
      <c r="H8462" s="16" t="s">
        <v>32200</v>
      </c>
      <c r="I8462" s="16" t="s">
        <v>4081</v>
      </c>
      <c r="J8462" s="16" t="s">
        <v>2901</v>
      </c>
      <c r="K8462" s="20">
        <v>3.7</v>
      </c>
      <c r="L8462" s="21">
        <v>41051</v>
      </c>
      <c r="M8462" s="21">
        <v>41051</v>
      </c>
      <c r="N8462" s="16"/>
      <c r="O8462" s="16" t="s">
        <v>22</v>
      </c>
    </row>
    <row r="8463" spans="1:15">
      <c r="A8463" s="18" t="s">
        <v>32201</v>
      </c>
      <c r="B8463" s="16" t="s">
        <v>32202</v>
      </c>
      <c r="C8463" s="19">
        <v>45789.875532407401</v>
      </c>
      <c r="D8463" s="16" t="s">
        <v>11151</v>
      </c>
      <c r="E8463" s="16" t="s">
        <v>11152</v>
      </c>
      <c r="F8463" s="16" t="s">
        <v>28</v>
      </c>
      <c r="G8463" s="16" t="s">
        <v>19</v>
      </c>
      <c r="H8463" s="16" t="s">
        <v>32203</v>
      </c>
      <c r="I8463" s="16" t="s">
        <v>16940</v>
      </c>
      <c r="J8463" s="16" t="s">
        <v>2901</v>
      </c>
      <c r="K8463" s="20">
        <v>2.5</v>
      </c>
      <c r="L8463" s="21">
        <v>40984</v>
      </c>
      <c r="M8463" s="21">
        <v>40984</v>
      </c>
      <c r="N8463" s="16"/>
      <c r="O8463" s="16" t="s">
        <v>22</v>
      </c>
    </row>
    <row r="8464" spans="1:15">
      <c r="A8464" s="18" t="s">
        <v>32204</v>
      </c>
      <c r="B8464" s="16" t="s">
        <v>32205</v>
      </c>
      <c r="C8464" s="19">
        <v>45789.873530092598</v>
      </c>
      <c r="D8464" s="16" t="s">
        <v>11151</v>
      </c>
      <c r="E8464" s="16" t="s">
        <v>11152</v>
      </c>
      <c r="F8464" s="16" t="s">
        <v>28</v>
      </c>
      <c r="G8464" s="16" t="s">
        <v>19</v>
      </c>
      <c r="H8464" s="16" t="s">
        <v>32207</v>
      </c>
      <c r="I8464" s="16" t="s">
        <v>32206</v>
      </c>
      <c r="J8464" s="16" t="s">
        <v>2901</v>
      </c>
      <c r="K8464" s="20">
        <v>9.1999999999999993</v>
      </c>
      <c r="L8464" s="21">
        <v>41054</v>
      </c>
      <c r="M8464" s="21">
        <v>41054</v>
      </c>
      <c r="N8464" s="16"/>
      <c r="O8464" s="16" t="s">
        <v>22</v>
      </c>
    </row>
    <row r="8465" spans="1:15">
      <c r="A8465" s="18" t="s">
        <v>32208</v>
      </c>
      <c r="B8465" s="16" t="s">
        <v>32209</v>
      </c>
      <c r="C8465" s="19">
        <v>45789.876273148097</v>
      </c>
      <c r="D8465" s="16" t="s">
        <v>11151</v>
      </c>
      <c r="E8465" s="16" t="s">
        <v>11152</v>
      </c>
      <c r="F8465" s="16" t="s">
        <v>28</v>
      </c>
      <c r="G8465" s="16" t="s">
        <v>19</v>
      </c>
      <c r="H8465" s="16" t="s">
        <v>32210</v>
      </c>
      <c r="I8465" s="16" t="s">
        <v>11607</v>
      </c>
      <c r="J8465" s="16" t="s">
        <v>2901</v>
      </c>
      <c r="K8465" s="20">
        <v>4.5999999999999996</v>
      </c>
      <c r="L8465" s="21">
        <v>40620</v>
      </c>
      <c r="M8465" s="21">
        <v>40620</v>
      </c>
      <c r="N8465" s="16"/>
      <c r="O8465" s="16" t="s">
        <v>22</v>
      </c>
    </row>
    <row r="8466" spans="1:15">
      <c r="A8466" s="18" t="s">
        <v>32211</v>
      </c>
      <c r="B8466" s="16" t="s">
        <v>32212</v>
      </c>
      <c r="C8466" s="19">
        <v>44888.493692129603</v>
      </c>
      <c r="D8466" s="16" t="s">
        <v>11151</v>
      </c>
      <c r="E8466" s="16" t="s">
        <v>11152</v>
      </c>
      <c r="F8466" s="16" t="s">
        <v>28</v>
      </c>
      <c r="G8466" s="16" t="s">
        <v>19</v>
      </c>
      <c r="H8466" s="16" t="s">
        <v>32214</v>
      </c>
      <c r="I8466" s="16" t="s">
        <v>32213</v>
      </c>
      <c r="J8466" s="16" t="s">
        <v>2901</v>
      </c>
      <c r="K8466" s="20">
        <v>2.4500000000000002</v>
      </c>
      <c r="L8466" s="21">
        <v>41039</v>
      </c>
      <c r="M8466" s="21">
        <v>41039</v>
      </c>
      <c r="N8466" s="16"/>
      <c r="O8466" s="16" t="s">
        <v>22</v>
      </c>
    </row>
    <row r="8467" spans="1:15">
      <c r="A8467" s="18" t="s">
        <v>32215</v>
      </c>
      <c r="B8467" s="16" t="s">
        <v>32216</v>
      </c>
      <c r="C8467" s="19">
        <v>41610.442939814799</v>
      </c>
      <c r="D8467" s="16" t="s">
        <v>11151</v>
      </c>
      <c r="E8467" s="16" t="s">
        <v>11152</v>
      </c>
      <c r="F8467" s="16" t="s">
        <v>28</v>
      </c>
      <c r="G8467" s="16" t="s">
        <v>19</v>
      </c>
      <c r="H8467" s="16" t="s">
        <v>32217</v>
      </c>
      <c r="I8467" s="16" t="s">
        <v>217</v>
      </c>
      <c r="J8467" s="16" t="s">
        <v>2901</v>
      </c>
      <c r="K8467" s="20">
        <v>3</v>
      </c>
      <c r="L8467" s="21">
        <v>40935</v>
      </c>
      <c r="M8467" s="21">
        <v>40935</v>
      </c>
      <c r="N8467" s="16"/>
      <c r="O8467" s="16" t="s">
        <v>22</v>
      </c>
    </row>
    <row r="8468" spans="1:15">
      <c r="A8468" s="18" t="s">
        <v>32218</v>
      </c>
      <c r="B8468" s="16" t="s">
        <v>32219</v>
      </c>
      <c r="C8468" s="19">
        <v>41603.6796412037</v>
      </c>
      <c r="D8468" s="16" t="s">
        <v>11151</v>
      </c>
      <c r="E8468" s="16" t="s">
        <v>11152</v>
      </c>
      <c r="F8468" s="16" t="s">
        <v>28</v>
      </c>
      <c r="G8468" s="16" t="s">
        <v>19</v>
      </c>
      <c r="H8468" s="16" t="s">
        <v>32217</v>
      </c>
      <c r="I8468" s="16" t="s">
        <v>217</v>
      </c>
      <c r="J8468" s="16" t="s">
        <v>2901</v>
      </c>
      <c r="K8468" s="20">
        <v>3</v>
      </c>
      <c r="L8468" s="21">
        <v>40935</v>
      </c>
      <c r="M8468" s="21">
        <v>40935</v>
      </c>
      <c r="N8468" s="16"/>
      <c r="O8468" s="16" t="s">
        <v>22</v>
      </c>
    </row>
    <row r="8469" spans="1:15">
      <c r="A8469" s="18" t="s">
        <v>32220</v>
      </c>
      <c r="B8469" s="16" t="s">
        <v>32221</v>
      </c>
      <c r="C8469" s="19">
        <v>45789.8777430556</v>
      </c>
      <c r="D8469" s="16" t="s">
        <v>11151</v>
      </c>
      <c r="E8469" s="16" t="s">
        <v>11152</v>
      </c>
      <c r="F8469" s="16" t="s">
        <v>28</v>
      </c>
      <c r="G8469" s="16" t="s">
        <v>19</v>
      </c>
      <c r="H8469" s="16" t="s">
        <v>32222</v>
      </c>
      <c r="I8469" s="16" t="s">
        <v>1243</v>
      </c>
      <c r="J8469" s="16" t="s">
        <v>2901</v>
      </c>
      <c r="K8469" s="20">
        <v>4.5839999999999996</v>
      </c>
      <c r="L8469" s="21">
        <v>40806</v>
      </c>
      <c r="M8469" s="21">
        <v>40806</v>
      </c>
      <c r="N8469" s="16"/>
      <c r="O8469" s="16" t="s">
        <v>22</v>
      </c>
    </row>
    <row r="8470" spans="1:15">
      <c r="A8470" s="18" t="s">
        <v>32223</v>
      </c>
      <c r="B8470" s="16" t="s">
        <v>32224</v>
      </c>
      <c r="C8470" s="19">
        <v>41712.411087963003</v>
      </c>
      <c r="D8470" s="16" t="s">
        <v>11151</v>
      </c>
      <c r="E8470" s="16" t="s">
        <v>11152</v>
      </c>
      <c r="F8470" s="16" t="s">
        <v>28</v>
      </c>
      <c r="G8470" s="16" t="s">
        <v>19</v>
      </c>
      <c r="H8470" s="16" t="s">
        <v>32225</v>
      </c>
      <c r="I8470" s="16" t="s">
        <v>4642</v>
      </c>
      <c r="J8470" s="16" t="s">
        <v>2901</v>
      </c>
      <c r="K8470" s="20">
        <v>6.4</v>
      </c>
      <c r="L8470" s="21">
        <v>41044</v>
      </c>
      <c r="M8470" s="21">
        <v>41044</v>
      </c>
      <c r="N8470" s="16"/>
      <c r="O8470" s="16" t="s">
        <v>22</v>
      </c>
    </row>
    <row r="8471" spans="1:15">
      <c r="A8471" s="18" t="s">
        <v>32226</v>
      </c>
      <c r="B8471" s="16" t="s">
        <v>32227</v>
      </c>
      <c r="C8471" s="19">
        <v>45789.877673611103</v>
      </c>
      <c r="D8471" s="16" t="s">
        <v>11151</v>
      </c>
      <c r="E8471" s="16" t="s">
        <v>11152</v>
      </c>
      <c r="F8471" s="16" t="s">
        <v>28</v>
      </c>
      <c r="G8471" s="16" t="s">
        <v>19</v>
      </c>
      <c r="H8471" s="16" t="s">
        <v>32228</v>
      </c>
      <c r="I8471" s="16" t="s">
        <v>12580</v>
      </c>
      <c r="J8471" s="16" t="s">
        <v>2901</v>
      </c>
      <c r="K8471" s="20">
        <v>5</v>
      </c>
      <c r="L8471" s="21">
        <v>40974</v>
      </c>
      <c r="M8471" s="21">
        <v>40974</v>
      </c>
      <c r="N8471" s="16"/>
      <c r="O8471" s="16" t="s">
        <v>22</v>
      </c>
    </row>
    <row r="8472" spans="1:15">
      <c r="A8472" s="18" t="s">
        <v>32229</v>
      </c>
      <c r="B8472" s="16" t="s">
        <v>32230</v>
      </c>
      <c r="C8472" s="19">
        <v>45789.8766666667</v>
      </c>
      <c r="D8472" s="16" t="s">
        <v>11151</v>
      </c>
      <c r="E8472" s="16" t="s">
        <v>11152</v>
      </c>
      <c r="F8472" s="16" t="s">
        <v>28</v>
      </c>
      <c r="G8472" s="16" t="s">
        <v>19</v>
      </c>
      <c r="H8472" s="16" t="s">
        <v>32231</v>
      </c>
      <c r="I8472" s="16" t="s">
        <v>1393</v>
      </c>
      <c r="J8472" s="16" t="s">
        <v>2901</v>
      </c>
      <c r="K8472" s="20">
        <v>3.1</v>
      </c>
      <c r="L8472" s="21">
        <v>40597</v>
      </c>
      <c r="M8472" s="21">
        <v>40597</v>
      </c>
      <c r="N8472" s="16"/>
      <c r="O8472" s="16" t="s">
        <v>22</v>
      </c>
    </row>
    <row r="8473" spans="1:15">
      <c r="A8473" s="18" t="s">
        <v>32232</v>
      </c>
      <c r="B8473" s="16" t="s">
        <v>32233</v>
      </c>
      <c r="C8473" s="19">
        <v>45789.877476851798</v>
      </c>
      <c r="D8473" s="16" t="s">
        <v>11151</v>
      </c>
      <c r="E8473" s="16" t="s">
        <v>11152</v>
      </c>
      <c r="F8473" s="16" t="s">
        <v>28</v>
      </c>
      <c r="G8473" s="16" t="s">
        <v>19</v>
      </c>
      <c r="H8473" s="16" t="s">
        <v>32234</v>
      </c>
      <c r="I8473" s="16" t="s">
        <v>4642</v>
      </c>
      <c r="J8473" s="16" t="s">
        <v>2901</v>
      </c>
      <c r="K8473" s="20">
        <v>3.7</v>
      </c>
      <c r="L8473" s="21">
        <v>40949</v>
      </c>
      <c r="M8473" s="21">
        <v>40949</v>
      </c>
      <c r="N8473" s="16"/>
      <c r="O8473" s="16" t="s">
        <v>22</v>
      </c>
    </row>
    <row r="8474" spans="1:15">
      <c r="A8474" s="18" t="s">
        <v>32235</v>
      </c>
      <c r="B8474" s="16" t="s">
        <v>32236</v>
      </c>
      <c r="C8474" s="19">
        <v>45789.877604166701</v>
      </c>
      <c r="D8474" s="16" t="s">
        <v>11151</v>
      </c>
      <c r="E8474" s="16" t="s">
        <v>11152</v>
      </c>
      <c r="F8474" s="16" t="s">
        <v>28</v>
      </c>
      <c r="G8474" s="16" t="s">
        <v>19</v>
      </c>
      <c r="H8474" s="16" t="s">
        <v>32237</v>
      </c>
      <c r="I8474" s="16" t="s">
        <v>1989</v>
      </c>
      <c r="J8474" s="16" t="s">
        <v>2901</v>
      </c>
      <c r="K8474" s="20">
        <v>3.8</v>
      </c>
      <c r="L8474" s="21">
        <v>40966</v>
      </c>
      <c r="M8474" s="21">
        <v>40966</v>
      </c>
      <c r="N8474" s="16"/>
      <c r="O8474" s="16" t="s">
        <v>22</v>
      </c>
    </row>
    <row r="8475" spans="1:15">
      <c r="A8475" s="18" t="s">
        <v>32238</v>
      </c>
      <c r="B8475" s="16" t="s">
        <v>32239</v>
      </c>
      <c r="C8475" s="19">
        <v>45789.8758101852</v>
      </c>
      <c r="D8475" s="16" t="s">
        <v>11151</v>
      </c>
      <c r="E8475" s="16" t="s">
        <v>11152</v>
      </c>
      <c r="F8475" s="16" t="s">
        <v>28</v>
      </c>
      <c r="G8475" s="16" t="s">
        <v>19</v>
      </c>
      <c r="H8475" s="16" t="s">
        <v>32241</v>
      </c>
      <c r="I8475" s="16" t="s">
        <v>32240</v>
      </c>
      <c r="J8475" s="16" t="s">
        <v>2901</v>
      </c>
      <c r="K8475" s="20">
        <v>5</v>
      </c>
      <c r="L8475" s="21">
        <v>40788</v>
      </c>
      <c r="M8475" s="21">
        <v>40788</v>
      </c>
      <c r="N8475" s="16"/>
      <c r="O8475" s="16" t="s">
        <v>22</v>
      </c>
    </row>
    <row r="8476" spans="1:15">
      <c r="A8476" s="18" t="s">
        <v>32242</v>
      </c>
      <c r="B8476" s="16" t="s">
        <v>32243</v>
      </c>
      <c r="C8476" s="19">
        <v>45789.876956018503</v>
      </c>
      <c r="D8476" s="16" t="s">
        <v>11151</v>
      </c>
      <c r="E8476" s="16" t="s">
        <v>11152</v>
      </c>
      <c r="F8476" s="16" t="s">
        <v>28</v>
      </c>
      <c r="G8476" s="16" t="s">
        <v>19</v>
      </c>
      <c r="H8476" s="16" t="s">
        <v>32244</v>
      </c>
      <c r="I8476" s="16" t="s">
        <v>7925</v>
      </c>
      <c r="J8476" s="16" t="s">
        <v>2901</v>
      </c>
      <c r="K8476" s="20">
        <v>5</v>
      </c>
      <c r="L8476" s="21">
        <v>40564</v>
      </c>
      <c r="M8476" s="21">
        <v>40564</v>
      </c>
      <c r="N8476" s="16"/>
      <c r="O8476" s="16" t="s">
        <v>22</v>
      </c>
    </row>
    <row r="8477" spans="1:15">
      <c r="A8477" s="18" t="s">
        <v>32245</v>
      </c>
      <c r="B8477" s="16" t="s">
        <v>32246</v>
      </c>
      <c r="C8477" s="19">
        <v>45789.873668981498</v>
      </c>
      <c r="D8477" s="16" t="s">
        <v>11151</v>
      </c>
      <c r="E8477" s="16" t="s">
        <v>11152</v>
      </c>
      <c r="F8477" s="16" t="s">
        <v>28</v>
      </c>
      <c r="G8477" s="16" t="s">
        <v>19</v>
      </c>
      <c r="H8477" s="16" t="s">
        <v>32247</v>
      </c>
      <c r="I8477" s="16" t="s">
        <v>9187</v>
      </c>
      <c r="J8477" s="16" t="s">
        <v>2901</v>
      </c>
      <c r="K8477" s="20">
        <v>5</v>
      </c>
      <c r="L8477" s="21">
        <v>40673</v>
      </c>
      <c r="M8477" s="21">
        <v>40673</v>
      </c>
      <c r="N8477" s="16"/>
      <c r="O8477" s="16" t="s">
        <v>22</v>
      </c>
    </row>
    <row r="8478" spans="1:15">
      <c r="A8478" s="18" t="s">
        <v>32248</v>
      </c>
      <c r="B8478" s="16" t="s">
        <v>32249</v>
      </c>
      <c r="C8478" s="19">
        <v>45789.875682870399</v>
      </c>
      <c r="D8478" s="16" t="s">
        <v>11151</v>
      </c>
      <c r="E8478" s="16" t="s">
        <v>11152</v>
      </c>
      <c r="F8478" s="16" t="s">
        <v>28</v>
      </c>
      <c r="G8478" s="16" t="s">
        <v>19</v>
      </c>
      <c r="H8478" s="16" t="s">
        <v>32250</v>
      </c>
      <c r="I8478" s="16" t="s">
        <v>3442</v>
      </c>
      <c r="J8478" s="16" t="s">
        <v>2901</v>
      </c>
      <c r="K8478" s="20">
        <v>5</v>
      </c>
      <c r="L8478" s="21">
        <v>40788</v>
      </c>
      <c r="M8478" s="21">
        <v>40788</v>
      </c>
      <c r="N8478" s="16"/>
      <c r="O8478" s="16" t="s">
        <v>22</v>
      </c>
    </row>
    <row r="8479" spans="1:15">
      <c r="A8479" s="18" t="s">
        <v>32251</v>
      </c>
      <c r="B8479" s="16" t="s">
        <v>32252</v>
      </c>
      <c r="C8479" s="19">
        <v>45789.875520833302</v>
      </c>
      <c r="D8479" s="16" t="s">
        <v>11151</v>
      </c>
      <c r="E8479" s="16" t="s">
        <v>11152</v>
      </c>
      <c r="F8479" s="16" t="s">
        <v>28</v>
      </c>
      <c r="G8479" s="16" t="s">
        <v>19</v>
      </c>
      <c r="H8479" s="16" t="s">
        <v>32253</v>
      </c>
      <c r="I8479" s="16" t="s">
        <v>5419</v>
      </c>
      <c r="J8479" s="16" t="s">
        <v>2901</v>
      </c>
      <c r="K8479" s="20">
        <v>3</v>
      </c>
      <c r="L8479" s="21">
        <v>40996</v>
      </c>
      <c r="M8479" s="21">
        <v>40996</v>
      </c>
      <c r="N8479" s="16"/>
      <c r="O8479" s="16" t="s">
        <v>22</v>
      </c>
    </row>
    <row r="8480" spans="1:15">
      <c r="A8480" s="18" t="s">
        <v>32254</v>
      </c>
      <c r="B8480" s="16" t="s">
        <v>32255</v>
      </c>
      <c r="C8480" s="19">
        <v>45789.875370370399</v>
      </c>
      <c r="D8480" s="16" t="s">
        <v>11151</v>
      </c>
      <c r="E8480" s="16" t="s">
        <v>11152</v>
      </c>
      <c r="F8480" s="16" t="s">
        <v>28</v>
      </c>
      <c r="G8480" s="16" t="s">
        <v>19</v>
      </c>
      <c r="H8480" s="16" t="s">
        <v>32256</v>
      </c>
      <c r="I8480" s="16" t="s">
        <v>10224</v>
      </c>
      <c r="J8480" s="16" t="s">
        <v>2901</v>
      </c>
      <c r="K8480" s="20">
        <v>3.4</v>
      </c>
      <c r="L8480" s="21">
        <v>40984</v>
      </c>
      <c r="M8480" s="21">
        <v>40984</v>
      </c>
      <c r="N8480" s="16"/>
      <c r="O8480" s="16" t="s">
        <v>22</v>
      </c>
    </row>
    <row r="8481" spans="1:15">
      <c r="A8481" s="18" t="s">
        <v>32257</v>
      </c>
      <c r="B8481" s="16" t="s">
        <v>32258</v>
      </c>
      <c r="C8481" s="19">
        <v>45789.877465277801</v>
      </c>
      <c r="D8481" s="16" t="s">
        <v>11151</v>
      </c>
      <c r="E8481" s="16" t="s">
        <v>11152</v>
      </c>
      <c r="F8481" s="16" t="s">
        <v>28</v>
      </c>
      <c r="G8481" s="16" t="s">
        <v>19</v>
      </c>
      <c r="H8481" s="16" t="s">
        <v>32259</v>
      </c>
      <c r="I8481" s="16" t="s">
        <v>5848</v>
      </c>
      <c r="J8481" s="16" t="s">
        <v>2901</v>
      </c>
      <c r="K8481" s="20">
        <v>3.4</v>
      </c>
      <c r="L8481" s="21">
        <v>40932</v>
      </c>
      <c r="M8481" s="21">
        <v>40932</v>
      </c>
      <c r="N8481" s="16"/>
      <c r="O8481" s="16" t="s">
        <v>22</v>
      </c>
    </row>
    <row r="8482" spans="1:15">
      <c r="A8482" s="18" t="s">
        <v>32260</v>
      </c>
      <c r="B8482" s="16" t="s">
        <v>32261</v>
      </c>
      <c r="C8482" s="19">
        <v>45789.877152777801</v>
      </c>
      <c r="D8482" s="16" t="s">
        <v>11151</v>
      </c>
      <c r="E8482" s="16" t="s">
        <v>11152</v>
      </c>
      <c r="F8482" s="16" t="s">
        <v>28</v>
      </c>
      <c r="G8482" s="16" t="s">
        <v>19</v>
      </c>
      <c r="H8482" s="16" t="s">
        <v>32262</v>
      </c>
      <c r="I8482" s="16" t="s">
        <v>1936</v>
      </c>
      <c r="J8482" s="16" t="s">
        <v>2901</v>
      </c>
      <c r="K8482" s="20">
        <v>5</v>
      </c>
      <c r="L8482" s="21">
        <v>40942</v>
      </c>
      <c r="M8482" s="21">
        <v>40942</v>
      </c>
      <c r="N8482" s="16"/>
      <c r="O8482" s="16" t="s">
        <v>22</v>
      </c>
    </row>
    <row r="8483" spans="1:15">
      <c r="A8483" s="18" t="s">
        <v>32263</v>
      </c>
      <c r="B8483" s="16" t="s">
        <v>32264</v>
      </c>
      <c r="C8483" s="19">
        <v>45789.877986111103</v>
      </c>
      <c r="D8483" s="16" t="s">
        <v>11151</v>
      </c>
      <c r="E8483" s="16" t="s">
        <v>11152</v>
      </c>
      <c r="F8483" s="16" t="s">
        <v>28</v>
      </c>
      <c r="G8483" s="16" t="s">
        <v>19</v>
      </c>
      <c r="H8483" s="16" t="s">
        <v>32265</v>
      </c>
      <c r="I8483" s="16" t="s">
        <v>533</v>
      </c>
      <c r="J8483" s="16" t="s">
        <v>2901</v>
      </c>
      <c r="K8483" s="20">
        <v>2.39</v>
      </c>
      <c r="L8483" s="21">
        <v>40932</v>
      </c>
      <c r="M8483" s="21">
        <v>40932</v>
      </c>
      <c r="N8483" s="16"/>
      <c r="O8483" s="16" t="s">
        <v>22</v>
      </c>
    </row>
    <row r="8484" spans="1:15">
      <c r="A8484" s="18" t="s">
        <v>32266</v>
      </c>
      <c r="B8484" s="16" t="s">
        <v>32267</v>
      </c>
      <c r="C8484" s="19">
        <v>45789.874675925901</v>
      </c>
      <c r="D8484" s="16" t="s">
        <v>11151</v>
      </c>
      <c r="E8484" s="16" t="s">
        <v>11152</v>
      </c>
      <c r="F8484" s="16" t="s">
        <v>28</v>
      </c>
      <c r="G8484" s="16" t="s">
        <v>19</v>
      </c>
      <c r="H8484" s="16" t="s">
        <v>32268</v>
      </c>
      <c r="I8484" s="16" t="s">
        <v>9455</v>
      </c>
      <c r="J8484" s="16" t="s">
        <v>2901</v>
      </c>
      <c r="K8484" s="20">
        <v>5</v>
      </c>
      <c r="L8484" s="21">
        <v>41019</v>
      </c>
      <c r="M8484" s="21">
        <v>41019</v>
      </c>
      <c r="N8484" s="16"/>
      <c r="O8484" s="16" t="s">
        <v>22</v>
      </c>
    </row>
    <row r="8485" spans="1:15">
      <c r="A8485" s="18" t="s">
        <v>32269</v>
      </c>
      <c r="B8485" s="16" t="s">
        <v>32270</v>
      </c>
      <c r="C8485" s="19">
        <v>45789.876782407402</v>
      </c>
      <c r="D8485" s="16" t="s">
        <v>11151</v>
      </c>
      <c r="E8485" s="16" t="s">
        <v>11152</v>
      </c>
      <c r="F8485" s="16" t="s">
        <v>28</v>
      </c>
      <c r="G8485" s="16" t="s">
        <v>19</v>
      </c>
      <c r="H8485" s="16" t="s">
        <v>32271</v>
      </c>
      <c r="I8485" s="16" t="s">
        <v>7093</v>
      </c>
      <c r="J8485" s="16" t="s">
        <v>2901</v>
      </c>
      <c r="K8485" s="20">
        <v>6.7</v>
      </c>
      <c r="L8485" s="21">
        <v>40714</v>
      </c>
      <c r="M8485" s="21">
        <v>40714</v>
      </c>
      <c r="N8485" s="16"/>
      <c r="O8485" s="16" t="s">
        <v>22</v>
      </c>
    </row>
    <row r="8486" spans="1:15">
      <c r="A8486" s="18" t="s">
        <v>32272</v>
      </c>
      <c r="B8486" s="16" t="s">
        <v>32273</v>
      </c>
      <c r="C8486" s="19">
        <v>41611.5399652778</v>
      </c>
      <c r="D8486" s="16" t="s">
        <v>11151</v>
      </c>
      <c r="E8486" s="16" t="s">
        <v>11152</v>
      </c>
      <c r="F8486" s="16" t="s">
        <v>28</v>
      </c>
      <c r="G8486" s="16" t="s">
        <v>19</v>
      </c>
      <c r="H8486" s="16" t="s">
        <v>32274</v>
      </c>
      <c r="I8486" s="16" t="s">
        <v>829</v>
      </c>
      <c r="J8486" s="16" t="s">
        <v>2901</v>
      </c>
      <c r="K8486" s="20">
        <v>3.8</v>
      </c>
      <c r="L8486" s="21">
        <v>40869</v>
      </c>
      <c r="M8486" s="21">
        <v>40869</v>
      </c>
      <c r="N8486" s="16"/>
      <c r="O8486" s="16" t="s">
        <v>22</v>
      </c>
    </row>
    <row r="8487" spans="1:15">
      <c r="A8487" s="18" t="s">
        <v>32275</v>
      </c>
      <c r="B8487" s="16" t="s">
        <v>32276</v>
      </c>
      <c r="C8487" s="19">
        <v>45789.875740740703</v>
      </c>
      <c r="D8487" s="16" t="s">
        <v>11151</v>
      </c>
      <c r="E8487" s="16" t="s">
        <v>11152</v>
      </c>
      <c r="F8487" s="16" t="s">
        <v>28</v>
      </c>
      <c r="G8487" s="16" t="s">
        <v>19</v>
      </c>
      <c r="H8487" s="16" t="s">
        <v>32277</v>
      </c>
      <c r="I8487" s="16" t="s">
        <v>4938</v>
      </c>
      <c r="J8487" s="16" t="s">
        <v>2901</v>
      </c>
      <c r="K8487" s="20">
        <v>5</v>
      </c>
      <c r="L8487" s="21">
        <v>40710</v>
      </c>
      <c r="M8487" s="21">
        <v>40710</v>
      </c>
      <c r="N8487" s="16"/>
      <c r="O8487" s="16" t="s">
        <v>22</v>
      </c>
    </row>
    <row r="8488" spans="1:15">
      <c r="A8488" s="18" t="s">
        <v>32278</v>
      </c>
      <c r="B8488" s="16" t="s">
        <v>32279</v>
      </c>
      <c r="C8488" s="19">
        <v>45789.875659722202</v>
      </c>
      <c r="D8488" s="16" t="s">
        <v>11151</v>
      </c>
      <c r="E8488" s="16" t="s">
        <v>11152</v>
      </c>
      <c r="F8488" s="16" t="s">
        <v>28</v>
      </c>
      <c r="G8488" s="16" t="s">
        <v>19</v>
      </c>
      <c r="H8488" s="16" t="s">
        <v>32280</v>
      </c>
      <c r="I8488" s="16" t="s">
        <v>2612</v>
      </c>
      <c r="J8488" s="16" t="s">
        <v>2901</v>
      </c>
      <c r="K8488" s="20">
        <v>4.7</v>
      </c>
      <c r="L8488" s="21">
        <v>40836</v>
      </c>
      <c r="M8488" s="21">
        <v>40836</v>
      </c>
      <c r="N8488" s="16"/>
      <c r="O8488" s="16" t="s">
        <v>22</v>
      </c>
    </row>
    <row r="8489" spans="1:15">
      <c r="A8489" s="18" t="s">
        <v>32281</v>
      </c>
      <c r="B8489" s="16" t="s">
        <v>32282</v>
      </c>
      <c r="C8489" s="19">
        <v>45789.875729166699</v>
      </c>
      <c r="D8489" s="16" t="s">
        <v>11151</v>
      </c>
      <c r="E8489" s="16" t="s">
        <v>11152</v>
      </c>
      <c r="F8489" s="16" t="s">
        <v>28</v>
      </c>
      <c r="G8489" s="16" t="s">
        <v>19</v>
      </c>
      <c r="H8489" s="16" t="s">
        <v>32283</v>
      </c>
      <c r="I8489" s="16" t="s">
        <v>6571</v>
      </c>
      <c r="J8489" s="16" t="s">
        <v>2901</v>
      </c>
      <c r="K8489" s="20">
        <v>7.05</v>
      </c>
      <c r="L8489" s="21">
        <v>40767</v>
      </c>
      <c r="M8489" s="21">
        <v>40767</v>
      </c>
      <c r="N8489" s="16"/>
      <c r="O8489" s="16" t="s">
        <v>22</v>
      </c>
    </row>
    <row r="8490" spans="1:15">
      <c r="A8490" s="18" t="s">
        <v>32284</v>
      </c>
      <c r="B8490" s="16" t="s">
        <v>32285</v>
      </c>
      <c r="C8490" s="19">
        <v>45789.877615740697</v>
      </c>
      <c r="D8490" s="16" t="s">
        <v>11151</v>
      </c>
      <c r="E8490" s="16" t="s">
        <v>11152</v>
      </c>
      <c r="F8490" s="16" t="s">
        <v>28</v>
      </c>
      <c r="G8490" s="16" t="s">
        <v>19</v>
      </c>
      <c r="H8490" s="16" t="s">
        <v>32286</v>
      </c>
      <c r="I8490" s="16" t="s">
        <v>1163</v>
      </c>
      <c r="J8490" s="16" t="s">
        <v>2901</v>
      </c>
      <c r="K8490" s="20">
        <v>4.2</v>
      </c>
      <c r="L8490" s="21">
        <v>40963</v>
      </c>
      <c r="M8490" s="21">
        <v>40963</v>
      </c>
      <c r="N8490" s="16"/>
      <c r="O8490" s="16" t="s">
        <v>22</v>
      </c>
    </row>
    <row r="8491" spans="1:15">
      <c r="A8491" s="18" t="s">
        <v>32287</v>
      </c>
      <c r="B8491" s="16" t="s">
        <v>32288</v>
      </c>
      <c r="C8491" s="19">
        <v>45789.875474537002</v>
      </c>
      <c r="D8491" s="16" t="s">
        <v>11151</v>
      </c>
      <c r="E8491" s="16" t="s">
        <v>11152</v>
      </c>
      <c r="F8491" s="16" t="s">
        <v>28</v>
      </c>
      <c r="G8491" s="16" t="s">
        <v>19</v>
      </c>
      <c r="H8491" s="16" t="s">
        <v>32289</v>
      </c>
      <c r="I8491" s="16" t="s">
        <v>990</v>
      </c>
      <c r="J8491" s="16" t="s">
        <v>2901</v>
      </c>
      <c r="K8491" s="20">
        <v>4.9000000000000004</v>
      </c>
      <c r="L8491" s="21">
        <v>41027</v>
      </c>
      <c r="M8491" s="21">
        <v>41027</v>
      </c>
      <c r="N8491" s="16"/>
      <c r="O8491" s="16" t="s">
        <v>22</v>
      </c>
    </row>
    <row r="8492" spans="1:15">
      <c r="A8492" s="18" t="s">
        <v>32290</v>
      </c>
      <c r="B8492" s="16" t="s">
        <v>32291</v>
      </c>
      <c r="C8492" s="19">
        <v>45789.876388888901</v>
      </c>
      <c r="D8492" s="16" t="s">
        <v>11151</v>
      </c>
      <c r="E8492" s="16" t="s">
        <v>11152</v>
      </c>
      <c r="F8492" s="16" t="s">
        <v>28</v>
      </c>
      <c r="G8492" s="16" t="s">
        <v>19</v>
      </c>
      <c r="H8492" s="16" t="s">
        <v>32292</v>
      </c>
      <c r="I8492" s="16" t="s">
        <v>297</v>
      </c>
      <c r="J8492" s="16" t="s">
        <v>2901</v>
      </c>
      <c r="K8492" s="20">
        <v>8.5</v>
      </c>
      <c r="L8492" s="21">
        <v>40598</v>
      </c>
      <c r="M8492" s="21">
        <v>40598</v>
      </c>
      <c r="N8492" s="16"/>
      <c r="O8492" s="16" t="s">
        <v>22</v>
      </c>
    </row>
    <row r="8493" spans="1:15">
      <c r="A8493" s="18" t="s">
        <v>32293</v>
      </c>
      <c r="B8493" s="16" t="s">
        <v>32294</v>
      </c>
      <c r="C8493" s="19">
        <v>45789.877025463</v>
      </c>
      <c r="D8493" s="16" t="s">
        <v>11151</v>
      </c>
      <c r="E8493" s="16" t="s">
        <v>11152</v>
      </c>
      <c r="F8493" s="16" t="s">
        <v>28</v>
      </c>
      <c r="G8493" s="16" t="s">
        <v>19</v>
      </c>
      <c r="H8493" s="16" t="s">
        <v>32295</v>
      </c>
      <c r="I8493" s="16" t="s">
        <v>22044</v>
      </c>
      <c r="J8493" s="16" t="s">
        <v>2901</v>
      </c>
      <c r="K8493" s="20">
        <v>3.4</v>
      </c>
      <c r="L8493" s="21">
        <v>40746</v>
      </c>
      <c r="M8493" s="21">
        <v>40746</v>
      </c>
      <c r="N8493" s="16"/>
      <c r="O8493" s="16" t="s">
        <v>22</v>
      </c>
    </row>
    <row r="8494" spans="1:15">
      <c r="A8494" s="18" t="s">
        <v>32296</v>
      </c>
      <c r="B8494" s="16" t="s">
        <v>32297</v>
      </c>
      <c r="C8494" s="19">
        <v>45789.878009259301</v>
      </c>
      <c r="D8494" s="16" t="s">
        <v>11151</v>
      </c>
      <c r="E8494" s="16" t="s">
        <v>11152</v>
      </c>
      <c r="F8494" s="16" t="s">
        <v>28</v>
      </c>
      <c r="G8494" s="16" t="s">
        <v>19</v>
      </c>
      <c r="H8494" s="16" t="s">
        <v>32298</v>
      </c>
      <c r="I8494" s="16" t="s">
        <v>359</v>
      </c>
      <c r="J8494" s="16" t="s">
        <v>2901</v>
      </c>
      <c r="K8494" s="20">
        <v>7.5</v>
      </c>
      <c r="L8494" s="21">
        <v>40872</v>
      </c>
      <c r="M8494" s="21">
        <v>40872</v>
      </c>
      <c r="N8494" s="16"/>
      <c r="O8494" s="16" t="s">
        <v>22</v>
      </c>
    </row>
    <row r="8495" spans="1:15">
      <c r="A8495" s="18" t="s">
        <v>32299</v>
      </c>
      <c r="B8495" s="16" t="s">
        <v>32300</v>
      </c>
      <c r="C8495" s="19">
        <v>45789.873587962997</v>
      </c>
      <c r="D8495" s="16" t="s">
        <v>11151</v>
      </c>
      <c r="E8495" s="16" t="s">
        <v>11152</v>
      </c>
      <c r="F8495" s="16" t="s">
        <v>28</v>
      </c>
      <c r="G8495" s="16" t="s">
        <v>19</v>
      </c>
      <c r="H8495" s="16" t="s">
        <v>32301</v>
      </c>
      <c r="I8495" s="16" t="s">
        <v>7090</v>
      </c>
      <c r="J8495" s="16" t="s">
        <v>2901</v>
      </c>
      <c r="K8495" s="20">
        <v>5</v>
      </c>
      <c r="L8495" s="21">
        <v>41067</v>
      </c>
      <c r="M8495" s="21">
        <v>41067</v>
      </c>
      <c r="N8495" s="16"/>
      <c r="O8495" s="16" t="s">
        <v>22</v>
      </c>
    </row>
    <row r="8496" spans="1:15">
      <c r="A8496" s="18" t="s">
        <v>32302</v>
      </c>
      <c r="B8496" s="16" t="s">
        <v>32303</v>
      </c>
      <c r="C8496" s="19">
        <v>45789.8771180556</v>
      </c>
      <c r="D8496" s="16" t="s">
        <v>11151</v>
      </c>
      <c r="E8496" s="16" t="s">
        <v>11152</v>
      </c>
      <c r="F8496" s="16" t="s">
        <v>28</v>
      </c>
      <c r="G8496" s="16" t="s">
        <v>19</v>
      </c>
      <c r="H8496" s="16" t="s">
        <v>32301</v>
      </c>
      <c r="I8496" s="16" t="s">
        <v>2237</v>
      </c>
      <c r="J8496" s="16" t="s">
        <v>2901</v>
      </c>
      <c r="K8496" s="20">
        <v>7.05</v>
      </c>
      <c r="L8496" s="21">
        <v>40836</v>
      </c>
      <c r="M8496" s="21">
        <v>40836</v>
      </c>
      <c r="N8496" s="16"/>
      <c r="O8496" s="16" t="s">
        <v>22</v>
      </c>
    </row>
    <row r="8497" spans="1:15">
      <c r="A8497" s="18" t="s">
        <v>32304</v>
      </c>
      <c r="B8497" s="16" t="s">
        <v>32305</v>
      </c>
      <c r="C8497" s="19">
        <v>45789.8766666667</v>
      </c>
      <c r="D8497" s="16" t="s">
        <v>11151</v>
      </c>
      <c r="E8497" s="16" t="s">
        <v>11152</v>
      </c>
      <c r="F8497" s="16" t="s">
        <v>28</v>
      </c>
      <c r="G8497" s="16" t="s">
        <v>19</v>
      </c>
      <c r="H8497" s="16" t="s">
        <v>32306</v>
      </c>
      <c r="I8497" s="16" t="s">
        <v>1975</v>
      </c>
      <c r="J8497" s="16" t="s">
        <v>2901</v>
      </c>
      <c r="K8497" s="20">
        <v>4.5999999999999996</v>
      </c>
      <c r="L8497" s="21">
        <v>40654</v>
      </c>
      <c r="M8497" s="21">
        <v>40654</v>
      </c>
      <c r="N8497" s="16"/>
      <c r="O8497" s="16" t="s">
        <v>22</v>
      </c>
    </row>
    <row r="8498" spans="1:15">
      <c r="A8498" s="18" t="s">
        <v>32307</v>
      </c>
      <c r="B8498" s="16" t="s">
        <v>32308</v>
      </c>
      <c r="C8498" s="19">
        <v>45789.875729166699</v>
      </c>
      <c r="D8498" s="16" t="s">
        <v>11151</v>
      </c>
      <c r="E8498" s="16" t="s">
        <v>11152</v>
      </c>
      <c r="F8498" s="16" t="s">
        <v>28</v>
      </c>
      <c r="G8498" s="16" t="s">
        <v>19</v>
      </c>
      <c r="H8498" s="16" t="s">
        <v>32310</v>
      </c>
      <c r="I8498" s="16" t="s">
        <v>32309</v>
      </c>
      <c r="J8498" s="16" t="s">
        <v>2901</v>
      </c>
      <c r="K8498" s="20">
        <v>4.7</v>
      </c>
      <c r="L8498" s="21">
        <v>40714</v>
      </c>
      <c r="M8498" s="21">
        <v>40714</v>
      </c>
      <c r="N8498" s="16"/>
      <c r="O8498" s="16" t="s">
        <v>22</v>
      </c>
    </row>
    <row r="8499" spans="1:15">
      <c r="A8499" s="18" t="s">
        <v>32311</v>
      </c>
      <c r="B8499" s="16" t="s">
        <v>32312</v>
      </c>
      <c r="C8499" s="19">
        <v>45789.877025463</v>
      </c>
      <c r="D8499" s="16" t="s">
        <v>11151</v>
      </c>
      <c r="E8499" s="16" t="s">
        <v>11152</v>
      </c>
      <c r="F8499" s="16" t="s">
        <v>28</v>
      </c>
      <c r="G8499" s="16" t="s">
        <v>19</v>
      </c>
      <c r="H8499" s="16" t="s">
        <v>32313</v>
      </c>
      <c r="I8499" s="16" t="s">
        <v>393</v>
      </c>
      <c r="J8499" s="16" t="s">
        <v>2901</v>
      </c>
      <c r="K8499" s="20">
        <v>3</v>
      </c>
      <c r="L8499" s="21">
        <v>40683</v>
      </c>
      <c r="M8499" s="21">
        <v>40683</v>
      </c>
      <c r="N8499" s="16"/>
      <c r="O8499" s="16" t="s">
        <v>22</v>
      </c>
    </row>
    <row r="8500" spans="1:15">
      <c r="A8500" s="18" t="s">
        <v>32314</v>
      </c>
      <c r="B8500" s="16" t="s">
        <v>32315</v>
      </c>
      <c r="C8500" s="19">
        <v>45789.876562500001</v>
      </c>
      <c r="D8500" s="16" t="s">
        <v>11151</v>
      </c>
      <c r="E8500" s="16" t="s">
        <v>11152</v>
      </c>
      <c r="F8500" s="16" t="s">
        <v>28</v>
      </c>
      <c r="G8500" s="16" t="s">
        <v>19</v>
      </c>
      <c r="H8500" s="16" t="s">
        <v>32316</v>
      </c>
      <c r="I8500" s="16" t="s">
        <v>393</v>
      </c>
      <c r="J8500" s="16" t="s">
        <v>2901</v>
      </c>
      <c r="K8500" s="20">
        <v>4.5999999999999996</v>
      </c>
      <c r="L8500" s="21">
        <v>40617</v>
      </c>
      <c r="M8500" s="21">
        <v>40617</v>
      </c>
      <c r="N8500" s="16"/>
      <c r="O8500" s="16" t="s">
        <v>22</v>
      </c>
    </row>
    <row r="8501" spans="1:15">
      <c r="A8501" s="18" t="s">
        <v>32317</v>
      </c>
      <c r="B8501" s="16" t="s">
        <v>32318</v>
      </c>
      <c r="C8501" s="19">
        <v>45789.878356481502</v>
      </c>
      <c r="D8501" s="16" t="s">
        <v>11151</v>
      </c>
      <c r="E8501" s="16" t="s">
        <v>11152</v>
      </c>
      <c r="F8501" s="16" t="s">
        <v>28</v>
      </c>
      <c r="G8501" s="16" t="s">
        <v>19</v>
      </c>
      <c r="H8501" s="16" t="s">
        <v>32319</v>
      </c>
      <c r="I8501" s="16" t="s">
        <v>2799</v>
      </c>
      <c r="J8501" s="16" t="s">
        <v>2901</v>
      </c>
      <c r="K8501" s="20">
        <v>4.2</v>
      </c>
      <c r="L8501" s="21">
        <v>40683</v>
      </c>
      <c r="M8501" s="21">
        <v>40683</v>
      </c>
      <c r="N8501" s="16"/>
      <c r="O8501" s="16" t="s">
        <v>22</v>
      </c>
    </row>
    <row r="8502" spans="1:15">
      <c r="A8502" s="18" t="s">
        <v>32320</v>
      </c>
      <c r="B8502" s="16" t="s">
        <v>32321</v>
      </c>
      <c r="C8502" s="19">
        <v>45789.878368055601</v>
      </c>
      <c r="D8502" s="16" t="s">
        <v>11151</v>
      </c>
      <c r="E8502" s="16" t="s">
        <v>11152</v>
      </c>
      <c r="F8502" s="16" t="s">
        <v>28</v>
      </c>
      <c r="G8502" s="16" t="s">
        <v>19</v>
      </c>
      <c r="H8502" s="16" t="s">
        <v>32322</v>
      </c>
      <c r="I8502" s="16" t="s">
        <v>4636</v>
      </c>
      <c r="J8502" s="16" t="s">
        <v>2901</v>
      </c>
      <c r="K8502" s="20">
        <v>3.4</v>
      </c>
      <c r="L8502" s="21">
        <v>40794</v>
      </c>
      <c r="M8502" s="21">
        <v>40794</v>
      </c>
      <c r="N8502" s="16"/>
      <c r="O8502" s="16" t="s">
        <v>22</v>
      </c>
    </row>
    <row r="8503" spans="1:15">
      <c r="A8503" s="18" t="s">
        <v>32323</v>
      </c>
      <c r="B8503" s="16" t="s">
        <v>32324</v>
      </c>
      <c r="C8503" s="19">
        <v>45789.8768865741</v>
      </c>
      <c r="D8503" s="16" t="s">
        <v>11151</v>
      </c>
      <c r="E8503" s="16" t="s">
        <v>11152</v>
      </c>
      <c r="F8503" s="16" t="s">
        <v>28</v>
      </c>
      <c r="G8503" s="16" t="s">
        <v>19</v>
      </c>
      <c r="H8503" s="16" t="s">
        <v>32325</v>
      </c>
      <c r="I8503" s="16" t="s">
        <v>1243</v>
      </c>
      <c r="J8503" s="16" t="s">
        <v>2901</v>
      </c>
      <c r="K8503" s="20">
        <v>2.5</v>
      </c>
      <c r="L8503" s="21">
        <v>40585</v>
      </c>
      <c r="M8503" s="21">
        <v>40585</v>
      </c>
      <c r="N8503" s="16"/>
      <c r="O8503" s="16" t="s">
        <v>22</v>
      </c>
    </row>
    <row r="8504" spans="1:15">
      <c r="A8504" s="18" t="s">
        <v>32326</v>
      </c>
      <c r="B8504" s="16" t="s">
        <v>32327</v>
      </c>
      <c r="C8504" s="19">
        <v>45789.878229166701</v>
      </c>
      <c r="D8504" s="16" t="s">
        <v>11151</v>
      </c>
      <c r="E8504" s="16" t="s">
        <v>11152</v>
      </c>
      <c r="F8504" s="16" t="s">
        <v>28</v>
      </c>
      <c r="G8504" s="16" t="s">
        <v>19</v>
      </c>
      <c r="H8504" s="16" t="s">
        <v>32328</v>
      </c>
      <c r="I8504" s="16" t="s">
        <v>2354</v>
      </c>
      <c r="J8504" s="16" t="s">
        <v>2901</v>
      </c>
      <c r="K8504" s="20">
        <v>3</v>
      </c>
      <c r="L8504" s="21">
        <v>40920</v>
      </c>
      <c r="M8504" s="21">
        <v>40920</v>
      </c>
      <c r="N8504" s="16"/>
      <c r="O8504" s="16" t="s">
        <v>22</v>
      </c>
    </row>
    <row r="8505" spans="1:15">
      <c r="A8505" s="18" t="s">
        <v>32329</v>
      </c>
      <c r="B8505" s="16" t="s">
        <v>32330</v>
      </c>
      <c r="C8505" s="19">
        <v>45789.877488425896</v>
      </c>
      <c r="D8505" s="16" t="s">
        <v>11151</v>
      </c>
      <c r="E8505" s="16" t="s">
        <v>11152</v>
      </c>
      <c r="F8505" s="16" t="s">
        <v>28</v>
      </c>
      <c r="G8505" s="16" t="s">
        <v>19</v>
      </c>
      <c r="H8505" s="16" t="s">
        <v>32331</v>
      </c>
      <c r="I8505" s="16" t="s">
        <v>785</v>
      </c>
      <c r="J8505" s="16" t="s">
        <v>2901</v>
      </c>
      <c r="K8505" s="20">
        <v>5</v>
      </c>
      <c r="L8505" s="21">
        <v>40946</v>
      </c>
      <c r="M8505" s="21">
        <v>40946</v>
      </c>
      <c r="N8505" s="16"/>
      <c r="O8505" s="16" t="s">
        <v>22</v>
      </c>
    </row>
    <row r="8506" spans="1:15">
      <c r="A8506" s="18" t="s">
        <v>32332</v>
      </c>
      <c r="B8506" s="16" t="s">
        <v>32333</v>
      </c>
      <c r="C8506" s="19">
        <v>45789.873541666697</v>
      </c>
      <c r="D8506" s="16" t="s">
        <v>11151</v>
      </c>
      <c r="E8506" s="16" t="s">
        <v>11152</v>
      </c>
      <c r="F8506" s="16" t="s">
        <v>28</v>
      </c>
      <c r="G8506" s="16" t="s">
        <v>19</v>
      </c>
      <c r="H8506" s="16" t="s">
        <v>32334</v>
      </c>
      <c r="I8506" s="16" t="s">
        <v>6506</v>
      </c>
      <c r="J8506" s="16" t="s">
        <v>2901</v>
      </c>
      <c r="K8506" s="20">
        <v>3.8</v>
      </c>
      <c r="L8506" s="21">
        <v>40929</v>
      </c>
      <c r="M8506" s="21">
        <v>40929</v>
      </c>
      <c r="N8506" s="16"/>
      <c r="O8506" s="16" t="s">
        <v>22</v>
      </c>
    </row>
    <row r="8507" spans="1:15">
      <c r="A8507" s="18" t="s">
        <v>32335</v>
      </c>
      <c r="B8507" s="16" t="s">
        <v>32336</v>
      </c>
      <c r="C8507" s="19">
        <v>45789.876828703702</v>
      </c>
      <c r="D8507" s="16" t="s">
        <v>11151</v>
      </c>
      <c r="E8507" s="16" t="s">
        <v>11152</v>
      </c>
      <c r="F8507" s="16" t="s">
        <v>28</v>
      </c>
      <c r="G8507" s="16" t="s">
        <v>19</v>
      </c>
      <c r="H8507" s="16" t="s">
        <v>32337</v>
      </c>
      <c r="I8507" s="16" t="s">
        <v>670</v>
      </c>
      <c r="J8507" s="16" t="s">
        <v>2901</v>
      </c>
      <c r="K8507" s="20">
        <v>5</v>
      </c>
      <c r="L8507" s="21">
        <v>40731</v>
      </c>
      <c r="M8507" s="21">
        <v>40731</v>
      </c>
      <c r="N8507" s="16"/>
      <c r="O8507" s="16" t="s">
        <v>22</v>
      </c>
    </row>
    <row r="8508" spans="1:15">
      <c r="A8508" s="18" t="s">
        <v>32338</v>
      </c>
      <c r="B8508" s="16" t="s">
        <v>32339</v>
      </c>
      <c r="C8508" s="19">
        <v>45789.875081018501</v>
      </c>
      <c r="D8508" s="16" t="s">
        <v>11151</v>
      </c>
      <c r="E8508" s="16" t="s">
        <v>11152</v>
      </c>
      <c r="F8508" s="16" t="s">
        <v>28</v>
      </c>
      <c r="G8508" s="16" t="s">
        <v>19</v>
      </c>
      <c r="H8508" s="16" t="s">
        <v>32340</v>
      </c>
      <c r="I8508" s="16" t="s">
        <v>4092</v>
      </c>
      <c r="J8508" s="16" t="s">
        <v>2901</v>
      </c>
      <c r="K8508" s="20">
        <v>3.4</v>
      </c>
      <c r="L8508" s="21">
        <v>41036</v>
      </c>
      <c r="M8508" s="21">
        <v>41036</v>
      </c>
      <c r="N8508" s="16"/>
      <c r="O8508" s="16" t="s">
        <v>22</v>
      </c>
    </row>
    <row r="8509" spans="1:15">
      <c r="A8509" s="18" t="s">
        <v>32341</v>
      </c>
      <c r="B8509" s="16" t="s">
        <v>32342</v>
      </c>
      <c r="C8509" s="19">
        <v>45789.876689814802</v>
      </c>
      <c r="D8509" s="16" t="s">
        <v>11151</v>
      </c>
      <c r="E8509" s="16" t="s">
        <v>11152</v>
      </c>
      <c r="F8509" s="16" t="s">
        <v>28</v>
      </c>
      <c r="G8509" s="16" t="s">
        <v>19</v>
      </c>
      <c r="H8509" s="16" t="s">
        <v>32344</v>
      </c>
      <c r="I8509" s="16" t="s">
        <v>32343</v>
      </c>
      <c r="J8509" s="16" t="s">
        <v>2901</v>
      </c>
      <c r="K8509" s="20">
        <v>3.1</v>
      </c>
      <c r="L8509" s="21">
        <v>40584</v>
      </c>
      <c r="M8509" s="21">
        <v>40584</v>
      </c>
      <c r="N8509" s="16"/>
      <c r="O8509" s="16" t="s">
        <v>22</v>
      </c>
    </row>
    <row r="8510" spans="1:15">
      <c r="A8510" s="18" t="s">
        <v>32345</v>
      </c>
      <c r="B8510" s="16" t="s">
        <v>32346</v>
      </c>
      <c r="C8510" s="19">
        <v>45789.878043981502</v>
      </c>
      <c r="D8510" s="16" t="s">
        <v>11151</v>
      </c>
      <c r="E8510" s="16" t="s">
        <v>11152</v>
      </c>
      <c r="F8510" s="16" t="s">
        <v>28</v>
      </c>
      <c r="G8510" s="16" t="s">
        <v>19</v>
      </c>
      <c r="H8510" s="16" t="s">
        <v>32347</v>
      </c>
      <c r="I8510" s="16" t="s">
        <v>9187</v>
      </c>
      <c r="J8510" s="16" t="s">
        <v>2901</v>
      </c>
      <c r="K8510" s="20">
        <v>3.4</v>
      </c>
      <c r="L8510" s="21">
        <v>40862</v>
      </c>
      <c r="M8510" s="21">
        <v>40862</v>
      </c>
      <c r="N8510" s="16"/>
      <c r="O8510" s="16" t="s">
        <v>22</v>
      </c>
    </row>
    <row r="8511" spans="1:15">
      <c r="A8511" s="18" t="s">
        <v>32348</v>
      </c>
      <c r="B8511" s="16" t="s">
        <v>32349</v>
      </c>
      <c r="C8511" s="19">
        <v>45789.875659722202</v>
      </c>
      <c r="D8511" s="16" t="s">
        <v>11151</v>
      </c>
      <c r="E8511" s="16" t="s">
        <v>11152</v>
      </c>
      <c r="F8511" s="16" t="s">
        <v>28</v>
      </c>
      <c r="G8511" s="16" t="s">
        <v>19</v>
      </c>
      <c r="H8511" s="16" t="s">
        <v>32350</v>
      </c>
      <c r="I8511" s="16" t="s">
        <v>2110</v>
      </c>
      <c r="J8511" s="16" t="s">
        <v>2901</v>
      </c>
      <c r="K8511" s="20">
        <v>3</v>
      </c>
      <c r="L8511" s="21">
        <v>40844</v>
      </c>
      <c r="M8511" s="21">
        <v>40844</v>
      </c>
      <c r="N8511" s="16"/>
      <c r="O8511" s="16" t="s">
        <v>22</v>
      </c>
    </row>
    <row r="8512" spans="1:15">
      <c r="A8512" s="18" t="s">
        <v>32351</v>
      </c>
      <c r="B8512" s="16" t="s">
        <v>32352</v>
      </c>
      <c r="C8512" s="19">
        <v>41947.703148148103</v>
      </c>
      <c r="D8512" s="16" t="s">
        <v>11151</v>
      </c>
      <c r="E8512" s="16" t="s">
        <v>11152</v>
      </c>
      <c r="F8512" s="16" t="s">
        <v>28</v>
      </c>
      <c r="G8512" s="16" t="s">
        <v>19</v>
      </c>
      <c r="H8512" s="16" t="s">
        <v>32353</v>
      </c>
      <c r="I8512" s="16" t="s">
        <v>6460</v>
      </c>
      <c r="J8512" s="16" t="s">
        <v>2901</v>
      </c>
      <c r="K8512" s="20">
        <v>3.4</v>
      </c>
      <c r="L8512" s="21">
        <v>41079</v>
      </c>
      <c r="M8512" s="21">
        <v>41079</v>
      </c>
      <c r="N8512" s="16"/>
      <c r="O8512" s="16" t="s">
        <v>22</v>
      </c>
    </row>
    <row r="8513" spans="1:15">
      <c r="A8513" s="18" t="s">
        <v>32354</v>
      </c>
      <c r="B8513" s="16" t="s">
        <v>32355</v>
      </c>
      <c r="C8513" s="19">
        <v>45789.876701388901</v>
      </c>
      <c r="D8513" s="16" t="s">
        <v>11151</v>
      </c>
      <c r="E8513" s="16" t="s">
        <v>11152</v>
      </c>
      <c r="F8513" s="16" t="s">
        <v>28</v>
      </c>
      <c r="G8513" s="16" t="s">
        <v>19</v>
      </c>
      <c r="H8513" s="16" t="s">
        <v>32356</v>
      </c>
      <c r="I8513" s="16" t="s">
        <v>1226</v>
      </c>
      <c r="J8513" s="16" t="s">
        <v>2901</v>
      </c>
      <c r="K8513" s="20">
        <v>5</v>
      </c>
      <c r="L8513" s="21">
        <v>40620</v>
      </c>
      <c r="M8513" s="21">
        <v>40620</v>
      </c>
      <c r="N8513" s="16"/>
      <c r="O8513" s="16" t="s">
        <v>22</v>
      </c>
    </row>
    <row r="8514" spans="1:15">
      <c r="A8514" s="18" t="s">
        <v>32357</v>
      </c>
      <c r="B8514" s="16" t="s">
        <v>32358</v>
      </c>
      <c r="C8514" s="19">
        <v>45789.877754629597</v>
      </c>
      <c r="D8514" s="16" t="s">
        <v>11151</v>
      </c>
      <c r="E8514" s="16" t="s">
        <v>11152</v>
      </c>
      <c r="F8514" s="16" t="s">
        <v>28</v>
      </c>
      <c r="G8514" s="16" t="s">
        <v>19</v>
      </c>
      <c r="H8514" s="16" t="s">
        <v>32359</v>
      </c>
      <c r="I8514" s="16" t="s">
        <v>1930</v>
      </c>
      <c r="J8514" s="16" t="s">
        <v>2901</v>
      </c>
      <c r="K8514" s="20">
        <v>3.4</v>
      </c>
      <c r="L8514" s="21">
        <v>40808</v>
      </c>
      <c r="M8514" s="21">
        <v>40808</v>
      </c>
      <c r="N8514" s="16"/>
      <c r="O8514" s="16" t="s">
        <v>22</v>
      </c>
    </row>
    <row r="8515" spans="1:15">
      <c r="A8515" s="18" t="s">
        <v>32360</v>
      </c>
      <c r="B8515" s="16" t="s">
        <v>32361</v>
      </c>
      <c r="C8515" s="19">
        <v>45789.875868055598</v>
      </c>
      <c r="D8515" s="16" t="s">
        <v>11151</v>
      </c>
      <c r="E8515" s="16" t="s">
        <v>11152</v>
      </c>
      <c r="F8515" s="16" t="s">
        <v>28</v>
      </c>
      <c r="G8515" s="16" t="s">
        <v>19</v>
      </c>
      <c r="H8515" s="16" t="s">
        <v>32362</v>
      </c>
      <c r="I8515" s="16" t="s">
        <v>7283</v>
      </c>
      <c r="J8515" s="16" t="s">
        <v>2901</v>
      </c>
      <c r="K8515" s="20">
        <v>5.9</v>
      </c>
      <c r="L8515" s="21">
        <v>40799</v>
      </c>
      <c r="M8515" s="21">
        <v>40799</v>
      </c>
      <c r="N8515" s="16"/>
      <c r="O8515" s="16" t="s">
        <v>22</v>
      </c>
    </row>
    <row r="8516" spans="1:15">
      <c r="A8516" s="18" t="s">
        <v>32363</v>
      </c>
      <c r="B8516" s="16" t="s">
        <v>32364</v>
      </c>
      <c r="C8516" s="19">
        <v>45789.877557870401</v>
      </c>
      <c r="D8516" s="16" t="s">
        <v>11151</v>
      </c>
      <c r="E8516" s="16" t="s">
        <v>11152</v>
      </c>
      <c r="F8516" s="16" t="s">
        <v>28</v>
      </c>
      <c r="G8516" s="16" t="s">
        <v>19</v>
      </c>
      <c r="H8516" s="16" t="s">
        <v>32365</v>
      </c>
      <c r="I8516" s="16" t="s">
        <v>3578</v>
      </c>
      <c r="J8516" s="16" t="s">
        <v>2901</v>
      </c>
      <c r="K8516" s="20">
        <v>7.2</v>
      </c>
      <c r="L8516" s="21">
        <v>40952</v>
      </c>
      <c r="M8516" s="21">
        <v>40952</v>
      </c>
      <c r="N8516" s="16"/>
      <c r="O8516" s="16" t="s">
        <v>22</v>
      </c>
    </row>
    <row r="8517" spans="1:15">
      <c r="A8517" s="18" t="s">
        <v>32366</v>
      </c>
      <c r="B8517" s="16" t="s">
        <v>32367</v>
      </c>
      <c r="C8517" s="19">
        <v>45789.8736921296</v>
      </c>
      <c r="D8517" s="16" t="s">
        <v>11151</v>
      </c>
      <c r="E8517" s="16" t="s">
        <v>11152</v>
      </c>
      <c r="F8517" s="16" t="s">
        <v>28</v>
      </c>
      <c r="G8517" s="16" t="s">
        <v>19</v>
      </c>
      <c r="H8517" s="16" t="s">
        <v>32368</v>
      </c>
      <c r="I8517" s="16" t="s">
        <v>9187</v>
      </c>
      <c r="J8517" s="16" t="s">
        <v>2901</v>
      </c>
      <c r="K8517" s="20">
        <v>2.5</v>
      </c>
      <c r="L8517" s="21">
        <v>41037</v>
      </c>
      <c r="M8517" s="21">
        <v>41037</v>
      </c>
      <c r="N8517" s="16"/>
      <c r="O8517" s="16" t="s">
        <v>22</v>
      </c>
    </row>
    <row r="8518" spans="1:15">
      <c r="A8518" s="18" t="s">
        <v>32369</v>
      </c>
      <c r="B8518" s="16" t="s">
        <v>32370</v>
      </c>
      <c r="C8518" s="19">
        <v>45789.8774305556</v>
      </c>
      <c r="D8518" s="16" t="s">
        <v>11151</v>
      </c>
      <c r="E8518" s="16" t="s">
        <v>11152</v>
      </c>
      <c r="F8518" s="16" t="s">
        <v>28</v>
      </c>
      <c r="G8518" s="16" t="s">
        <v>19</v>
      </c>
      <c r="H8518" s="16" t="s">
        <v>32371</v>
      </c>
      <c r="I8518" s="16" t="s">
        <v>798</v>
      </c>
      <c r="J8518" s="16" t="s">
        <v>2901</v>
      </c>
      <c r="K8518" s="20">
        <v>5.9</v>
      </c>
      <c r="L8518" s="21">
        <v>40945</v>
      </c>
      <c r="M8518" s="21">
        <v>40945</v>
      </c>
      <c r="N8518" s="16"/>
      <c r="O8518" s="16" t="s">
        <v>22</v>
      </c>
    </row>
    <row r="8519" spans="1:15">
      <c r="A8519" s="18" t="s">
        <v>32372</v>
      </c>
      <c r="B8519" s="16" t="s">
        <v>32373</v>
      </c>
      <c r="C8519" s="19">
        <v>45789.876388888901</v>
      </c>
      <c r="D8519" s="16" t="s">
        <v>11151</v>
      </c>
      <c r="E8519" s="16" t="s">
        <v>11152</v>
      </c>
      <c r="F8519" s="16" t="s">
        <v>28</v>
      </c>
      <c r="G8519" s="16" t="s">
        <v>19</v>
      </c>
      <c r="H8519" s="16" t="s">
        <v>32374</v>
      </c>
      <c r="I8519" s="16" t="s">
        <v>4642</v>
      </c>
      <c r="J8519" s="16" t="s">
        <v>2901</v>
      </c>
      <c r="K8519" s="20">
        <v>3.8</v>
      </c>
      <c r="L8519" s="21">
        <v>40568</v>
      </c>
      <c r="M8519" s="21">
        <v>40568</v>
      </c>
      <c r="N8519" s="16"/>
      <c r="O8519" s="16" t="s">
        <v>22</v>
      </c>
    </row>
    <row r="8520" spans="1:15">
      <c r="A8520" s="18" t="s">
        <v>32375</v>
      </c>
      <c r="B8520" s="16" t="s">
        <v>32376</v>
      </c>
      <c r="C8520" s="19">
        <v>45789.8757175926</v>
      </c>
      <c r="D8520" s="16" t="s">
        <v>11151</v>
      </c>
      <c r="E8520" s="16" t="s">
        <v>11152</v>
      </c>
      <c r="F8520" s="16" t="s">
        <v>28</v>
      </c>
      <c r="G8520" s="16" t="s">
        <v>19</v>
      </c>
      <c r="H8520" s="16" t="s">
        <v>32377</v>
      </c>
      <c r="I8520" s="16" t="s">
        <v>759</v>
      </c>
      <c r="J8520" s="16" t="s">
        <v>2901</v>
      </c>
      <c r="K8520" s="20">
        <v>5</v>
      </c>
      <c r="L8520" s="21">
        <v>40820</v>
      </c>
      <c r="M8520" s="21">
        <v>40820</v>
      </c>
      <c r="N8520" s="16"/>
      <c r="O8520" s="16" t="s">
        <v>22</v>
      </c>
    </row>
    <row r="8521" spans="1:15">
      <c r="A8521" s="18" t="s">
        <v>32378</v>
      </c>
      <c r="B8521" s="16" t="s">
        <v>32379</v>
      </c>
      <c r="C8521" s="19">
        <v>41894.480532407397</v>
      </c>
      <c r="D8521" s="16" t="s">
        <v>11151</v>
      </c>
      <c r="E8521" s="16" t="s">
        <v>11152</v>
      </c>
      <c r="F8521" s="16" t="s">
        <v>28</v>
      </c>
      <c r="G8521" s="16" t="s">
        <v>19</v>
      </c>
      <c r="H8521" s="16" t="s">
        <v>32380</v>
      </c>
      <c r="I8521" s="16" t="s">
        <v>4516</v>
      </c>
      <c r="J8521" s="16" t="s">
        <v>2901</v>
      </c>
      <c r="K8521" s="20">
        <v>3.8</v>
      </c>
      <c r="L8521" s="21">
        <v>41053</v>
      </c>
      <c r="M8521" s="21">
        <v>41053</v>
      </c>
      <c r="N8521" s="16"/>
      <c r="O8521" s="16" t="s">
        <v>22</v>
      </c>
    </row>
    <row r="8522" spans="1:15">
      <c r="A8522" s="18" t="s">
        <v>32381</v>
      </c>
      <c r="B8522" s="16" t="s">
        <v>32382</v>
      </c>
      <c r="C8522" s="19">
        <v>45789.875682870399</v>
      </c>
      <c r="D8522" s="16" t="s">
        <v>11151</v>
      </c>
      <c r="E8522" s="16" t="s">
        <v>11152</v>
      </c>
      <c r="F8522" s="16" t="s">
        <v>28</v>
      </c>
      <c r="G8522" s="16" t="s">
        <v>19</v>
      </c>
      <c r="H8522" s="16" t="s">
        <v>32383</v>
      </c>
      <c r="I8522" s="16" t="s">
        <v>630</v>
      </c>
      <c r="J8522" s="16" t="s">
        <v>2901</v>
      </c>
      <c r="K8522" s="20">
        <v>5</v>
      </c>
      <c r="L8522" s="21">
        <v>40746</v>
      </c>
      <c r="M8522" s="21">
        <v>40746</v>
      </c>
      <c r="N8522" s="16"/>
      <c r="O8522" s="16" t="s">
        <v>22</v>
      </c>
    </row>
    <row r="8523" spans="1:15">
      <c r="A8523" s="18" t="s">
        <v>32384</v>
      </c>
      <c r="B8523" s="16" t="s">
        <v>32385</v>
      </c>
      <c r="C8523" s="19">
        <v>45789.877939814804</v>
      </c>
      <c r="D8523" s="16" t="s">
        <v>11151</v>
      </c>
      <c r="E8523" s="16" t="s">
        <v>11152</v>
      </c>
      <c r="F8523" s="16" t="s">
        <v>28</v>
      </c>
      <c r="G8523" s="16" t="s">
        <v>19</v>
      </c>
      <c r="H8523" s="16" t="s">
        <v>32386</v>
      </c>
      <c r="I8523" s="16" t="s">
        <v>393</v>
      </c>
      <c r="J8523" s="16" t="s">
        <v>2901</v>
      </c>
      <c r="K8523" s="20">
        <v>3</v>
      </c>
      <c r="L8523" s="21">
        <v>40813</v>
      </c>
      <c r="M8523" s="21">
        <v>40813</v>
      </c>
      <c r="N8523" s="16"/>
      <c r="O8523" s="16" t="s">
        <v>22</v>
      </c>
    </row>
    <row r="8524" spans="1:15">
      <c r="A8524" s="18" t="s">
        <v>32387</v>
      </c>
      <c r="B8524" s="16" t="s">
        <v>32388</v>
      </c>
      <c r="C8524" s="19">
        <v>45789.873506944401</v>
      </c>
      <c r="D8524" s="16" t="s">
        <v>11151</v>
      </c>
      <c r="E8524" s="16" t="s">
        <v>11152</v>
      </c>
      <c r="F8524" s="16" t="s">
        <v>28</v>
      </c>
      <c r="G8524" s="16" t="s">
        <v>19</v>
      </c>
      <c r="H8524" s="16" t="s">
        <v>32389</v>
      </c>
      <c r="I8524" s="16" t="s">
        <v>2026</v>
      </c>
      <c r="J8524" s="16" t="s">
        <v>2901</v>
      </c>
      <c r="K8524" s="20">
        <v>4.9000000000000004</v>
      </c>
      <c r="L8524" s="21">
        <v>41037</v>
      </c>
      <c r="M8524" s="21">
        <v>41037</v>
      </c>
      <c r="N8524" s="16"/>
      <c r="O8524" s="16" t="s">
        <v>22</v>
      </c>
    </row>
    <row r="8525" spans="1:15">
      <c r="A8525" s="18" t="s">
        <v>32390</v>
      </c>
      <c r="B8525" s="16" t="s">
        <v>32391</v>
      </c>
      <c r="C8525" s="19">
        <v>45789.874618055597</v>
      </c>
      <c r="D8525" s="16" t="s">
        <v>11151</v>
      </c>
      <c r="E8525" s="16" t="s">
        <v>11152</v>
      </c>
      <c r="F8525" s="16" t="s">
        <v>28</v>
      </c>
      <c r="G8525" s="16" t="s">
        <v>19</v>
      </c>
      <c r="H8525" s="16" t="s">
        <v>32392</v>
      </c>
      <c r="I8525" s="16" t="s">
        <v>359</v>
      </c>
      <c r="J8525" s="16" t="s">
        <v>2901</v>
      </c>
      <c r="K8525" s="20">
        <v>5.28</v>
      </c>
      <c r="L8525" s="21">
        <v>40966</v>
      </c>
      <c r="M8525" s="21">
        <v>40966</v>
      </c>
      <c r="N8525" s="16"/>
      <c r="O8525" s="16" t="s">
        <v>22</v>
      </c>
    </row>
    <row r="8526" spans="1:15">
      <c r="A8526" s="18" t="s">
        <v>32393</v>
      </c>
      <c r="B8526" s="16" t="s">
        <v>32394</v>
      </c>
      <c r="C8526" s="19">
        <v>45789.878090277802</v>
      </c>
      <c r="D8526" s="16" t="s">
        <v>11151</v>
      </c>
      <c r="E8526" s="16" t="s">
        <v>11152</v>
      </c>
      <c r="F8526" s="16" t="s">
        <v>28</v>
      </c>
      <c r="G8526" s="16" t="s">
        <v>19</v>
      </c>
      <c r="H8526" s="16" t="s">
        <v>32395</v>
      </c>
      <c r="I8526" s="16" t="s">
        <v>3032</v>
      </c>
      <c r="J8526" s="16" t="s">
        <v>2901</v>
      </c>
      <c r="K8526" s="20">
        <v>2.5</v>
      </c>
      <c r="L8526" s="21">
        <v>40732</v>
      </c>
      <c r="M8526" s="21">
        <v>40732</v>
      </c>
      <c r="N8526" s="16"/>
      <c r="O8526" s="16" t="s">
        <v>22</v>
      </c>
    </row>
    <row r="8527" spans="1:15">
      <c r="A8527" s="18" t="s">
        <v>32396</v>
      </c>
      <c r="B8527" s="16" t="s">
        <v>32397</v>
      </c>
      <c r="C8527" s="19">
        <v>45789.877916666701</v>
      </c>
      <c r="D8527" s="16" t="s">
        <v>11151</v>
      </c>
      <c r="E8527" s="16" t="s">
        <v>11152</v>
      </c>
      <c r="F8527" s="16" t="s">
        <v>28</v>
      </c>
      <c r="G8527" s="16" t="s">
        <v>19</v>
      </c>
      <c r="H8527" s="16" t="s">
        <v>32398</v>
      </c>
      <c r="I8527" s="16" t="s">
        <v>7350</v>
      </c>
      <c r="J8527" s="16" t="s">
        <v>2901</v>
      </c>
      <c r="K8527" s="20">
        <v>4.7</v>
      </c>
      <c r="L8527" s="21">
        <v>40536</v>
      </c>
      <c r="M8527" s="21">
        <v>40536</v>
      </c>
      <c r="N8527" s="16"/>
      <c r="O8527" s="16" t="s">
        <v>22</v>
      </c>
    </row>
    <row r="8528" spans="1:15">
      <c r="A8528" s="18" t="s">
        <v>32399</v>
      </c>
      <c r="B8528" s="16" t="s">
        <v>32400</v>
      </c>
      <c r="C8528" s="19">
        <v>45789.877881944398</v>
      </c>
      <c r="D8528" s="16" t="s">
        <v>11151</v>
      </c>
      <c r="E8528" s="16" t="s">
        <v>11152</v>
      </c>
      <c r="F8528" s="16" t="s">
        <v>28</v>
      </c>
      <c r="G8528" s="16" t="s">
        <v>19</v>
      </c>
      <c r="H8528" s="16" t="s">
        <v>32401</v>
      </c>
      <c r="I8528" s="16" t="s">
        <v>359</v>
      </c>
      <c r="J8528" s="16" t="s">
        <v>2901</v>
      </c>
      <c r="K8528" s="20">
        <v>9</v>
      </c>
      <c r="L8528" s="21">
        <v>40872</v>
      </c>
      <c r="M8528" s="21">
        <v>40872</v>
      </c>
      <c r="N8528" s="16"/>
      <c r="O8528" s="16" t="s">
        <v>22</v>
      </c>
    </row>
    <row r="8529" spans="1:15">
      <c r="A8529" s="18" t="s">
        <v>32402</v>
      </c>
      <c r="B8529" s="16" t="s">
        <v>32403</v>
      </c>
      <c r="C8529" s="19">
        <v>45789.876851851899</v>
      </c>
      <c r="D8529" s="16" t="s">
        <v>11151</v>
      </c>
      <c r="E8529" s="16" t="s">
        <v>11152</v>
      </c>
      <c r="F8529" s="16" t="s">
        <v>28</v>
      </c>
      <c r="G8529" s="16" t="s">
        <v>19</v>
      </c>
      <c r="H8529" s="16" t="s">
        <v>32404</v>
      </c>
      <c r="I8529" s="16" t="s">
        <v>1186</v>
      </c>
      <c r="J8529" s="16" t="s">
        <v>2901</v>
      </c>
      <c r="K8529" s="20">
        <v>3</v>
      </c>
      <c r="L8529" s="21">
        <v>40576</v>
      </c>
      <c r="M8529" s="21">
        <v>40576</v>
      </c>
      <c r="N8529" s="16"/>
      <c r="O8529" s="16" t="s">
        <v>22</v>
      </c>
    </row>
    <row r="8530" spans="1:15">
      <c r="A8530" s="18" t="s">
        <v>32405</v>
      </c>
      <c r="B8530" s="16" t="s">
        <v>32406</v>
      </c>
      <c r="C8530" s="19">
        <v>45789.873680555596</v>
      </c>
      <c r="D8530" s="16" t="s">
        <v>11151</v>
      </c>
      <c r="E8530" s="16" t="s">
        <v>11152</v>
      </c>
      <c r="F8530" s="16" t="s">
        <v>28</v>
      </c>
      <c r="G8530" s="16" t="s">
        <v>19</v>
      </c>
      <c r="H8530" s="16" t="s">
        <v>32407</v>
      </c>
      <c r="I8530" s="16" t="s">
        <v>1243</v>
      </c>
      <c r="J8530" s="16" t="s">
        <v>2901</v>
      </c>
      <c r="K8530" s="20">
        <v>2.4</v>
      </c>
      <c r="L8530" s="21">
        <v>41033</v>
      </c>
      <c r="M8530" s="21">
        <v>41033</v>
      </c>
      <c r="N8530" s="16"/>
      <c r="O8530" s="16" t="s">
        <v>22</v>
      </c>
    </row>
    <row r="8531" spans="1:15">
      <c r="A8531" s="18" t="s">
        <v>32408</v>
      </c>
      <c r="B8531" s="16" t="s">
        <v>32409</v>
      </c>
      <c r="C8531" s="19">
        <v>45789.875567129602</v>
      </c>
      <c r="D8531" s="16" t="s">
        <v>11151</v>
      </c>
      <c r="E8531" s="16" t="s">
        <v>11152</v>
      </c>
      <c r="F8531" s="16" t="s">
        <v>28</v>
      </c>
      <c r="G8531" s="16" t="s">
        <v>19</v>
      </c>
      <c r="H8531" s="16" t="s">
        <v>32410</v>
      </c>
      <c r="I8531" s="16" t="s">
        <v>1010</v>
      </c>
      <c r="J8531" s="16" t="s">
        <v>2901</v>
      </c>
      <c r="K8531" s="20">
        <v>5</v>
      </c>
      <c r="L8531" s="21">
        <v>40988</v>
      </c>
      <c r="M8531" s="21">
        <v>40988</v>
      </c>
      <c r="N8531" s="16"/>
      <c r="O8531" s="16" t="s">
        <v>22</v>
      </c>
    </row>
    <row r="8532" spans="1:15">
      <c r="A8532" s="18" t="s">
        <v>32411</v>
      </c>
      <c r="B8532" s="16" t="s">
        <v>32412</v>
      </c>
      <c r="C8532" s="19">
        <v>45789.873506944401</v>
      </c>
      <c r="D8532" s="16" t="s">
        <v>11151</v>
      </c>
      <c r="E8532" s="16" t="s">
        <v>11152</v>
      </c>
      <c r="F8532" s="16" t="s">
        <v>28</v>
      </c>
      <c r="G8532" s="16" t="s">
        <v>19</v>
      </c>
      <c r="H8532" s="16" t="s">
        <v>32413</v>
      </c>
      <c r="I8532" s="16" t="s">
        <v>6923</v>
      </c>
      <c r="J8532" s="16" t="s">
        <v>2901</v>
      </c>
      <c r="K8532" s="20">
        <v>5</v>
      </c>
      <c r="L8532" s="21">
        <v>41067</v>
      </c>
      <c r="M8532" s="21">
        <v>41067</v>
      </c>
      <c r="N8532" s="16"/>
      <c r="O8532" s="16" t="s">
        <v>22</v>
      </c>
    </row>
    <row r="8533" spans="1:15">
      <c r="A8533" s="18" t="s">
        <v>32414</v>
      </c>
      <c r="B8533" s="16" t="s">
        <v>32415</v>
      </c>
      <c r="C8533" s="19">
        <v>42716.894756944399</v>
      </c>
      <c r="D8533" s="16" t="s">
        <v>11151</v>
      </c>
      <c r="E8533" s="16" t="s">
        <v>11152</v>
      </c>
      <c r="F8533" s="16" t="s">
        <v>28</v>
      </c>
      <c r="G8533" s="16" t="s">
        <v>19</v>
      </c>
      <c r="H8533" s="16" t="s">
        <v>32416</v>
      </c>
      <c r="I8533" s="16" t="s">
        <v>1130</v>
      </c>
      <c r="J8533" s="16" t="s">
        <v>2901</v>
      </c>
      <c r="K8533" s="20">
        <v>3.8</v>
      </c>
      <c r="L8533" s="21">
        <v>40949</v>
      </c>
      <c r="M8533" s="21">
        <v>40949</v>
      </c>
      <c r="N8533" s="16"/>
      <c r="O8533" s="16" t="s">
        <v>22</v>
      </c>
    </row>
    <row r="8534" spans="1:15">
      <c r="A8534" s="18" t="s">
        <v>32417</v>
      </c>
      <c r="B8534" s="16" t="s">
        <v>32418</v>
      </c>
      <c r="C8534" s="19">
        <v>45789.877476851798</v>
      </c>
      <c r="D8534" s="16" t="s">
        <v>11151</v>
      </c>
      <c r="E8534" s="16" t="s">
        <v>11152</v>
      </c>
      <c r="F8534" s="16" t="s">
        <v>28</v>
      </c>
      <c r="G8534" s="16" t="s">
        <v>19</v>
      </c>
      <c r="H8534" s="16" t="s">
        <v>32419</v>
      </c>
      <c r="I8534" s="16" t="s">
        <v>3328</v>
      </c>
      <c r="J8534" s="16" t="s">
        <v>2901</v>
      </c>
      <c r="K8534" s="20">
        <v>5</v>
      </c>
      <c r="L8534" s="21">
        <v>40954</v>
      </c>
      <c r="M8534" s="21">
        <v>40954</v>
      </c>
      <c r="N8534" s="16"/>
      <c r="O8534" s="16" t="s">
        <v>22</v>
      </c>
    </row>
    <row r="8535" spans="1:15">
      <c r="A8535" s="18" t="s">
        <v>32420</v>
      </c>
      <c r="B8535" s="16" t="s">
        <v>32421</v>
      </c>
      <c r="C8535" s="19">
        <v>45789.876990740697</v>
      </c>
      <c r="D8535" s="16" t="s">
        <v>11151</v>
      </c>
      <c r="E8535" s="16" t="s">
        <v>11152</v>
      </c>
      <c r="F8535" s="16" t="s">
        <v>28</v>
      </c>
      <c r="G8535" s="16" t="s">
        <v>19</v>
      </c>
      <c r="H8535" s="16" t="s">
        <v>32423</v>
      </c>
      <c r="I8535" s="16" t="s">
        <v>32422</v>
      </c>
      <c r="J8535" s="16" t="s">
        <v>2901</v>
      </c>
      <c r="K8535" s="20">
        <v>6.5</v>
      </c>
      <c r="L8535" s="21">
        <v>40794</v>
      </c>
      <c r="M8535" s="21">
        <v>40794</v>
      </c>
      <c r="N8535" s="16"/>
      <c r="O8535" s="16" t="s">
        <v>22</v>
      </c>
    </row>
    <row r="8536" spans="1:15">
      <c r="A8536" s="18" t="s">
        <v>32424</v>
      </c>
      <c r="B8536" s="16" t="s">
        <v>32425</v>
      </c>
      <c r="C8536" s="19">
        <v>45789.878136574102</v>
      </c>
      <c r="D8536" s="16" t="s">
        <v>11151</v>
      </c>
      <c r="E8536" s="16" t="s">
        <v>11152</v>
      </c>
      <c r="F8536" s="16" t="s">
        <v>28</v>
      </c>
      <c r="G8536" s="16" t="s">
        <v>19</v>
      </c>
      <c r="H8536" s="16" t="s">
        <v>32426</v>
      </c>
      <c r="I8536" s="16" t="s">
        <v>9311</v>
      </c>
      <c r="J8536" s="16" t="s">
        <v>2901</v>
      </c>
      <c r="K8536" s="20">
        <v>5</v>
      </c>
      <c r="L8536" s="21">
        <v>40501</v>
      </c>
      <c r="M8536" s="21">
        <v>40501</v>
      </c>
      <c r="N8536" s="16"/>
      <c r="O8536" s="16" t="s">
        <v>22</v>
      </c>
    </row>
    <row r="8537" spans="1:15">
      <c r="A8537" s="18" t="s">
        <v>32427</v>
      </c>
      <c r="B8537" s="16" t="s">
        <v>32428</v>
      </c>
      <c r="C8537" s="19">
        <v>45789.876655092601</v>
      </c>
      <c r="D8537" s="16" t="s">
        <v>11151</v>
      </c>
      <c r="E8537" s="16" t="s">
        <v>11152</v>
      </c>
      <c r="F8537" s="16" t="s">
        <v>28</v>
      </c>
      <c r="G8537" s="16" t="s">
        <v>19</v>
      </c>
      <c r="H8537" s="16" t="s">
        <v>32429</v>
      </c>
      <c r="I8537" s="16" t="s">
        <v>1243</v>
      </c>
      <c r="J8537" s="16" t="s">
        <v>2901</v>
      </c>
      <c r="K8537" s="20">
        <v>3.8</v>
      </c>
      <c r="L8537" s="21">
        <v>40585</v>
      </c>
      <c r="M8537" s="21">
        <v>40585</v>
      </c>
      <c r="N8537" s="16"/>
      <c r="O8537" s="16" t="s">
        <v>22</v>
      </c>
    </row>
    <row r="8538" spans="1:15">
      <c r="A8538" s="18" t="s">
        <v>32430</v>
      </c>
      <c r="B8538" s="16" t="s">
        <v>32431</v>
      </c>
      <c r="C8538" s="19">
        <v>41894.473657407398</v>
      </c>
      <c r="D8538" s="16" t="s">
        <v>11151</v>
      </c>
      <c r="E8538" s="16" t="s">
        <v>11152</v>
      </c>
      <c r="F8538" s="16" t="s">
        <v>28</v>
      </c>
      <c r="G8538" s="16" t="s">
        <v>19</v>
      </c>
      <c r="H8538" s="16" t="s">
        <v>32432</v>
      </c>
      <c r="I8538" s="16" t="s">
        <v>1186</v>
      </c>
      <c r="J8538" s="16" t="s">
        <v>2901</v>
      </c>
      <c r="K8538" s="20">
        <v>3.8</v>
      </c>
      <c r="L8538" s="21">
        <v>41044</v>
      </c>
      <c r="M8538" s="21">
        <v>41044</v>
      </c>
      <c r="N8538" s="16"/>
      <c r="O8538" s="16" t="s">
        <v>22</v>
      </c>
    </row>
    <row r="8539" spans="1:15">
      <c r="A8539" s="18" t="s">
        <v>32433</v>
      </c>
      <c r="B8539" s="16" t="s">
        <v>32434</v>
      </c>
      <c r="C8539" s="19">
        <v>45789.877337963</v>
      </c>
      <c r="D8539" s="16" t="s">
        <v>11151</v>
      </c>
      <c r="E8539" s="16" t="s">
        <v>11152</v>
      </c>
      <c r="F8539" s="16" t="s">
        <v>28</v>
      </c>
      <c r="G8539" s="16" t="s">
        <v>19</v>
      </c>
      <c r="H8539" s="16" t="s">
        <v>32435</v>
      </c>
      <c r="I8539" s="16" t="s">
        <v>8644</v>
      </c>
      <c r="J8539" s="16" t="s">
        <v>2901</v>
      </c>
      <c r="K8539" s="20">
        <v>3.4</v>
      </c>
      <c r="L8539" s="21">
        <v>40934</v>
      </c>
      <c r="M8539" s="21">
        <v>40934</v>
      </c>
      <c r="N8539" s="16"/>
      <c r="O8539" s="16" t="s">
        <v>22</v>
      </c>
    </row>
    <row r="8540" spans="1:15">
      <c r="A8540" s="18" t="s">
        <v>32749</v>
      </c>
      <c r="B8540" s="16" t="s">
        <v>32750</v>
      </c>
      <c r="C8540" s="19">
        <v>45789.878356481502</v>
      </c>
      <c r="D8540" s="16" t="s">
        <v>11151</v>
      </c>
      <c r="E8540" s="16" t="s">
        <v>11152</v>
      </c>
      <c r="F8540" s="16" t="s">
        <v>28</v>
      </c>
      <c r="G8540" s="16" t="s">
        <v>19</v>
      </c>
      <c r="H8540" s="16" t="s">
        <v>32752</v>
      </c>
      <c r="I8540" s="16" t="s">
        <v>32751</v>
      </c>
      <c r="J8540" s="16" t="s">
        <v>2901</v>
      </c>
      <c r="K8540" s="20">
        <v>3.8</v>
      </c>
      <c r="L8540" s="21">
        <v>40667</v>
      </c>
      <c r="M8540" s="21">
        <v>40667</v>
      </c>
      <c r="N8540" s="16"/>
      <c r="O8540" s="16" t="s">
        <v>22</v>
      </c>
    </row>
    <row r="8541" spans="1:15">
      <c r="A8541" s="18" t="s">
        <v>32753</v>
      </c>
      <c r="B8541" s="16" t="s">
        <v>32754</v>
      </c>
      <c r="C8541" s="19">
        <v>45789.8733796296</v>
      </c>
      <c r="D8541" s="16" t="s">
        <v>11151</v>
      </c>
      <c r="E8541" s="16" t="s">
        <v>11152</v>
      </c>
      <c r="F8541" s="16" t="s">
        <v>28</v>
      </c>
      <c r="G8541" s="16" t="s">
        <v>19</v>
      </c>
      <c r="H8541" s="16" t="s">
        <v>32755</v>
      </c>
      <c r="I8541" s="16" t="s">
        <v>514</v>
      </c>
      <c r="J8541" s="16" t="s">
        <v>2901</v>
      </c>
      <c r="K8541" s="20">
        <v>5</v>
      </c>
      <c r="L8541" s="21">
        <v>41026</v>
      </c>
      <c r="M8541" s="21">
        <v>41026</v>
      </c>
      <c r="N8541" s="16"/>
      <c r="O8541" s="16" t="s">
        <v>22</v>
      </c>
    </row>
    <row r="8542" spans="1:15">
      <c r="A8542" s="18" t="s">
        <v>32756</v>
      </c>
      <c r="B8542" s="16" t="s">
        <v>32757</v>
      </c>
      <c r="C8542" s="19">
        <v>41985.578182870398</v>
      </c>
      <c r="D8542" s="16" t="s">
        <v>11151</v>
      </c>
      <c r="E8542" s="16" t="s">
        <v>11152</v>
      </c>
      <c r="F8542" s="16" t="s">
        <v>28</v>
      </c>
      <c r="G8542" s="16" t="s">
        <v>19</v>
      </c>
      <c r="H8542" s="16" t="s">
        <v>32755</v>
      </c>
      <c r="I8542" s="16" t="s">
        <v>12140</v>
      </c>
      <c r="J8542" s="16" t="s">
        <v>2901</v>
      </c>
      <c r="K8542" s="20">
        <v>5</v>
      </c>
      <c r="L8542" s="21">
        <v>41053</v>
      </c>
      <c r="M8542" s="21">
        <v>41053</v>
      </c>
      <c r="N8542" s="16"/>
      <c r="O8542" s="16" t="s">
        <v>22</v>
      </c>
    </row>
    <row r="8543" spans="1:15">
      <c r="A8543" s="18" t="s">
        <v>32758</v>
      </c>
      <c r="B8543" s="16" t="s">
        <v>32759</v>
      </c>
      <c r="C8543" s="19">
        <v>42577.537650462997</v>
      </c>
      <c r="D8543" s="16" t="s">
        <v>11151</v>
      </c>
      <c r="E8543" s="16" t="s">
        <v>11152</v>
      </c>
      <c r="F8543" s="16" t="s">
        <v>28</v>
      </c>
      <c r="G8543" s="16" t="s">
        <v>19</v>
      </c>
      <c r="H8543" s="16" t="s">
        <v>32755</v>
      </c>
      <c r="I8543" s="16" t="s">
        <v>1130</v>
      </c>
      <c r="J8543" s="16" t="s">
        <v>2901</v>
      </c>
      <c r="K8543" s="20">
        <v>2.4500000000000002</v>
      </c>
      <c r="L8543" s="21">
        <v>41044</v>
      </c>
      <c r="M8543" s="21">
        <v>41044</v>
      </c>
      <c r="N8543" s="16"/>
      <c r="O8543" s="16" t="s">
        <v>22</v>
      </c>
    </row>
    <row r="8544" spans="1:15">
      <c r="A8544" s="18" t="s">
        <v>32760</v>
      </c>
      <c r="B8544" s="16" t="s">
        <v>32761</v>
      </c>
      <c r="C8544" s="19">
        <v>42045.623541666697</v>
      </c>
      <c r="D8544" s="16" t="s">
        <v>11151</v>
      </c>
      <c r="E8544" s="16" t="s">
        <v>11152</v>
      </c>
      <c r="F8544" s="16" t="s">
        <v>28</v>
      </c>
      <c r="G8544" s="16" t="s">
        <v>19</v>
      </c>
      <c r="H8544" s="16" t="s">
        <v>32755</v>
      </c>
      <c r="I8544" s="16" t="s">
        <v>172</v>
      </c>
      <c r="J8544" s="16" t="s">
        <v>2901</v>
      </c>
      <c r="K8544" s="20">
        <v>7.5</v>
      </c>
      <c r="L8544" s="21">
        <v>40738</v>
      </c>
      <c r="M8544" s="21">
        <v>40738</v>
      </c>
      <c r="N8544" s="16"/>
      <c r="O8544" s="16" t="s">
        <v>22</v>
      </c>
    </row>
    <row r="8545" spans="1:15">
      <c r="A8545" s="18" t="s">
        <v>32762</v>
      </c>
      <c r="B8545" s="16" t="s">
        <v>32763</v>
      </c>
      <c r="C8545" s="19">
        <v>44887.520150463002</v>
      </c>
      <c r="D8545" s="16" t="s">
        <v>11151</v>
      </c>
      <c r="E8545" s="16" t="s">
        <v>11152</v>
      </c>
      <c r="F8545" s="16" t="s">
        <v>28</v>
      </c>
      <c r="G8545" s="16" t="s">
        <v>19</v>
      </c>
      <c r="H8545" s="16" t="s">
        <v>32755</v>
      </c>
      <c r="I8545" s="16" t="s">
        <v>4476</v>
      </c>
      <c r="J8545" s="16" t="s">
        <v>2901</v>
      </c>
      <c r="K8545" s="20">
        <v>3.8</v>
      </c>
      <c r="L8545" s="21">
        <v>41044</v>
      </c>
      <c r="M8545" s="21">
        <v>41044</v>
      </c>
      <c r="N8545" s="16"/>
      <c r="O8545" s="16" t="s">
        <v>22</v>
      </c>
    </row>
    <row r="8546" spans="1:15">
      <c r="A8546" s="18" t="s">
        <v>32764</v>
      </c>
      <c r="B8546" s="16" t="s">
        <v>32765</v>
      </c>
      <c r="C8546" s="19">
        <v>42501.723460648202</v>
      </c>
      <c r="D8546" s="16" t="s">
        <v>11151</v>
      </c>
      <c r="E8546" s="16" t="s">
        <v>11152</v>
      </c>
      <c r="F8546" s="16" t="s">
        <v>28</v>
      </c>
      <c r="G8546" s="16" t="s">
        <v>19</v>
      </c>
      <c r="H8546" s="16" t="s">
        <v>32755</v>
      </c>
      <c r="I8546" s="16" t="s">
        <v>4031</v>
      </c>
      <c r="J8546" s="16" t="s">
        <v>2901</v>
      </c>
      <c r="K8546" s="20">
        <v>7.05</v>
      </c>
      <c r="L8546" s="21">
        <v>40934</v>
      </c>
      <c r="M8546" s="21">
        <v>40934</v>
      </c>
      <c r="N8546" s="16"/>
      <c r="O8546" s="16" t="s">
        <v>22</v>
      </c>
    </row>
    <row r="8547" spans="1:15">
      <c r="A8547" s="18" t="s">
        <v>32766</v>
      </c>
      <c r="B8547" s="16" t="s">
        <v>32767</v>
      </c>
      <c r="C8547" s="19">
        <v>44888.468969907401</v>
      </c>
      <c r="D8547" s="16" t="s">
        <v>11151</v>
      </c>
      <c r="E8547" s="16" t="s">
        <v>11152</v>
      </c>
      <c r="F8547" s="16" t="s">
        <v>28</v>
      </c>
      <c r="G8547" s="16" t="s">
        <v>19</v>
      </c>
      <c r="H8547" s="16" t="s">
        <v>32755</v>
      </c>
      <c r="I8547" s="16" t="s">
        <v>718</v>
      </c>
      <c r="J8547" s="16" t="s">
        <v>2901</v>
      </c>
      <c r="K8547" s="20">
        <v>3.8</v>
      </c>
      <c r="L8547" s="21">
        <v>41074</v>
      </c>
      <c r="M8547" s="21">
        <v>41074</v>
      </c>
      <c r="N8547" s="16"/>
      <c r="O8547" s="16" t="s">
        <v>22</v>
      </c>
    </row>
    <row r="8548" spans="1:15">
      <c r="A8548" s="18" t="s">
        <v>32768</v>
      </c>
      <c r="B8548" s="16" t="s">
        <v>32769</v>
      </c>
      <c r="C8548" s="19">
        <v>42704.439849536997</v>
      </c>
      <c r="D8548" s="16" t="s">
        <v>11151</v>
      </c>
      <c r="E8548" s="16" t="s">
        <v>11152</v>
      </c>
      <c r="F8548" s="16" t="s">
        <v>28</v>
      </c>
      <c r="G8548" s="16" t="s">
        <v>19</v>
      </c>
      <c r="H8548" s="16" t="s">
        <v>32755</v>
      </c>
      <c r="I8548" s="16" t="s">
        <v>8103</v>
      </c>
      <c r="J8548" s="16" t="s">
        <v>2901</v>
      </c>
      <c r="K8548" s="20">
        <v>5</v>
      </c>
      <c r="L8548" s="21">
        <v>41038</v>
      </c>
      <c r="M8548" s="21">
        <v>41038</v>
      </c>
      <c r="N8548" s="16"/>
      <c r="O8548" s="16" t="s">
        <v>22</v>
      </c>
    </row>
    <row r="8549" spans="1:15">
      <c r="A8549" s="18" t="s">
        <v>32770</v>
      </c>
      <c r="B8549" s="16" t="s">
        <v>32771</v>
      </c>
      <c r="C8549" s="19">
        <v>44888.653657407398</v>
      </c>
      <c r="D8549" s="16" t="s">
        <v>11151</v>
      </c>
      <c r="E8549" s="16" t="s">
        <v>11152</v>
      </c>
      <c r="F8549" s="16" t="s">
        <v>28</v>
      </c>
      <c r="G8549" s="16" t="s">
        <v>19</v>
      </c>
      <c r="H8549" s="16" t="s">
        <v>32755</v>
      </c>
      <c r="I8549" s="16" t="s">
        <v>1130</v>
      </c>
      <c r="J8549" s="16" t="s">
        <v>2901</v>
      </c>
      <c r="K8549" s="20">
        <v>3</v>
      </c>
      <c r="L8549" s="21">
        <v>41072</v>
      </c>
      <c r="M8549" s="21">
        <v>41072</v>
      </c>
      <c r="N8549" s="16"/>
      <c r="O8549" s="16" t="s">
        <v>22</v>
      </c>
    </row>
    <row r="8550" spans="1:15">
      <c r="A8550" s="18" t="s">
        <v>32772</v>
      </c>
      <c r="B8550" s="16" t="s">
        <v>32773</v>
      </c>
      <c r="C8550" s="19">
        <v>44888.615682870397</v>
      </c>
      <c r="D8550" s="16" t="s">
        <v>11151</v>
      </c>
      <c r="E8550" s="16" t="s">
        <v>11152</v>
      </c>
      <c r="F8550" s="16" t="s">
        <v>28</v>
      </c>
      <c r="G8550" s="16" t="s">
        <v>19</v>
      </c>
      <c r="H8550" s="16" t="s">
        <v>32755</v>
      </c>
      <c r="I8550" s="16" t="s">
        <v>7350</v>
      </c>
      <c r="J8550" s="16" t="s">
        <v>2901</v>
      </c>
      <c r="K8550" s="20">
        <v>3.8</v>
      </c>
      <c r="L8550" s="21">
        <v>41079</v>
      </c>
      <c r="M8550" s="21">
        <v>41079</v>
      </c>
      <c r="N8550" s="16"/>
      <c r="O8550" s="16" t="s">
        <v>22</v>
      </c>
    </row>
    <row r="8551" spans="1:15">
      <c r="A8551" s="18" t="s">
        <v>32774</v>
      </c>
      <c r="B8551" s="16" t="s">
        <v>32775</v>
      </c>
      <c r="C8551" s="19">
        <v>44887.619525463</v>
      </c>
      <c r="D8551" s="16" t="s">
        <v>11151</v>
      </c>
      <c r="E8551" s="16" t="s">
        <v>11152</v>
      </c>
      <c r="F8551" s="16" t="s">
        <v>28</v>
      </c>
      <c r="G8551" s="16" t="s">
        <v>19</v>
      </c>
      <c r="H8551" s="16" t="s">
        <v>32755</v>
      </c>
      <c r="I8551" s="16" t="s">
        <v>798</v>
      </c>
      <c r="J8551" s="16" t="s">
        <v>2901</v>
      </c>
      <c r="K8551" s="20">
        <v>6.7</v>
      </c>
      <c r="L8551" s="21">
        <v>41085</v>
      </c>
      <c r="M8551" s="21">
        <v>41085</v>
      </c>
      <c r="N8551" s="16"/>
      <c r="O8551" s="16" t="s">
        <v>22</v>
      </c>
    </row>
    <row r="8552" spans="1:15">
      <c r="A8552" s="18" t="s">
        <v>32776</v>
      </c>
      <c r="B8552" s="16" t="s">
        <v>32777</v>
      </c>
      <c r="C8552" s="19">
        <v>44887.563194444403</v>
      </c>
      <c r="D8552" s="16" t="s">
        <v>11151</v>
      </c>
      <c r="E8552" s="16" t="s">
        <v>11152</v>
      </c>
      <c r="F8552" s="16" t="s">
        <v>28</v>
      </c>
      <c r="G8552" s="16" t="s">
        <v>19</v>
      </c>
      <c r="H8552" s="16" t="s">
        <v>32755</v>
      </c>
      <c r="I8552" s="16" t="s">
        <v>1993</v>
      </c>
      <c r="J8552" s="16" t="s">
        <v>2901</v>
      </c>
      <c r="K8552" s="20">
        <v>5</v>
      </c>
      <c r="L8552" s="21">
        <v>41083</v>
      </c>
      <c r="M8552" s="21">
        <v>41083</v>
      </c>
      <c r="N8552" s="16"/>
      <c r="O8552" s="16" t="s">
        <v>22</v>
      </c>
    </row>
    <row r="8553" spans="1:15">
      <c r="A8553" s="18" t="s">
        <v>32778</v>
      </c>
      <c r="B8553" s="16" t="s">
        <v>32779</v>
      </c>
      <c r="C8553" s="19">
        <v>42061.527916666702</v>
      </c>
      <c r="D8553" s="16" t="s">
        <v>11151</v>
      </c>
      <c r="E8553" s="16" t="s">
        <v>11152</v>
      </c>
      <c r="F8553" s="16" t="s">
        <v>28</v>
      </c>
      <c r="G8553" s="16" t="s">
        <v>19</v>
      </c>
      <c r="H8553" s="16" t="s">
        <v>32755</v>
      </c>
      <c r="I8553" s="16" t="s">
        <v>4963</v>
      </c>
      <c r="J8553" s="16" t="s">
        <v>2901</v>
      </c>
      <c r="K8553" s="20">
        <v>5</v>
      </c>
      <c r="L8553" s="21">
        <v>40738</v>
      </c>
      <c r="M8553" s="21">
        <v>40738</v>
      </c>
      <c r="N8553" s="16"/>
      <c r="O8553" s="16" t="s">
        <v>22</v>
      </c>
    </row>
    <row r="8554" spans="1:15">
      <c r="A8554" s="18" t="s">
        <v>32780</v>
      </c>
      <c r="B8554" s="16" t="s">
        <v>32781</v>
      </c>
      <c r="C8554" s="19">
        <v>41983.505856481497</v>
      </c>
      <c r="D8554" s="16" t="s">
        <v>11151</v>
      </c>
      <c r="E8554" s="16" t="s">
        <v>11152</v>
      </c>
      <c r="F8554" s="16" t="s">
        <v>28</v>
      </c>
      <c r="G8554" s="16" t="s">
        <v>19</v>
      </c>
      <c r="H8554" s="16" t="s">
        <v>32755</v>
      </c>
      <c r="I8554" s="16" t="s">
        <v>1186</v>
      </c>
      <c r="J8554" s="16" t="s">
        <v>2901</v>
      </c>
      <c r="K8554" s="20">
        <v>5</v>
      </c>
      <c r="L8554" s="21">
        <v>40669</v>
      </c>
      <c r="M8554" s="21">
        <v>40669</v>
      </c>
      <c r="N8554" s="16"/>
      <c r="O8554" s="16" t="s">
        <v>22</v>
      </c>
    </row>
    <row r="8555" spans="1:15">
      <c r="A8555" s="18" t="s">
        <v>32782</v>
      </c>
      <c r="B8555" s="16" t="s">
        <v>32783</v>
      </c>
      <c r="C8555" s="19">
        <v>42061.527916666702</v>
      </c>
      <c r="D8555" s="16" t="s">
        <v>11151</v>
      </c>
      <c r="E8555" s="16" t="s">
        <v>11152</v>
      </c>
      <c r="F8555" s="16" t="s">
        <v>28</v>
      </c>
      <c r="G8555" s="16" t="s">
        <v>19</v>
      </c>
      <c r="H8555" s="16" t="s">
        <v>32755</v>
      </c>
      <c r="I8555" s="16" t="s">
        <v>3366</v>
      </c>
      <c r="J8555" s="16" t="s">
        <v>2901</v>
      </c>
      <c r="K8555" s="20">
        <v>5</v>
      </c>
      <c r="L8555" s="21">
        <v>40731</v>
      </c>
      <c r="M8555" s="21">
        <v>40731</v>
      </c>
      <c r="N8555" s="16"/>
      <c r="O8555" s="16" t="s">
        <v>22</v>
      </c>
    </row>
    <row r="8556" spans="1:15">
      <c r="A8556" s="18" t="s">
        <v>32784</v>
      </c>
      <c r="B8556" s="16" t="s">
        <v>32785</v>
      </c>
      <c r="C8556" s="19">
        <v>45789.874675925901</v>
      </c>
      <c r="D8556" s="16" t="s">
        <v>11151</v>
      </c>
      <c r="E8556" s="16" t="s">
        <v>11152</v>
      </c>
      <c r="F8556" s="16" t="s">
        <v>28</v>
      </c>
      <c r="G8556" s="16" t="s">
        <v>19</v>
      </c>
      <c r="H8556" s="16" t="s">
        <v>32755</v>
      </c>
      <c r="I8556" s="16" t="s">
        <v>4642</v>
      </c>
      <c r="J8556" s="16" t="s">
        <v>2901</v>
      </c>
      <c r="K8556" s="20">
        <v>5</v>
      </c>
      <c r="L8556" s="21">
        <v>40674</v>
      </c>
      <c r="M8556" s="21">
        <v>40674</v>
      </c>
      <c r="N8556" s="16"/>
      <c r="O8556" s="16" t="s">
        <v>22</v>
      </c>
    </row>
    <row r="8557" spans="1:15">
      <c r="A8557" s="18" t="s">
        <v>32786</v>
      </c>
      <c r="B8557" s="16" t="s">
        <v>32787</v>
      </c>
      <c r="C8557" s="19">
        <v>45789.875081018501</v>
      </c>
      <c r="D8557" s="16" t="s">
        <v>11151</v>
      </c>
      <c r="E8557" s="16" t="s">
        <v>11152</v>
      </c>
      <c r="F8557" s="16" t="s">
        <v>28</v>
      </c>
      <c r="G8557" s="16" t="s">
        <v>19</v>
      </c>
      <c r="H8557" s="16" t="s">
        <v>32755</v>
      </c>
      <c r="I8557" s="16" t="s">
        <v>798</v>
      </c>
      <c r="J8557" s="16" t="s">
        <v>2901</v>
      </c>
      <c r="K8557" s="20">
        <v>2.5</v>
      </c>
      <c r="L8557" s="21">
        <v>41025</v>
      </c>
      <c r="M8557" s="21">
        <v>41025</v>
      </c>
      <c r="N8557" s="16"/>
      <c r="O8557" s="16" t="s">
        <v>22</v>
      </c>
    </row>
    <row r="8558" spans="1:15">
      <c r="A8558" s="18" t="s">
        <v>32788</v>
      </c>
      <c r="B8558" s="16" t="s">
        <v>32789</v>
      </c>
      <c r="C8558" s="19">
        <v>45789.875347222202</v>
      </c>
      <c r="D8558" s="16" t="s">
        <v>11151</v>
      </c>
      <c r="E8558" s="16" t="s">
        <v>11152</v>
      </c>
      <c r="F8558" s="16" t="s">
        <v>28</v>
      </c>
      <c r="G8558" s="16" t="s">
        <v>19</v>
      </c>
      <c r="H8558" s="16" t="s">
        <v>32755</v>
      </c>
      <c r="I8558" s="16" t="s">
        <v>984</v>
      </c>
      <c r="J8558" s="16" t="s">
        <v>2901</v>
      </c>
      <c r="K8558" s="20">
        <v>6.3</v>
      </c>
      <c r="L8558" s="21">
        <v>40920</v>
      </c>
      <c r="M8558" s="21">
        <v>40920</v>
      </c>
      <c r="N8558" s="16"/>
      <c r="O8558" s="16" t="s">
        <v>22</v>
      </c>
    </row>
    <row r="8559" spans="1:15">
      <c r="A8559" s="18" t="s">
        <v>32790</v>
      </c>
      <c r="B8559" s="16" t="s">
        <v>32791</v>
      </c>
      <c r="C8559" s="19">
        <v>45789.875347222202</v>
      </c>
      <c r="D8559" s="16" t="s">
        <v>11151</v>
      </c>
      <c r="E8559" s="16" t="s">
        <v>11152</v>
      </c>
      <c r="F8559" s="16" t="s">
        <v>28</v>
      </c>
      <c r="G8559" s="16" t="s">
        <v>19</v>
      </c>
      <c r="H8559" s="16" t="s">
        <v>32755</v>
      </c>
      <c r="I8559" s="16" t="s">
        <v>21513</v>
      </c>
      <c r="J8559" s="16" t="s">
        <v>2901</v>
      </c>
      <c r="K8559" s="20">
        <v>5</v>
      </c>
      <c r="L8559" s="21">
        <v>40982</v>
      </c>
      <c r="M8559" s="21">
        <v>40982</v>
      </c>
      <c r="N8559" s="16"/>
      <c r="O8559" s="16" t="s">
        <v>22</v>
      </c>
    </row>
    <row r="8560" spans="1:15">
      <c r="A8560" s="18" t="s">
        <v>32792</v>
      </c>
      <c r="B8560" s="16" t="s">
        <v>32793</v>
      </c>
      <c r="C8560" s="19">
        <v>45789.875428240703</v>
      </c>
      <c r="D8560" s="16" t="s">
        <v>11151</v>
      </c>
      <c r="E8560" s="16" t="s">
        <v>11152</v>
      </c>
      <c r="F8560" s="16" t="s">
        <v>28</v>
      </c>
      <c r="G8560" s="16" t="s">
        <v>19</v>
      </c>
      <c r="H8560" s="16" t="s">
        <v>32755</v>
      </c>
      <c r="I8560" s="16" t="s">
        <v>17893</v>
      </c>
      <c r="J8560" s="16" t="s">
        <v>2901</v>
      </c>
      <c r="K8560" s="20">
        <v>5</v>
      </c>
      <c r="L8560" s="21">
        <v>40995</v>
      </c>
      <c r="M8560" s="21">
        <v>40995</v>
      </c>
      <c r="N8560" s="16"/>
      <c r="O8560" s="16" t="s">
        <v>22</v>
      </c>
    </row>
    <row r="8561" spans="1:15">
      <c r="A8561" s="18" t="s">
        <v>32794</v>
      </c>
      <c r="B8561" s="16" t="s">
        <v>32795</v>
      </c>
      <c r="C8561" s="19">
        <v>45789.875439814801</v>
      </c>
      <c r="D8561" s="16" t="s">
        <v>11151</v>
      </c>
      <c r="E8561" s="16" t="s">
        <v>11152</v>
      </c>
      <c r="F8561" s="16" t="s">
        <v>28</v>
      </c>
      <c r="G8561" s="16" t="s">
        <v>19</v>
      </c>
      <c r="H8561" s="16" t="s">
        <v>32755</v>
      </c>
      <c r="I8561" s="16" t="s">
        <v>3084</v>
      </c>
      <c r="J8561" s="16" t="s">
        <v>2901</v>
      </c>
      <c r="K8561" s="20">
        <v>6.68</v>
      </c>
      <c r="L8561" s="21">
        <v>40703</v>
      </c>
      <c r="M8561" s="21">
        <v>40703</v>
      </c>
      <c r="N8561" s="16"/>
      <c r="O8561" s="16" t="s">
        <v>22</v>
      </c>
    </row>
    <row r="8562" spans="1:15">
      <c r="A8562" s="18" t="s">
        <v>32796</v>
      </c>
      <c r="B8562" s="16" t="s">
        <v>32797</v>
      </c>
      <c r="C8562" s="19">
        <v>45789.875462962998</v>
      </c>
      <c r="D8562" s="16" t="s">
        <v>11151</v>
      </c>
      <c r="E8562" s="16" t="s">
        <v>11152</v>
      </c>
      <c r="F8562" s="16" t="s">
        <v>28</v>
      </c>
      <c r="G8562" s="16" t="s">
        <v>19</v>
      </c>
      <c r="H8562" s="16" t="s">
        <v>32755</v>
      </c>
      <c r="I8562" s="16" t="s">
        <v>1993</v>
      </c>
      <c r="J8562" s="16" t="s">
        <v>2901</v>
      </c>
      <c r="K8562" s="20">
        <v>4</v>
      </c>
      <c r="L8562" s="21">
        <v>40872</v>
      </c>
      <c r="M8562" s="21">
        <v>40872</v>
      </c>
      <c r="N8562" s="16"/>
      <c r="O8562" s="16" t="s">
        <v>22</v>
      </c>
    </row>
    <row r="8563" spans="1:15">
      <c r="A8563" s="18" t="s">
        <v>32798</v>
      </c>
      <c r="B8563" s="16" t="s">
        <v>32799</v>
      </c>
      <c r="C8563" s="19">
        <v>45789.875462962998</v>
      </c>
      <c r="D8563" s="16" t="s">
        <v>11151</v>
      </c>
      <c r="E8563" s="16" t="s">
        <v>11152</v>
      </c>
      <c r="F8563" s="16" t="s">
        <v>28</v>
      </c>
      <c r="G8563" s="16" t="s">
        <v>19</v>
      </c>
      <c r="H8563" s="16" t="s">
        <v>32755</v>
      </c>
      <c r="I8563" s="16" t="s">
        <v>18728</v>
      </c>
      <c r="J8563" s="16" t="s">
        <v>2901</v>
      </c>
      <c r="K8563" s="20">
        <v>3</v>
      </c>
      <c r="L8563" s="21">
        <v>40738</v>
      </c>
      <c r="M8563" s="21">
        <v>40738</v>
      </c>
      <c r="N8563" s="16"/>
      <c r="O8563" s="16" t="s">
        <v>22</v>
      </c>
    </row>
    <row r="8564" spans="1:15">
      <c r="A8564" s="18" t="s">
        <v>32800</v>
      </c>
      <c r="B8564" s="16" t="s">
        <v>32801</v>
      </c>
      <c r="C8564" s="19">
        <v>45789.875659722202</v>
      </c>
      <c r="D8564" s="16" t="s">
        <v>11151</v>
      </c>
      <c r="E8564" s="16" t="s">
        <v>11152</v>
      </c>
      <c r="F8564" s="16" t="s">
        <v>28</v>
      </c>
      <c r="G8564" s="16" t="s">
        <v>19</v>
      </c>
      <c r="H8564" s="16" t="s">
        <v>32755</v>
      </c>
      <c r="I8564" s="16" t="s">
        <v>4789</v>
      </c>
      <c r="J8564" s="16" t="s">
        <v>2901</v>
      </c>
      <c r="K8564" s="20">
        <v>5.9</v>
      </c>
      <c r="L8564" s="21">
        <v>40869</v>
      </c>
      <c r="M8564" s="21">
        <v>40869</v>
      </c>
      <c r="N8564" s="16"/>
      <c r="O8564" s="16" t="s">
        <v>22</v>
      </c>
    </row>
    <row r="8565" spans="1:15">
      <c r="A8565" s="18" t="s">
        <v>32802</v>
      </c>
      <c r="B8565" s="16" t="s">
        <v>32803</v>
      </c>
      <c r="C8565" s="19">
        <v>45789.8756712963</v>
      </c>
      <c r="D8565" s="16" t="s">
        <v>11151</v>
      </c>
      <c r="E8565" s="16" t="s">
        <v>11152</v>
      </c>
      <c r="F8565" s="16" t="s">
        <v>28</v>
      </c>
      <c r="G8565" s="16" t="s">
        <v>19</v>
      </c>
      <c r="H8565" s="16" t="s">
        <v>32755</v>
      </c>
      <c r="I8565" s="16" t="s">
        <v>32804</v>
      </c>
      <c r="J8565" s="16" t="s">
        <v>2901</v>
      </c>
      <c r="K8565" s="20">
        <v>6.58</v>
      </c>
      <c r="L8565" s="21">
        <v>40838</v>
      </c>
      <c r="M8565" s="21">
        <v>40838</v>
      </c>
      <c r="N8565" s="16"/>
      <c r="O8565" s="16" t="s">
        <v>22</v>
      </c>
    </row>
    <row r="8566" spans="1:15">
      <c r="A8566" s="18" t="s">
        <v>32805</v>
      </c>
      <c r="B8566" s="16" t="s">
        <v>32806</v>
      </c>
      <c r="C8566" s="19">
        <v>45789.875694444403</v>
      </c>
      <c r="D8566" s="16" t="s">
        <v>11151</v>
      </c>
      <c r="E8566" s="16" t="s">
        <v>11152</v>
      </c>
      <c r="F8566" s="16" t="s">
        <v>28</v>
      </c>
      <c r="G8566" s="16" t="s">
        <v>19</v>
      </c>
      <c r="H8566" s="16" t="s">
        <v>32755</v>
      </c>
      <c r="I8566" s="16" t="s">
        <v>32751</v>
      </c>
      <c r="J8566" s="16" t="s">
        <v>2901</v>
      </c>
      <c r="K8566" s="20">
        <v>5</v>
      </c>
      <c r="L8566" s="21">
        <v>40641</v>
      </c>
      <c r="M8566" s="21">
        <v>40641</v>
      </c>
      <c r="N8566" s="16"/>
      <c r="O8566" s="16" t="s">
        <v>22</v>
      </c>
    </row>
    <row r="8567" spans="1:15">
      <c r="A8567" s="18" t="s">
        <v>32807</v>
      </c>
      <c r="B8567" s="16" t="s">
        <v>32808</v>
      </c>
      <c r="C8567" s="19">
        <v>45789.8757175926</v>
      </c>
      <c r="D8567" s="16" t="s">
        <v>11151</v>
      </c>
      <c r="E8567" s="16" t="s">
        <v>11152</v>
      </c>
      <c r="F8567" s="16" t="s">
        <v>28</v>
      </c>
      <c r="G8567" s="16" t="s">
        <v>19</v>
      </c>
      <c r="H8567" s="16" t="s">
        <v>32755</v>
      </c>
      <c r="I8567" s="16" t="s">
        <v>32309</v>
      </c>
      <c r="J8567" s="16" t="s">
        <v>2901</v>
      </c>
      <c r="K8567" s="20">
        <v>5</v>
      </c>
      <c r="L8567" s="21">
        <v>40781</v>
      </c>
      <c r="M8567" s="21">
        <v>40781</v>
      </c>
      <c r="N8567" s="16"/>
      <c r="O8567" s="16" t="s">
        <v>22</v>
      </c>
    </row>
    <row r="8568" spans="1:15">
      <c r="A8568" s="18" t="s">
        <v>32809</v>
      </c>
      <c r="B8568" s="16" t="s">
        <v>32810</v>
      </c>
      <c r="C8568" s="19">
        <v>45789.875729166699</v>
      </c>
      <c r="D8568" s="16" t="s">
        <v>11151</v>
      </c>
      <c r="E8568" s="16" t="s">
        <v>11152</v>
      </c>
      <c r="F8568" s="16" t="s">
        <v>28</v>
      </c>
      <c r="G8568" s="16" t="s">
        <v>19</v>
      </c>
      <c r="H8568" s="16" t="s">
        <v>32755</v>
      </c>
      <c r="I8568" s="16" t="s">
        <v>3989</v>
      </c>
      <c r="J8568" s="16" t="s">
        <v>2901</v>
      </c>
      <c r="K8568" s="20">
        <v>5</v>
      </c>
      <c r="L8568" s="21">
        <v>40774</v>
      </c>
      <c r="M8568" s="21">
        <v>40774</v>
      </c>
      <c r="N8568" s="16"/>
      <c r="O8568" s="16" t="s">
        <v>22</v>
      </c>
    </row>
    <row r="8569" spans="1:15">
      <c r="A8569" s="18" t="s">
        <v>32811</v>
      </c>
      <c r="B8569" s="16" t="s">
        <v>32812</v>
      </c>
      <c r="C8569" s="19">
        <v>45789.8758101852</v>
      </c>
      <c r="D8569" s="16" t="s">
        <v>11151</v>
      </c>
      <c r="E8569" s="16" t="s">
        <v>11152</v>
      </c>
      <c r="F8569" s="16" t="s">
        <v>28</v>
      </c>
      <c r="G8569" s="16" t="s">
        <v>19</v>
      </c>
      <c r="H8569" s="16" t="s">
        <v>32755</v>
      </c>
      <c r="I8569" s="16" t="s">
        <v>3032</v>
      </c>
      <c r="J8569" s="16" t="s">
        <v>2901</v>
      </c>
      <c r="K8569" s="20">
        <v>3.4</v>
      </c>
      <c r="L8569" s="21">
        <v>40606</v>
      </c>
      <c r="M8569" s="21">
        <v>40606</v>
      </c>
      <c r="N8569" s="16"/>
      <c r="O8569" s="16" t="s">
        <v>22</v>
      </c>
    </row>
    <row r="8570" spans="1:15">
      <c r="A8570" s="18" t="s">
        <v>32813</v>
      </c>
      <c r="B8570" s="16" t="s">
        <v>32814</v>
      </c>
      <c r="C8570" s="19">
        <v>45789.875937500001</v>
      </c>
      <c r="D8570" s="16" t="s">
        <v>11151</v>
      </c>
      <c r="E8570" s="16" t="s">
        <v>11152</v>
      </c>
      <c r="F8570" s="16" t="s">
        <v>28</v>
      </c>
      <c r="G8570" s="16" t="s">
        <v>19</v>
      </c>
      <c r="H8570" s="16" t="s">
        <v>32755</v>
      </c>
      <c r="I8570" s="16" t="s">
        <v>924</v>
      </c>
      <c r="J8570" s="16" t="s">
        <v>2901</v>
      </c>
      <c r="K8570" s="20">
        <v>3.8</v>
      </c>
      <c r="L8570" s="21">
        <v>40673</v>
      </c>
      <c r="M8570" s="21">
        <v>40673</v>
      </c>
      <c r="N8570" s="16"/>
      <c r="O8570" s="16" t="s">
        <v>22</v>
      </c>
    </row>
    <row r="8571" spans="1:15">
      <c r="A8571" s="18" t="s">
        <v>32815</v>
      </c>
      <c r="B8571" s="16" t="s">
        <v>32816</v>
      </c>
      <c r="C8571" s="19">
        <v>45789.8760763889</v>
      </c>
      <c r="D8571" s="16" t="s">
        <v>11151</v>
      </c>
      <c r="E8571" s="16" t="s">
        <v>11152</v>
      </c>
      <c r="F8571" s="16" t="s">
        <v>28</v>
      </c>
      <c r="G8571" s="16" t="s">
        <v>19</v>
      </c>
      <c r="H8571" s="16" t="s">
        <v>32755</v>
      </c>
      <c r="I8571" s="16" t="s">
        <v>913</v>
      </c>
      <c r="J8571" s="16" t="s">
        <v>2901</v>
      </c>
      <c r="K8571" s="20">
        <v>3.4</v>
      </c>
      <c r="L8571" s="21">
        <v>40842</v>
      </c>
      <c r="M8571" s="21">
        <v>40842</v>
      </c>
      <c r="N8571" s="16"/>
      <c r="O8571" s="16" t="s">
        <v>22</v>
      </c>
    </row>
    <row r="8572" spans="1:15">
      <c r="A8572" s="18" t="s">
        <v>32817</v>
      </c>
      <c r="B8572" s="16" t="s">
        <v>32818</v>
      </c>
      <c r="C8572" s="19">
        <v>45789.8762152778</v>
      </c>
      <c r="D8572" s="16" t="s">
        <v>11151</v>
      </c>
      <c r="E8572" s="16" t="s">
        <v>11152</v>
      </c>
      <c r="F8572" s="16" t="s">
        <v>28</v>
      </c>
      <c r="G8572" s="16" t="s">
        <v>19</v>
      </c>
      <c r="H8572" s="16" t="s">
        <v>32755</v>
      </c>
      <c r="I8572" s="16" t="s">
        <v>5930</v>
      </c>
      <c r="J8572" s="16" t="s">
        <v>2901</v>
      </c>
      <c r="K8572" s="20">
        <v>5</v>
      </c>
      <c r="L8572" s="21">
        <v>40582</v>
      </c>
      <c r="M8572" s="21">
        <v>40582</v>
      </c>
      <c r="N8572" s="16"/>
      <c r="O8572" s="16" t="s">
        <v>22</v>
      </c>
    </row>
    <row r="8573" spans="1:15">
      <c r="A8573" s="18" t="s">
        <v>32819</v>
      </c>
      <c r="B8573" s="16" t="s">
        <v>32820</v>
      </c>
      <c r="C8573" s="19">
        <v>45789.876226851899</v>
      </c>
      <c r="D8573" s="16" t="s">
        <v>11151</v>
      </c>
      <c r="E8573" s="16" t="s">
        <v>11152</v>
      </c>
      <c r="F8573" s="16" t="s">
        <v>28</v>
      </c>
      <c r="G8573" s="16" t="s">
        <v>19</v>
      </c>
      <c r="H8573" s="16" t="s">
        <v>32755</v>
      </c>
      <c r="I8573" s="16" t="s">
        <v>5200</v>
      </c>
      <c r="J8573" s="16" t="s">
        <v>2901</v>
      </c>
      <c r="K8573" s="20">
        <v>6.9</v>
      </c>
      <c r="L8573" s="21">
        <v>40534</v>
      </c>
      <c r="M8573" s="21">
        <v>40534</v>
      </c>
      <c r="N8573" s="16"/>
      <c r="O8573" s="16" t="s">
        <v>22</v>
      </c>
    </row>
    <row r="8574" spans="1:15">
      <c r="A8574" s="18" t="s">
        <v>32821</v>
      </c>
      <c r="B8574" s="16" t="s">
        <v>32822</v>
      </c>
      <c r="C8574" s="19">
        <v>45789.876238425903</v>
      </c>
      <c r="D8574" s="16" t="s">
        <v>11151</v>
      </c>
      <c r="E8574" s="16" t="s">
        <v>11152</v>
      </c>
      <c r="F8574" s="16" t="s">
        <v>28</v>
      </c>
      <c r="G8574" s="16" t="s">
        <v>19</v>
      </c>
      <c r="H8574" s="16" t="s">
        <v>32755</v>
      </c>
      <c r="I8574" s="16" t="s">
        <v>12052</v>
      </c>
      <c r="J8574" s="16" t="s">
        <v>2901</v>
      </c>
      <c r="K8574" s="20">
        <v>4.9000000000000004</v>
      </c>
      <c r="L8574" s="21">
        <v>40617</v>
      </c>
      <c r="M8574" s="21">
        <v>40617</v>
      </c>
      <c r="N8574" s="16"/>
      <c r="O8574" s="16" t="s">
        <v>22</v>
      </c>
    </row>
    <row r="8575" spans="1:15">
      <c r="A8575" s="18" t="s">
        <v>32823</v>
      </c>
      <c r="B8575" s="16" t="s">
        <v>32824</v>
      </c>
      <c r="C8575" s="19">
        <v>45789.876273148097</v>
      </c>
      <c r="D8575" s="16" t="s">
        <v>11151</v>
      </c>
      <c r="E8575" s="16" t="s">
        <v>11152</v>
      </c>
      <c r="F8575" s="16" t="s">
        <v>28</v>
      </c>
      <c r="G8575" s="16" t="s">
        <v>19</v>
      </c>
      <c r="H8575" s="16" t="s">
        <v>32755</v>
      </c>
      <c r="I8575" s="16" t="s">
        <v>539</v>
      </c>
      <c r="J8575" s="16" t="s">
        <v>2901</v>
      </c>
      <c r="K8575" s="20">
        <v>5</v>
      </c>
      <c r="L8575" s="21">
        <v>40571</v>
      </c>
      <c r="M8575" s="21">
        <v>40571</v>
      </c>
      <c r="N8575" s="16"/>
      <c r="O8575" s="16" t="s">
        <v>22</v>
      </c>
    </row>
    <row r="8576" spans="1:15">
      <c r="A8576" s="18" t="s">
        <v>32825</v>
      </c>
      <c r="B8576" s="16" t="s">
        <v>32826</v>
      </c>
      <c r="C8576" s="19">
        <v>45789.876296296301</v>
      </c>
      <c r="D8576" s="16" t="s">
        <v>11151</v>
      </c>
      <c r="E8576" s="16" t="s">
        <v>11152</v>
      </c>
      <c r="F8576" s="16" t="s">
        <v>28</v>
      </c>
      <c r="G8576" s="16" t="s">
        <v>19</v>
      </c>
      <c r="H8576" s="16" t="s">
        <v>32755</v>
      </c>
      <c r="I8576" s="16" t="s">
        <v>32827</v>
      </c>
      <c r="J8576" s="16" t="s">
        <v>2901</v>
      </c>
      <c r="K8576" s="20">
        <v>4.5999999999999996</v>
      </c>
      <c r="L8576" s="21">
        <v>40618</v>
      </c>
      <c r="M8576" s="21">
        <v>40618</v>
      </c>
      <c r="N8576" s="16"/>
      <c r="O8576" s="16" t="s">
        <v>22</v>
      </c>
    </row>
    <row r="8577" spans="1:15">
      <c r="A8577" s="18" t="s">
        <v>32828</v>
      </c>
      <c r="B8577" s="16" t="s">
        <v>32829</v>
      </c>
      <c r="C8577" s="19">
        <v>45789.8763078704</v>
      </c>
      <c r="D8577" s="16" t="s">
        <v>11151</v>
      </c>
      <c r="E8577" s="16" t="s">
        <v>11152</v>
      </c>
      <c r="F8577" s="16" t="s">
        <v>28</v>
      </c>
      <c r="G8577" s="16" t="s">
        <v>19</v>
      </c>
      <c r="H8577" s="16" t="s">
        <v>32755</v>
      </c>
      <c r="I8577" s="16" t="s">
        <v>159</v>
      </c>
      <c r="J8577" s="16" t="s">
        <v>2901</v>
      </c>
      <c r="K8577" s="20">
        <v>8.1999999999999993</v>
      </c>
      <c r="L8577" s="21">
        <v>40606</v>
      </c>
      <c r="M8577" s="21">
        <v>40606</v>
      </c>
      <c r="N8577" s="16"/>
      <c r="O8577" s="16" t="s">
        <v>22</v>
      </c>
    </row>
    <row r="8578" spans="1:15">
      <c r="A8578" s="18" t="s">
        <v>32830</v>
      </c>
      <c r="B8578" s="16" t="s">
        <v>32831</v>
      </c>
      <c r="C8578" s="19">
        <v>45789.876342592601</v>
      </c>
      <c r="D8578" s="16" t="s">
        <v>11151</v>
      </c>
      <c r="E8578" s="16" t="s">
        <v>11152</v>
      </c>
      <c r="F8578" s="16" t="s">
        <v>28</v>
      </c>
      <c r="G8578" s="16" t="s">
        <v>19</v>
      </c>
      <c r="H8578" s="16" t="s">
        <v>32755</v>
      </c>
      <c r="I8578" s="16" t="s">
        <v>718</v>
      </c>
      <c r="J8578" s="16" t="s">
        <v>2901</v>
      </c>
      <c r="K8578" s="20">
        <v>4.5999999999999996</v>
      </c>
      <c r="L8578" s="21">
        <v>40641</v>
      </c>
      <c r="M8578" s="21">
        <v>40641</v>
      </c>
      <c r="N8578" s="16"/>
      <c r="O8578" s="16" t="s">
        <v>22</v>
      </c>
    </row>
    <row r="8579" spans="1:15">
      <c r="A8579" s="18" t="s">
        <v>32832</v>
      </c>
      <c r="B8579" s="16" t="s">
        <v>32833</v>
      </c>
      <c r="C8579" s="19">
        <v>45789.876354166699</v>
      </c>
      <c r="D8579" s="16" t="s">
        <v>11151</v>
      </c>
      <c r="E8579" s="16" t="s">
        <v>11152</v>
      </c>
      <c r="F8579" s="16" t="s">
        <v>28</v>
      </c>
      <c r="G8579" s="16" t="s">
        <v>19</v>
      </c>
      <c r="H8579" s="16" t="s">
        <v>32755</v>
      </c>
      <c r="I8579" s="16" t="s">
        <v>27133</v>
      </c>
      <c r="J8579" s="16" t="s">
        <v>2901</v>
      </c>
      <c r="K8579" s="20">
        <v>5</v>
      </c>
      <c r="L8579" s="21">
        <v>40641</v>
      </c>
      <c r="M8579" s="21">
        <v>40641</v>
      </c>
      <c r="N8579" s="16"/>
      <c r="O8579" s="16" t="s">
        <v>22</v>
      </c>
    </row>
    <row r="8580" spans="1:15">
      <c r="A8580" s="18" t="s">
        <v>32834</v>
      </c>
      <c r="B8580" s="16" t="s">
        <v>32835</v>
      </c>
      <c r="C8580" s="19">
        <v>45789.876377314802</v>
      </c>
      <c r="D8580" s="16" t="s">
        <v>11151</v>
      </c>
      <c r="E8580" s="16" t="s">
        <v>11152</v>
      </c>
      <c r="F8580" s="16" t="s">
        <v>28</v>
      </c>
      <c r="G8580" s="16" t="s">
        <v>19</v>
      </c>
      <c r="H8580" s="16" t="s">
        <v>32755</v>
      </c>
      <c r="I8580" s="16" t="s">
        <v>5404</v>
      </c>
      <c r="J8580" s="16" t="s">
        <v>2901</v>
      </c>
      <c r="K8580" s="20">
        <v>4.5999999999999996</v>
      </c>
      <c r="L8580" s="21">
        <v>40625</v>
      </c>
      <c r="M8580" s="21">
        <v>40625</v>
      </c>
      <c r="N8580" s="16"/>
      <c r="O8580" s="16" t="s">
        <v>22</v>
      </c>
    </row>
    <row r="8581" spans="1:15">
      <c r="A8581" s="18" t="s">
        <v>32836</v>
      </c>
      <c r="B8581" s="16" t="s">
        <v>32837</v>
      </c>
      <c r="C8581" s="19">
        <v>45789.8765277778</v>
      </c>
      <c r="D8581" s="16" t="s">
        <v>11151</v>
      </c>
      <c r="E8581" s="16" t="s">
        <v>11152</v>
      </c>
      <c r="F8581" s="16" t="s">
        <v>28</v>
      </c>
      <c r="G8581" s="16" t="s">
        <v>19</v>
      </c>
      <c r="H8581" s="16" t="s">
        <v>32755</v>
      </c>
      <c r="I8581" s="16" t="s">
        <v>8695</v>
      </c>
      <c r="J8581" s="16" t="s">
        <v>2901</v>
      </c>
      <c r="K8581" s="20">
        <v>4.5999999999999996</v>
      </c>
      <c r="L8581" s="21">
        <v>40666</v>
      </c>
      <c r="M8581" s="21">
        <v>40666</v>
      </c>
      <c r="N8581" s="16"/>
      <c r="O8581" s="16" t="s">
        <v>22</v>
      </c>
    </row>
    <row r="8582" spans="1:15">
      <c r="A8582" s="18" t="s">
        <v>32838</v>
      </c>
      <c r="B8582" s="16" t="s">
        <v>32839</v>
      </c>
      <c r="C8582" s="19">
        <v>45789.876585648097</v>
      </c>
      <c r="D8582" s="16" t="s">
        <v>11151</v>
      </c>
      <c r="E8582" s="16" t="s">
        <v>11152</v>
      </c>
      <c r="F8582" s="16" t="s">
        <v>28</v>
      </c>
      <c r="G8582" s="16" t="s">
        <v>19</v>
      </c>
      <c r="H8582" s="16" t="s">
        <v>32755</v>
      </c>
      <c r="I8582" s="16" t="s">
        <v>867</v>
      </c>
      <c r="J8582" s="16" t="s">
        <v>2901</v>
      </c>
      <c r="K8582" s="20">
        <v>4.5999999999999996</v>
      </c>
      <c r="L8582" s="21">
        <v>40668</v>
      </c>
      <c r="M8582" s="21">
        <v>40668</v>
      </c>
      <c r="N8582" s="16"/>
      <c r="O8582" s="16" t="s">
        <v>22</v>
      </c>
    </row>
    <row r="8583" spans="1:15">
      <c r="A8583" s="18" t="s">
        <v>32840</v>
      </c>
      <c r="B8583" s="16" t="s">
        <v>32841</v>
      </c>
      <c r="C8583" s="19">
        <v>45789.876608796301</v>
      </c>
      <c r="D8583" s="16" t="s">
        <v>11151</v>
      </c>
      <c r="E8583" s="16" t="s">
        <v>11152</v>
      </c>
      <c r="F8583" s="16" t="s">
        <v>28</v>
      </c>
      <c r="G8583" s="16" t="s">
        <v>19</v>
      </c>
      <c r="H8583" s="16" t="s">
        <v>32755</v>
      </c>
      <c r="I8583" s="16" t="s">
        <v>7350</v>
      </c>
      <c r="J8583" s="16" t="s">
        <v>2901</v>
      </c>
      <c r="K8583" s="20">
        <v>4.5999999999999996</v>
      </c>
      <c r="L8583" s="21">
        <v>40585</v>
      </c>
      <c r="M8583" s="21">
        <v>40585</v>
      </c>
      <c r="N8583" s="16"/>
      <c r="O8583" s="16" t="s">
        <v>22</v>
      </c>
    </row>
    <row r="8584" spans="1:15">
      <c r="A8584" s="18" t="s">
        <v>32842</v>
      </c>
      <c r="B8584" s="16" t="s">
        <v>32843</v>
      </c>
      <c r="C8584" s="19">
        <v>45789.8766203704</v>
      </c>
      <c r="D8584" s="16" t="s">
        <v>11151</v>
      </c>
      <c r="E8584" s="16" t="s">
        <v>11152</v>
      </c>
      <c r="F8584" s="16" t="s">
        <v>28</v>
      </c>
      <c r="G8584" s="16" t="s">
        <v>19</v>
      </c>
      <c r="H8584" s="16" t="s">
        <v>32755</v>
      </c>
      <c r="I8584" s="16" t="s">
        <v>12237</v>
      </c>
      <c r="J8584" s="16" t="s">
        <v>2901</v>
      </c>
      <c r="K8584" s="20">
        <v>5.5</v>
      </c>
      <c r="L8584" s="21">
        <v>40585</v>
      </c>
      <c r="M8584" s="21">
        <v>40585</v>
      </c>
      <c r="N8584" s="16"/>
      <c r="O8584" s="16" t="s">
        <v>22</v>
      </c>
    </row>
    <row r="8585" spans="1:15">
      <c r="A8585" s="18" t="s">
        <v>32844</v>
      </c>
      <c r="B8585" s="16" t="s">
        <v>32845</v>
      </c>
      <c r="C8585" s="19">
        <v>45789.876631944397</v>
      </c>
      <c r="D8585" s="16" t="s">
        <v>11151</v>
      </c>
      <c r="E8585" s="16" t="s">
        <v>11152</v>
      </c>
      <c r="F8585" s="16" t="s">
        <v>28</v>
      </c>
      <c r="G8585" s="16" t="s">
        <v>19</v>
      </c>
      <c r="H8585" s="16" t="s">
        <v>32755</v>
      </c>
      <c r="I8585" s="16" t="s">
        <v>4741</v>
      </c>
      <c r="J8585" s="16" t="s">
        <v>2901</v>
      </c>
      <c r="K8585" s="20">
        <v>2.75</v>
      </c>
      <c r="L8585" s="21">
        <v>40618</v>
      </c>
      <c r="M8585" s="21">
        <v>40618</v>
      </c>
      <c r="N8585" s="16"/>
      <c r="O8585" s="16" t="s">
        <v>22</v>
      </c>
    </row>
    <row r="8586" spans="1:15">
      <c r="A8586" s="18" t="s">
        <v>32846</v>
      </c>
      <c r="B8586" s="16" t="s">
        <v>32847</v>
      </c>
      <c r="C8586" s="19">
        <v>45789.876643518503</v>
      </c>
      <c r="D8586" s="16" t="s">
        <v>11151</v>
      </c>
      <c r="E8586" s="16" t="s">
        <v>11152</v>
      </c>
      <c r="F8586" s="16" t="s">
        <v>28</v>
      </c>
      <c r="G8586" s="16" t="s">
        <v>19</v>
      </c>
      <c r="H8586" s="16" t="s">
        <v>32755</v>
      </c>
      <c r="I8586" s="16" t="s">
        <v>13355</v>
      </c>
      <c r="J8586" s="16" t="s">
        <v>2901</v>
      </c>
      <c r="K8586" s="20">
        <v>4.9000000000000004</v>
      </c>
      <c r="L8586" s="21">
        <v>40610</v>
      </c>
      <c r="M8586" s="21">
        <v>40610</v>
      </c>
      <c r="N8586" s="16"/>
      <c r="O8586" s="16" t="s">
        <v>22</v>
      </c>
    </row>
    <row r="8587" spans="1:15">
      <c r="A8587" s="18" t="s">
        <v>32848</v>
      </c>
      <c r="B8587" s="16" t="s">
        <v>32849</v>
      </c>
      <c r="C8587" s="19">
        <v>45789.876655092601</v>
      </c>
      <c r="D8587" s="16" t="s">
        <v>11151</v>
      </c>
      <c r="E8587" s="16" t="s">
        <v>11152</v>
      </c>
      <c r="F8587" s="16" t="s">
        <v>28</v>
      </c>
      <c r="G8587" s="16" t="s">
        <v>19</v>
      </c>
      <c r="H8587" s="16" t="s">
        <v>32755</v>
      </c>
      <c r="I8587" s="16" t="s">
        <v>3167</v>
      </c>
      <c r="J8587" s="16" t="s">
        <v>2901</v>
      </c>
      <c r="K8587" s="20">
        <v>3.8</v>
      </c>
      <c r="L8587" s="21">
        <v>40616</v>
      </c>
      <c r="M8587" s="21">
        <v>40616</v>
      </c>
      <c r="N8587" s="16"/>
      <c r="O8587" s="16" t="s">
        <v>22</v>
      </c>
    </row>
    <row r="8588" spans="1:15">
      <c r="A8588" s="18" t="s">
        <v>32850</v>
      </c>
      <c r="B8588" s="16" t="s">
        <v>32851</v>
      </c>
      <c r="C8588" s="19">
        <v>45789.8766666667</v>
      </c>
      <c r="D8588" s="16" t="s">
        <v>11151</v>
      </c>
      <c r="E8588" s="16" t="s">
        <v>11152</v>
      </c>
      <c r="F8588" s="16" t="s">
        <v>28</v>
      </c>
      <c r="G8588" s="16" t="s">
        <v>19</v>
      </c>
      <c r="H8588" s="16" t="s">
        <v>32755</v>
      </c>
      <c r="I8588" s="16" t="s">
        <v>5189</v>
      </c>
      <c r="J8588" s="16" t="s">
        <v>2901</v>
      </c>
      <c r="K8588" s="20">
        <v>4.5999999999999996</v>
      </c>
      <c r="L8588" s="21">
        <v>40594</v>
      </c>
      <c r="M8588" s="21">
        <v>40594</v>
      </c>
      <c r="N8588" s="16"/>
      <c r="O8588" s="16" t="s">
        <v>22</v>
      </c>
    </row>
    <row r="8589" spans="1:15">
      <c r="A8589" s="18" t="s">
        <v>32852</v>
      </c>
      <c r="B8589" s="16" t="s">
        <v>32853</v>
      </c>
      <c r="C8589" s="19">
        <v>45789.876689814802</v>
      </c>
      <c r="D8589" s="16" t="s">
        <v>11151</v>
      </c>
      <c r="E8589" s="16" t="s">
        <v>11152</v>
      </c>
      <c r="F8589" s="16" t="s">
        <v>28</v>
      </c>
      <c r="G8589" s="16" t="s">
        <v>19</v>
      </c>
      <c r="H8589" s="16" t="s">
        <v>32755</v>
      </c>
      <c r="I8589" s="16" t="s">
        <v>2673</v>
      </c>
      <c r="J8589" s="16" t="s">
        <v>2901</v>
      </c>
      <c r="K8589" s="20">
        <v>2.75</v>
      </c>
      <c r="L8589" s="21">
        <v>40584</v>
      </c>
      <c r="M8589" s="21">
        <v>40584</v>
      </c>
      <c r="N8589" s="16"/>
      <c r="O8589" s="16" t="s">
        <v>22</v>
      </c>
    </row>
    <row r="8590" spans="1:15">
      <c r="A8590" s="18" t="s">
        <v>32854</v>
      </c>
      <c r="B8590" s="16" t="s">
        <v>32855</v>
      </c>
      <c r="C8590" s="19">
        <v>45789.876701388901</v>
      </c>
      <c r="D8590" s="16" t="s">
        <v>11151</v>
      </c>
      <c r="E8590" s="16" t="s">
        <v>11152</v>
      </c>
      <c r="F8590" s="16" t="s">
        <v>28</v>
      </c>
      <c r="G8590" s="16" t="s">
        <v>19</v>
      </c>
      <c r="H8590" s="16" t="s">
        <v>32755</v>
      </c>
      <c r="I8590" s="16" t="s">
        <v>6084</v>
      </c>
      <c r="J8590" s="16" t="s">
        <v>2901</v>
      </c>
      <c r="K8590" s="20">
        <v>5</v>
      </c>
      <c r="L8590" s="21">
        <v>40668</v>
      </c>
      <c r="M8590" s="21">
        <v>40668</v>
      </c>
      <c r="N8590" s="16"/>
      <c r="O8590" s="16" t="s">
        <v>22</v>
      </c>
    </row>
    <row r="8591" spans="1:15">
      <c r="A8591" s="18" t="s">
        <v>32856</v>
      </c>
      <c r="B8591" s="16" t="s">
        <v>32857</v>
      </c>
      <c r="C8591" s="19">
        <v>45789.876770833303</v>
      </c>
      <c r="D8591" s="16" t="s">
        <v>11151</v>
      </c>
      <c r="E8591" s="16" t="s">
        <v>11152</v>
      </c>
      <c r="F8591" s="16" t="s">
        <v>28</v>
      </c>
      <c r="G8591" s="16" t="s">
        <v>19</v>
      </c>
      <c r="H8591" s="16" t="s">
        <v>32755</v>
      </c>
      <c r="I8591" s="16" t="s">
        <v>32858</v>
      </c>
      <c r="J8591" s="16" t="s">
        <v>2901</v>
      </c>
      <c r="K8591" s="20">
        <v>5</v>
      </c>
      <c r="L8591" s="21">
        <v>40710</v>
      </c>
      <c r="M8591" s="21">
        <v>40710</v>
      </c>
      <c r="N8591" s="16"/>
      <c r="O8591" s="16" t="s">
        <v>22</v>
      </c>
    </row>
    <row r="8592" spans="1:15">
      <c r="A8592" s="18" t="s">
        <v>32859</v>
      </c>
      <c r="B8592" s="16" t="s">
        <v>32860</v>
      </c>
      <c r="C8592" s="19">
        <v>45789.876851851899</v>
      </c>
      <c r="D8592" s="16" t="s">
        <v>11151</v>
      </c>
      <c r="E8592" s="16" t="s">
        <v>11152</v>
      </c>
      <c r="F8592" s="16" t="s">
        <v>28</v>
      </c>
      <c r="G8592" s="16" t="s">
        <v>19</v>
      </c>
      <c r="H8592" s="16" t="s">
        <v>32755</v>
      </c>
      <c r="I8592" s="16" t="s">
        <v>533</v>
      </c>
      <c r="J8592" s="16" t="s">
        <v>2901</v>
      </c>
      <c r="K8592" s="20">
        <v>4.9000000000000004</v>
      </c>
      <c r="L8592" s="21">
        <v>40568</v>
      </c>
      <c r="M8592" s="21">
        <v>40568</v>
      </c>
      <c r="N8592" s="16"/>
      <c r="O8592" s="16" t="s">
        <v>22</v>
      </c>
    </row>
    <row r="8593" spans="1:15">
      <c r="A8593" s="18" t="s">
        <v>32861</v>
      </c>
      <c r="B8593" s="16" t="s">
        <v>32862</v>
      </c>
      <c r="C8593" s="19">
        <v>45789.876875000002</v>
      </c>
      <c r="D8593" s="16" t="s">
        <v>11151</v>
      </c>
      <c r="E8593" s="16" t="s">
        <v>11152</v>
      </c>
      <c r="F8593" s="16" t="s">
        <v>28</v>
      </c>
      <c r="G8593" s="16" t="s">
        <v>19</v>
      </c>
      <c r="H8593" s="16" t="s">
        <v>32755</v>
      </c>
      <c r="I8593" s="16" t="s">
        <v>159</v>
      </c>
      <c r="J8593" s="16" t="s">
        <v>2901</v>
      </c>
      <c r="K8593" s="20">
        <v>3</v>
      </c>
      <c r="L8593" s="21">
        <v>40765</v>
      </c>
      <c r="M8593" s="21">
        <v>40765</v>
      </c>
      <c r="N8593" s="16"/>
      <c r="O8593" s="16" t="s">
        <v>22</v>
      </c>
    </row>
    <row r="8594" spans="1:15">
      <c r="A8594" s="18" t="s">
        <v>32863</v>
      </c>
      <c r="B8594" s="16" t="s">
        <v>32864</v>
      </c>
      <c r="C8594" s="19">
        <v>45789.8768865741</v>
      </c>
      <c r="D8594" s="16" t="s">
        <v>11151</v>
      </c>
      <c r="E8594" s="16" t="s">
        <v>11152</v>
      </c>
      <c r="F8594" s="16" t="s">
        <v>28</v>
      </c>
      <c r="G8594" s="16" t="s">
        <v>19</v>
      </c>
      <c r="H8594" s="16" t="s">
        <v>32755</v>
      </c>
      <c r="I8594" s="16" t="s">
        <v>7068</v>
      </c>
      <c r="J8594" s="16" t="s">
        <v>2901</v>
      </c>
      <c r="K8594" s="20">
        <v>5</v>
      </c>
      <c r="L8594" s="21">
        <v>40641</v>
      </c>
      <c r="M8594" s="21">
        <v>40641</v>
      </c>
      <c r="N8594" s="16"/>
      <c r="O8594" s="16" t="s">
        <v>22</v>
      </c>
    </row>
    <row r="8595" spans="1:15">
      <c r="A8595" s="18" t="s">
        <v>32865</v>
      </c>
      <c r="B8595" s="16" t="s">
        <v>32866</v>
      </c>
      <c r="C8595" s="19">
        <v>45789.8768865741</v>
      </c>
      <c r="D8595" s="16" t="s">
        <v>11151</v>
      </c>
      <c r="E8595" s="16" t="s">
        <v>11152</v>
      </c>
      <c r="F8595" s="16" t="s">
        <v>28</v>
      </c>
      <c r="G8595" s="16" t="s">
        <v>19</v>
      </c>
      <c r="H8595" s="16" t="s">
        <v>32755</v>
      </c>
      <c r="I8595" s="16" t="s">
        <v>229</v>
      </c>
      <c r="J8595" s="16" t="s">
        <v>2901</v>
      </c>
      <c r="K8595" s="20">
        <v>7.35</v>
      </c>
      <c r="L8595" s="21">
        <v>40641</v>
      </c>
      <c r="M8595" s="21">
        <v>40641</v>
      </c>
      <c r="N8595" s="16"/>
      <c r="O8595" s="16" t="s">
        <v>22</v>
      </c>
    </row>
    <row r="8596" spans="1:15">
      <c r="A8596" s="18" t="s">
        <v>32867</v>
      </c>
      <c r="B8596" s="16" t="s">
        <v>32868</v>
      </c>
      <c r="C8596" s="19">
        <v>45789.876898148097</v>
      </c>
      <c r="D8596" s="16" t="s">
        <v>11151</v>
      </c>
      <c r="E8596" s="16" t="s">
        <v>11152</v>
      </c>
      <c r="F8596" s="16" t="s">
        <v>28</v>
      </c>
      <c r="G8596" s="16" t="s">
        <v>19</v>
      </c>
      <c r="H8596" s="16" t="s">
        <v>32755</v>
      </c>
      <c r="I8596" s="16" t="s">
        <v>1250</v>
      </c>
      <c r="J8596" s="16" t="s">
        <v>2901</v>
      </c>
      <c r="K8596" s="20">
        <v>5</v>
      </c>
      <c r="L8596" s="21">
        <v>40639</v>
      </c>
      <c r="M8596" s="21">
        <v>40639</v>
      </c>
      <c r="N8596" s="16"/>
      <c r="O8596" s="16" t="s">
        <v>22</v>
      </c>
    </row>
    <row r="8597" spans="1:15">
      <c r="A8597" s="18" t="s">
        <v>32869</v>
      </c>
      <c r="B8597" s="16" t="s">
        <v>32870</v>
      </c>
      <c r="C8597" s="19">
        <v>45789.876898148097</v>
      </c>
      <c r="D8597" s="16" t="s">
        <v>11151</v>
      </c>
      <c r="E8597" s="16" t="s">
        <v>11152</v>
      </c>
      <c r="F8597" s="16" t="s">
        <v>28</v>
      </c>
      <c r="G8597" s="16" t="s">
        <v>19</v>
      </c>
      <c r="H8597" s="16" t="s">
        <v>32755</v>
      </c>
      <c r="I8597" s="16" t="s">
        <v>310</v>
      </c>
      <c r="J8597" s="16" t="s">
        <v>2901</v>
      </c>
      <c r="K8597" s="20">
        <v>8.5</v>
      </c>
      <c r="L8597" s="21">
        <v>40620</v>
      </c>
      <c r="M8597" s="21">
        <v>40620</v>
      </c>
      <c r="N8597" s="16"/>
      <c r="O8597" s="16" t="s">
        <v>22</v>
      </c>
    </row>
    <row r="8598" spans="1:15">
      <c r="A8598" s="18" t="s">
        <v>32871</v>
      </c>
      <c r="B8598" s="16" t="s">
        <v>32872</v>
      </c>
      <c r="C8598" s="19">
        <v>45789.876944444397</v>
      </c>
      <c r="D8598" s="16" t="s">
        <v>11151</v>
      </c>
      <c r="E8598" s="16" t="s">
        <v>11152</v>
      </c>
      <c r="F8598" s="16" t="s">
        <v>28</v>
      </c>
      <c r="G8598" s="16" t="s">
        <v>19</v>
      </c>
      <c r="H8598" s="16" t="s">
        <v>32755</v>
      </c>
      <c r="I8598" s="16" t="s">
        <v>1037</v>
      </c>
      <c r="J8598" s="16" t="s">
        <v>2901</v>
      </c>
      <c r="K8598" s="20">
        <v>3</v>
      </c>
      <c r="L8598" s="21">
        <v>40637</v>
      </c>
      <c r="M8598" s="21">
        <v>40637</v>
      </c>
      <c r="N8598" s="16"/>
      <c r="O8598" s="16" t="s">
        <v>22</v>
      </c>
    </row>
    <row r="8599" spans="1:15">
      <c r="A8599" s="18" t="s">
        <v>32873</v>
      </c>
      <c r="B8599" s="16" t="s">
        <v>32874</v>
      </c>
      <c r="C8599" s="19">
        <v>45789.876956018503</v>
      </c>
      <c r="D8599" s="16" t="s">
        <v>11151</v>
      </c>
      <c r="E8599" s="16" t="s">
        <v>11152</v>
      </c>
      <c r="F8599" s="16" t="s">
        <v>28</v>
      </c>
      <c r="G8599" s="16" t="s">
        <v>19</v>
      </c>
      <c r="H8599" s="16" t="s">
        <v>32755</v>
      </c>
      <c r="I8599" s="16" t="s">
        <v>18967</v>
      </c>
      <c r="J8599" s="16" t="s">
        <v>2901</v>
      </c>
      <c r="K8599" s="20">
        <v>5</v>
      </c>
      <c r="L8599" s="21">
        <v>40666</v>
      </c>
      <c r="M8599" s="21">
        <v>40666</v>
      </c>
      <c r="N8599" s="16"/>
      <c r="O8599" s="16" t="s">
        <v>22</v>
      </c>
    </row>
    <row r="8600" spans="1:15">
      <c r="A8600" s="18" t="s">
        <v>32875</v>
      </c>
      <c r="B8600" s="16" t="s">
        <v>32876</v>
      </c>
      <c r="C8600" s="19">
        <v>45789.8769791667</v>
      </c>
      <c r="D8600" s="16" t="s">
        <v>11151</v>
      </c>
      <c r="E8600" s="16" t="s">
        <v>11152</v>
      </c>
      <c r="F8600" s="16" t="s">
        <v>28</v>
      </c>
      <c r="G8600" s="16" t="s">
        <v>19</v>
      </c>
      <c r="H8600" s="16" t="s">
        <v>32755</v>
      </c>
      <c r="I8600" s="16" t="s">
        <v>32877</v>
      </c>
      <c r="J8600" s="16" t="s">
        <v>2901</v>
      </c>
      <c r="K8600" s="20">
        <v>3.8</v>
      </c>
      <c r="L8600" s="21">
        <v>40758</v>
      </c>
      <c r="M8600" s="21">
        <v>40758</v>
      </c>
      <c r="N8600" s="16"/>
      <c r="O8600" s="16" t="s">
        <v>22</v>
      </c>
    </row>
    <row r="8601" spans="1:15">
      <c r="A8601" s="18" t="s">
        <v>32878</v>
      </c>
      <c r="B8601" s="16" t="s">
        <v>32879</v>
      </c>
      <c r="C8601" s="19">
        <v>45789.8769791667</v>
      </c>
      <c r="D8601" s="16" t="s">
        <v>11151</v>
      </c>
      <c r="E8601" s="16" t="s">
        <v>11152</v>
      </c>
      <c r="F8601" s="16" t="s">
        <v>28</v>
      </c>
      <c r="G8601" s="16" t="s">
        <v>19</v>
      </c>
      <c r="H8601" s="16" t="s">
        <v>32755</v>
      </c>
      <c r="I8601" s="16" t="s">
        <v>159</v>
      </c>
      <c r="J8601" s="16" t="s">
        <v>2901</v>
      </c>
      <c r="K8601" s="20">
        <v>6.11</v>
      </c>
      <c r="L8601" s="21">
        <v>40714</v>
      </c>
      <c r="M8601" s="21">
        <v>40714</v>
      </c>
      <c r="N8601" s="16"/>
      <c r="O8601" s="16" t="s">
        <v>22</v>
      </c>
    </row>
    <row r="8602" spans="1:15">
      <c r="A8602" s="18" t="s">
        <v>32880</v>
      </c>
      <c r="B8602" s="16" t="s">
        <v>32881</v>
      </c>
      <c r="C8602" s="19">
        <v>45789.8769791667</v>
      </c>
      <c r="D8602" s="16" t="s">
        <v>11151</v>
      </c>
      <c r="E8602" s="16" t="s">
        <v>11152</v>
      </c>
      <c r="F8602" s="16" t="s">
        <v>28</v>
      </c>
      <c r="G8602" s="16" t="s">
        <v>19</v>
      </c>
      <c r="H8602" s="16" t="s">
        <v>32755</v>
      </c>
      <c r="I8602" s="16" t="s">
        <v>818</v>
      </c>
      <c r="J8602" s="16" t="s">
        <v>2901</v>
      </c>
      <c r="K8602" s="20">
        <v>5</v>
      </c>
      <c r="L8602" s="21">
        <v>40729</v>
      </c>
      <c r="M8602" s="21">
        <v>40729</v>
      </c>
      <c r="N8602" s="16"/>
      <c r="O8602" s="16" t="s">
        <v>22</v>
      </c>
    </row>
    <row r="8603" spans="1:15">
      <c r="A8603" s="18" t="s">
        <v>32882</v>
      </c>
      <c r="B8603" s="16" t="s">
        <v>32883</v>
      </c>
      <c r="C8603" s="19">
        <v>45789.877013888901</v>
      </c>
      <c r="D8603" s="16" t="s">
        <v>11151</v>
      </c>
      <c r="E8603" s="16" t="s">
        <v>11152</v>
      </c>
      <c r="F8603" s="16" t="s">
        <v>28</v>
      </c>
      <c r="G8603" s="16" t="s">
        <v>19</v>
      </c>
      <c r="H8603" s="16" t="s">
        <v>32755</v>
      </c>
      <c r="I8603" s="16" t="s">
        <v>159</v>
      </c>
      <c r="J8603" s="16" t="s">
        <v>2901</v>
      </c>
      <c r="K8603" s="20">
        <v>3</v>
      </c>
      <c r="L8603" s="21">
        <v>40785</v>
      </c>
      <c r="M8603" s="21">
        <v>40785</v>
      </c>
      <c r="N8603" s="16"/>
      <c r="O8603" s="16" t="s">
        <v>22</v>
      </c>
    </row>
    <row r="8604" spans="1:15">
      <c r="A8604" s="18" t="s">
        <v>32884</v>
      </c>
      <c r="B8604" s="16" t="s">
        <v>32885</v>
      </c>
      <c r="C8604" s="19">
        <v>45789.877013888901</v>
      </c>
      <c r="D8604" s="16" t="s">
        <v>11151</v>
      </c>
      <c r="E8604" s="16" t="s">
        <v>11152</v>
      </c>
      <c r="F8604" s="16" t="s">
        <v>28</v>
      </c>
      <c r="G8604" s="16" t="s">
        <v>19</v>
      </c>
      <c r="H8604" s="16" t="s">
        <v>32755</v>
      </c>
      <c r="I8604" s="16" t="s">
        <v>229</v>
      </c>
      <c r="J8604" s="16" t="s">
        <v>2901</v>
      </c>
      <c r="K8604" s="20">
        <v>3.8</v>
      </c>
      <c r="L8604" s="21">
        <v>40686</v>
      </c>
      <c r="M8604" s="21">
        <v>40686</v>
      </c>
      <c r="N8604" s="16"/>
      <c r="O8604" s="16" t="s">
        <v>22</v>
      </c>
    </row>
    <row r="8605" spans="1:15">
      <c r="A8605" s="18" t="s">
        <v>32886</v>
      </c>
      <c r="B8605" s="16" t="s">
        <v>32887</v>
      </c>
      <c r="C8605" s="19">
        <v>45789.877025463</v>
      </c>
      <c r="D8605" s="16" t="s">
        <v>11151</v>
      </c>
      <c r="E8605" s="16" t="s">
        <v>11152</v>
      </c>
      <c r="F8605" s="16" t="s">
        <v>28</v>
      </c>
      <c r="G8605" s="16" t="s">
        <v>19</v>
      </c>
      <c r="H8605" s="16" t="s">
        <v>32755</v>
      </c>
      <c r="I8605" s="16" t="s">
        <v>30039</v>
      </c>
      <c r="J8605" s="16" t="s">
        <v>2901</v>
      </c>
      <c r="K8605" s="20">
        <v>5</v>
      </c>
      <c r="L8605" s="21">
        <v>40659</v>
      </c>
      <c r="M8605" s="21">
        <v>40659</v>
      </c>
      <c r="N8605" s="16"/>
      <c r="O8605" s="16" t="s">
        <v>22</v>
      </c>
    </row>
    <row r="8606" spans="1:15">
      <c r="A8606" s="18" t="s">
        <v>32888</v>
      </c>
      <c r="B8606" s="16" t="s">
        <v>32889</v>
      </c>
      <c r="C8606" s="19">
        <v>45789.877025463</v>
      </c>
      <c r="D8606" s="16" t="s">
        <v>11151</v>
      </c>
      <c r="E8606" s="16" t="s">
        <v>11152</v>
      </c>
      <c r="F8606" s="16" t="s">
        <v>28</v>
      </c>
      <c r="G8606" s="16" t="s">
        <v>19</v>
      </c>
      <c r="H8606" s="16" t="s">
        <v>32755</v>
      </c>
      <c r="I8606" s="16" t="s">
        <v>6460</v>
      </c>
      <c r="J8606" s="16" t="s">
        <v>2901</v>
      </c>
      <c r="K8606" s="20">
        <v>3.4</v>
      </c>
      <c r="L8606" s="21">
        <v>40676</v>
      </c>
      <c r="M8606" s="21">
        <v>40676</v>
      </c>
      <c r="N8606" s="16"/>
      <c r="O8606" s="16" t="s">
        <v>22</v>
      </c>
    </row>
    <row r="8607" spans="1:15">
      <c r="A8607" s="18" t="s">
        <v>32890</v>
      </c>
      <c r="B8607" s="16" t="s">
        <v>32891</v>
      </c>
      <c r="C8607" s="19">
        <v>45789.877037036997</v>
      </c>
      <c r="D8607" s="16" t="s">
        <v>11151</v>
      </c>
      <c r="E8607" s="16" t="s">
        <v>11152</v>
      </c>
      <c r="F8607" s="16" t="s">
        <v>28</v>
      </c>
      <c r="G8607" s="16" t="s">
        <v>19</v>
      </c>
      <c r="H8607" s="16" t="s">
        <v>32755</v>
      </c>
      <c r="I8607" s="16" t="s">
        <v>5189</v>
      </c>
      <c r="J8607" s="16" t="s">
        <v>2901</v>
      </c>
      <c r="K8607" s="20">
        <v>3.8</v>
      </c>
      <c r="L8607" s="21">
        <v>40661</v>
      </c>
      <c r="M8607" s="21">
        <v>40661</v>
      </c>
      <c r="N8607" s="16"/>
      <c r="O8607" s="16" t="s">
        <v>22</v>
      </c>
    </row>
    <row r="8608" spans="1:15">
      <c r="A8608" s="18" t="s">
        <v>32892</v>
      </c>
      <c r="B8608" s="16" t="s">
        <v>32893</v>
      </c>
      <c r="C8608" s="19">
        <v>45789.877129629604</v>
      </c>
      <c r="D8608" s="16" t="s">
        <v>11151</v>
      </c>
      <c r="E8608" s="16" t="s">
        <v>11152</v>
      </c>
      <c r="F8608" s="16" t="s">
        <v>28</v>
      </c>
      <c r="G8608" s="16" t="s">
        <v>19</v>
      </c>
      <c r="H8608" s="16" t="s">
        <v>32755</v>
      </c>
      <c r="I8608" s="16" t="s">
        <v>2465</v>
      </c>
      <c r="J8608" s="16" t="s">
        <v>2901</v>
      </c>
      <c r="K8608" s="20">
        <v>3.8</v>
      </c>
      <c r="L8608" s="21">
        <v>40879</v>
      </c>
      <c r="M8608" s="21">
        <v>40879</v>
      </c>
      <c r="N8608" s="16"/>
      <c r="O8608" s="16" t="s">
        <v>22</v>
      </c>
    </row>
    <row r="8609" spans="1:15">
      <c r="A8609" s="18" t="s">
        <v>32894</v>
      </c>
      <c r="B8609" s="16" t="s">
        <v>32895</v>
      </c>
      <c r="C8609" s="19">
        <v>45789.877280092602</v>
      </c>
      <c r="D8609" s="16" t="s">
        <v>11151</v>
      </c>
      <c r="E8609" s="16" t="s">
        <v>11152</v>
      </c>
      <c r="F8609" s="16" t="s">
        <v>28</v>
      </c>
      <c r="G8609" s="16" t="s">
        <v>19</v>
      </c>
      <c r="H8609" s="16" t="s">
        <v>32755</v>
      </c>
      <c r="I8609" s="16" t="s">
        <v>6643</v>
      </c>
      <c r="J8609" s="16" t="s">
        <v>2901</v>
      </c>
      <c r="K8609" s="20">
        <v>3.8</v>
      </c>
      <c r="L8609" s="21">
        <v>40702</v>
      </c>
      <c r="M8609" s="21">
        <v>40702</v>
      </c>
      <c r="N8609" s="16"/>
      <c r="O8609" s="16" t="s">
        <v>22</v>
      </c>
    </row>
    <row r="8610" spans="1:15">
      <c r="A8610" s="18" t="s">
        <v>32896</v>
      </c>
      <c r="B8610" s="16" t="s">
        <v>32897</v>
      </c>
      <c r="C8610" s="19">
        <v>45789.877326388902</v>
      </c>
      <c r="D8610" s="16" t="s">
        <v>11151</v>
      </c>
      <c r="E8610" s="16" t="s">
        <v>11152</v>
      </c>
      <c r="F8610" s="16" t="s">
        <v>28</v>
      </c>
      <c r="G8610" s="16" t="s">
        <v>19</v>
      </c>
      <c r="H8610" s="16" t="s">
        <v>32755</v>
      </c>
      <c r="I8610" s="16" t="s">
        <v>14624</v>
      </c>
      <c r="J8610" s="16" t="s">
        <v>2901</v>
      </c>
      <c r="K8610" s="20">
        <v>3.4</v>
      </c>
      <c r="L8610" s="21">
        <v>40939</v>
      </c>
      <c r="M8610" s="21">
        <v>40939</v>
      </c>
      <c r="N8610" s="16"/>
      <c r="O8610" s="16" t="s">
        <v>22</v>
      </c>
    </row>
    <row r="8611" spans="1:15">
      <c r="A8611" s="18" t="s">
        <v>32898</v>
      </c>
      <c r="B8611" s="16" t="s">
        <v>32899</v>
      </c>
      <c r="C8611" s="19">
        <v>45789.877650463</v>
      </c>
      <c r="D8611" s="16" t="s">
        <v>11151</v>
      </c>
      <c r="E8611" s="16" t="s">
        <v>11152</v>
      </c>
      <c r="F8611" s="16" t="s">
        <v>28</v>
      </c>
      <c r="G8611" s="16" t="s">
        <v>19</v>
      </c>
      <c r="H8611" s="16" t="s">
        <v>32755</v>
      </c>
      <c r="I8611" s="16" t="s">
        <v>574</v>
      </c>
      <c r="J8611" s="16" t="s">
        <v>2901</v>
      </c>
      <c r="K8611" s="20">
        <v>5</v>
      </c>
      <c r="L8611" s="21">
        <v>40991</v>
      </c>
      <c r="M8611" s="21">
        <v>40991</v>
      </c>
      <c r="N8611" s="16"/>
      <c r="O8611" s="16" t="s">
        <v>22</v>
      </c>
    </row>
    <row r="8612" spans="1:15">
      <c r="A8612" s="18" t="s">
        <v>32900</v>
      </c>
      <c r="B8612" s="16" t="s">
        <v>32901</v>
      </c>
      <c r="C8612" s="19">
        <v>45789.877708333297</v>
      </c>
      <c r="D8612" s="16" t="s">
        <v>11151</v>
      </c>
      <c r="E8612" s="16" t="s">
        <v>11152</v>
      </c>
      <c r="F8612" s="16" t="s">
        <v>28</v>
      </c>
      <c r="G8612" s="16" t="s">
        <v>19</v>
      </c>
      <c r="H8612" s="16" t="s">
        <v>32755</v>
      </c>
      <c r="I8612" s="16" t="s">
        <v>8710</v>
      </c>
      <c r="J8612" s="16" t="s">
        <v>2901</v>
      </c>
      <c r="K8612" s="20">
        <v>5</v>
      </c>
      <c r="L8612" s="21">
        <v>40669</v>
      </c>
      <c r="M8612" s="21">
        <v>40669</v>
      </c>
      <c r="N8612" s="16"/>
      <c r="O8612" s="16" t="s">
        <v>22</v>
      </c>
    </row>
    <row r="8613" spans="1:15">
      <c r="A8613" s="18" t="s">
        <v>32902</v>
      </c>
      <c r="B8613" s="16" t="s">
        <v>32903</v>
      </c>
      <c r="C8613" s="19">
        <v>45789.8777430556</v>
      </c>
      <c r="D8613" s="16" t="s">
        <v>11151</v>
      </c>
      <c r="E8613" s="16" t="s">
        <v>11152</v>
      </c>
      <c r="F8613" s="16" t="s">
        <v>28</v>
      </c>
      <c r="G8613" s="16" t="s">
        <v>19</v>
      </c>
      <c r="H8613" s="16" t="s">
        <v>32755</v>
      </c>
      <c r="I8613" s="16" t="s">
        <v>533</v>
      </c>
      <c r="J8613" s="16" t="s">
        <v>2901</v>
      </c>
      <c r="K8613" s="20">
        <v>5</v>
      </c>
      <c r="L8613" s="21">
        <v>40563</v>
      </c>
      <c r="M8613" s="21">
        <v>40563</v>
      </c>
      <c r="N8613" s="16"/>
      <c r="O8613" s="16" t="s">
        <v>22</v>
      </c>
    </row>
    <row r="8614" spans="1:15">
      <c r="A8614" s="18" t="s">
        <v>32904</v>
      </c>
      <c r="B8614" s="16" t="s">
        <v>32905</v>
      </c>
      <c r="C8614" s="19">
        <v>45789.877870370401</v>
      </c>
      <c r="D8614" s="16" t="s">
        <v>11151</v>
      </c>
      <c r="E8614" s="16" t="s">
        <v>11152</v>
      </c>
      <c r="F8614" s="16" t="s">
        <v>28</v>
      </c>
      <c r="G8614" s="16" t="s">
        <v>19</v>
      </c>
      <c r="H8614" s="16" t="s">
        <v>32755</v>
      </c>
      <c r="I8614" s="16" t="s">
        <v>879</v>
      </c>
      <c r="J8614" s="16" t="s">
        <v>2901</v>
      </c>
      <c r="K8614" s="20">
        <v>3.7</v>
      </c>
      <c r="L8614" s="21">
        <v>40842</v>
      </c>
      <c r="M8614" s="21">
        <v>40842</v>
      </c>
      <c r="N8614" s="16"/>
      <c r="O8614" s="16" t="s">
        <v>22</v>
      </c>
    </row>
    <row r="8615" spans="1:15">
      <c r="A8615" s="18" t="s">
        <v>32906</v>
      </c>
      <c r="B8615" s="16" t="s">
        <v>32907</v>
      </c>
      <c r="C8615" s="19">
        <v>45789.877881944398</v>
      </c>
      <c r="D8615" s="16" t="s">
        <v>11151</v>
      </c>
      <c r="E8615" s="16" t="s">
        <v>11152</v>
      </c>
      <c r="F8615" s="16" t="s">
        <v>28</v>
      </c>
      <c r="G8615" s="16" t="s">
        <v>19</v>
      </c>
      <c r="H8615" s="16" t="s">
        <v>32755</v>
      </c>
      <c r="I8615" s="16" t="s">
        <v>533</v>
      </c>
      <c r="J8615" s="16" t="s">
        <v>2901</v>
      </c>
      <c r="K8615" s="20">
        <v>3.6</v>
      </c>
      <c r="L8615" s="21">
        <v>40730</v>
      </c>
      <c r="M8615" s="21">
        <v>40730</v>
      </c>
      <c r="N8615" s="16"/>
      <c r="O8615" s="16" t="s">
        <v>22</v>
      </c>
    </row>
    <row r="8616" spans="1:15">
      <c r="A8616" s="18" t="s">
        <v>32908</v>
      </c>
      <c r="B8616" s="16" t="s">
        <v>32909</v>
      </c>
      <c r="C8616" s="19">
        <v>45789.877881944398</v>
      </c>
      <c r="D8616" s="16" t="s">
        <v>11151</v>
      </c>
      <c r="E8616" s="16" t="s">
        <v>11152</v>
      </c>
      <c r="F8616" s="16" t="s">
        <v>28</v>
      </c>
      <c r="G8616" s="16" t="s">
        <v>19</v>
      </c>
      <c r="H8616" s="16" t="s">
        <v>32755</v>
      </c>
      <c r="I8616" s="16" t="s">
        <v>1250</v>
      </c>
      <c r="J8616" s="16" t="s">
        <v>2901</v>
      </c>
      <c r="K8616" s="20">
        <v>3.4</v>
      </c>
      <c r="L8616" s="21">
        <v>40843</v>
      </c>
      <c r="M8616" s="21">
        <v>40843</v>
      </c>
      <c r="N8616" s="16"/>
      <c r="O8616" s="16" t="s">
        <v>22</v>
      </c>
    </row>
    <row r="8617" spans="1:15">
      <c r="A8617" s="18" t="s">
        <v>32910</v>
      </c>
      <c r="B8617" s="16" t="s">
        <v>32911</v>
      </c>
      <c r="C8617" s="19">
        <v>45789.877881944398</v>
      </c>
      <c r="D8617" s="16" t="s">
        <v>11151</v>
      </c>
      <c r="E8617" s="16" t="s">
        <v>11152</v>
      </c>
      <c r="F8617" s="16" t="s">
        <v>28</v>
      </c>
      <c r="G8617" s="16" t="s">
        <v>19</v>
      </c>
      <c r="H8617" s="16" t="s">
        <v>32755</v>
      </c>
      <c r="I8617" s="16" t="s">
        <v>359</v>
      </c>
      <c r="J8617" s="16" t="s">
        <v>2901</v>
      </c>
      <c r="K8617" s="20">
        <v>2.5</v>
      </c>
      <c r="L8617" s="21">
        <v>40872</v>
      </c>
      <c r="M8617" s="21">
        <v>40872</v>
      </c>
      <c r="N8617" s="16"/>
      <c r="O8617" s="16" t="s">
        <v>22</v>
      </c>
    </row>
    <row r="8618" spans="1:15">
      <c r="A8618" s="18" t="s">
        <v>32912</v>
      </c>
      <c r="B8618" s="16" t="s">
        <v>32913</v>
      </c>
      <c r="C8618" s="19">
        <v>44887.514247685198</v>
      </c>
      <c r="D8618" s="16" t="s">
        <v>11151</v>
      </c>
      <c r="E8618" s="16" t="s">
        <v>11152</v>
      </c>
      <c r="F8618" s="16" t="s">
        <v>28</v>
      </c>
      <c r="G8618" s="16" t="s">
        <v>19</v>
      </c>
      <c r="H8618" s="16" t="s">
        <v>32755</v>
      </c>
      <c r="I8618" s="16" t="s">
        <v>1130</v>
      </c>
      <c r="J8618" s="16" t="s">
        <v>2901</v>
      </c>
      <c r="K8618" s="20">
        <v>3.8</v>
      </c>
      <c r="L8618" s="21">
        <v>40813</v>
      </c>
      <c r="M8618" s="21">
        <v>40813</v>
      </c>
      <c r="N8618" s="16"/>
      <c r="O8618" s="16" t="s">
        <v>22</v>
      </c>
    </row>
    <row r="8619" spans="1:15">
      <c r="A8619" s="18" t="s">
        <v>32914</v>
      </c>
      <c r="B8619" s="16" t="s">
        <v>32915</v>
      </c>
      <c r="C8619" s="19">
        <v>45789.878009259301</v>
      </c>
      <c r="D8619" s="16" t="s">
        <v>11151</v>
      </c>
      <c r="E8619" s="16" t="s">
        <v>11152</v>
      </c>
      <c r="F8619" s="16" t="s">
        <v>28</v>
      </c>
      <c r="G8619" s="16" t="s">
        <v>19</v>
      </c>
      <c r="H8619" s="16" t="s">
        <v>32755</v>
      </c>
      <c r="I8619" s="16" t="s">
        <v>1393</v>
      </c>
      <c r="J8619" s="16" t="s">
        <v>2901</v>
      </c>
      <c r="K8619" s="20">
        <v>3</v>
      </c>
      <c r="L8619" s="21">
        <v>40876</v>
      </c>
      <c r="M8619" s="21">
        <v>40876</v>
      </c>
      <c r="N8619" s="16"/>
      <c r="O8619" s="16" t="s">
        <v>22</v>
      </c>
    </row>
    <row r="8620" spans="1:15">
      <c r="A8620" s="18" t="s">
        <v>32916</v>
      </c>
      <c r="B8620" s="16" t="s">
        <v>32917</v>
      </c>
      <c r="C8620" s="19">
        <v>45789.878043981502</v>
      </c>
      <c r="D8620" s="16" t="s">
        <v>11151</v>
      </c>
      <c r="E8620" s="16" t="s">
        <v>11152</v>
      </c>
      <c r="F8620" s="16" t="s">
        <v>28</v>
      </c>
      <c r="G8620" s="16" t="s">
        <v>19</v>
      </c>
      <c r="H8620" s="16" t="s">
        <v>32755</v>
      </c>
      <c r="I8620" s="16" t="s">
        <v>818</v>
      </c>
      <c r="J8620" s="16" t="s">
        <v>2901</v>
      </c>
      <c r="K8620" s="20">
        <v>3.4</v>
      </c>
      <c r="L8620" s="21">
        <v>40939</v>
      </c>
      <c r="M8620" s="21">
        <v>40939</v>
      </c>
      <c r="N8620" s="16"/>
      <c r="O8620" s="16" t="s">
        <v>22</v>
      </c>
    </row>
    <row r="8621" spans="1:15">
      <c r="A8621" s="18" t="s">
        <v>32918</v>
      </c>
      <c r="B8621" s="16" t="s">
        <v>32919</v>
      </c>
      <c r="C8621" s="19">
        <v>45789.878043981502</v>
      </c>
      <c r="D8621" s="16" t="s">
        <v>11151</v>
      </c>
      <c r="E8621" s="16" t="s">
        <v>11152</v>
      </c>
      <c r="F8621" s="16" t="s">
        <v>28</v>
      </c>
      <c r="G8621" s="16" t="s">
        <v>19</v>
      </c>
      <c r="H8621" s="16" t="s">
        <v>32755</v>
      </c>
      <c r="I8621" s="16" t="s">
        <v>5919</v>
      </c>
      <c r="J8621" s="16" t="s">
        <v>2901</v>
      </c>
      <c r="K8621" s="20">
        <v>5</v>
      </c>
      <c r="L8621" s="21">
        <v>40714</v>
      </c>
      <c r="M8621" s="21">
        <v>40714</v>
      </c>
      <c r="N8621" s="16"/>
      <c r="O8621" s="16" t="s">
        <v>22</v>
      </c>
    </row>
    <row r="8622" spans="1:15">
      <c r="A8622" s="18" t="s">
        <v>32920</v>
      </c>
      <c r="B8622" s="16" t="s">
        <v>32921</v>
      </c>
      <c r="C8622" s="19">
        <v>45789.878078703703</v>
      </c>
      <c r="D8622" s="16" t="s">
        <v>11151</v>
      </c>
      <c r="E8622" s="16" t="s">
        <v>11152</v>
      </c>
      <c r="F8622" s="16" t="s">
        <v>28</v>
      </c>
      <c r="G8622" s="16" t="s">
        <v>19</v>
      </c>
      <c r="H8622" s="16" t="s">
        <v>32755</v>
      </c>
      <c r="I8622" s="16" t="s">
        <v>5021</v>
      </c>
      <c r="J8622" s="16" t="s">
        <v>2901</v>
      </c>
      <c r="K8622" s="20">
        <v>7.05</v>
      </c>
      <c r="L8622" s="21">
        <v>40830</v>
      </c>
      <c r="M8622" s="21">
        <v>40830</v>
      </c>
      <c r="N8622" s="16"/>
      <c r="O8622" s="16" t="s">
        <v>22</v>
      </c>
    </row>
    <row r="8623" spans="1:15">
      <c r="A8623" s="18" t="s">
        <v>32922</v>
      </c>
      <c r="B8623" s="16" t="s">
        <v>32923</v>
      </c>
      <c r="C8623" s="19">
        <v>45789.878148148098</v>
      </c>
      <c r="D8623" s="16" t="s">
        <v>11151</v>
      </c>
      <c r="E8623" s="16" t="s">
        <v>11152</v>
      </c>
      <c r="F8623" s="16" t="s">
        <v>28</v>
      </c>
      <c r="G8623" s="16" t="s">
        <v>19</v>
      </c>
      <c r="H8623" s="16" t="s">
        <v>32755</v>
      </c>
      <c r="I8623" s="16" t="s">
        <v>4963</v>
      </c>
      <c r="J8623" s="16" t="s">
        <v>2901</v>
      </c>
      <c r="K8623" s="20">
        <v>2.5</v>
      </c>
      <c r="L8623" s="21">
        <v>40512</v>
      </c>
      <c r="M8623" s="21">
        <v>40512</v>
      </c>
      <c r="N8623" s="16"/>
      <c r="O8623" s="16" t="s">
        <v>22</v>
      </c>
    </row>
    <row r="8624" spans="1:15">
      <c r="A8624" s="18" t="s">
        <v>32924</v>
      </c>
      <c r="B8624" s="16" t="s">
        <v>32925</v>
      </c>
      <c r="C8624" s="19">
        <v>45789.878194444398</v>
      </c>
      <c r="D8624" s="16" t="s">
        <v>11151</v>
      </c>
      <c r="E8624" s="16" t="s">
        <v>11152</v>
      </c>
      <c r="F8624" s="16" t="s">
        <v>28</v>
      </c>
      <c r="G8624" s="16" t="s">
        <v>19</v>
      </c>
      <c r="H8624" s="16" t="s">
        <v>32755</v>
      </c>
      <c r="I8624" s="16" t="s">
        <v>229</v>
      </c>
      <c r="J8624" s="16" t="s">
        <v>2901</v>
      </c>
      <c r="K8624" s="20">
        <v>3.8</v>
      </c>
      <c r="L8624" s="21">
        <v>40730</v>
      </c>
      <c r="M8624" s="21">
        <v>40730</v>
      </c>
      <c r="N8624" s="16"/>
      <c r="O8624" s="16" t="s">
        <v>22</v>
      </c>
    </row>
    <row r="8625" spans="1:15">
      <c r="A8625" s="18" t="s">
        <v>32926</v>
      </c>
      <c r="B8625" s="16" t="s">
        <v>32927</v>
      </c>
      <c r="C8625" s="19">
        <v>45789.878194444398</v>
      </c>
      <c r="D8625" s="16" t="s">
        <v>11151</v>
      </c>
      <c r="E8625" s="16" t="s">
        <v>11152</v>
      </c>
      <c r="F8625" s="16" t="s">
        <v>28</v>
      </c>
      <c r="G8625" s="16" t="s">
        <v>19</v>
      </c>
      <c r="H8625" s="16" t="s">
        <v>32755</v>
      </c>
      <c r="I8625" s="16" t="s">
        <v>7692</v>
      </c>
      <c r="J8625" s="16" t="s">
        <v>2901</v>
      </c>
      <c r="K8625" s="20">
        <v>7.05</v>
      </c>
      <c r="L8625" s="21">
        <v>40806</v>
      </c>
      <c r="M8625" s="21">
        <v>40806</v>
      </c>
      <c r="N8625" s="16"/>
      <c r="O8625" s="16" t="s">
        <v>22</v>
      </c>
    </row>
    <row r="8626" spans="1:15">
      <c r="A8626" s="18" t="s">
        <v>32928</v>
      </c>
      <c r="B8626" s="16" t="s">
        <v>32929</v>
      </c>
      <c r="C8626" s="19">
        <v>45789.878217592603</v>
      </c>
      <c r="D8626" s="16" t="s">
        <v>11151</v>
      </c>
      <c r="E8626" s="16" t="s">
        <v>11152</v>
      </c>
      <c r="F8626" s="16" t="s">
        <v>28</v>
      </c>
      <c r="G8626" s="16" t="s">
        <v>19</v>
      </c>
      <c r="H8626" s="16" t="s">
        <v>32755</v>
      </c>
      <c r="I8626" s="16" t="s">
        <v>297</v>
      </c>
      <c r="J8626" s="16" t="s">
        <v>2901</v>
      </c>
      <c r="K8626" s="20">
        <v>7.52</v>
      </c>
      <c r="L8626" s="21">
        <v>40893</v>
      </c>
      <c r="M8626" s="21">
        <v>40893</v>
      </c>
      <c r="N8626" s="16"/>
      <c r="O8626" s="16" t="s">
        <v>22</v>
      </c>
    </row>
    <row r="8627" spans="1:15">
      <c r="A8627" s="18" t="s">
        <v>32930</v>
      </c>
      <c r="B8627" s="16" t="s">
        <v>32931</v>
      </c>
      <c r="C8627" s="19">
        <v>45789.878240740698</v>
      </c>
      <c r="D8627" s="16" t="s">
        <v>11151</v>
      </c>
      <c r="E8627" s="16" t="s">
        <v>11152</v>
      </c>
      <c r="F8627" s="16" t="s">
        <v>28</v>
      </c>
      <c r="G8627" s="16" t="s">
        <v>19</v>
      </c>
      <c r="H8627" s="16" t="s">
        <v>32755</v>
      </c>
      <c r="I8627" s="16" t="s">
        <v>4031</v>
      </c>
      <c r="J8627" s="16" t="s">
        <v>2901</v>
      </c>
      <c r="K8627" s="20">
        <v>5</v>
      </c>
      <c r="L8627" s="21">
        <v>40673</v>
      </c>
      <c r="M8627" s="21">
        <v>40673</v>
      </c>
      <c r="N8627" s="16"/>
      <c r="O8627" s="16" t="s">
        <v>22</v>
      </c>
    </row>
    <row r="8628" spans="1:15">
      <c r="A8628" s="18" t="s">
        <v>32932</v>
      </c>
      <c r="B8628" s="16" t="s">
        <v>32933</v>
      </c>
      <c r="C8628" s="19">
        <v>45789.878321759301</v>
      </c>
      <c r="D8628" s="16" t="s">
        <v>11151</v>
      </c>
      <c r="E8628" s="16" t="s">
        <v>11152</v>
      </c>
      <c r="F8628" s="16" t="s">
        <v>28</v>
      </c>
      <c r="G8628" s="16" t="s">
        <v>19</v>
      </c>
      <c r="H8628" s="16" t="s">
        <v>32755</v>
      </c>
      <c r="I8628" s="16" t="s">
        <v>3084</v>
      </c>
      <c r="J8628" s="16" t="s">
        <v>2901</v>
      </c>
      <c r="K8628" s="20">
        <v>3</v>
      </c>
      <c r="L8628" s="21">
        <v>40847</v>
      </c>
      <c r="M8628" s="21">
        <v>40847</v>
      </c>
      <c r="N8628" s="16"/>
      <c r="O8628" s="16" t="s">
        <v>22</v>
      </c>
    </row>
    <row r="8629" spans="1:15">
      <c r="A8629" s="18" t="s">
        <v>32934</v>
      </c>
      <c r="B8629" s="16" t="s">
        <v>32935</v>
      </c>
      <c r="C8629" s="19">
        <v>45789.878368055601</v>
      </c>
      <c r="D8629" s="16" t="s">
        <v>11151</v>
      </c>
      <c r="E8629" s="16" t="s">
        <v>11152</v>
      </c>
      <c r="F8629" s="16" t="s">
        <v>28</v>
      </c>
      <c r="G8629" s="16" t="s">
        <v>19</v>
      </c>
      <c r="H8629" s="16" t="s">
        <v>32755</v>
      </c>
      <c r="I8629" s="16" t="s">
        <v>798</v>
      </c>
      <c r="J8629" s="16" t="s">
        <v>2901</v>
      </c>
      <c r="K8629" s="20">
        <v>7.05</v>
      </c>
      <c r="L8629" s="21">
        <v>40710</v>
      </c>
      <c r="M8629" s="21">
        <v>40710</v>
      </c>
      <c r="N8629" s="16"/>
      <c r="O8629" s="16" t="s">
        <v>22</v>
      </c>
    </row>
    <row r="8630" spans="1:15">
      <c r="A8630" s="18" t="s">
        <v>32936</v>
      </c>
      <c r="B8630" s="16" t="s">
        <v>32937</v>
      </c>
      <c r="C8630" s="19">
        <v>45789.878553240698</v>
      </c>
      <c r="D8630" s="16" t="s">
        <v>11151</v>
      </c>
      <c r="E8630" s="16" t="s">
        <v>11152</v>
      </c>
      <c r="F8630" s="16" t="s">
        <v>28</v>
      </c>
      <c r="G8630" s="16" t="s">
        <v>19</v>
      </c>
      <c r="H8630" s="16" t="s">
        <v>32755</v>
      </c>
      <c r="I8630" s="16" t="s">
        <v>4482</v>
      </c>
      <c r="J8630" s="16" t="s">
        <v>2901</v>
      </c>
      <c r="K8630" s="20">
        <v>2.3969999999999998</v>
      </c>
      <c r="L8630" s="21">
        <v>40730</v>
      </c>
      <c r="M8630" s="21">
        <v>40730</v>
      </c>
      <c r="N8630" s="16"/>
      <c r="O8630" s="16" t="s">
        <v>22</v>
      </c>
    </row>
    <row r="8631" spans="1:15">
      <c r="A8631" s="18" t="s">
        <v>32938</v>
      </c>
      <c r="B8631" s="16" t="s">
        <v>32939</v>
      </c>
      <c r="C8631" s="19">
        <v>45789.878564814797</v>
      </c>
      <c r="D8631" s="16" t="s">
        <v>11151</v>
      </c>
      <c r="E8631" s="16" t="s">
        <v>11152</v>
      </c>
      <c r="F8631" s="16" t="s">
        <v>28</v>
      </c>
      <c r="G8631" s="16" t="s">
        <v>19</v>
      </c>
      <c r="H8631" s="16" t="s">
        <v>32755</v>
      </c>
      <c r="I8631" s="16" t="s">
        <v>6506</v>
      </c>
      <c r="J8631" s="16" t="s">
        <v>2901</v>
      </c>
      <c r="K8631" s="20">
        <v>5</v>
      </c>
      <c r="L8631" s="21">
        <v>40877</v>
      </c>
      <c r="M8631" s="21">
        <v>40877</v>
      </c>
      <c r="N8631" s="16"/>
      <c r="O8631" s="16" t="s">
        <v>22</v>
      </c>
    </row>
    <row r="8632" spans="1:15">
      <c r="A8632" s="18" t="s">
        <v>32940</v>
      </c>
      <c r="B8632" s="16" t="s">
        <v>32941</v>
      </c>
      <c r="C8632" s="19">
        <v>45789.878587963001</v>
      </c>
      <c r="D8632" s="16" t="s">
        <v>11151</v>
      </c>
      <c r="E8632" s="16" t="s">
        <v>11152</v>
      </c>
      <c r="F8632" s="16" t="s">
        <v>28</v>
      </c>
      <c r="G8632" s="16" t="s">
        <v>19</v>
      </c>
      <c r="H8632" s="16" t="s">
        <v>32755</v>
      </c>
      <c r="I8632" s="16" t="s">
        <v>4075</v>
      </c>
      <c r="J8632" s="16" t="s">
        <v>2901</v>
      </c>
      <c r="K8632" s="20">
        <v>4.9000000000000004</v>
      </c>
      <c r="L8632" s="21">
        <v>40667</v>
      </c>
      <c r="M8632" s="21">
        <v>40667</v>
      </c>
      <c r="N8632" s="16"/>
      <c r="O8632" s="16" t="s">
        <v>22</v>
      </c>
    </row>
    <row r="8633" spans="1:15">
      <c r="A8633" s="18" t="s">
        <v>32942</v>
      </c>
      <c r="B8633" s="16" t="s">
        <v>32943</v>
      </c>
      <c r="C8633" s="19">
        <v>45789.878657407397</v>
      </c>
      <c r="D8633" s="16" t="s">
        <v>11151</v>
      </c>
      <c r="E8633" s="16" t="s">
        <v>11152</v>
      </c>
      <c r="F8633" s="16" t="s">
        <v>28</v>
      </c>
      <c r="G8633" s="16" t="s">
        <v>19</v>
      </c>
      <c r="H8633" s="16" t="s">
        <v>32755</v>
      </c>
      <c r="I8633" s="16" t="s">
        <v>8010</v>
      </c>
      <c r="J8633" s="16" t="s">
        <v>2901</v>
      </c>
      <c r="K8633" s="20">
        <v>5</v>
      </c>
      <c r="L8633" s="21">
        <v>40767</v>
      </c>
      <c r="M8633" s="21">
        <v>40767</v>
      </c>
      <c r="N8633" s="16"/>
      <c r="O8633" s="16" t="s">
        <v>22</v>
      </c>
    </row>
    <row r="8634" spans="1:15">
      <c r="A8634" s="18" t="s">
        <v>32944</v>
      </c>
      <c r="B8634" s="16" t="s">
        <v>32945</v>
      </c>
      <c r="C8634" s="19">
        <v>44140.858171296299</v>
      </c>
      <c r="D8634" s="16" t="s">
        <v>11151</v>
      </c>
      <c r="E8634" s="16" t="s">
        <v>11152</v>
      </c>
      <c r="F8634" s="16" t="s">
        <v>28</v>
      </c>
      <c r="G8634" s="16" t="s">
        <v>19</v>
      </c>
      <c r="H8634" s="16" t="s">
        <v>32946</v>
      </c>
      <c r="I8634" s="16" t="s">
        <v>304</v>
      </c>
      <c r="J8634" s="16" t="s">
        <v>2901</v>
      </c>
      <c r="K8634" s="20">
        <v>3.76</v>
      </c>
      <c r="L8634" s="21">
        <v>40176</v>
      </c>
      <c r="M8634" s="21">
        <v>40176</v>
      </c>
      <c r="N8634" s="16" t="s">
        <v>73</v>
      </c>
      <c r="O8634" s="16" t="s">
        <v>22</v>
      </c>
    </row>
    <row r="8635" spans="1:15">
      <c r="A8635" s="18" t="s">
        <v>32947</v>
      </c>
      <c r="B8635" s="16" t="s">
        <v>32948</v>
      </c>
      <c r="C8635" s="19">
        <v>45789.876724537004</v>
      </c>
      <c r="D8635" s="16" t="s">
        <v>11151</v>
      </c>
      <c r="E8635" s="16" t="s">
        <v>11152</v>
      </c>
      <c r="F8635" s="16" t="s">
        <v>28</v>
      </c>
      <c r="G8635" s="16" t="s">
        <v>19</v>
      </c>
      <c r="H8635" s="16" t="s">
        <v>32949</v>
      </c>
      <c r="I8635" s="16" t="s">
        <v>867</v>
      </c>
      <c r="J8635" s="16" t="s">
        <v>2901</v>
      </c>
      <c r="K8635" s="20">
        <v>5.5</v>
      </c>
      <c r="L8635" s="21">
        <v>40564</v>
      </c>
      <c r="M8635" s="21">
        <v>40564</v>
      </c>
      <c r="N8635" s="16"/>
      <c r="O8635" s="16" t="s">
        <v>22</v>
      </c>
    </row>
    <row r="8636" spans="1:15">
      <c r="A8636" s="18" t="s">
        <v>33142</v>
      </c>
      <c r="B8636" s="16" t="s">
        <v>33143</v>
      </c>
      <c r="C8636" s="19">
        <v>41774.676898148202</v>
      </c>
      <c r="D8636" s="16" t="s">
        <v>11151</v>
      </c>
      <c r="E8636" s="16" t="s">
        <v>11152</v>
      </c>
      <c r="F8636" s="16" t="s">
        <v>28</v>
      </c>
      <c r="G8636" s="16" t="s">
        <v>19</v>
      </c>
      <c r="H8636" s="16" t="s">
        <v>33144</v>
      </c>
      <c r="I8636" s="16" t="s">
        <v>11220</v>
      </c>
      <c r="J8636" s="16" t="s">
        <v>2901</v>
      </c>
      <c r="K8636" s="20">
        <v>3.8</v>
      </c>
      <c r="L8636" s="21">
        <v>41571</v>
      </c>
      <c r="M8636" s="21">
        <v>41571</v>
      </c>
      <c r="N8636" s="16"/>
      <c r="O8636" s="16" t="s">
        <v>22</v>
      </c>
    </row>
    <row r="8637" spans="1:15">
      <c r="A8637" s="18" t="s">
        <v>17190</v>
      </c>
      <c r="B8637" s="16" t="s">
        <v>17191</v>
      </c>
      <c r="C8637" s="19">
        <v>45712.277893518498</v>
      </c>
      <c r="D8637" s="16" t="s">
        <v>17192</v>
      </c>
      <c r="E8637" s="16" t="s">
        <v>17193</v>
      </c>
      <c r="F8637" s="16" t="s">
        <v>28</v>
      </c>
      <c r="G8637" s="16" t="s">
        <v>19</v>
      </c>
      <c r="H8637" s="16" t="s">
        <v>17194</v>
      </c>
      <c r="I8637" s="16" t="s">
        <v>1717</v>
      </c>
      <c r="J8637" s="16" t="s">
        <v>2901</v>
      </c>
      <c r="K8637" s="20">
        <v>125</v>
      </c>
      <c r="L8637" s="21">
        <v>41907</v>
      </c>
      <c r="M8637" s="21">
        <v>41739</v>
      </c>
      <c r="N8637" s="16" t="s">
        <v>19</v>
      </c>
      <c r="O8637" s="16" t="s">
        <v>22</v>
      </c>
    </row>
    <row r="8638" spans="1:15">
      <c r="A8638" s="18" t="s">
        <v>32950</v>
      </c>
      <c r="B8638" s="16" t="s">
        <v>32951</v>
      </c>
      <c r="C8638" s="19">
        <v>46006.622534722199</v>
      </c>
      <c r="D8638" s="16" t="s">
        <v>32952</v>
      </c>
      <c r="E8638" s="16" t="s">
        <v>32953</v>
      </c>
      <c r="F8638" s="16" t="s">
        <v>28</v>
      </c>
      <c r="G8638" s="16" t="s">
        <v>19</v>
      </c>
      <c r="H8638" s="16" t="s">
        <v>32954</v>
      </c>
      <c r="I8638" s="16" t="s">
        <v>6029</v>
      </c>
      <c r="J8638" s="16" t="s">
        <v>2901</v>
      </c>
      <c r="K8638" s="20">
        <v>25</v>
      </c>
      <c r="L8638" s="21">
        <v>43028</v>
      </c>
      <c r="M8638" s="21">
        <v>42912</v>
      </c>
      <c r="N8638" s="16" t="s">
        <v>19</v>
      </c>
      <c r="O8638" s="16" t="s">
        <v>22</v>
      </c>
    </row>
    <row r="8639" spans="1:15">
      <c r="A8639" s="18" t="s">
        <v>32667</v>
      </c>
      <c r="B8639" s="16" t="s">
        <v>32668</v>
      </c>
      <c r="C8639" s="19">
        <v>45630.656817129602</v>
      </c>
      <c r="D8639" s="16" t="s">
        <v>32669</v>
      </c>
      <c r="E8639" s="16" t="s">
        <v>32670</v>
      </c>
      <c r="F8639" s="16" t="s">
        <v>28</v>
      </c>
      <c r="G8639" s="16" t="s">
        <v>19</v>
      </c>
      <c r="H8639" s="16" t="s">
        <v>32671</v>
      </c>
      <c r="I8639" s="16" t="s">
        <v>1405</v>
      </c>
      <c r="J8639" s="16" t="s">
        <v>2901</v>
      </c>
      <c r="K8639" s="20">
        <v>187</v>
      </c>
      <c r="L8639" s="21">
        <v>41957</v>
      </c>
      <c r="M8639" s="21">
        <v>41856</v>
      </c>
      <c r="N8639" s="16" t="s">
        <v>19</v>
      </c>
      <c r="O8639" s="16" t="s">
        <v>22</v>
      </c>
    </row>
    <row r="8640" spans="1:15">
      <c r="A8640" s="18" t="s">
        <v>32960</v>
      </c>
      <c r="B8640" s="16" t="s">
        <v>32961</v>
      </c>
      <c r="C8640" s="19">
        <v>45952.451122685197</v>
      </c>
      <c r="D8640" s="16" t="s">
        <v>32962</v>
      </c>
      <c r="E8640" s="16" t="s">
        <v>32963</v>
      </c>
      <c r="F8640" s="16" t="s">
        <v>28</v>
      </c>
      <c r="G8640" s="16" t="s">
        <v>19</v>
      </c>
      <c r="H8640" s="16" t="s">
        <v>32964</v>
      </c>
      <c r="I8640" s="16" t="s">
        <v>670</v>
      </c>
      <c r="J8640" s="16" t="s">
        <v>2901</v>
      </c>
      <c r="K8640" s="20">
        <v>65.56</v>
      </c>
      <c r="L8640" s="21">
        <v>42485</v>
      </c>
      <c r="M8640" s="21">
        <v>42474</v>
      </c>
      <c r="N8640" s="16" t="s">
        <v>19</v>
      </c>
      <c r="O8640" s="16" t="s">
        <v>22</v>
      </c>
    </row>
    <row r="8641" spans="1:15">
      <c r="A8641" s="18" t="s">
        <v>32965</v>
      </c>
      <c r="B8641" s="16" t="s">
        <v>32966</v>
      </c>
      <c r="C8641" s="19">
        <v>45939.679756944402</v>
      </c>
      <c r="D8641" s="16" t="s">
        <v>32967</v>
      </c>
      <c r="E8641" s="16" t="s">
        <v>32968</v>
      </c>
      <c r="F8641" s="16" t="s">
        <v>28</v>
      </c>
      <c r="G8641" s="16" t="s">
        <v>19</v>
      </c>
      <c r="H8641" s="16" t="s">
        <v>32969</v>
      </c>
      <c r="I8641" s="16" t="s">
        <v>670</v>
      </c>
      <c r="J8641" s="16" t="s">
        <v>2901</v>
      </c>
      <c r="K8641" s="20">
        <v>198</v>
      </c>
      <c r="L8641" s="21">
        <v>44806</v>
      </c>
      <c r="M8641" s="21">
        <v>44739</v>
      </c>
      <c r="N8641" s="16" t="s">
        <v>19</v>
      </c>
      <c r="O8641" s="16" t="s">
        <v>22</v>
      </c>
    </row>
    <row r="8642" spans="1:15">
      <c r="A8642" s="18" t="s">
        <v>11440</v>
      </c>
      <c r="B8642" s="16" t="s">
        <v>11441</v>
      </c>
      <c r="C8642" s="19">
        <v>42065.500868055598</v>
      </c>
      <c r="D8642" s="16" t="s">
        <v>11442</v>
      </c>
      <c r="E8642" s="16" t="s">
        <v>11443</v>
      </c>
      <c r="F8642" s="16" t="s">
        <v>2966</v>
      </c>
      <c r="G8642" s="16" t="s">
        <v>19</v>
      </c>
      <c r="H8642" s="16" t="s">
        <v>11444</v>
      </c>
      <c r="I8642" s="16" t="s">
        <v>5226</v>
      </c>
      <c r="J8642" s="16" t="s">
        <v>2901</v>
      </c>
      <c r="K8642" s="20">
        <v>5</v>
      </c>
      <c r="L8642" s="21">
        <v>41039</v>
      </c>
      <c r="M8642" s="21">
        <v>41039</v>
      </c>
      <c r="N8642" s="16"/>
      <c r="O8642" s="16" t="s">
        <v>22</v>
      </c>
    </row>
    <row r="8643" spans="1:15">
      <c r="A8643" s="18" t="s">
        <v>11445</v>
      </c>
      <c r="B8643" s="16" t="s">
        <v>11446</v>
      </c>
      <c r="C8643" s="19">
        <v>45798.530196759297</v>
      </c>
      <c r="D8643" s="16" t="s">
        <v>11447</v>
      </c>
      <c r="E8643" s="16" t="s">
        <v>11448</v>
      </c>
      <c r="F8643" s="16" t="s">
        <v>72</v>
      </c>
      <c r="G8643" s="16" t="s">
        <v>19</v>
      </c>
      <c r="H8643" s="16" t="s">
        <v>11449</v>
      </c>
      <c r="I8643" s="16" t="s">
        <v>10320</v>
      </c>
      <c r="J8643" s="16" t="s">
        <v>2901</v>
      </c>
      <c r="K8643" s="20">
        <v>9</v>
      </c>
      <c r="L8643" s="21">
        <v>40885</v>
      </c>
      <c r="M8643" s="21">
        <v>40885</v>
      </c>
      <c r="N8643" s="16"/>
      <c r="O8643" s="16" t="s">
        <v>22</v>
      </c>
    </row>
    <row r="8644" spans="1:15">
      <c r="A8644" s="18" t="s">
        <v>2123</v>
      </c>
      <c r="B8644" s="16" t="s">
        <v>2124</v>
      </c>
      <c r="C8644" s="19">
        <v>45803.785960648202</v>
      </c>
      <c r="D8644" s="16" t="s">
        <v>2125</v>
      </c>
      <c r="E8644" s="16" t="s">
        <v>2126</v>
      </c>
      <c r="F8644" s="16" t="s">
        <v>18</v>
      </c>
      <c r="G8644" s="16" t="s">
        <v>19</v>
      </c>
      <c r="H8644" s="16" t="s">
        <v>2128</v>
      </c>
      <c r="I8644" s="16" t="s">
        <v>2127</v>
      </c>
      <c r="J8644" s="16" t="s">
        <v>632</v>
      </c>
      <c r="K8644" s="20">
        <v>75</v>
      </c>
      <c r="L8644" s="21">
        <v>39758</v>
      </c>
      <c r="M8644" s="21">
        <v>39762</v>
      </c>
      <c r="N8644" s="16" t="s">
        <v>19</v>
      </c>
      <c r="O8644" s="16" t="s">
        <v>22</v>
      </c>
    </row>
    <row r="8645" spans="1:15">
      <c r="A8645" s="18" t="s">
        <v>32992</v>
      </c>
      <c r="B8645" s="16" t="s">
        <v>32993</v>
      </c>
      <c r="C8645" s="19">
        <v>46035.561550925901</v>
      </c>
      <c r="D8645" s="16" t="s">
        <v>32994</v>
      </c>
      <c r="E8645" s="16" t="s">
        <v>32995</v>
      </c>
      <c r="F8645" s="16" t="s">
        <v>28</v>
      </c>
      <c r="G8645" s="16" t="s">
        <v>19</v>
      </c>
      <c r="H8645" s="16" t="s">
        <v>32996</v>
      </c>
      <c r="I8645" s="16" t="s">
        <v>46</v>
      </c>
      <c r="J8645" s="16" t="s">
        <v>2901</v>
      </c>
      <c r="K8645" s="20">
        <v>200</v>
      </c>
      <c r="L8645" s="21">
        <v>42919</v>
      </c>
      <c r="M8645" s="21">
        <v>42845</v>
      </c>
      <c r="N8645" s="16" t="s">
        <v>19</v>
      </c>
      <c r="O8645" s="16" t="s">
        <v>22</v>
      </c>
    </row>
    <row r="8646" spans="1:15">
      <c r="A8646" s="18" t="s">
        <v>16586</v>
      </c>
      <c r="B8646" s="16" t="s">
        <v>16587</v>
      </c>
      <c r="C8646" s="19">
        <v>46034.470196759299</v>
      </c>
      <c r="D8646" s="16" t="s">
        <v>16588</v>
      </c>
      <c r="E8646" s="16" t="s">
        <v>16589</v>
      </c>
      <c r="F8646" s="16" t="s">
        <v>28</v>
      </c>
      <c r="G8646" s="16" t="s">
        <v>19</v>
      </c>
      <c r="H8646" s="16" t="s">
        <v>16590</v>
      </c>
      <c r="I8646" s="16" t="s">
        <v>1888</v>
      </c>
      <c r="J8646" s="16" t="s">
        <v>2901</v>
      </c>
      <c r="K8646" s="20">
        <v>200</v>
      </c>
      <c r="L8646" s="21">
        <v>42062</v>
      </c>
      <c r="M8646" s="21">
        <v>41814</v>
      </c>
      <c r="N8646" s="16" t="s">
        <v>19</v>
      </c>
      <c r="O8646" s="16" t="s">
        <v>22</v>
      </c>
    </row>
    <row r="8647" spans="1:15">
      <c r="A8647" s="18" t="s">
        <v>2765</v>
      </c>
      <c r="B8647" s="16" t="s">
        <v>2766</v>
      </c>
      <c r="C8647" s="19">
        <v>45974.620277777802</v>
      </c>
      <c r="D8647" s="16" t="s">
        <v>2767</v>
      </c>
      <c r="E8647" s="16" t="s">
        <v>2768</v>
      </c>
      <c r="F8647" s="16" t="s">
        <v>35</v>
      </c>
      <c r="G8647" s="16" t="s">
        <v>73</v>
      </c>
      <c r="H8647" s="16" t="s">
        <v>2769</v>
      </c>
      <c r="I8647" s="16" t="s">
        <v>718</v>
      </c>
      <c r="J8647" s="16" t="s">
        <v>1400</v>
      </c>
      <c r="K8647" s="20">
        <v>4700</v>
      </c>
      <c r="L8647" s="21">
        <v>42817</v>
      </c>
      <c r="M8647" s="21">
        <v>42817</v>
      </c>
      <c r="N8647" s="16" t="s">
        <v>19</v>
      </c>
      <c r="O8647" s="16" t="s">
        <v>22</v>
      </c>
    </row>
    <row r="8648" spans="1:15">
      <c r="A8648" s="18" t="s">
        <v>24182</v>
      </c>
      <c r="B8648" s="16" t="s">
        <v>24183</v>
      </c>
      <c r="C8648" s="19">
        <v>46023.833634259303</v>
      </c>
      <c r="D8648" s="16" t="s">
        <v>24184</v>
      </c>
      <c r="E8648" s="16" t="s">
        <v>24185</v>
      </c>
      <c r="F8648" s="16" t="s">
        <v>72</v>
      </c>
      <c r="G8648" s="16" t="s">
        <v>19</v>
      </c>
      <c r="H8648" s="16" t="s">
        <v>24186</v>
      </c>
      <c r="I8648" s="16" t="s">
        <v>13655</v>
      </c>
      <c r="J8648" s="16" t="s">
        <v>2901</v>
      </c>
      <c r="K8648" s="20">
        <v>54</v>
      </c>
      <c r="L8648" s="21">
        <v>41565</v>
      </c>
      <c r="M8648" s="21">
        <v>41541</v>
      </c>
      <c r="N8648" s="16" t="s">
        <v>19</v>
      </c>
      <c r="O8648" s="16" t="s">
        <v>22</v>
      </c>
    </row>
    <row r="8649" spans="1:15">
      <c r="A8649" s="18" t="s">
        <v>14819</v>
      </c>
      <c r="B8649" s="16" t="s">
        <v>14820</v>
      </c>
      <c r="C8649" s="19">
        <v>45985.467523148101</v>
      </c>
      <c r="D8649" s="16" t="s">
        <v>14821</v>
      </c>
      <c r="E8649" s="16" t="s">
        <v>14822</v>
      </c>
      <c r="F8649" s="16" t="s">
        <v>28</v>
      </c>
      <c r="G8649" s="16" t="s">
        <v>19</v>
      </c>
      <c r="H8649" s="16" t="s">
        <v>14823</v>
      </c>
      <c r="I8649" s="16" t="s">
        <v>533</v>
      </c>
      <c r="J8649" s="16" t="s">
        <v>2901</v>
      </c>
      <c r="K8649" s="20">
        <v>115</v>
      </c>
      <c r="L8649" s="21">
        <v>44307</v>
      </c>
      <c r="M8649" s="21">
        <v>44109</v>
      </c>
      <c r="N8649" s="16" t="s">
        <v>19</v>
      </c>
      <c r="O8649" s="16" t="s">
        <v>22</v>
      </c>
    </row>
    <row r="8650" spans="1:15">
      <c r="A8650" s="18" t="s">
        <v>1903</v>
      </c>
      <c r="B8650" s="16" t="s">
        <v>1904</v>
      </c>
      <c r="C8650" s="19">
        <v>45813.461319444403</v>
      </c>
      <c r="D8650" s="16" t="s">
        <v>1905</v>
      </c>
      <c r="E8650" s="16" t="s">
        <v>1906</v>
      </c>
      <c r="F8650" s="16" t="s">
        <v>18</v>
      </c>
      <c r="G8650" s="16" t="s">
        <v>19</v>
      </c>
      <c r="H8650" s="16" t="s">
        <v>1908</v>
      </c>
      <c r="I8650" s="16" t="s">
        <v>1907</v>
      </c>
      <c r="J8650" s="16" t="s">
        <v>632</v>
      </c>
      <c r="K8650" s="20">
        <v>3.43</v>
      </c>
      <c r="L8650" s="21">
        <v>45588</v>
      </c>
      <c r="M8650" s="21">
        <v>45084</v>
      </c>
      <c r="N8650" s="16" t="s">
        <v>73</v>
      </c>
      <c r="O8650" s="16" t="s">
        <v>22</v>
      </c>
    </row>
    <row r="8651" spans="1:15">
      <c r="A8651" s="18" t="s">
        <v>2775</v>
      </c>
      <c r="B8651" s="16" t="s">
        <v>2776</v>
      </c>
      <c r="C8651" s="19">
        <v>45974.631562499999</v>
      </c>
      <c r="D8651" s="16" t="s">
        <v>2777</v>
      </c>
      <c r="E8651" s="16" t="s">
        <v>2778</v>
      </c>
      <c r="F8651" s="16" t="s">
        <v>35</v>
      </c>
      <c r="G8651" s="16" t="s">
        <v>19</v>
      </c>
      <c r="H8651" s="16" t="s">
        <v>2779</v>
      </c>
      <c r="I8651" s="16" t="s">
        <v>718</v>
      </c>
      <c r="J8651" s="16" t="s">
        <v>1400</v>
      </c>
      <c r="K8651" s="20">
        <v>4700</v>
      </c>
      <c r="L8651" s="21">
        <v>42817</v>
      </c>
      <c r="M8651" s="21">
        <v>42817</v>
      </c>
      <c r="N8651" s="16" t="s">
        <v>19</v>
      </c>
      <c r="O8651" s="16" t="s">
        <v>22</v>
      </c>
    </row>
    <row r="8652" spans="1:15">
      <c r="A8652" s="18" t="s">
        <v>480</v>
      </c>
      <c r="B8652" s="16" t="s">
        <v>481</v>
      </c>
      <c r="C8652" s="19">
        <v>45946.6965277778</v>
      </c>
      <c r="D8652" s="16" t="s">
        <v>482</v>
      </c>
      <c r="E8652" s="16" t="s">
        <v>483</v>
      </c>
      <c r="F8652" s="16" t="s">
        <v>411</v>
      </c>
      <c r="G8652" s="16" t="s">
        <v>19</v>
      </c>
      <c r="H8652" s="16" t="s">
        <v>485</v>
      </c>
      <c r="I8652" s="16" t="s">
        <v>484</v>
      </c>
      <c r="J8652" s="16" t="s">
        <v>23</v>
      </c>
      <c r="K8652" s="20">
        <v>640</v>
      </c>
      <c r="L8652" s="21">
        <v>45404</v>
      </c>
      <c r="M8652" s="21">
        <v>45394</v>
      </c>
      <c r="N8652" s="16" t="s">
        <v>19</v>
      </c>
      <c r="O8652" s="16" t="s">
        <v>22</v>
      </c>
    </row>
    <row r="8653" spans="1:15">
      <c r="A8653" s="18" t="s">
        <v>11453</v>
      </c>
      <c r="B8653" s="16" t="s">
        <v>11454</v>
      </c>
      <c r="C8653" s="19">
        <v>45798.434062499997</v>
      </c>
      <c r="D8653" s="16" t="s">
        <v>11455</v>
      </c>
      <c r="E8653" s="16" t="s">
        <v>11456</v>
      </c>
      <c r="F8653" s="16" t="s">
        <v>18</v>
      </c>
      <c r="G8653" s="16" t="s">
        <v>19</v>
      </c>
      <c r="H8653" s="16" t="s">
        <v>11457</v>
      </c>
      <c r="I8653" s="16" t="s">
        <v>1598</v>
      </c>
      <c r="J8653" s="16" t="s">
        <v>2901</v>
      </c>
      <c r="K8653" s="20">
        <v>9</v>
      </c>
      <c r="L8653" s="21">
        <v>40977</v>
      </c>
      <c r="M8653" s="21">
        <v>40977</v>
      </c>
      <c r="N8653" s="16"/>
      <c r="O8653" s="16" t="s">
        <v>22</v>
      </c>
    </row>
    <row r="8654" spans="1:15">
      <c r="A8654" s="18" t="s">
        <v>11458</v>
      </c>
      <c r="B8654" s="16" t="s">
        <v>11459</v>
      </c>
      <c r="C8654" s="19">
        <v>42114.477141203701</v>
      </c>
      <c r="D8654" s="16" t="s">
        <v>11460</v>
      </c>
      <c r="E8654" s="16" t="s">
        <v>11461</v>
      </c>
      <c r="F8654" s="16" t="s">
        <v>2958</v>
      </c>
      <c r="G8654" s="16" t="s">
        <v>19</v>
      </c>
      <c r="H8654" s="16" t="s">
        <v>11462</v>
      </c>
      <c r="I8654" s="16" t="s">
        <v>4777</v>
      </c>
      <c r="J8654" s="16" t="s">
        <v>2901</v>
      </c>
      <c r="K8654" s="20">
        <v>8.6</v>
      </c>
      <c r="L8654" s="21">
        <v>41285</v>
      </c>
      <c r="M8654" s="21">
        <v>41285</v>
      </c>
      <c r="N8654" s="16"/>
      <c r="O8654" s="16" t="s">
        <v>22</v>
      </c>
    </row>
    <row r="8655" spans="1:15">
      <c r="A8655" s="18" t="s">
        <v>33009</v>
      </c>
      <c r="B8655" s="16" t="s">
        <v>33010</v>
      </c>
      <c r="C8655" s="19">
        <v>46041.6769444444</v>
      </c>
      <c r="D8655" s="16" t="s">
        <v>33011</v>
      </c>
      <c r="E8655" s="16" t="s">
        <v>33012</v>
      </c>
      <c r="F8655" s="16" t="s">
        <v>28</v>
      </c>
      <c r="G8655" s="16" t="s">
        <v>19</v>
      </c>
      <c r="H8655" s="16" t="s">
        <v>33013</v>
      </c>
      <c r="I8655" s="16" t="s">
        <v>5012</v>
      </c>
      <c r="J8655" s="16" t="s">
        <v>2901</v>
      </c>
      <c r="K8655" s="20">
        <v>169</v>
      </c>
      <c r="L8655" s="21">
        <v>41661</v>
      </c>
      <c r="M8655" s="21">
        <v>41572</v>
      </c>
      <c r="N8655" s="16" t="s">
        <v>19</v>
      </c>
      <c r="O8655" s="16" t="s">
        <v>22</v>
      </c>
    </row>
    <row r="8656" spans="1:15">
      <c r="A8656" s="18" t="s">
        <v>30251</v>
      </c>
      <c r="B8656" s="16" t="s">
        <v>30252</v>
      </c>
      <c r="C8656" s="19">
        <v>45733.481423611098</v>
      </c>
      <c r="D8656" s="16" t="s">
        <v>30253</v>
      </c>
      <c r="E8656" s="16" t="s">
        <v>30254</v>
      </c>
      <c r="F8656" s="16" t="s">
        <v>28</v>
      </c>
      <c r="G8656" s="16" t="s">
        <v>19</v>
      </c>
      <c r="H8656" s="16" t="s">
        <v>30255</v>
      </c>
      <c r="I8656" s="16" t="s">
        <v>670</v>
      </c>
      <c r="J8656" s="16" t="s">
        <v>2901</v>
      </c>
      <c r="K8656" s="20">
        <v>396</v>
      </c>
      <c r="L8656" s="21">
        <v>44145</v>
      </c>
      <c r="M8656" s="21">
        <v>43908</v>
      </c>
      <c r="N8656" s="16" t="s">
        <v>19</v>
      </c>
      <c r="O8656" s="16" t="s">
        <v>22</v>
      </c>
    </row>
    <row r="8657" spans="1:15">
      <c r="A8657" s="18" t="s">
        <v>30256</v>
      </c>
      <c r="B8657" s="16" t="s">
        <v>30257</v>
      </c>
      <c r="C8657" s="19">
        <v>45999.461736111101</v>
      </c>
      <c r="D8657" s="16" t="s">
        <v>30253</v>
      </c>
      <c r="E8657" s="16" t="s">
        <v>30254</v>
      </c>
      <c r="F8657" s="16" t="s">
        <v>28</v>
      </c>
      <c r="G8657" s="16" t="s">
        <v>19</v>
      </c>
      <c r="H8657" s="16" t="s">
        <v>30258</v>
      </c>
      <c r="I8657" s="16" t="s">
        <v>670</v>
      </c>
      <c r="J8657" s="16" t="s">
        <v>2901</v>
      </c>
      <c r="K8657" s="20">
        <v>1228</v>
      </c>
      <c r="L8657" s="21">
        <v>44026</v>
      </c>
      <c r="M8657" s="21">
        <v>43908</v>
      </c>
      <c r="N8657" s="16" t="s">
        <v>19</v>
      </c>
      <c r="O8657" s="16" t="s">
        <v>22</v>
      </c>
    </row>
    <row r="8658" spans="1:15">
      <c r="A8658" s="18" t="s">
        <v>31496</v>
      </c>
      <c r="B8658" s="16" t="s">
        <v>31497</v>
      </c>
      <c r="C8658" s="19">
        <v>45758.655231481498</v>
      </c>
      <c r="D8658" s="16" t="s">
        <v>31498</v>
      </c>
      <c r="E8658" s="16" t="s">
        <v>31499</v>
      </c>
      <c r="F8658" s="16" t="s">
        <v>1999</v>
      </c>
      <c r="G8658" s="16" t="s">
        <v>19</v>
      </c>
      <c r="H8658" s="16" t="s">
        <v>31500</v>
      </c>
      <c r="I8658" s="16" t="s">
        <v>13141</v>
      </c>
      <c r="J8658" s="16" t="s">
        <v>2901</v>
      </c>
      <c r="K8658" s="20">
        <v>462</v>
      </c>
      <c r="L8658" s="21">
        <v>44089</v>
      </c>
      <c r="M8658" s="21">
        <v>44042</v>
      </c>
      <c r="N8658" s="16" t="s">
        <v>19</v>
      </c>
      <c r="O8658" s="16" t="s">
        <v>22</v>
      </c>
    </row>
    <row r="8659" spans="1:15">
      <c r="A8659" s="18" t="s">
        <v>33046</v>
      </c>
      <c r="B8659" s="16" t="s">
        <v>33047</v>
      </c>
      <c r="C8659" s="19">
        <v>45758.450856481497</v>
      </c>
      <c r="D8659" s="16" t="s">
        <v>31498</v>
      </c>
      <c r="E8659" s="16" t="s">
        <v>31499</v>
      </c>
      <c r="F8659" s="16" t="s">
        <v>1999</v>
      </c>
      <c r="G8659" s="16" t="s">
        <v>19</v>
      </c>
      <c r="H8659" s="16" t="s">
        <v>33048</v>
      </c>
      <c r="I8659" s="16" t="s">
        <v>778</v>
      </c>
      <c r="J8659" s="16" t="s">
        <v>2901</v>
      </c>
      <c r="K8659" s="20">
        <v>480</v>
      </c>
      <c r="L8659" s="21">
        <v>42418</v>
      </c>
      <c r="M8659" s="21">
        <v>42418</v>
      </c>
      <c r="N8659" s="16" t="s">
        <v>19</v>
      </c>
      <c r="O8659" s="16" t="s">
        <v>22</v>
      </c>
    </row>
    <row r="8660" spans="1:15">
      <c r="A8660" s="18" t="s">
        <v>33049</v>
      </c>
      <c r="B8660" s="16" t="s">
        <v>33050</v>
      </c>
      <c r="C8660" s="19">
        <v>45758.431145833303</v>
      </c>
      <c r="D8660" s="16" t="s">
        <v>31498</v>
      </c>
      <c r="E8660" s="16" t="s">
        <v>31499</v>
      </c>
      <c r="F8660" s="16" t="s">
        <v>1999</v>
      </c>
      <c r="G8660" s="16" t="s">
        <v>19</v>
      </c>
      <c r="H8660" s="16" t="s">
        <v>33051</v>
      </c>
      <c r="I8660" s="16" t="s">
        <v>2151</v>
      </c>
      <c r="J8660" s="16" t="s">
        <v>2901</v>
      </c>
      <c r="K8660" s="20">
        <v>152</v>
      </c>
      <c r="L8660" s="21">
        <v>42418</v>
      </c>
      <c r="M8660" s="21">
        <v>42418</v>
      </c>
      <c r="N8660" s="16" t="s">
        <v>19</v>
      </c>
      <c r="O8660" s="16" t="s">
        <v>22</v>
      </c>
    </row>
    <row r="8661" spans="1:15">
      <c r="A8661" s="18" t="s">
        <v>33052</v>
      </c>
      <c r="B8661" s="16" t="s">
        <v>33053</v>
      </c>
      <c r="C8661" s="19">
        <v>45758.422337962998</v>
      </c>
      <c r="D8661" s="16" t="s">
        <v>31498</v>
      </c>
      <c r="E8661" s="16" t="s">
        <v>31499</v>
      </c>
      <c r="F8661" s="16" t="s">
        <v>1999</v>
      </c>
      <c r="G8661" s="16" t="s">
        <v>19</v>
      </c>
      <c r="H8661" s="16" t="s">
        <v>33054</v>
      </c>
      <c r="I8661" s="16" t="s">
        <v>490</v>
      </c>
      <c r="J8661" s="16" t="s">
        <v>2901</v>
      </c>
      <c r="K8661" s="20">
        <v>240</v>
      </c>
      <c r="L8661" s="21">
        <v>42402</v>
      </c>
      <c r="M8661" s="21">
        <v>42402</v>
      </c>
      <c r="N8661" s="16" t="s">
        <v>19</v>
      </c>
      <c r="O8661" s="16" t="s">
        <v>22</v>
      </c>
    </row>
    <row r="8662" spans="1:15">
      <c r="A8662" s="18" t="s">
        <v>33055</v>
      </c>
      <c r="B8662" s="16" t="s">
        <v>33056</v>
      </c>
      <c r="C8662" s="19">
        <v>45758.445752314801</v>
      </c>
      <c r="D8662" s="16" t="s">
        <v>31498</v>
      </c>
      <c r="E8662" s="16" t="s">
        <v>31499</v>
      </c>
      <c r="F8662" s="16" t="s">
        <v>1999</v>
      </c>
      <c r="G8662" s="16" t="s">
        <v>19</v>
      </c>
      <c r="H8662" s="16" t="s">
        <v>33057</v>
      </c>
      <c r="I8662" s="16" t="s">
        <v>490</v>
      </c>
      <c r="J8662" s="16" t="s">
        <v>2901</v>
      </c>
      <c r="K8662" s="20">
        <v>480</v>
      </c>
      <c r="L8662" s="21">
        <v>42418</v>
      </c>
      <c r="M8662" s="21">
        <v>42418</v>
      </c>
      <c r="N8662" s="16" t="s">
        <v>19</v>
      </c>
      <c r="O8662" s="16" t="s">
        <v>22</v>
      </c>
    </row>
    <row r="8663" spans="1:15">
      <c r="A8663" s="18" t="s">
        <v>33058</v>
      </c>
      <c r="B8663" s="16" t="s">
        <v>33059</v>
      </c>
      <c r="C8663" s="19">
        <v>45761.715081018498</v>
      </c>
      <c r="D8663" s="16" t="s">
        <v>31498</v>
      </c>
      <c r="E8663" s="16" t="s">
        <v>31499</v>
      </c>
      <c r="F8663" s="16" t="s">
        <v>1999</v>
      </c>
      <c r="G8663" s="16" t="s">
        <v>19</v>
      </c>
      <c r="H8663" s="16" t="s">
        <v>33060</v>
      </c>
      <c r="I8663" s="16" t="s">
        <v>490</v>
      </c>
      <c r="J8663" s="16" t="s">
        <v>2901</v>
      </c>
      <c r="K8663" s="20">
        <v>480</v>
      </c>
      <c r="L8663" s="21">
        <v>42418</v>
      </c>
      <c r="M8663" s="21">
        <v>42401</v>
      </c>
      <c r="N8663" s="16" t="s">
        <v>19</v>
      </c>
      <c r="O8663" s="16" t="s">
        <v>22</v>
      </c>
    </row>
    <row r="8664" spans="1:15">
      <c r="A8664" s="18" t="s">
        <v>27377</v>
      </c>
      <c r="B8664" s="16" t="s">
        <v>27378</v>
      </c>
      <c r="C8664" s="19">
        <v>45929.613402777803</v>
      </c>
      <c r="D8664" s="16" t="s">
        <v>27379</v>
      </c>
      <c r="E8664" s="16" t="s">
        <v>27380</v>
      </c>
      <c r="F8664" s="16" t="s">
        <v>18</v>
      </c>
      <c r="G8664" s="16" t="s">
        <v>19</v>
      </c>
      <c r="H8664" s="16" t="s">
        <v>27381</v>
      </c>
      <c r="I8664" s="16" t="s">
        <v>798</v>
      </c>
      <c r="J8664" s="16" t="s">
        <v>2901</v>
      </c>
      <c r="K8664" s="20">
        <v>233</v>
      </c>
      <c r="L8664" s="21">
        <v>40809</v>
      </c>
      <c r="M8664" s="21">
        <v>40543</v>
      </c>
      <c r="N8664" s="16" t="s">
        <v>19</v>
      </c>
      <c r="O8664" s="16" t="s">
        <v>22</v>
      </c>
    </row>
    <row r="8665" spans="1:15">
      <c r="A8665" s="18" t="s">
        <v>492</v>
      </c>
      <c r="B8665" s="16" t="s">
        <v>493</v>
      </c>
      <c r="C8665" s="19">
        <v>45804.596481481502</v>
      </c>
      <c r="D8665" s="16" t="s">
        <v>494</v>
      </c>
      <c r="E8665" s="16" t="s">
        <v>495</v>
      </c>
      <c r="F8665" s="16" t="s">
        <v>28</v>
      </c>
      <c r="G8665" s="16" t="s">
        <v>19</v>
      </c>
      <c r="H8665" s="16" t="s">
        <v>496</v>
      </c>
      <c r="I8665" s="16" t="s">
        <v>81</v>
      </c>
      <c r="J8665" s="16" t="s">
        <v>23</v>
      </c>
      <c r="K8665" s="20">
        <v>175.73</v>
      </c>
      <c r="L8665" s="21">
        <v>44075</v>
      </c>
      <c r="M8665" s="21">
        <v>44532</v>
      </c>
      <c r="N8665" s="16" t="s">
        <v>19</v>
      </c>
      <c r="O8665" s="16" t="s">
        <v>22</v>
      </c>
    </row>
    <row r="8666" spans="1:15">
      <c r="A8666" s="18" t="s">
        <v>33014</v>
      </c>
      <c r="B8666" s="16" t="s">
        <v>33015</v>
      </c>
      <c r="C8666" s="19">
        <v>45798.456689814797</v>
      </c>
      <c r="D8666" s="16" t="s">
        <v>33016</v>
      </c>
      <c r="E8666" s="16" t="s">
        <v>33017</v>
      </c>
      <c r="F8666" s="16" t="s">
        <v>18</v>
      </c>
      <c r="G8666" s="16" t="s">
        <v>19</v>
      </c>
      <c r="H8666" s="16" t="s">
        <v>33018</v>
      </c>
      <c r="I8666" s="16" t="s">
        <v>2719</v>
      </c>
      <c r="J8666" s="16" t="s">
        <v>2901</v>
      </c>
      <c r="K8666" s="20">
        <v>6.1</v>
      </c>
      <c r="L8666" s="21">
        <v>39521</v>
      </c>
      <c r="M8666" s="21">
        <v>39535</v>
      </c>
      <c r="N8666" s="16"/>
      <c r="O8666" s="16" t="s">
        <v>22</v>
      </c>
    </row>
    <row r="8667" spans="1:15">
      <c r="A8667" s="18" t="s">
        <v>1915</v>
      </c>
      <c r="B8667" s="16" t="s">
        <v>1916</v>
      </c>
      <c r="C8667" s="19">
        <v>45797.675486111097</v>
      </c>
      <c r="D8667" s="16" t="s">
        <v>1917</v>
      </c>
      <c r="E8667" s="16" t="s">
        <v>1918</v>
      </c>
      <c r="F8667" s="16" t="s">
        <v>18</v>
      </c>
      <c r="G8667" s="16" t="s">
        <v>19</v>
      </c>
      <c r="H8667" s="16" t="s">
        <v>1920</v>
      </c>
      <c r="I8667" s="16" t="s">
        <v>1919</v>
      </c>
      <c r="J8667" s="16" t="s">
        <v>632</v>
      </c>
      <c r="K8667" s="20">
        <v>6.5</v>
      </c>
      <c r="L8667" s="21">
        <v>40773</v>
      </c>
      <c r="M8667" s="21">
        <v>40556</v>
      </c>
      <c r="N8667" s="16" t="s">
        <v>19</v>
      </c>
      <c r="O8667" s="16" t="s">
        <v>22</v>
      </c>
    </row>
    <row r="8668" spans="1:15">
      <c r="A8668" s="18" t="s">
        <v>2129</v>
      </c>
      <c r="B8668" s="16" t="s">
        <v>2130</v>
      </c>
      <c r="C8668" s="19">
        <v>45805.433101851799</v>
      </c>
      <c r="D8668" s="16" t="s">
        <v>2131</v>
      </c>
      <c r="E8668" s="16" t="s">
        <v>2132</v>
      </c>
      <c r="F8668" s="16" t="s">
        <v>411</v>
      </c>
      <c r="G8668" s="16" t="s">
        <v>19</v>
      </c>
      <c r="H8668" s="16" t="s">
        <v>2134</v>
      </c>
      <c r="I8668" s="16" t="s">
        <v>2133</v>
      </c>
      <c r="J8668" s="16" t="s">
        <v>632</v>
      </c>
      <c r="K8668" s="20">
        <v>7.5</v>
      </c>
      <c r="L8668" s="21">
        <v>44915</v>
      </c>
      <c r="M8668" s="21">
        <v>44902</v>
      </c>
      <c r="N8668" s="16" t="s">
        <v>19</v>
      </c>
      <c r="O8668" s="16" t="s">
        <v>22</v>
      </c>
    </row>
    <row r="8669" spans="1:15">
      <c r="A8669" s="18" t="s">
        <v>12799</v>
      </c>
      <c r="B8669" s="16" t="s">
        <v>12800</v>
      </c>
      <c r="C8669" s="19">
        <v>46050.4620601852</v>
      </c>
      <c r="D8669" s="16" t="s">
        <v>12801</v>
      </c>
      <c r="E8669" s="16" t="s">
        <v>12802</v>
      </c>
      <c r="F8669" s="16" t="s">
        <v>28</v>
      </c>
      <c r="G8669" s="16" t="s">
        <v>19</v>
      </c>
      <c r="H8669" s="16" t="s">
        <v>12803</v>
      </c>
      <c r="I8669" s="16" t="s">
        <v>6049</v>
      </c>
      <c r="J8669" s="16" t="s">
        <v>2901</v>
      </c>
      <c r="K8669" s="20">
        <v>66</v>
      </c>
      <c r="L8669" s="21">
        <v>44840</v>
      </c>
      <c r="M8669" s="21">
        <v>44588</v>
      </c>
      <c r="N8669" s="16" t="s">
        <v>19</v>
      </c>
      <c r="O8669" s="16" t="s">
        <v>22</v>
      </c>
    </row>
    <row r="8670" spans="1:15">
      <c r="A8670" s="18" t="s">
        <v>12831</v>
      </c>
      <c r="B8670" s="16" t="s">
        <v>12832</v>
      </c>
      <c r="C8670" s="19">
        <v>45965.4766550926</v>
      </c>
      <c r="D8670" s="16" t="s">
        <v>12801</v>
      </c>
      <c r="E8670" s="16" t="s">
        <v>12802</v>
      </c>
      <c r="F8670" s="16" t="s">
        <v>28</v>
      </c>
      <c r="G8670" s="16" t="s">
        <v>19</v>
      </c>
      <c r="H8670" s="16" t="s">
        <v>12833</v>
      </c>
      <c r="I8670" s="16" t="s">
        <v>533</v>
      </c>
      <c r="J8670" s="16" t="s">
        <v>2901</v>
      </c>
      <c r="K8670" s="20">
        <v>148.5</v>
      </c>
      <c r="L8670" s="21">
        <v>44644</v>
      </c>
      <c r="M8670" s="21">
        <v>44489</v>
      </c>
      <c r="N8670" s="16" t="s">
        <v>19</v>
      </c>
      <c r="O8670" s="16" t="s">
        <v>22</v>
      </c>
    </row>
    <row r="8671" spans="1:15">
      <c r="A8671" s="18" t="s">
        <v>33061</v>
      </c>
      <c r="B8671" s="16" t="s">
        <v>33062</v>
      </c>
      <c r="C8671" s="19">
        <v>45798.474618055603</v>
      </c>
      <c r="D8671" s="16" t="s">
        <v>33063</v>
      </c>
      <c r="E8671" s="16" t="s">
        <v>33064</v>
      </c>
      <c r="F8671" s="16" t="s">
        <v>2088</v>
      </c>
      <c r="G8671" s="16" t="s">
        <v>19</v>
      </c>
      <c r="H8671" s="16" t="s">
        <v>33065</v>
      </c>
      <c r="I8671" s="16" t="s">
        <v>6371</v>
      </c>
      <c r="J8671" s="16" t="s">
        <v>2901</v>
      </c>
      <c r="K8671" s="20">
        <v>5.85</v>
      </c>
      <c r="L8671" s="21">
        <v>39794</v>
      </c>
      <c r="M8671" s="21">
        <v>39772</v>
      </c>
      <c r="N8671" s="16"/>
      <c r="O8671" s="16" t="s">
        <v>22</v>
      </c>
    </row>
    <row r="8672" spans="1:15">
      <c r="A8672" s="18" t="s">
        <v>31574</v>
      </c>
      <c r="B8672" s="16" t="s">
        <v>31575</v>
      </c>
      <c r="C8672" s="19">
        <v>45883.493912037004</v>
      </c>
      <c r="D8672" s="16" t="s">
        <v>31576</v>
      </c>
      <c r="E8672" s="16" t="s">
        <v>31577</v>
      </c>
      <c r="F8672" s="16" t="s">
        <v>28</v>
      </c>
      <c r="G8672" s="16" t="s">
        <v>19</v>
      </c>
      <c r="H8672" s="16" t="s">
        <v>31578</v>
      </c>
      <c r="I8672" s="16" t="s">
        <v>3366</v>
      </c>
      <c r="J8672" s="16" t="s">
        <v>2901</v>
      </c>
      <c r="K8672" s="20">
        <v>5500</v>
      </c>
      <c r="L8672" s="21">
        <v>44379</v>
      </c>
      <c r="M8672" s="21">
        <v>44364</v>
      </c>
      <c r="N8672" s="16" t="s">
        <v>19</v>
      </c>
      <c r="O8672" s="16" t="s">
        <v>22</v>
      </c>
    </row>
    <row r="8673" spans="1:15">
      <c r="A8673" s="18" t="s">
        <v>17467</v>
      </c>
      <c r="B8673" s="16" t="s">
        <v>17468</v>
      </c>
      <c r="C8673" s="19">
        <v>45883.455486111103</v>
      </c>
      <c r="D8673" s="16" t="s">
        <v>17469</v>
      </c>
      <c r="E8673" s="16" t="s">
        <v>17470</v>
      </c>
      <c r="F8673" s="16" t="s">
        <v>28</v>
      </c>
      <c r="G8673" s="16" t="s">
        <v>19</v>
      </c>
      <c r="H8673" s="16" t="s">
        <v>17471</v>
      </c>
      <c r="I8673" s="16" t="s">
        <v>393</v>
      </c>
      <c r="J8673" s="16" t="s">
        <v>2901</v>
      </c>
      <c r="K8673" s="20">
        <v>238</v>
      </c>
      <c r="L8673" s="21">
        <v>41437</v>
      </c>
      <c r="M8673" s="21">
        <v>41437</v>
      </c>
      <c r="N8673" s="16" t="s">
        <v>19</v>
      </c>
      <c r="O8673" s="16" t="s">
        <v>22</v>
      </c>
    </row>
    <row r="8674" spans="1:15">
      <c r="A8674" s="18" t="s">
        <v>17472</v>
      </c>
      <c r="B8674" s="16" t="s">
        <v>17473</v>
      </c>
      <c r="C8674" s="19">
        <v>45883.4476041667</v>
      </c>
      <c r="D8674" s="16" t="s">
        <v>17469</v>
      </c>
      <c r="E8674" s="16" t="s">
        <v>17470</v>
      </c>
      <c r="F8674" s="16" t="s">
        <v>28</v>
      </c>
      <c r="G8674" s="16" t="s">
        <v>19</v>
      </c>
      <c r="H8674" s="16" t="s">
        <v>17474</v>
      </c>
      <c r="I8674" s="16" t="s">
        <v>393</v>
      </c>
      <c r="J8674" s="16" t="s">
        <v>2901</v>
      </c>
      <c r="K8674" s="20">
        <v>238</v>
      </c>
      <c r="L8674" s="21">
        <v>41437</v>
      </c>
      <c r="M8674" s="21">
        <v>41437</v>
      </c>
      <c r="N8674" s="16" t="s">
        <v>19</v>
      </c>
      <c r="O8674" s="16" t="s">
        <v>22</v>
      </c>
    </row>
    <row r="8675" spans="1:15">
      <c r="A8675" s="18" t="s">
        <v>33066</v>
      </c>
      <c r="B8675" s="16" t="s">
        <v>33067</v>
      </c>
      <c r="C8675" s="19">
        <v>45958.623310185198</v>
      </c>
      <c r="D8675" s="16" t="s">
        <v>17469</v>
      </c>
      <c r="E8675" s="16" t="s">
        <v>17470</v>
      </c>
      <c r="F8675" s="16" t="s">
        <v>28</v>
      </c>
      <c r="G8675" s="16" t="s">
        <v>19</v>
      </c>
      <c r="H8675" s="16" t="s">
        <v>33068</v>
      </c>
      <c r="I8675" s="16" t="s">
        <v>1130</v>
      </c>
      <c r="J8675" s="16" t="s">
        <v>2901</v>
      </c>
      <c r="K8675" s="20">
        <v>249.6</v>
      </c>
      <c r="L8675" s="21">
        <v>41660</v>
      </c>
      <c r="M8675" s="21">
        <v>41582</v>
      </c>
      <c r="N8675" s="16" t="s">
        <v>19</v>
      </c>
      <c r="O8675" s="16" t="s">
        <v>22</v>
      </c>
    </row>
    <row r="8676" spans="1:15">
      <c r="A8676" s="18" t="s">
        <v>33069</v>
      </c>
      <c r="B8676" s="16" t="s">
        <v>33070</v>
      </c>
      <c r="C8676" s="19">
        <v>45958.623726851903</v>
      </c>
      <c r="D8676" s="16" t="s">
        <v>17469</v>
      </c>
      <c r="E8676" s="16" t="s">
        <v>17470</v>
      </c>
      <c r="F8676" s="16" t="s">
        <v>28</v>
      </c>
      <c r="G8676" s="16" t="s">
        <v>19</v>
      </c>
      <c r="H8676" s="16" t="s">
        <v>33071</v>
      </c>
      <c r="I8676" s="16" t="s">
        <v>1130</v>
      </c>
      <c r="J8676" s="16" t="s">
        <v>2901</v>
      </c>
      <c r="K8676" s="20">
        <v>246</v>
      </c>
      <c r="L8676" s="21">
        <v>41660</v>
      </c>
      <c r="M8676" s="21">
        <v>41582</v>
      </c>
      <c r="N8676" s="16" t="s">
        <v>19</v>
      </c>
      <c r="O8676" s="16" t="s">
        <v>22</v>
      </c>
    </row>
    <row r="8677" spans="1:15">
      <c r="A8677" s="18" t="s">
        <v>33072</v>
      </c>
      <c r="B8677" s="16" t="s">
        <v>33073</v>
      </c>
      <c r="C8677" s="19">
        <v>45798.4383564815</v>
      </c>
      <c r="D8677" s="16" t="s">
        <v>33074</v>
      </c>
      <c r="E8677" s="16" t="s">
        <v>33075</v>
      </c>
      <c r="F8677" s="16" t="s">
        <v>28</v>
      </c>
      <c r="G8677" s="16" t="s">
        <v>19</v>
      </c>
      <c r="H8677" s="16" t="s">
        <v>33076</v>
      </c>
      <c r="I8677" s="16" t="s">
        <v>1243</v>
      </c>
      <c r="J8677" s="16" t="s">
        <v>2901</v>
      </c>
      <c r="K8677" s="20">
        <v>9.1999999999999993</v>
      </c>
      <c r="L8677" s="21">
        <v>40596</v>
      </c>
      <c r="M8677" s="21">
        <v>40596</v>
      </c>
      <c r="N8677" s="16"/>
      <c r="O8677" s="16" t="s">
        <v>22</v>
      </c>
    </row>
    <row r="8678" spans="1:15">
      <c r="A8678" s="18" t="s">
        <v>33077</v>
      </c>
      <c r="B8678" s="16" t="s">
        <v>33078</v>
      </c>
      <c r="C8678" s="19">
        <v>45798.4383564815</v>
      </c>
      <c r="D8678" s="16" t="s">
        <v>33074</v>
      </c>
      <c r="E8678" s="16" t="s">
        <v>33075</v>
      </c>
      <c r="F8678" s="16" t="s">
        <v>28</v>
      </c>
      <c r="G8678" s="16" t="s">
        <v>19</v>
      </c>
      <c r="H8678" s="16" t="s">
        <v>33076</v>
      </c>
      <c r="I8678" s="16" t="s">
        <v>1243</v>
      </c>
      <c r="J8678" s="16" t="s">
        <v>2901</v>
      </c>
      <c r="K8678" s="20">
        <v>9.1999999999999993</v>
      </c>
      <c r="L8678" s="21">
        <v>40596</v>
      </c>
      <c r="M8678" s="21">
        <v>40596</v>
      </c>
      <c r="N8678" s="16"/>
      <c r="O8678" s="16" t="s">
        <v>22</v>
      </c>
    </row>
    <row r="8679" spans="1:15">
      <c r="A8679" s="18" t="s">
        <v>33079</v>
      </c>
      <c r="B8679" s="16" t="s">
        <v>33080</v>
      </c>
      <c r="C8679" s="19">
        <v>46029.4483680556</v>
      </c>
      <c r="D8679" s="16" t="s">
        <v>33081</v>
      </c>
      <c r="E8679" s="16" t="s">
        <v>33082</v>
      </c>
      <c r="F8679" s="16" t="s">
        <v>28</v>
      </c>
      <c r="G8679" s="16" t="s">
        <v>19</v>
      </c>
      <c r="H8679" s="16" t="s">
        <v>33083</v>
      </c>
      <c r="I8679" s="16" t="s">
        <v>1069</v>
      </c>
      <c r="J8679" s="16" t="s">
        <v>2901</v>
      </c>
      <c r="K8679" s="20">
        <v>125</v>
      </c>
      <c r="L8679" s="21">
        <v>43525</v>
      </c>
      <c r="M8679" s="21">
        <v>43500</v>
      </c>
      <c r="N8679" s="16" t="s">
        <v>19</v>
      </c>
      <c r="O8679" s="16" t="s">
        <v>22</v>
      </c>
    </row>
    <row r="8680" spans="1:15">
      <c r="A8680" s="18" t="s">
        <v>33084</v>
      </c>
      <c r="B8680" s="16" t="s">
        <v>33085</v>
      </c>
      <c r="C8680" s="19">
        <v>46036.4224189815</v>
      </c>
      <c r="D8680" s="16" t="s">
        <v>33086</v>
      </c>
      <c r="E8680" s="16" t="s">
        <v>33087</v>
      </c>
      <c r="F8680" s="16" t="s">
        <v>28</v>
      </c>
      <c r="G8680" s="16" t="s">
        <v>19</v>
      </c>
      <c r="H8680" s="16" t="s">
        <v>33088</v>
      </c>
      <c r="I8680" s="16" t="s">
        <v>677</v>
      </c>
      <c r="J8680" s="16" t="s">
        <v>2901</v>
      </c>
      <c r="K8680" s="20">
        <v>106.5</v>
      </c>
      <c r="L8680" s="21">
        <v>42690</v>
      </c>
      <c r="M8680" s="21">
        <v>42542</v>
      </c>
      <c r="N8680" s="16" t="s">
        <v>19</v>
      </c>
      <c r="O8680" s="16" t="s">
        <v>22</v>
      </c>
    </row>
    <row r="8681" spans="1:15">
      <c r="A8681" s="18" t="s">
        <v>33089</v>
      </c>
      <c r="B8681" s="16" t="s">
        <v>33090</v>
      </c>
      <c r="C8681" s="19">
        <v>45924.422847222202</v>
      </c>
      <c r="D8681" s="16" t="s">
        <v>33091</v>
      </c>
      <c r="E8681" s="16" t="s">
        <v>33092</v>
      </c>
      <c r="F8681" s="16" t="s">
        <v>28</v>
      </c>
      <c r="G8681" s="16" t="s">
        <v>19</v>
      </c>
      <c r="H8681" s="16" t="s">
        <v>33093</v>
      </c>
      <c r="I8681" s="16" t="s">
        <v>17803</v>
      </c>
      <c r="J8681" s="16" t="s">
        <v>2901</v>
      </c>
      <c r="K8681" s="20">
        <v>143</v>
      </c>
      <c r="L8681" s="21">
        <v>45433</v>
      </c>
      <c r="M8681" s="21">
        <v>45355</v>
      </c>
      <c r="N8681" s="16" t="s">
        <v>19</v>
      </c>
      <c r="O8681" s="16" t="s">
        <v>22</v>
      </c>
    </row>
    <row r="8682" spans="1:15">
      <c r="A8682" s="18" t="s">
        <v>20295</v>
      </c>
      <c r="B8682" s="16" t="s">
        <v>20296</v>
      </c>
      <c r="C8682" s="19">
        <v>45810.415069444403</v>
      </c>
      <c r="D8682" s="16" t="s">
        <v>20297</v>
      </c>
      <c r="E8682" s="16" t="s">
        <v>20298</v>
      </c>
      <c r="F8682" s="16" t="s">
        <v>72</v>
      </c>
      <c r="G8682" s="16" t="s">
        <v>19</v>
      </c>
      <c r="H8682" s="16" t="s">
        <v>20299</v>
      </c>
      <c r="I8682" s="16" t="s">
        <v>2673</v>
      </c>
      <c r="J8682" s="16" t="s">
        <v>2901</v>
      </c>
      <c r="K8682" s="20">
        <v>30</v>
      </c>
      <c r="L8682" s="21">
        <v>43286</v>
      </c>
      <c r="M8682" s="21">
        <v>43066</v>
      </c>
      <c r="N8682" s="16" t="s">
        <v>19</v>
      </c>
      <c r="O8682" s="16" t="s">
        <v>22</v>
      </c>
    </row>
    <row r="8683" spans="1:15">
      <c r="A8683" s="18" t="s">
        <v>13719</v>
      </c>
      <c r="B8683" s="16" t="s">
        <v>13720</v>
      </c>
      <c r="C8683" s="19">
        <v>46009.641979166699</v>
      </c>
      <c r="D8683" s="16" t="s">
        <v>13721</v>
      </c>
      <c r="E8683" s="16" t="s">
        <v>13722</v>
      </c>
      <c r="F8683" s="16" t="s">
        <v>28</v>
      </c>
      <c r="G8683" s="16" t="s">
        <v>19</v>
      </c>
      <c r="H8683" s="16" t="s">
        <v>13723</v>
      </c>
      <c r="I8683" s="16" t="s">
        <v>913</v>
      </c>
      <c r="J8683" s="16" t="s">
        <v>2901</v>
      </c>
      <c r="K8683" s="20">
        <v>766</v>
      </c>
      <c r="L8683" s="21">
        <v>42087</v>
      </c>
      <c r="M8683" s="21">
        <v>42068</v>
      </c>
      <c r="N8683" s="16" t="s">
        <v>19</v>
      </c>
      <c r="O8683" s="16" t="s">
        <v>22</v>
      </c>
    </row>
    <row r="8684" spans="1:15">
      <c r="A8684" s="18" t="s">
        <v>25133</v>
      </c>
      <c r="B8684" s="16" t="s">
        <v>25134</v>
      </c>
      <c r="C8684" s="19">
        <v>45975.438969907402</v>
      </c>
      <c r="D8684" s="16" t="s">
        <v>13721</v>
      </c>
      <c r="E8684" s="16" t="s">
        <v>13722</v>
      </c>
      <c r="F8684" s="16" t="s">
        <v>28</v>
      </c>
      <c r="G8684" s="16" t="s">
        <v>19</v>
      </c>
      <c r="H8684" s="16" t="s">
        <v>25135</v>
      </c>
      <c r="I8684" s="16" t="s">
        <v>562</v>
      </c>
      <c r="J8684" s="16" t="s">
        <v>2901</v>
      </c>
      <c r="K8684" s="20">
        <v>356</v>
      </c>
      <c r="L8684" s="21">
        <v>43378</v>
      </c>
      <c r="M8684" s="21">
        <v>43279</v>
      </c>
      <c r="N8684" s="16" t="s">
        <v>19</v>
      </c>
      <c r="O8684" s="16" t="s">
        <v>22</v>
      </c>
    </row>
    <row r="8685" spans="1:15">
      <c r="A8685" s="18" t="s">
        <v>29548</v>
      </c>
      <c r="B8685" s="16" t="s">
        <v>29549</v>
      </c>
      <c r="C8685" s="19">
        <v>45918.6237847222</v>
      </c>
      <c r="D8685" s="16" t="s">
        <v>13721</v>
      </c>
      <c r="E8685" s="16" t="s">
        <v>13722</v>
      </c>
      <c r="F8685" s="16" t="s">
        <v>28</v>
      </c>
      <c r="G8685" s="16" t="s">
        <v>19</v>
      </c>
      <c r="H8685" s="16" t="s">
        <v>29550</v>
      </c>
      <c r="I8685" s="16" t="s">
        <v>490</v>
      </c>
      <c r="J8685" s="16" t="s">
        <v>2901</v>
      </c>
      <c r="K8685" s="20">
        <v>230</v>
      </c>
      <c r="L8685" s="21">
        <v>41116</v>
      </c>
      <c r="M8685" s="21">
        <v>41059</v>
      </c>
      <c r="N8685" s="16" t="s">
        <v>19</v>
      </c>
      <c r="O8685" s="16" t="s">
        <v>22</v>
      </c>
    </row>
    <row r="8686" spans="1:15">
      <c r="A8686" s="18" t="s">
        <v>29551</v>
      </c>
      <c r="B8686" s="16" t="s">
        <v>29552</v>
      </c>
      <c r="C8686" s="19">
        <v>45918.6237847222</v>
      </c>
      <c r="D8686" s="16" t="s">
        <v>13721</v>
      </c>
      <c r="E8686" s="16" t="s">
        <v>13722</v>
      </c>
      <c r="F8686" s="16" t="s">
        <v>28</v>
      </c>
      <c r="G8686" s="16" t="s">
        <v>19</v>
      </c>
      <c r="H8686" s="16" t="s">
        <v>29553</v>
      </c>
      <c r="I8686" s="16" t="s">
        <v>490</v>
      </c>
      <c r="J8686" s="16" t="s">
        <v>2901</v>
      </c>
      <c r="K8686" s="20">
        <v>230</v>
      </c>
      <c r="L8686" s="21">
        <v>41116</v>
      </c>
      <c r="M8686" s="21">
        <v>41096</v>
      </c>
      <c r="N8686" s="16" t="s">
        <v>19</v>
      </c>
      <c r="O8686" s="16" t="s">
        <v>22</v>
      </c>
    </row>
    <row r="8687" spans="1:15">
      <c r="A8687" s="18" t="s">
        <v>2050</v>
      </c>
      <c r="B8687" s="16" t="s">
        <v>2051</v>
      </c>
      <c r="C8687" s="19">
        <v>46055.418784722198</v>
      </c>
      <c r="D8687" s="16" t="s">
        <v>2052</v>
      </c>
      <c r="E8687" s="16" t="s">
        <v>2053</v>
      </c>
      <c r="F8687" s="16" t="s">
        <v>18</v>
      </c>
      <c r="G8687" s="16" t="s">
        <v>19</v>
      </c>
      <c r="H8687" s="16" t="s">
        <v>2055</v>
      </c>
      <c r="I8687" s="16" t="s">
        <v>2054</v>
      </c>
      <c r="J8687" s="16" t="s">
        <v>632</v>
      </c>
      <c r="K8687" s="20">
        <v>12</v>
      </c>
      <c r="L8687" s="21">
        <v>43270</v>
      </c>
      <c r="M8687" s="21">
        <v>42669</v>
      </c>
      <c r="N8687" s="16" t="s">
        <v>19</v>
      </c>
      <c r="O8687" s="16" t="s">
        <v>22</v>
      </c>
    </row>
    <row r="8688" spans="1:15">
      <c r="A8688" s="18" t="s">
        <v>11468</v>
      </c>
      <c r="B8688" s="16" t="s">
        <v>11469</v>
      </c>
      <c r="C8688" s="19">
        <v>46028.5159375</v>
      </c>
      <c r="D8688" s="16" t="s">
        <v>11470</v>
      </c>
      <c r="E8688" s="16" t="s">
        <v>11471</v>
      </c>
      <c r="F8688" s="16" t="s">
        <v>28</v>
      </c>
      <c r="G8688" s="16" t="s">
        <v>19</v>
      </c>
      <c r="H8688" s="16" t="s">
        <v>11472</v>
      </c>
      <c r="I8688" s="16" t="s">
        <v>1069</v>
      </c>
      <c r="J8688" s="16" t="s">
        <v>2901</v>
      </c>
      <c r="K8688" s="20">
        <v>59.98</v>
      </c>
      <c r="L8688" s="21">
        <v>44887</v>
      </c>
      <c r="M8688" s="21">
        <v>44548</v>
      </c>
      <c r="N8688" s="16" t="s">
        <v>19</v>
      </c>
      <c r="O8688" s="16" t="s">
        <v>22</v>
      </c>
    </row>
    <row r="8689" spans="1:15">
      <c r="A8689" s="18" t="s">
        <v>1674</v>
      </c>
      <c r="B8689" s="16" t="s">
        <v>1675</v>
      </c>
      <c r="C8689" s="19">
        <v>45797.675474536998</v>
      </c>
      <c r="D8689" s="16" t="s">
        <v>1676</v>
      </c>
      <c r="E8689" s="16" t="s">
        <v>1677</v>
      </c>
      <c r="F8689" s="16" t="s">
        <v>72</v>
      </c>
      <c r="G8689" s="16" t="s">
        <v>19</v>
      </c>
      <c r="H8689" s="16" t="s">
        <v>1678</v>
      </c>
      <c r="I8689" s="16" t="s">
        <v>1580</v>
      </c>
      <c r="J8689" s="16" t="s">
        <v>1400</v>
      </c>
      <c r="K8689" s="20">
        <v>10</v>
      </c>
      <c r="L8689" s="21">
        <v>43194</v>
      </c>
      <c r="M8689" s="21">
        <v>43194</v>
      </c>
      <c r="N8689" s="16" t="s">
        <v>19</v>
      </c>
      <c r="O8689" s="16" t="s">
        <v>22</v>
      </c>
    </row>
    <row r="8690" spans="1:15">
      <c r="A8690" s="18" t="s">
        <v>26900</v>
      </c>
      <c r="B8690" s="16" t="s">
        <v>26901</v>
      </c>
      <c r="C8690" s="19">
        <v>45876.3432060185</v>
      </c>
      <c r="D8690" s="16" t="s">
        <v>26902</v>
      </c>
      <c r="E8690" s="16" t="s">
        <v>26903</v>
      </c>
      <c r="F8690" s="16" t="s">
        <v>18</v>
      </c>
      <c r="G8690" s="16" t="s">
        <v>19</v>
      </c>
      <c r="H8690" s="16" t="s">
        <v>26904</v>
      </c>
      <c r="I8690" s="16" t="s">
        <v>223</v>
      </c>
      <c r="J8690" s="16" t="s">
        <v>2901</v>
      </c>
      <c r="K8690" s="20">
        <v>30</v>
      </c>
      <c r="L8690" s="21">
        <v>45280</v>
      </c>
      <c r="M8690" s="21">
        <v>44952</v>
      </c>
      <c r="N8690" s="16" t="s">
        <v>19</v>
      </c>
      <c r="O8690" s="16" t="s">
        <v>22</v>
      </c>
    </row>
    <row r="8691" spans="1:15">
      <c r="A8691" s="18" t="s">
        <v>33103</v>
      </c>
      <c r="B8691" s="16" t="s">
        <v>33104</v>
      </c>
      <c r="C8691" s="19">
        <v>45798.438368055598</v>
      </c>
      <c r="D8691" s="16" t="s">
        <v>33105</v>
      </c>
      <c r="E8691" s="16" t="s">
        <v>33106</v>
      </c>
      <c r="F8691" s="16" t="s">
        <v>72</v>
      </c>
      <c r="G8691" s="16" t="s">
        <v>19</v>
      </c>
      <c r="H8691" s="16" t="s">
        <v>33107</v>
      </c>
      <c r="I8691" s="16" t="s">
        <v>1672</v>
      </c>
      <c r="J8691" s="16" t="s">
        <v>2901</v>
      </c>
      <c r="K8691" s="20">
        <v>10</v>
      </c>
      <c r="L8691" s="21">
        <v>40631</v>
      </c>
      <c r="M8691" s="21">
        <v>40631</v>
      </c>
      <c r="N8691" s="16"/>
      <c r="O8691" s="16" t="s">
        <v>22</v>
      </c>
    </row>
    <row r="8692" spans="1:15">
      <c r="A8692" s="18" t="s">
        <v>30700</v>
      </c>
      <c r="B8692" s="16" t="s">
        <v>30701</v>
      </c>
      <c r="C8692" s="19">
        <v>45812.437280092599</v>
      </c>
      <c r="D8692" s="16" t="s">
        <v>30702</v>
      </c>
      <c r="E8692" s="16" t="s">
        <v>30703</v>
      </c>
      <c r="F8692" s="16" t="s">
        <v>2088</v>
      </c>
      <c r="G8692" s="16" t="s">
        <v>19</v>
      </c>
      <c r="H8692" s="16" t="s">
        <v>30704</v>
      </c>
      <c r="I8692" s="16" t="s">
        <v>1026</v>
      </c>
      <c r="J8692" s="16" t="s">
        <v>2901</v>
      </c>
      <c r="K8692" s="20">
        <v>27.6</v>
      </c>
      <c r="L8692" s="21">
        <v>43928</v>
      </c>
      <c r="M8692" s="21">
        <v>43914</v>
      </c>
      <c r="N8692" s="16" t="s">
        <v>19</v>
      </c>
      <c r="O8692" s="16" t="s">
        <v>22</v>
      </c>
    </row>
    <row r="8693" spans="1:15">
      <c r="A8693" s="18" t="s">
        <v>33108</v>
      </c>
      <c r="B8693" s="16" t="s">
        <v>33109</v>
      </c>
      <c r="C8693" s="19">
        <v>45810.479120370401</v>
      </c>
      <c r="D8693" s="16" t="s">
        <v>30702</v>
      </c>
      <c r="E8693" s="16" t="s">
        <v>30703</v>
      </c>
      <c r="F8693" s="16" t="s">
        <v>2088</v>
      </c>
      <c r="G8693" s="16" t="s">
        <v>19</v>
      </c>
      <c r="H8693" s="16" t="s">
        <v>33110</v>
      </c>
      <c r="I8693" s="16" t="s">
        <v>1648</v>
      </c>
      <c r="J8693" s="16" t="s">
        <v>2901</v>
      </c>
      <c r="K8693" s="20">
        <v>20</v>
      </c>
      <c r="L8693" s="21">
        <v>40473</v>
      </c>
      <c r="M8693" s="21">
        <v>40200</v>
      </c>
      <c r="N8693" s="16" t="s">
        <v>19</v>
      </c>
      <c r="O8693" s="16" t="s">
        <v>22</v>
      </c>
    </row>
    <row r="8694" spans="1:15">
      <c r="A8694" s="18" t="s">
        <v>33111</v>
      </c>
      <c r="B8694" s="16" t="s">
        <v>33112</v>
      </c>
      <c r="C8694" s="19">
        <v>46058.439016203702</v>
      </c>
      <c r="D8694" s="16" t="s">
        <v>33113</v>
      </c>
      <c r="E8694" s="16" t="s">
        <v>33114</v>
      </c>
      <c r="F8694" s="16" t="s">
        <v>28</v>
      </c>
      <c r="G8694" s="16" t="s">
        <v>19</v>
      </c>
      <c r="H8694" s="16" t="s">
        <v>33115</v>
      </c>
      <c r="I8694" s="16" t="s">
        <v>996</v>
      </c>
      <c r="J8694" s="16" t="s">
        <v>2901</v>
      </c>
      <c r="K8694" s="20">
        <v>96</v>
      </c>
      <c r="L8694" s="21">
        <v>44211</v>
      </c>
      <c r="M8694" s="21">
        <v>44085</v>
      </c>
      <c r="N8694" s="16" t="s">
        <v>19</v>
      </c>
      <c r="O8694" s="16" t="s">
        <v>22</v>
      </c>
    </row>
    <row r="8695" spans="1:15">
      <c r="A8695" s="18" t="s">
        <v>19312</v>
      </c>
      <c r="B8695" s="16" t="s">
        <v>19313</v>
      </c>
      <c r="C8695" s="19">
        <v>45812.431539351899</v>
      </c>
      <c r="D8695" s="16" t="s">
        <v>19314</v>
      </c>
      <c r="E8695" s="16" t="s">
        <v>19315</v>
      </c>
      <c r="F8695" s="16" t="s">
        <v>18</v>
      </c>
      <c r="G8695" s="16" t="s">
        <v>19</v>
      </c>
      <c r="H8695" s="16" t="s">
        <v>19316</v>
      </c>
      <c r="I8695" s="16" t="s">
        <v>1243</v>
      </c>
      <c r="J8695" s="16" t="s">
        <v>2901</v>
      </c>
      <c r="K8695" s="20">
        <v>36.75</v>
      </c>
      <c r="L8695" s="21">
        <v>42122</v>
      </c>
      <c r="M8695" s="21">
        <v>41169</v>
      </c>
      <c r="N8695" s="16" t="s">
        <v>19</v>
      </c>
      <c r="O8695" s="16" t="s">
        <v>22</v>
      </c>
    </row>
    <row r="8696" spans="1:15">
      <c r="A8696" s="18" t="s">
        <v>11473</v>
      </c>
      <c r="B8696" s="16" t="s">
        <v>11474</v>
      </c>
      <c r="C8696" s="19">
        <v>41835.424733796302</v>
      </c>
      <c r="D8696" s="16" t="s">
        <v>11475</v>
      </c>
      <c r="E8696" s="16" t="s">
        <v>11476</v>
      </c>
      <c r="F8696" s="16" t="s">
        <v>2958</v>
      </c>
      <c r="G8696" s="16" t="s">
        <v>19</v>
      </c>
      <c r="H8696" s="16" t="s">
        <v>11477</v>
      </c>
      <c r="I8696" s="16" t="s">
        <v>829</v>
      </c>
      <c r="J8696" s="16" t="s">
        <v>2901</v>
      </c>
      <c r="K8696" s="20">
        <v>7.35</v>
      </c>
      <c r="L8696" s="21">
        <v>41164</v>
      </c>
      <c r="M8696" s="21">
        <v>41164</v>
      </c>
      <c r="N8696" s="16"/>
      <c r="O8696" s="16" t="s">
        <v>22</v>
      </c>
    </row>
    <row r="8697" spans="1:15">
      <c r="A8697" s="18" t="s">
        <v>33119</v>
      </c>
      <c r="B8697" s="16" t="s">
        <v>33120</v>
      </c>
      <c r="C8697" s="19">
        <v>46030.641400462999</v>
      </c>
      <c r="D8697" s="16" t="s">
        <v>33121</v>
      </c>
      <c r="E8697" s="16" t="s">
        <v>33122</v>
      </c>
      <c r="F8697" s="16" t="s">
        <v>28</v>
      </c>
      <c r="G8697" s="16" t="s">
        <v>19</v>
      </c>
      <c r="H8697" s="16" t="s">
        <v>33123</v>
      </c>
      <c r="I8697" s="16" t="s">
        <v>3773</v>
      </c>
      <c r="J8697" s="16" t="s">
        <v>2901</v>
      </c>
      <c r="K8697" s="20">
        <v>55</v>
      </c>
      <c r="L8697" s="21">
        <v>44903</v>
      </c>
      <c r="M8697" s="21">
        <v>44699</v>
      </c>
      <c r="N8697" s="16" t="s">
        <v>19</v>
      </c>
      <c r="O8697" s="16" t="s">
        <v>22</v>
      </c>
    </row>
    <row r="8698" spans="1:15">
      <c r="A8698" s="18" t="s">
        <v>14983</v>
      </c>
      <c r="B8698" s="16" t="s">
        <v>14984</v>
      </c>
      <c r="C8698" s="19">
        <v>46057.420775462997</v>
      </c>
      <c r="D8698" s="16" t="s">
        <v>14985</v>
      </c>
      <c r="E8698" s="16" t="s">
        <v>14986</v>
      </c>
      <c r="F8698" s="16" t="s">
        <v>18</v>
      </c>
      <c r="G8698" s="16" t="s">
        <v>19</v>
      </c>
      <c r="H8698" s="16" t="s">
        <v>14987</v>
      </c>
      <c r="I8698" s="16" t="s">
        <v>533</v>
      </c>
      <c r="J8698" s="16" t="s">
        <v>2901</v>
      </c>
      <c r="K8698" s="20">
        <v>100.04</v>
      </c>
      <c r="L8698" s="21">
        <v>44939</v>
      </c>
      <c r="M8698" s="21">
        <v>44641</v>
      </c>
      <c r="N8698" s="16" t="s">
        <v>73</v>
      </c>
      <c r="O8698" s="16" t="s">
        <v>22</v>
      </c>
    </row>
    <row r="8699" spans="1:15">
      <c r="A8699" s="18" t="s">
        <v>33124</v>
      </c>
      <c r="B8699" s="16" t="s">
        <v>33125</v>
      </c>
      <c r="C8699" s="19">
        <v>45789.875995370399</v>
      </c>
      <c r="D8699" s="16" t="s">
        <v>33126</v>
      </c>
      <c r="E8699" s="16" t="s">
        <v>33127</v>
      </c>
      <c r="F8699" s="16" t="s">
        <v>28</v>
      </c>
      <c r="G8699" s="16" t="s">
        <v>19</v>
      </c>
      <c r="H8699" s="16" t="s">
        <v>33128</v>
      </c>
      <c r="I8699" s="16" t="s">
        <v>4482</v>
      </c>
      <c r="J8699" s="16" t="s">
        <v>2901</v>
      </c>
      <c r="K8699" s="20">
        <v>17</v>
      </c>
      <c r="L8699" s="21">
        <v>40876</v>
      </c>
      <c r="M8699" s="21">
        <v>40802</v>
      </c>
      <c r="N8699" s="16" t="s">
        <v>19</v>
      </c>
      <c r="O8699" s="16" t="s">
        <v>22</v>
      </c>
    </row>
    <row r="8700" spans="1:15">
      <c r="A8700" s="18" t="s">
        <v>33132</v>
      </c>
      <c r="B8700" s="16" t="s">
        <v>33133</v>
      </c>
      <c r="C8700" s="19">
        <v>45974.392824074101</v>
      </c>
      <c r="D8700" s="16" t="s">
        <v>33134</v>
      </c>
      <c r="E8700" s="16" t="s">
        <v>33135</v>
      </c>
      <c r="F8700" s="16" t="s">
        <v>20080</v>
      </c>
      <c r="G8700" s="16" t="s">
        <v>73</v>
      </c>
      <c r="H8700" s="16" t="s">
        <v>33136</v>
      </c>
      <c r="I8700" s="16" t="s">
        <v>217</v>
      </c>
      <c r="J8700" s="16" t="s">
        <v>2901</v>
      </c>
      <c r="K8700" s="20">
        <v>30</v>
      </c>
      <c r="L8700" s="21">
        <v>45901</v>
      </c>
      <c r="M8700" s="21">
        <v>45015</v>
      </c>
      <c r="N8700" s="16" t="s">
        <v>73</v>
      </c>
      <c r="O8700" s="16" t="s">
        <v>22</v>
      </c>
    </row>
    <row r="8701" spans="1:15">
      <c r="A8701" s="18" t="s">
        <v>33137</v>
      </c>
      <c r="B8701" s="16" t="s">
        <v>33138</v>
      </c>
      <c r="C8701" s="19">
        <v>45883.378391203703</v>
      </c>
      <c r="D8701" s="16" t="s">
        <v>33139</v>
      </c>
      <c r="E8701" s="16" t="s">
        <v>33140</v>
      </c>
      <c r="F8701" s="16" t="s">
        <v>18</v>
      </c>
      <c r="G8701" s="16" t="s">
        <v>19</v>
      </c>
      <c r="H8701" s="16" t="s">
        <v>33141</v>
      </c>
      <c r="I8701" s="16" t="s">
        <v>818</v>
      </c>
      <c r="J8701" s="16" t="s">
        <v>2901</v>
      </c>
      <c r="K8701" s="20">
        <v>30</v>
      </c>
      <c r="L8701" s="21">
        <v>44008</v>
      </c>
      <c r="M8701" s="21">
        <v>43935</v>
      </c>
      <c r="N8701" s="16" t="s">
        <v>19</v>
      </c>
      <c r="O8701" s="16" t="s">
        <v>22</v>
      </c>
    </row>
    <row r="8702" spans="1:15">
      <c r="A8702" s="18" t="s">
        <v>11478</v>
      </c>
      <c r="B8702" s="16" t="s">
        <v>11479</v>
      </c>
      <c r="C8702" s="19">
        <v>42114.477199074099</v>
      </c>
      <c r="D8702" s="16" t="s">
        <v>11480</v>
      </c>
      <c r="E8702" s="16" t="s">
        <v>11481</v>
      </c>
      <c r="F8702" s="16" t="s">
        <v>5291</v>
      </c>
      <c r="G8702" s="16" t="s">
        <v>19</v>
      </c>
      <c r="H8702" s="16" t="s">
        <v>11482</v>
      </c>
      <c r="I8702" s="16" t="s">
        <v>11251</v>
      </c>
      <c r="J8702" s="16" t="s">
        <v>2901</v>
      </c>
      <c r="K8702" s="20">
        <v>7.8</v>
      </c>
      <c r="L8702" s="21">
        <v>41282</v>
      </c>
      <c r="M8702" s="21">
        <v>41282</v>
      </c>
      <c r="N8702" s="16"/>
      <c r="O8702" s="16" t="s">
        <v>22</v>
      </c>
    </row>
    <row r="8703" spans="1:15">
      <c r="A8703" s="18" t="s">
        <v>11483</v>
      </c>
      <c r="B8703" s="16" t="s">
        <v>11484</v>
      </c>
      <c r="C8703" s="19">
        <v>42114.445798611101</v>
      </c>
      <c r="D8703" s="16" t="s">
        <v>11480</v>
      </c>
      <c r="E8703" s="16" t="s">
        <v>11481</v>
      </c>
      <c r="F8703" s="16" t="s">
        <v>5291</v>
      </c>
      <c r="G8703" s="16" t="s">
        <v>19</v>
      </c>
      <c r="H8703" s="16" t="s">
        <v>11482</v>
      </c>
      <c r="I8703" s="16" t="s">
        <v>11485</v>
      </c>
      <c r="J8703" s="16" t="s">
        <v>2901</v>
      </c>
      <c r="K8703" s="20">
        <v>4.5</v>
      </c>
      <c r="L8703" s="21">
        <v>41256</v>
      </c>
      <c r="M8703" s="21">
        <v>41256</v>
      </c>
      <c r="N8703" s="16"/>
      <c r="O8703" s="16" t="s">
        <v>22</v>
      </c>
    </row>
    <row r="8704" spans="1:15">
      <c r="A8704" s="18" t="s">
        <v>11486</v>
      </c>
      <c r="B8704" s="16" t="s">
        <v>11487</v>
      </c>
      <c r="C8704" s="19">
        <v>41398.260219907403</v>
      </c>
      <c r="D8704" s="16" t="s">
        <v>11480</v>
      </c>
      <c r="E8704" s="16" t="s">
        <v>11481</v>
      </c>
      <c r="F8704" s="16" t="s">
        <v>5291</v>
      </c>
      <c r="G8704" s="16" t="s">
        <v>19</v>
      </c>
      <c r="H8704" s="16" t="s">
        <v>11482</v>
      </c>
      <c r="I8704" s="16" t="s">
        <v>5099</v>
      </c>
      <c r="J8704" s="16" t="s">
        <v>2901</v>
      </c>
      <c r="K8704" s="20">
        <v>1.8</v>
      </c>
      <c r="L8704" s="21">
        <v>41274</v>
      </c>
      <c r="M8704" s="21">
        <v>41274</v>
      </c>
      <c r="N8704" s="16"/>
      <c r="O8704" s="16" t="s">
        <v>22</v>
      </c>
    </row>
    <row r="8705" spans="1:15">
      <c r="A8705" s="18" t="s">
        <v>11488</v>
      </c>
      <c r="B8705" s="16" t="s">
        <v>11489</v>
      </c>
      <c r="C8705" s="19">
        <v>42065.501365740703</v>
      </c>
      <c r="D8705" s="16" t="s">
        <v>11480</v>
      </c>
      <c r="E8705" s="16" t="s">
        <v>11481</v>
      </c>
      <c r="F8705" s="16" t="s">
        <v>5291</v>
      </c>
      <c r="G8705" s="16" t="s">
        <v>19</v>
      </c>
      <c r="H8705" s="16" t="s">
        <v>11482</v>
      </c>
      <c r="I8705" s="16" t="s">
        <v>2360</v>
      </c>
      <c r="J8705" s="16" t="s">
        <v>2901</v>
      </c>
      <c r="K8705" s="20">
        <v>3</v>
      </c>
      <c r="L8705" s="21">
        <v>41422</v>
      </c>
      <c r="M8705" s="21">
        <v>41422</v>
      </c>
      <c r="N8705" s="16"/>
      <c r="O8705" s="16" t="s">
        <v>22</v>
      </c>
    </row>
    <row r="8706" spans="1:15">
      <c r="A8706" s="18" t="s">
        <v>11490</v>
      </c>
      <c r="B8706" s="16" t="s">
        <v>11491</v>
      </c>
      <c r="C8706" s="19">
        <v>43077.634270833303</v>
      </c>
      <c r="D8706" s="16" t="s">
        <v>11480</v>
      </c>
      <c r="E8706" s="16" t="s">
        <v>11481</v>
      </c>
      <c r="F8706" s="16" t="s">
        <v>5291</v>
      </c>
      <c r="G8706" s="16" t="s">
        <v>19</v>
      </c>
      <c r="H8706" s="16" t="s">
        <v>11482</v>
      </c>
      <c r="I8706" s="16" t="s">
        <v>6588</v>
      </c>
      <c r="J8706" s="16" t="s">
        <v>2901</v>
      </c>
      <c r="K8706" s="20">
        <v>6.3</v>
      </c>
      <c r="L8706" s="21">
        <v>41403</v>
      </c>
      <c r="M8706" s="21">
        <v>41403</v>
      </c>
      <c r="N8706" s="16"/>
      <c r="O8706" s="16" t="s">
        <v>22</v>
      </c>
    </row>
    <row r="8707" spans="1:15">
      <c r="A8707" s="18" t="s">
        <v>11492</v>
      </c>
      <c r="B8707" s="16" t="s">
        <v>11493</v>
      </c>
      <c r="C8707" s="19">
        <v>42114.4239467593</v>
      </c>
      <c r="D8707" s="16" t="s">
        <v>11480</v>
      </c>
      <c r="E8707" s="16" t="s">
        <v>11481</v>
      </c>
      <c r="F8707" s="16" t="s">
        <v>5291</v>
      </c>
      <c r="G8707" s="16" t="s">
        <v>19</v>
      </c>
      <c r="H8707" s="16" t="s">
        <v>11482</v>
      </c>
      <c r="I8707" s="16" t="s">
        <v>6043</v>
      </c>
      <c r="J8707" s="16" t="s">
        <v>2901</v>
      </c>
      <c r="K8707" s="20">
        <v>3.6</v>
      </c>
      <c r="L8707" s="21">
        <v>41248</v>
      </c>
      <c r="M8707" s="21">
        <v>41248</v>
      </c>
      <c r="N8707" s="16"/>
      <c r="O8707" s="16" t="s">
        <v>22</v>
      </c>
    </row>
    <row r="8708" spans="1:15">
      <c r="A8708" s="18" t="s">
        <v>11494</v>
      </c>
      <c r="B8708" s="16" t="s">
        <v>11495</v>
      </c>
      <c r="C8708" s="19">
        <v>42114.418148148201</v>
      </c>
      <c r="D8708" s="16" t="s">
        <v>11480</v>
      </c>
      <c r="E8708" s="16" t="s">
        <v>11481</v>
      </c>
      <c r="F8708" s="16" t="s">
        <v>5291</v>
      </c>
      <c r="G8708" s="16" t="s">
        <v>19</v>
      </c>
      <c r="H8708" s="16" t="s">
        <v>11482</v>
      </c>
      <c r="I8708" s="16" t="s">
        <v>3234</v>
      </c>
      <c r="J8708" s="16" t="s">
        <v>2901</v>
      </c>
      <c r="K8708" s="20">
        <v>4</v>
      </c>
      <c r="L8708" s="21">
        <v>41394</v>
      </c>
      <c r="M8708" s="21">
        <v>41394</v>
      </c>
      <c r="N8708" s="16"/>
      <c r="O8708" s="16" t="s">
        <v>22</v>
      </c>
    </row>
    <row r="8709" spans="1:15">
      <c r="A8709" s="18" t="s">
        <v>11496</v>
      </c>
      <c r="B8709" s="16" t="s">
        <v>11497</v>
      </c>
      <c r="C8709" s="19">
        <v>42114.462395833303</v>
      </c>
      <c r="D8709" s="16" t="s">
        <v>11480</v>
      </c>
      <c r="E8709" s="16" t="s">
        <v>11481</v>
      </c>
      <c r="F8709" s="16" t="s">
        <v>5291</v>
      </c>
      <c r="G8709" s="16" t="s">
        <v>19</v>
      </c>
      <c r="H8709" s="16" t="s">
        <v>11482</v>
      </c>
      <c r="I8709" s="16" t="s">
        <v>818</v>
      </c>
      <c r="J8709" s="16" t="s">
        <v>2901</v>
      </c>
      <c r="K8709" s="20">
        <v>3.6</v>
      </c>
      <c r="L8709" s="21">
        <v>41428</v>
      </c>
      <c r="M8709" s="21">
        <v>41428</v>
      </c>
      <c r="N8709" s="16"/>
      <c r="O8709" s="16" t="s">
        <v>22</v>
      </c>
    </row>
    <row r="8710" spans="1:15">
      <c r="A8710" s="18" t="s">
        <v>11498</v>
      </c>
      <c r="B8710" s="16" t="s">
        <v>11499</v>
      </c>
      <c r="C8710" s="19">
        <v>42114.424039351798</v>
      </c>
      <c r="D8710" s="16" t="s">
        <v>11480</v>
      </c>
      <c r="E8710" s="16" t="s">
        <v>11481</v>
      </c>
      <c r="F8710" s="16" t="s">
        <v>5291</v>
      </c>
      <c r="G8710" s="16" t="s">
        <v>19</v>
      </c>
      <c r="H8710" s="16" t="s">
        <v>11482</v>
      </c>
      <c r="I8710" s="16" t="s">
        <v>10292</v>
      </c>
      <c r="J8710" s="16" t="s">
        <v>2901</v>
      </c>
      <c r="K8710" s="20">
        <v>4</v>
      </c>
      <c r="L8710" s="21">
        <v>41379</v>
      </c>
      <c r="M8710" s="21">
        <v>41379</v>
      </c>
      <c r="N8710" s="16"/>
      <c r="O8710" s="16" t="s">
        <v>22</v>
      </c>
    </row>
    <row r="8711" spans="1:15">
      <c r="A8711" s="18" t="s">
        <v>11500</v>
      </c>
      <c r="B8711" s="16" t="s">
        <v>11501</v>
      </c>
      <c r="C8711" s="19">
        <v>42114.424039351798</v>
      </c>
      <c r="D8711" s="16" t="s">
        <v>11480</v>
      </c>
      <c r="E8711" s="16" t="s">
        <v>11481</v>
      </c>
      <c r="F8711" s="16" t="s">
        <v>5291</v>
      </c>
      <c r="G8711" s="16" t="s">
        <v>19</v>
      </c>
      <c r="H8711" s="16" t="s">
        <v>11482</v>
      </c>
      <c r="I8711" s="16" t="s">
        <v>10292</v>
      </c>
      <c r="J8711" s="16" t="s">
        <v>2901</v>
      </c>
      <c r="K8711" s="20">
        <v>4</v>
      </c>
      <c r="L8711" s="21">
        <v>41379</v>
      </c>
      <c r="M8711" s="21">
        <v>41379</v>
      </c>
      <c r="N8711" s="16"/>
      <c r="O8711" s="16" t="s">
        <v>22</v>
      </c>
    </row>
    <row r="8712" spans="1:15">
      <c r="A8712" s="18" t="s">
        <v>11502</v>
      </c>
      <c r="B8712" s="16" t="s">
        <v>11503</v>
      </c>
      <c r="C8712" s="19">
        <v>42114.424039351798</v>
      </c>
      <c r="D8712" s="16" t="s">
        <v>11480</v>
      </c>
      <c r="E8712" s="16" t="s">
        <v>11481</v>
      </c>
      <c r="F8712" s="16" t="s">
        <v>5291</v>
      </c>
      <c r="G8712" s="16" t="s">
        <v>19</v>
      </c>
      <c r="H8712" s="16" t="s">
        <v>11482</v>
      </c>
      <c r="I8712" s="16" t="s">
        <v>10864</v>
      </c>
      <c r="J8712" s="16" t="s">
        <v>2901</v>
      </c>
      <c r="K8712" s="20">
        <v>1.8</v>
      </c>
      <c r="L8712" s="21">
        <v>41381</v>
      </c>
      <c r="M8712" s="21">
        <v>41381</v>
      </c>
      <c r="N8712" s="16"/>
      <c r="O8712" s="16" t="s">
        <v>22</v>
      </c>
    </row>
    <row r="8713" spans="1:15">
      <c r="A8713" s="18" t="s">
        <v>11504</v>
      </c>
      <c r="B8713" s="16" t="s">
        <v>11505</v>
      </c>
      <c r="C8713" s="19">
        <v>41431.738379629598</v>
      </c>
      <c r="D8713" s="16" t="s">
        <v>11480</v>
      </c>
      <c r="E8713" s="16" t="s">
        <v>11481</v>
      </c>
      <c r="F8713" s="16" t="s">
        <v>5291</v>
      </c>
      <c r="G8713" s="16" t="s">
        <v>19</v>
      </c>
      <c r="H8713" s="16" t="s">
        <v>11482</v>
      </c>
      <c r="I8713" s="16" t="s">
        <v>2946</v>
      </c>
      <c r="J8713" s="16" t="s">
        <v>2901</v>
      </c>
      <c r="K8713" s="20">
        <v>4</v>
      </c>
      <c r="L8713" s="21">
        <v>41394</v>
      </c>
      <c r="M8713" s="21">
        <v>41394</v>
      </c>
      <c r="N8713" s="16"/>
      <c r="O8713" s="16" t="s">
        <v>22</v>
      </c>
    </row>
    <row r="8714" spans="1:15">
      <c r="A8714" s="18" t="s">
        <v>11506</v>
      </c>
      <c r="B8714" s="16" t="s">
        <v>11507</v>
      </c>
      <c r="C8714" s="19">
        <v>42114.462395833303</v>
      </c>
      <c r="D8714" s="16" t="s">
        <v>11480</v>
      </c>
      <c r="E8714" s="16" t="s">
        <v>11481</v>
      </c>
      <c r="F8714" s="16" t="s">
        <v>5291</v>
      </c>
      <c r="G8714" s="16" t="s">
        <v>19</v>
      </c>
      <c r="H8714" s="16" t="s">
        <v>11482</v>
      </c>
      <c r="I8714" s="16" t="s">
        <v>818</v>
      </c>
      <c r="J8714" s="16" t="s">
        <v>2901</v>
      </c>
      <c r="K8714" s="20">
        <v>9.51</v>
      </c>
      <c r="L8714" s="21">
        <v>41366</v>
      </c>
      <c r="M8714" s="21">
        <v>41366</v>
      </c>
      <c r="N8714" s="16"/>
      <c r="O8714" s="16" t="s">
        <v>22</v>
      </c>
    </row>
    <row r="8715" spans="1:15">
      <c r="A8715" s="18" t="s">
        <v>11508</v>
      </c>
      <c r="B8715" s="16" t="s">
        <v>11509</v>
      </c>
      <c r="C8715" s="19">
        <v>43237.493240740703</v>
      </c>
      <c r="D8715" s="16" t="s">
        <v>11480</v>
      </c>
      <c r="E8715" s="16" t="s">
        <v>11481</v>
      </c>
      <c r="F8715" s="16" t="s">
        <v>5291</v>
      </c>
      <c r="G8715" s="16" t="s">
        <v>19</v>
      </c>
      <c r="H8715" s="16" t="s">
        <v>11482</v>
      </c>
      <c r="I8715" s="16" t="s">
        <v>11510</v>
      </c>
      <c r="J8715" s="16" t="s">
        <v>2901</v>
      </c>
      <c r="K8715" s="20">
        <v>3</v>
      </c>
      <c r="L8715" s="21">
        <v>41408</v>
      </c>
      <c r="M8715" s="21">
        <v>41408</v>
      </c>
      <c r="N8715" s="16"/>
      <c r="O8715" s="16" t="s">
        <v>22</v>
      </c>
    </row>
    <row r="8716" spans="1:15">
      <c r="A8716" s="18" t="s">
        <v>11511</v>
      </c>
      <c r="B8716" s="16" t="s">
        <v>11512</v>
      </c>
      <c r="C8716" s="19">
        <v>42114.462395833303</v>
      </c>
      <c r="D8716" s="16" t="s">
        <v>11480</v>
      </c>
      <c r="E8716" s="16" t="s">
        <v>11481</v>
      </c>
      <c r="F8716" s="16" t="s">
        <v>5291</v>
      </c>
      <c r="G8716" s="16" t="s">
        <v>19</v>
      </c>
      <c r="H8716" s="16" t="s">
        <v>11482</v>
      </c>
      <c r="I8716" s="16" t="s">
        <v>399</v>
      </c>
      <c r="J8716" s="16" t="s">
        <v>2901</v>
      </c>
      <c r="K8716" s="20">
        <v>4</v>
      </c>
      <c r="L8716" s="21">
        <v>41394</v>
      </c>
      <c r="M8716" s="21">
        <v>41394</v>
      </c>
      <c r="N8716" s="16"/>
      <c r="O8716" s="16" t="s">
        <v>22</v>
      </c>
    </row>
    <row r="8717" spans="1:15">
      <c r="A8717" s="18" t="s">
        <v>11513</v>
      </c>
      <c r="B8717" s="16" t="s">
        <v>11514</v>
      </c>
      <c r="C8717" s="19">
        <v>42114.418148148201</v>
      </c>
      <c r="D8717" s="16" t="s">
        <v>11480</v>
      </c>
      <c r="E8717" s="16" t="s">
        <v>11481</v>
      </c>
      <c r="F8717" s="16" t="s">
        <v>5291</v>
      </c>
      <c r="G8717" s="16" t="s">
        <v>19</v>
      </c>
      <c r="H8717" s="16" t="s">
        <v>11482</v>
      </c>
      <c r="I8717" s="16" t="s">
        <v>2366</v>
      </c>
      <c r="J8717" s="16" t="s">
        <v>2901</v>
      </c>
      <c r="K8717" s="20">
        <v>4</v>
      </c>
      <c r="L8717" s="21">
        <v>41407</v>
      </c>
      <c r="M8717" s="21">
        <v>41407</v>
      </c>
      <c r="N8717" s="16"/>
      <c r="O8717" s="16" t="s">
        <v>22</v>
      </c>
    </row>
    <row r="8718" spans="1:15">
      <c r="A8718" s="18" t="s">
        <v>11515</v>
      </c>
      <c r="B8718" s="16" t="s">
        <v>11516</v>
      </c>
      <c r="C8718" s="19">
        <v>42114.462395833303</v>
      </c>
      <c r="D8718" s="16" t="s">
        <v>11480</v>
      </c>
      <c r="E8718" s="16" t="s">
        <v>11481</v>
      </c>
      <c r="F8718" s="16" t="s">
        <v>5291</v>
      </c>
      <c r="G8718" s="16" t="s">
        <v>19</v>
      </c>
      <c r="H8718" s="16" t="s">
        <v>11482</v>
      </c>
      <c r="I8718" s="16" t="s">
        <v>399</v>
      </c>
      <c r="J8718" s="16" t="s">
        <v>2901</v>
      </c>
      <c r="K8718" s="20">
        <v>4</v>
      </c>
      <c r="L8718" s="21">
        <v>41407</v>
      </c>
      <c r="M8718" s="21">
        <v>41407</v>
      </c>
      <c r="N8718" s="16"/>
      <c r="O8718" s="16" t="s">
        <v>22</v>
      </c>
    </row>
    <row r="8719" spans="1:15">
      <c r="A8719" s="18" t="s">
        <v>11517</v>
      </c>
      <c r="B8719" s="16" t="s">
        <v>11518</v>
      </c>
      <c r="C8719" s="19">
        <v>42114.424039351798</v>
      </c>
      <c r="D8719" s="16" t="s">
        <v>11480</v>
      </c>
      <c r="E8719" s="16" t="s">
        <v>11481</v>
      </c>
      <c r="F8719" s="16" t="s">
        <v>5291</v>
      </c>
      <c r="G8719" s="16" t="s">
        <v>19</v>
      </c>
      <c r="H8719" s="16" t="s">
        <v>11482</v>
      </c>
      <c r="I8719" s="16" t="s">
        <v>6868</v>
      </c>
      <c r="J8719" s="16" t="s">
        <v>2901</v>
      </c>
      <c r="K8719" s="20">
        <v>7.8</v>
      </c>
      <c r="L8719" s="21">
        <v>41404</v>
      </c>
      <c r="M8719" s="21">
        <v>41404</v>
      </c>
      <c r="N8719" s="16"/>
      <c r="O8719" s="16" t="s">
        <v>22</v>
      </c>
    </row>
    <row r="8720" spans="1:15">
      <c r="A8720" s="18" t="s">
        <v>17367</v>
      </c>
      <c r="B8720" s="16" t="s">
        <v>17368</v>
      </c>
      <c r="C8720" s="19">
        <v>41676.051192129598</v>
      </c>
      <c r="D8720" s="16" t="s">
        <v>11480</v>
      </c>
      <c r="E8720" s="16" t="s">
        <v>11481</v>
      </c>
      <c r="F8720" s="16" t="s">
        <v>5291</v>
      </c>
      <c r="G8720" s="16" t="s">
        <v>19</v>
      </c>
      <c r="H8720" s="16" t="s">
        <v>17369</v>
      </c>
      <c r="I8720" s="16" t="s">
        <v>5099</v>
      </c>
      <c r="J8720" s="16" t="s">
        <v>2901</v>
      </c>
      <c r="K8720" s="20">
        <v>6</v>
      </c>
      <c r="L8720" s="21">
        <v>41628</v>
      </c>
      <c r="M8720" s="21">
        <v>41628</v>
      </c>
      <c r="N8720" s="16"/>
      <c r="O8720" s="16" t="s">
        <v>22</v>
      </c>
    </row>
    <row r="8721" spans="1:15">
      <c r="A8721" s="18" t="s">
        <v>17652</v>
      </c>
      <c r="B8721" s="16" t="s">
        <v>17653</v>
      </c>
      <c r="C8721" s="19">
        <v>42114.426157407397</v>
      </c>
      <c r="D8721" s="16" t="s">
        <v>11480</v>
      </c>
      <c r="E8721" s="16" t="s">
        <v>11481</v>
      </c>
      <c r="F8721" s="16" t="s">
        <v>5291</v>
      </c>
      <c r="G8721" s="16" t="s">
        <v>19</v>
      </c>
      <c r="H8721" s="16" t="s">
        <v>17654</v>
      </c>
      <c r="I8721" s="16" t="s">
        <v>2702</v>
      </c>
      <c r="J8721" s="16" t="s">
        <v>2901</v>
      </c>
      <c r="K8721" s="20">
        <v>3.6</v>
      </c>
      <c r="L8721" s="21">
        <v>41362</v>
      </c>
      <c r="M8721" s="21">
        <v>41362</v>
      </c>
      <c r="N8721" s="16"/>
      <c r="O8721" s="16" t="s">
        <v>22</v>
      </c>
    </row>
    <row r="8722" spans="1:15">
      <c r="A8722" s="18" t="s">
        <v>21028</v>
      </c>
      <c r="B8722" s="16" t="s">
        <v>21029</v>
      </c>
      <c r="C8722" s="19">
        <v>42114.427094907398</v>
      </c>
      <c r="D8722" s="16" t="s">
        <v>11480</v>
      </c>
      <c r="E8722" s="16" t="s">
        <v>11481</v>
      </c>
      <c r="F8722" s="16" t="s">
        <v>5291</v>
      </c>
      <c r="G8722" s="16" t="s">
        <v>19</v>
      </c>
      <c r="H8722" s="16" t="s">
        <v>21030</v>
      </c>
      <c r="I8722" s="16" t="s">
        <v>1586</v>
      </c>
      <c r="J8722" s="16" t="s">
        <v>2901</v>
      </c>
      <c r="K8722" s="20">
        <v>5</v>
      </c>
      <c r="L8722" s="21">
        <v>41408</v>
      </c>
      <c r="M8722" s="21">
        <v>41408</v>
      </c>
      <c r="N8722" s="16"/>
      <c r="O8722" s="16" t="s">
        <v>22</v>
      </c>
    </row>
    <row r="8723" spans="1:15">
      <c r="A8723" s="18" t="s">
        <v>22804</v>
      </c>
      <c r="B8723" s="16" t="s">
        <v>22805</v>
      </c>
      <c r="C8723" s="19">
        <v>41627.233715277798</v>
      </c>
      <c r="D8723" s="16" t="s">
        <v>11480</v>
      </c>
      <c r="E8723" s="16" t="s">
        <v>11481</v>
      </c>
      <c r="F8723" s="16" t="s">
        <v>5291</v>
      </c>
      <c r="G8723" s="16" t="s">
        <v>19</v>
      </c>
      <c r="H8723" s="16" t="s">
        <v>22806</v>
      </c>
      <c r="I8723" s="16" t="s">
        <v>3312</v>
      </c>
      <c r="J8723" s="16" t="s">
        <v>2901</v>
      </c>
      <c r="K8723" s="20">
        <v>4.68</v>
      </c>
      <c r="L8723" s="21">
        <v>41576</v>
      </c>
      <c r="M8723" s="21">
        <v>41576</v>
      </c>
      <c r="N8723" s="16"/>
      <c r="O8723" s="16" t="s">
        <v>22</v>
      </c>
    </row>
    <row r="8724" spans="1:15">
      <c r="A8724" s="18" t="s">
        <v>23242</v>
      </c>
      <c r="B8724" s="16" t="s">
        <v>23243</v>
      </c>
      <c r="C8724" s="19">
        <v>42114.427962962996</v>
      </c>
      <c r="D8724" s="16" t="s">
        <v>11480</v>
      </c>
      <c r="E8724" s="16" t="s">
        <v>11481</v>
      </c>
      <c r="F8724" s="16" t="s">
        <v>5291</v>
      </c>
      <c r="G8724" s="16" t="s">
        <v>19</v>
      </c>
      <c r="H8724" s="16" t="s">
        <v>23244</v>
      </c>
      <c r="I8724" s="16" t="s">
        <v>10626</v>
      </c>
      <c r="J8724" s="16" t="s">
        <v>2901</v>
      </c>
      <c r="K8724" s="20">
        <v>5</v>
      </c>
      <c r="L8724" s="21">
        <v>41453</v>
      </c>
      <c r="M8724" s="21">
        <v>41453</v>
      </c>
      <c r="N8724" s="16"/>
      <c r="O8724" s="16" t="s">
        <v>22</v>
      </c>
    </row>
    <row r="8725" spans="1:15">
      <c r="A8725" s="18" t="s">
        <v>24850</v>
      </c>
      <c r="B8725" s="16" t="s">
        <v>24851</v>
      </c>
      <c r="C8725" s="19">
        <v>41396.763483796298</v>
      </c>
      <c r="D8725" s="16" t="s">
        <v>11480</v>
      </c>
      <c r="E8725" s="16" t="s">
        <v>11481</v>
      </c>
      <c r="F8725" s="16" t="s">
        <v>5291</v>
      </c>
      <c r="G8725" s="16" t="s">
        <v>19</v>
      </c>
      <c r="H8725" s="16" t="s">
        <v>24852</v>
      </c>
      <c r="I8725" s="16" t="s">
        <v>1130</v>
      </c>
      <c r="J8725" s="16" t="s">
        <v>2901</v>
      </c>
      <c r="K8725" s="20">
        <v>3</v>
      </c>
      <c r="L8725" s="21">
        <v>41270</v>
      </c>
      <c r="M8725" s="21">
        <v>41270</v>
      </c>
      <c r="N8725" s="16"/>
      <c r="O8725" s="16" t="s">
        <v>22</v>
      </c>
    </row>
    <row r="8726" spans="1:15">
      <c r="A8726" s="18" t="s">
        <v>32020</v>
      </c>
      <c r="B8726" s="16" t="s">
        <v>32021</v>
      </c>
      <c r="C8726" s="19">
        <v>42114.431053240703</v>
      </c>
      <c r="D8726" s="16" t="s">
        <v>11480</v>
      </c>
      <c r="E8726" s="16" t="s">
        <v>11481</v>
      </c>
      <c r="F8726" s="16" t="s">
        <v>5291</v>
      </c>
      <c r="G8726" s="16" t="s">
        <v>19</v>
      </c>
      <c r="H8726" s="16" t="s">
        <v>32022</v>
      </c>
      <c r="I8726" s="16" t="s">
        <v>1214</v>
      </c>
      <c r="J8726" s="16" t="s">
        <v>2901</v>
      </c>
      <c r="K8726" s="20">
        <v>5</v>
      </c>
      <c r="L8726" s="21">
        <v>41396</v>
      </c>
      <c r="M8726" s="21">
        <v>41396</v>
      </c>
      <c r="N8726" s="16"/>
      <c r="O8726" s="16" t="s">
        <v>22</v>
      </c>
    </row>
    <row r="8727" spans="1:15">
      <c r="A8727" s="18" t="s">
        <v>32503</v>
      </c>
      <c r="B8727" s="16" t="s">
        <v>32504</v>
      </c>
      <c r="C8727" s="19">
        <v>42114.431157407402</v>
      </c>
      <c r="D8727" s="16" t="s">
        <v>11480</v>
      </c>
      <c r="E8727" s="16" t="s">
        <v>11481</v>
      </c>
      <c r="F8727" s="16" t="s">
        <v>5291</v>
      </c>
      <c r="G8727" s="16" t="s">
        <v>19</v>
      </c>
      <c r="H8727" s="16" t="s">
        <v>32505</v>
      </c>
      <c r="I8727" s="16" t="s">
        <v>1153</v>
      </c>
      <c r="J8727" s="16" t="s">
        <v>2901</v>
      </c>
      <c r="K8727" s="20">
        <v>4</v>
      </c>
      <c r="L8727" s="21">
        <v>41396</v>
      </c>
      <c r="M8727" s="21">
        <v>41396</v>
      </c>
      <c r="N8727" s="16"/>
      <c r="O8727" s="16" t="s">
        <v>22</v>
      </c>
    </row>
    <row r="8728" spans="1:15">
      <c r="A8728" s="18" t="s">
        <v>2544</v>
      </c>
      <c r="B8728" s="16" t="s">
        <v>2545</v>
      </c>
      <c r="C8728" s="19">
        <v>45804.596712963001</v>
      </c>
      <c r="D8728" s="16" t="s">
        <v>2546</v>
      </c>
      <c r="E8728" s="16" t="s">
        <v>2547</v>
      </c>
      <c r="F8728" s="16" t="s">
        <v>28</v>
      </c>
      <c r="G8728" s="16" t="s">
        <v>19</v>
      </c>
      <c r="H8728" s="16" t="s">
        <v>2548</v>
      </c>
      <c r="I8728" s="16" t="s">
        <v>405</v>
      </c>
      <c r="J8728" s="16" t="s">
        <v>1400</v>
      </c>
      <c r="K8728" s="20">
        <v>2036</v>
      </c>
      <c r="L8728" s="21">
        <v>40759</v>
      </c>
      <c r="M8728" s="21">
        <v>40782</v>
      </c>
      <c r="N8728" s="16" t="s">
        <v>19</v>
      </c>
      <c r="O8728" s="16" t="s">
        <v>22</v>
      </c>
    </row>
    <row r="8729" spans="1:15">
      <c r="A8729" s="18" t="s">
        <v>2554</v>
      </c>
      <c r="B8729" s="16" t="s">
        <v>2555</v>
      </c>
      <c r="C8729" s="19">
        <v>45908.4921875</v>
      </c>
      <c r="D8729" s="16" t="s">
        <v>2546</v>
      </c>
      <c r="E8729" s="16" t="s">
        <v>2547</v>
      </c>
      <c r="F8729" s="16" t="s">
        <v>28</v>
      </c>
      <c r="G8729" s="16" t="s">
        <v>19</v>
      </c>
      <c r="H8729" s="16" t="s">
        <v>2556</v>
      </c>
      <c r="I8729" s="16" t="s">
        <v>405</v>
      </c>
      <c r="J8729" s="16" t="s">
        <v>1400</v>
      </c>
      <c r="K8729" s="20">
        <v>2036</v>
      </c>
      <c r="L8729" s="21">
        <v>40759</v>
      </c>
      <c r="M8729" s="21">
        <v>40782</v>
      </c>
      <c r="N8729" s="16" t="s">
        <v>19</v>
      </c>
      <c r="O8729" s="16" t="s">
        <v>22</v>
      </c>
    </row>
    <row r="8730" spans="1:15">
      <c r="A8730" s="18" t="s">
        <v>2575</v>
      </c>
      <c r="B8730" s="16" t="s">
        <v>2576</v>
      </c>
      <c r="C8730" s="19">
        <v>45891.642974536997</v>
      </c>
      <c r="D8730" s="16" t="s">
        <v>2577</v>
      </c>
      <c r="E8730" s="16" t="s">
        <v>2578</v>
      </c>
      <c r="F8730" s="16" t="s">
        <v>35</v>
      </c>
      <c r="G8730" s="16" t="s">
        <v>73</v>
      </c>
      <c r="H8730" s="16" t="s">
        <v>2579</v>
      </c>
      <c r="I8730" s="16" t="s">
        <v>1785</v>
      </c>
      <c r="J8730" s="16" t="s">
        <v>1400</v>
      </c>
      <c r="K8730" s="20">
        <v>12707</v>
      </c>
      <c r="L8730" s="21">
        <v>43287</v>
      </c>
      <c r="M8730" s="21">
        <v>43287</v>
      </c>
      <c r="N8730" s="16" t="s">
        <v>19</v>
      </c>
      <c r="O8730" s="16" t="s">
        <v>22</v>
      </c>
    </row>
    <row r="8731" spans="1:15">
      <c r="A8731" s="18" t="s">
        <v>2704</v>
      </c>
      <c r="B8731" s="16" t="s">
        <v>2705</v>
      </c>
      <c r="C8731" s="19">
        <v>45891.649212962999</v>
      </c>
      <c r="D8731" s="16" t="s">
        <v>2577</v>
      </c>
      <c r="E8731" s="16" t="s">
        <v>2578</v>
      </c>
      <c r="F8731" s="16" t="s">
        <v>35</v>
      </c>
      <c r="G8731" s="16" t="s">
        <v>73</v>
      </c>
      <c r="H8731" s="16" t="s">
        <v>2707</v>
      </c>
      <c r="I8731" s="16" t="s">
        <v>2706</v>
      </c>
      <c r="J8731" s="16" t="s">
        <v>1400</v>
      </c>
      <c r="K8731" s="20">
        <v>4654</v>
      </c>
      <c r="L8731" s="21">
        <v>42510</v>
      </c>
      <c r="M8731" s="21">
        <v>42510</v>
      </c>
      <c r="N8731" s="16" t="s">
        <v>19</v>
      </c>
      <c r="O8731" s="16" t="s">
        <v>22</v>
      </c>
    </row>
    <row r="8732" spans="1:15">
      <c r="A8732" s="18" t="s">
        <v>2869</v>
      </c>
      <c r="B8732" s="16" t="s">
        <v>2870</v>
      </c>
      <c r="C8732" s="19">
        <v>45891.651504629597</v>
      </c>
      <c r="D8732" s="16" t="s">
        <v>2577</v>
      </c>
      <c r="E8732" s="16" t="s">
        <v>2578</v>
      </c>
      <c r="F8732" s="16" t="s">
        <v>35</v>
      </c>
      <c r="G8732" s="16" t="s">
        <v>73</v>
      </c>
      <c r="H8732" s="16" t="s">
        <v>2871</v>
      </c>
      <c r="I8732" s="16" t="s">
        <v>297</v>
      </c>
      <c r="J8732" s="16" t="s">
        <v>1400</v>
      </c>
      <c r="K8732" s="20">
        <v>5965</v>
      </c>
      <c r="L8732" s="21">
        <v>42556</v>
      </c>
      <c r="M8732" s="21">
        <v>42556</v>
      </c>
      <c r="N8732" s="16" t="s">
        <v>19</v>
      </c>
      <c r="O8732" s="16" t="s">
        <v>22</v>
      </c>
    </row>
    <row r="8733" spans="1:15">
      <c r="A8733" s="18" t="s">
        <v>1776</v>
      </c>
      <c r="B8733" s="16" t="s">
        <v>1777</v>
      </c>
      <c r="C8733" s="19">
        <v>45904.436562499999</v>
      </c>
      <c r="D8733" s="16" t="s">
        <v>1778</v>
      </c>
      <c r="E8733" s="16" t="s">
        <v>1779</v>
      </c>
      <c r="F8733" s="16" t="s">
        <v>35</v>
      </c>
      <c r="G8733" s="16" t="s">
        <v>19</v>
      </c>
      <c r="H8733" s="16" t="s">
        <v>1780</v>
      </c>
      <c r="I8733" s="16" t="s">
        <v>405</v>
      </c>
      <c r="J8733" s="16" t="s">
        <v>1400</v>
      </c>
      <c r="K8733" s="20">
        <v>1989.4</v>
      </c>
      <c r="L8733" s="21">
        <v>43473</v>
      </c>
      <c r="M8733" s="21">
        <v>43419</v>
      </c>
      <c r="N8733" s="16" t="s">
        <v>19</v>
      </c>
      <c r="O8733" s="16" t="s">
        <v>22</v>
      </c>
    </row>
    <row r="8734" spans="1:15">
      <c r="A8734" s="18" t="s">
        <v>2503</v>
      </c>
      <c r="B8734" s="16" t="s">
        <v>2504</v>
      </c>
      <c r="C8734" s="19">
        <v>45985.468506944402</v>
      </c>
      <c r="D8734" s="16" t="s">
        <v>1778</v>
      </c>
      <c r="E8734" s="16" t="s">
        <v>1779</v>
      </c>
      <c r="F8734" s="16" t="s">
        <v>35</v>
      </c>
      <c r="G8734" s="16" t="s">
        <v>19</v>
      </c>
      <c r="H8734" s="16" t="s">
        <v>2505</v>
      </c>
      <c r="I8734" s="16" t="s">
        <v>1508</v>
      </c>
      <c r="J8734" s="16" t="s">
        <v>1400</v>
      </c>
      <c r="K8734" s="20">
        <v>14342.84</v>
      </c>
      <c r="L8734" s="21">
        <v>44677</v>
      </c>
      <c r="M8734" s="21">
        <v>44644</v>
      </c>
      <c r="N8734" s="16" t="s">
        <v>19</v>
      </c>
      <c r="O8734" s="16" t="s">
        <v>22</v>
      </c>
    </row>
    <row r="8735" spans="1:15">
      <c r="A8735" s="18" t="s">
        <v>2663</v>
      </c>
      <c r="B8735" s="16" t="s">
        <v>2664</v>
      </c>
      <c r="C8735" s="19">
        <v>45804.612569444398</v>
      </c>
      <c r="D8735" s="16" t="s">
        <v>1778</v>
      </c>
      <c r="E8735" s="16" t="s">
        <v>1779</v>
      </c>
      <c r="F8735" s="16" t="s">
        <v>35</v>
      </c>
      <c r="G8735" s="16" t="s">
        <v>19</v>
      </c>
      <c r="H8735" s="16" t="s">
        <v>2665</v>
      </c>
      <c r="I8735" s="16" t="s">
        <v>2661</v>
      </c>
      <c r="J8735" s="16" t="s">
        <v>1400</v>
      </c>
      <c r="K8735" s="20">
        <v>6869.54</v>
      </c>
      <c r="L8735" s="21">
        <v>44182</v>
      </c>
      <c r="M8735" s="21">
        <v>44162</v>
      </c>
      <c r="N8735" s="16" t="s">
        <v>19</v>
      </c>
      <c r="O8735" s="16" t="s">
        <v>22</v>
      </c>
    </row>
    <row r="8736" spans="1:15">
      <c r="A8736" s="18" t="s">
        <v>2717</v>
      </c>
      <c r="B8736" s="16" t="s">
        <v>2718</v>
      </c>
      <c r="C8736" s="19">
        <v>45854.461666666699</v>
      </c>
      <c r="D8736" s="16" t="s">
        <v>1778</v>
      </c>
      <c r="E8736" s="16" t="s">
        <v>1779</v>
      </c>
      <c r="F8736" s="16" t="s">
        <v>35</v>
      </c>
      <c r="G8736" s="16" t="s">
        <v>19</v>
      </c>
      <c r="H8736" s="16" t="s">
        <v>2720</v>
      </c>
      <c r="I8736" s="16" t="s">
        <v>2719</v>
      </c>
      <c r="J8736" s="16" t="s">
        <v>1400</v>
      </c>
      <c r="K8736" s="20">
        <v>9514.0300000000007</v>
      </c>
      <c r="L8736" s="21">
        <v>43531</v>
      </c>
      <c r="M8736" s="21">
        <v>43517</v>
      </c>
      <c r="N8736" s="16" t="s">
        <v>19</v>
      </c>
      <c r="O8736" s="16" t="s">
        <v>22</v>
      </c>
    </row>
    <row r="8737" spans="1:15">
      <c r="A8737" s="18" t="s">
        <v>2863</v>
      </c>
      <c r="B8737" s="16" t="s">
        <v>2864</v>
      </c>
      <c r="C8737" s="19">
        <v>45803.628576388903</v>
      </c>
      <c r="D8737" s="16" t="s">
        <v>1778</v>
      </c>
      <c r="E8737" s="16" t="s">
        <v>1779</v>
      </c>
      <c r="F8737" s="16" t="s">
        <v>35</v>
      </c>
      <c r="G8737" s="16" t="s">
        <v>19</v>
      </c>
      <c r="H8737" s="16" t="s">
        <v>2865</v>
      </c>
      <c r="I8737" s="16" t="s">
        <v>1609</v>
      </c>
      <c r="J8737" s="16" t="s">
        <v>1400</v>
      </c>
      <c r="K8737" s="20">
        <v>4068.02</v>
      </c>
      <c r="L8737" s="21">
        <v>43617</v>
      </c>
      <c r="M8737" s="21">
        <v>43532</v>
      </c>
      <c r="N8737" s="16" t="s">
        <v>19</v>
      </c>
      <c r="O8737" s="16" t="s">
        <v>22</v>
      </c>
    </row>
    <row r="8738" spans="1:15">
      <c r="A8738" s="18" t="s">
        <v>1433</v>
      </c>
      <c r="B8738" s="16" t="s">
        <v>1434</v>
      </c>
      <c r="C8738" s="19">
        <v>45985.4684837963</v>
      </c>
      <c r="D8738" s="16" t="s">
        <v>1435</v>
      </c>
      <c r="E8738" s="16" t="s">
        <v>1436</v>
      </c>
      <c r="F8738" s="16" t="s">
        <v>28</v>
      </c>
      <c r="G8738" s="16" t="s">
        <v>19</v>
      </c>
      <c r="H8738" s="16" t="s">
        <v>1437</v>
      </c>
      <c r="I8738" s="16" t="s">
        <v>1426</v>
      </c>
      <c r="J8738" s="16" t="s">
        <v>1400</v>
      </c>
      <c r="K8738" s="20">
        <v>4183.24</v>
      </c>
      <c r="L8738" s="21">
        <v>45140</v>
      </c>
      <c r="M8738" s="21">
        <v>45035</v>
      </c>
      <c r="N8738" s="16" t="s">
        <v>19</v>
      </c>
      <c r="O8738" s="16" t="s">
        <v>22</v>
      </c>
    </row>
    <row r="8739" spans="1:15">
      <c r="A8739" s="18" t="s">
        <v>2860</v>
      </c>
      <c r="B8739" s="16" t="s">
        <v>2861</v>
      </c>
      <c r="C8739" s="19">
        <v>45854.489143518498</v>
      </c>
      <c r="D8739" s="16" t="s">
        <v>1435</v>
      </c>
      <c r="E8739" s="16" t="s">
        <v>1436</v>
      </c>
      <c r="F8739" s="16" t="s">
        <v>28</v>
      </c>
      <c r="G8739" s="16" t="s">
        <v>19</v>
      </c>
      <c r="H8739" s="16" t="s">
        <v>2862</v>
      </c>
      <c r="I8739" s="16" t="s">
        <v>1376</v>
      </c>
      <c r="J8739" s="16" t="s">
        <v>1400</v>
      </c>
      <c r="K8739" s="20">
        <v>7099.72</v>
      </c>
      <c r="L8739" s="21">
        <v>44820</v>
      </c>
      <c r="M8739" s="21">
        <v>44635</v>
      </c>
      <c r="N8739" s="16" t="s">
        <v>19</v>
      </c>
      <c r="O8739" s="16" t="s">
        <v>22</v>
      </c>
    </row>
    <row r="8740" spans="1:15">
      <c r="A8740" s="18" t="s">
        <v>2628</v>
      </c>
      <c r="B8740" s="16" t="s">
        <v>2629</v>
      </c>
      <c r="C8740" s="19">
        <v>45803.785902777803</v>
      </c>
      <c r="D8740" s="16" t="s">
        <v>2630</v>
      </c>
      <c r="E8740" s="16" t="s">
        <v>2631</v>
      </c>
      <c r="F8740" s="16" t="s">
        <v>28</v>
      </c>
      <c r="G8740" s="16" t="s">
        <v>19</v>
      </c>
      <c r="H8740" s="16" t="s">
        <v>2633</v>
      </c>
      <c r="I8740" s="16" t="s">
        <v>2632</v>
      </c>
      <c r="J8740" s="16" t="s">
        <v>1400</v>
      </c>
      <c r="K8740" s="20">
        <v>9714</v>
      </c>
      <c r="L8740" s="21">
        <v>40898</v>
      </c>
      <c r="M8740" s="21">
        <v>40892</v>
      </c>
      <c r="N8740" s="16" t="s">
        <v>19</v>
      </c>
      <c r="O8740" s="16" t="s">
        <v>22</v>
      </c>
    </row>
    <row r="8741" spans="1:15">
      <c r="A8741" s="18" t="s">
        <v>1838</v>
      </c>
      <c r="B8741" s="16" t="s">
        <v>1839</v>
      </c>
      <c r="C8741" s="19">
        <v>45868.643402777801</v>
      </c>
      <c r="D8741" s="16" t="s">
        <v>1840</v>
      </c>
      <c r="E8741" s="16" t="s">
        <v>1841</v>
      </c>
      <c r="F8741" s="16" t="s">
        <v>411</v>
      </c>
      <c r="G8741" s="16" t="s">
        <v>19</v>
      </c>
      <c r="H8741" s="16" t="s">
        <v>1843</v>
      </c>
      <c r="I8741" s="16" t="s">
        <v>1842</v>
      </c>
      <c r="J8741" s="16" t="s">
        <v>1400</v>
      </c>
      <c r="K8741" s="20">
        <v>3549.86</v>
      </c>
      <c r="L8741" s="21">
        <v>45209</v>
      </c>
      <c r="M8741" s="21">
        <v>44986</v>
      </c>
      <c r="N8741" s="16" t="s">
        <v>19</v>
      </c>
      <c r="O8741" s="16" t="s">
        <v>22</v>
      </c>
    </row>
    <row r="8742" spans="1:15">
      <c r="A8742" s="18" t="s">
        <v>2688</v>
      </c>
      <c r="B8742" s="16" t="s">
        <v>2689</v>
      </c>
      <c r="C8742" s="19">
        <v>45803.785902777803</v>
      </c>
      <c r="D8742" s="16" t="s">
        <v>2690</v>
      </c>
      <c r="E8742" s="16" t="s">
        <v>2691</v>
      </c>
      <c r="F8742" s="16" t="s">
        <v>28</v>
      </c>
      <c r="G8742" s="16" t="s">
        <v>19</v>
      </c>
      <c r="H8742" s="16" t="s">
        <v>2693</v>
      </c>
      <c r="I8742" s="16" t="s">
        <v>2692</v>
      </c>
      <c r="J8742" s="16" t="s">
        <v>1400</v>
      </c>
      <c r="K8742" s="20">
        <v>79589</v>
      </c>
      <c r="L8742" s="21">
        <v>39871</v>
      </c>
      <c r="M8742" s="21">
        <v>39871</v>
      </c>
      <c r="N8742" s="16" t="s">
        <v>19</v>
      </c>
      <c r="O8742" s="16" t="s">
        <v>22</v>
      </c>
    </row>
    <row r="8743" spans="1:15">
      <c r="A8743" s="18" t="s">
        <v>11519</v>
      </c>
      <c r="B8743" s="16" t="s">
        <v>11520</v>
      </c>
      <c r="C8743" s="19">
        <v>42114.477199074099</v>
      </c>
      <c r="D8743" s="16" t="s">
        <v>11521</v>
      </c>
      <c r="E8743" s="16" t="s">
        <v>11522</v>
      </c>
      <c r="F8743" s="16" t="s">
        <v>2958</v>
      </c>
      <c r="G8743" s="16" t="s">
        <v>19</v>
      </c>
      <c r="H8743" s="16" t="s">
        <v>11523</v>
      </c>
      <c r="I8743" s="16" t="s">
        <v>7803</v>
      </c>
      <c r="J8743" s="16" t="s">
        <v>2901</v>
      </c>
      <c r="K8743" s="20">
        <v>6.5</v>
      </c>
      <c r="L8743" s="21">
        <v>41232</v>
      </c>
      <c r="M8743" s="21">
        <v>41232</v>
      </c>
      <c r="N8743" s="16"/>
      <c r="O8743" s="16" t="s">
        <v>22</v>
      </c>
    </row>
    <row r="8744" spans="1:15">
      <c r="A8744" s="18" t="s">
        <v>33151</v>
      </c>
      <c r="B8744" s="16" t="s">
        <v>33152</v>
      </c>
      <c r="C8744" s="19">
        <v>45985.467557870397</v>
      </c>
      <c r="D8744" s="16" t="s">
        <v>33153</v>
      </c>
      <c r="E8744" s="16" t="s">
        <v>33154</v>
      </c>
      <c r="F8744" s="16" t="s">
        <v>18</v>
      </c>
      <c r="G8744" s="16" t="s">
        <v>19</v>
      </c>
      <c r="H8744" s="16" t="s">
        <v>33155</v>
      </c>
      <c r="I8744" s="16" t="s">
        <v>748</v>
      </c>
      <c r="J8744" s="16" t="s">
        <v>2901</v>
      </c>
      <c r="K8744" s="20">
        <v>18.399999999999999</v>
      </c>
      <c r="L8744" s="21">
        <v>44328</v>
      </c>
      <c r="M8744" s="21">
        <v>44155</v>
      </c>
      <c r="N8744" s="16" t="s">
        <v>19</v>
      </c>
      <c r="O8744" s="16" t="s">
        <v>22</v>
      </c>
    </row>
    <row r="8745" spans="1:15">
      <c r="A8745" s="18" t="s">
        <v>11524</v>
      </c>
      <c r="B8745" s="16" t="s">
        <v>11525</v>
      </c>
      <c r="C8745" s="19">
        <v>42114.418148148201</v>
      </c>
      <c r="D8745" s="16" t="s">
        <v>11526</v>
      </c>
      <c r="E8745" s="16" t="s">
        <v>11527</v>
      </c>
      <c r="F8745" s="16" t="s">
        <v>2945</v>
      </c>
      <c r="G8745" s="16" t="s">
        <v>73</v>
      </c>
      <c r="H8745" s="16" t="s">
        <v>11528</v>
      </c>
      <c r="I8745" s="16" t="s">
        <v>5536</v>
      </c>
      <c r="J8745" s="16" t="s">
        <v>2901</v>
      </c>
      <c r="K8745" s="20">
        <v>5.5</v>
      </c>
      <c r="L8745" s="21">
        <v>41145</v>
      </c>
      <c r="M8745" s="21">
        <v>41145</v>
      </c>
      <c r="N8745" s="16"/>
      <c r="O8745" s="16" t="s">
        <v>22</v>
      </c>
    </row>
    <row r="8746" spans="1:15">
      <c r="A8746" s="18" t="s">
        <v>2062</v>
      </c>
      <c r="B8746" s="16" t="s">
        <v>2063</v>
      </c>
      <c r="C8746" s="19">
        <v>45797.675497685203</v>
      </c>
      <c r="D8746" s="16" t="s">
        <v>2064</v>
      </c>
      <c r="E8746" s="16" t="s">
        <v>2065</v>
      </c>
      <c r="F8746" s="16" t="s">
        <v>18</v>
      </c>
      <c r="G8746" s="16" t="s">
        <v>19</v>
      </c>
      <c r="H8746" s="16" t="s">
        <v>2066</v>
      </c>
      <c r="I8746" s="16" t="s">
        <v>223</v>
      </c>
      <c r="J8746" s="16" t="s">
        <v>632</v>
      </c>
      <c r="K8746" s="20">
        <v>9.3000000000000007</v>
      </c>
      <c r="L8746" s="21">
        <v>40357</v>
      </c>
      <c r="M8746" s="21">
        <v>40357</v>
      </c>
      <c r="N8746" s="16" t="s">
        <v>19</v>
      </c>
      <c r="O8746" s="16" t="s">
        <v>22</v>
      </c>
    </row>
    <row r="8747" spans="1:15">
      <c r="A8747" s="18" t="s">
        <v>33179</v>
      </c>
      <c r="B8747" s="16" t="s">
        <v>33180</v>
      </c>
      <c r="C8747" s="19">
        <v>45763.6393634259</v>
      </c>
      <c r="D8747" s="16" t="s">
        <v>33181</v>
      </c>
      <c r="E8747" s="16" t="s">
        <v>33182</v>
      </c>
      <c r="F8747" s="16" t="s">
        <v>28</v>
      </c>
      <c r="G8747" s="16" t="s">
        <v>19</v>
      </c>
      <c r="H8747" s="16" t="s">
        <v>33183</v>
      </c>
      <c r="I8747" s="16" t="s">
        <v>677</v>
      </c>
      <c r="J8747" s="16" t="s">
        <v>2901</v>
      </c>
      <c r="K8747" s="20">
        <v>170</v>
      </c>
      <c r="L8747" s="21">
        <v>42087</v>
      </c>
      <c r="M8747" s="21">
        <v>42002</v>
      </c>
      <c r="N8747" s="16" t="s">
        <v>19</v>
      </c>
      <c r="O8747" s="16" t="s">
        <v>22</v>
      </c>
    </row>
    <row r="8748" spans="1:15">
      <c r="A8748" s="18" t="s">
        <v>33187</v>
      </c>
      <c r="B8748" s="16" t="s">
        <v>33188</v>
      </c>
      <c r="C8748" s="19">
        <v>46063.677719907399</v>
      </c>
      <c r="D8748" s="16" t="s">
        <v>33189</v>
      </c>
      <c r="E8748" s="16" t="s">
        <v>33190</v>
      </c>
      <c r="F8748" s="16" t="s">
        <v>35</v>
      </c>
      <c r="G8748" s="16" t="s">
        <v>19</v>
      </c>
      <c r="H8748" s="16" t="s">
        <v>33191</v>
      </c>
      <c r="I8748" s="16" t="s">
        <v>405</v>
      </c>
      <c r="J8748" s="16" t="s">
        <v>2901</v>
      </c>
      <c r="K8748" s="20">
        <v>25</v>
      </c>
      <c r="L8748" s="21">
        <v>42751</v>
      </c>
      <c r="M8748" s="21">
        <v>42709</v>
      </c>
      <c r="N8748" s="16" t="s">
        <v>19</v>
      </c>
      <c r="O8748" s="16" t="s">
        <v>22</v>
      </c>
    </row>
    <row r="8749" spans="1:15">
      <c r="A8749" s="18" t="s">
        <v>33192</v>
      </c>
      <c r="B8749" s="16" t="s">
        <v>33193</v>
      </c>
      <c r="C8749" s="19">
        <v>45853.668414351901</v>
      </c>
      <c r="D8749" s="16" t="s">
        <v>33194</v>
      </c>
      <c r="E8749" s="16" t="s">
        <v>33195</v>
      </c>
      <c r="F8749" s="16" t="s">
        <v>28</v>
      </c>
      <c r="G8749" s="16" t="s">
        <v>19</v>
      </c>
      <c r="H8749" s="16" t="s">
        <v>33196</v>
      </c>
      <c r="I8749" s="16" t="s">
        <v>5099</v>
      </c>
      <c r="J8749" s="16" t="s">
        <v>2901</v>
      </c>
      <c r="K8749" s="20">
        <v>160</v>
      </c>
      <c r="L8749" s="21">
        <v>44658</v>
      </c>
      <c r="M8749" s="21">
        <v>44453</v>
      </c>
      <c r="N8749" s="16" t="s">
        <v>19</v>
      </c>
      <c r="O8749" s="16" t="s">
        <v>22</v>
      </c>
    </row>
    <row r="8750" spans="1:15">
      <c r="A8750" s="18" t="s">
        <v>33197</v>
      </c>
      <c r="B8750" s="16" t="s">
        <v>33198</v>
      </c>
      <c r="C8750" s="19">
        <v>45799.666539351798</v>
      </c>
      <c r="D8750" s="16" t="s">
        <v>33199</v>
      </c>
      <c r="E8750" s="16" t="s">
        <v>33200</v>
      </c>
      <c r="F8750" s="16" t="s">
        <v>501</v>
      </c>
      <c r="G8750" s="16" t="s">
        <v>19</v>
      </c>
      <c r="H8750" s="16" t="s">
        <v>33201</v>
      </c>
      <c r="I8750" s="16" t="s">
        <v>624</v>
      </c>
      <c r="J8750" s="16" t="s">
        <v>2901</v>
      </c>
      <c r="K8750" s="20">
        <v>4.68</v>
      </c>
      <c r="L8750" s="21">
        <v>41011</v>
      </c>
      <c r="M8750" s="21">
        <v>41011</v>
      </c>
      <c r="N8750" s="16"/>
      <c r="O8750" s="16" t="s">
        <v>22</v>
      </c>
    </row>
    <row r="8751" spans="1:15">
      <c r="A8751" s="18" t="s">
        <v>33202</v>
      </c>
      <c r="B8751" s="16" t="s">
        <v>33203</v>
      </c>
      <c r="C8751" s="19">
        <v>45799.666539351798</v>
      </c>
      <c r="D8751" s="16" t="s">
        <v>33199</v>
      </c>
      <c r="E8751" s="16" t="s">
        <v>33200</v>
      </c>
      <c r="F8751" s="16" t="s">
        <v>501</v>
      </c>
      <c r="G8751" s="16" t="s">
        <v>19</v>
      </c>
      <c r="H8751" s="16" t="s">
        <v>33201</v>
      </c>
      <c r="I8751" s="16" t="s">
        <v>8695</v>
      </c>
      <c r="J8751" s="16" t="s">
        <v>2901</v>
      </c>
      <c r="K8751" s="20">
        <v>8</v>
      </c>
      <c r="L8751" s="21">
        <v>41394</v>
      </c>
      <c r="M8751" s="21">
        <v>41394</v>
      </c>
      <c r="N8751" s="16"/>
      <c r="O8751" s="16" t="s">
        <v>22</v>
      </c>
    </row>
    <row r="8752" spans="1:15">
      <c r="A8752" s="18" t="s">
        <v>33204</v>
      </c>
      <c r="B8752" s="16" t="s">
        <v>33205</v>
      </c>
      <c r="C8752" s="19">
        <v>45804.3684490741</v>
      </c>
      <c r="D8752" s="16" t="s">
        <v>33206</v>
      </c>
      <c r="E8752" s="16" t="s">
        <v>33207</v>
      </c>
      <c r="F8752" s="16" t="s">
        <v>18</v>
      </c>
      <c r="G8752" s="16" t="s">
        <v>19</v>
      </c>
      <c r="H8752" s="16" t="s">
        <v>33208</v>
      </c>
      <c r="I8752" s="16" t="s">
        <v>1393</v>
      </c>
      <c r="J8752" s="16" t="s">
        <v>2901</v>
      </c>
      <c r="K8752" s="20">
        <v>20</v>
      </c>
      <c r="L8752" s="21">
        <v>44476</v>
      </c>
      <c r="M8752" s="21">
        <v>44251</v>
      </c>
      <c r="N8752" s="16" t="s">
        <v>19</v>
      </c>
      <c r="O8752" s="16" t="s">
        <v>22</v>
      </c>
    </row>
    <row r="8753" spans="1:15">
      <c r="A8753" s="18" t="s">
        <v>12750</v>
      </c>
      <c r="B8753" s="16" t="s">
        <v>12751</v>
      </c>
      <c r="C8753" s="19">
        <v>45804.3692592593</v>
      </c>
      <c r="D8753" s="16" t="s">
        <v>12752</v>
      </c>
      <c r="E8753" s="16" t="s">
        <v>12753</v>
      </c>
      <c r="F8753" s="16" t="s">
        <v>28</v>
      </c>
      <c r="G8753" s="16" t="s">
        <v>19</v>
      </c>
      <c r="H8753" s="16" t="s">
        <v>12754</v>
      </c>
      <c r="I8753" s="16" t="s">
        <v>533</v>
      </c>
      <c r="J8753" s="16" t="s">
        <v>2901</v>
      </c>
      <c r="K8753" s="20">
        <v>121.52</v>
      </c>
      <c r="L8753" s="21">
        <v>44517</v>
      </c>
      <c r="M8753" s="21">
        <v>44267</v>
      </c>
      <c r="N8753" s="16" t="s">
        <v>73</v>
      </c>
      <c r="O8753" s="16" t="s">
        <v>22</v>
      </c>
    </row>
    <row r="8754" spans="1:15">
      <c r="A8754" s="18" t="s">
        <v>11529</v>
      </c>
      <c r="B8754" s="16" t="s">
        <v>11530</v>
      </c>
      <c r="C8754" s="19">
        <v>45798.456006944398</v>
      </c>
      <c r="D8754" s="16" t="s">
        <v>11531</v>
      </c>
      <c r="E8754" s="16" t="s">
        <v>11532</v>
      </c>
      <c r="F8754" s="16" t="s">
        <v>2958</v>
      </c>
      <c r="G8754" s="16" t="s">
        <v>19</v>
      </c>
      <c r="H8754" s="16" t="s">
        <v>11533</v>
      </c>
      <c r="I8754" s="16" t="s">
        <v>3711</v>
      </c>
      <c r="J8754" s="16" t="s">
        <v>2901</v>
      </c>
      <c r="K8754" s="20">
        <v>7.6</v>
      </c>
      <c r="L8754" s="21">
        <v>41053</v>
      </c>
      <c r="M8754" s="21">
        <v>41053</v>
      </c>
      <c r="N8754" s="16"/>
      <c r="O8754" s="16" t="s">
        <v>22</v>
      </c>
    </row>
    <row r="8755" spans="1:15">
      <c r="A8755" s="18" t="s">
        <v>558</v>
      </c>
      <c r="B8755" s="16" t="s">
        <v>559</v>
      </c>
      <c r="C8755" s="19">
        <v>45797.679085648102</v>
      </c>
      <c r="D8755" s="16" t="s">
        <v>560</v>
      </c>
      <c r="E8755" s="16" t="s">
        <v>561</v>
      </c>
      <c r="F8755" s="16" t="s">
        <v>28</v>
      </c>
      <c r="G8755" s="16" t="s">
        <v>73</v>
      </c>
      <c r="H8755" s="16" t="s">
        <v>563</v>
      </c>
      <c r="I8755" s="16" t="s">
        <v>562</v>
      </c>
      <c r="J8755" s="16" t="s">
        <v>509</v>
      </c>
      <c r="K8755" s="20">
        <v>292</v>
      </c>
      <c r="L8755" s="21">
        <v>40071</v>
      </c>
      <c r="M8755" s="21">
        <v>40436</v>
      </c>
      <c r="N8755" s="16" t="s">
        <v>19</v>
      </c>
      <c r="O8755" s="16" t="s">
        <v>22</v>
      </c>
    </row>
    <row r="8756" spans="1:15">
      <c r="A8756" s="18" t="s">
        <v>33212</v>
      </c>
      <c r="B8756" s="16" t="s">
        <v>33213</v>
      </c>
      <c r="C8756" s="19">
        <v>45792.439675925903</v>
      </c>
      <c r="D8756" s="16" t="s">
        <v>33214</v>
      </c>
      <c r="E8756" s="16" t="s">
        <v>33215</v>
      </c>
      <c r="F8756" s="16" t="s">
        <v>411</v>
      </c>
      <c r="G8756" s="16" t="s">
        <v>19</v>
      </c>
      <c r="H8756" s="16" t="s">
        <v>33216</v>
      </c>
      <c r="I8756" s="16" t="s">
        <v>2946</v>
      </c>
      <c r="J8756" s="16" t="s">
        <v>2901</v>
      </c>
      <c r="K8756" s="20">
        <v>2.4</v>
      </c>
      <c r="L8756" s="21">
        <v>39895</v>
      </c>
      <c r="M8756" s="21">
        <v>39896</v>
      </c>
      <c r="N8756" s="16"/>
      <c r="O8756" s="16" t="s">
        <v>22</v>
      </c>
    </row>
    <row r="8757" spans="1:15">
      <c r="A8757" s="18" t="s">
        <v>1909</v>
      </c>
      <c r="B8757" s="16" t="s">
        <v>1910</v>
      </c>
      <c r="C8757" s="19">
        <v>45805.433101851799</v>
      </c>
      <c r="D8757" s="16" t="s">
        <v>1911</v>
      </c>
      <c r="E8757" s="16" t="s">
        <v>1912</v>
      </c>
      <c r="F8757" s="16" t="s">
        <v>411</v>
      </c>
      <c r="G8757" s="16" t="s">
        <v>19</v>
      </c>
      <c r="H8757" s="16" t="s">
        <v>1914</v>
      </c>
      <c r="I8757" s="16" t="s">
        <v>1913</v>
      </c>
      <c r="J8757" s="16" t="s">
        <v>632</v>
      </c>
      <c r="K8757" s="20">
        <v>4.4000000000000004</v>
      </c>
      <c r="L8757" s="21">
        <v>45608</v>
      </c>
      <c r="M8757" s="21">
        <v>45279</v>
      </c>
      <c r="N8757" s="16" t="s">
        <v>73</v>
      </c>
      <c r="O8757" s="16" t="s">
        <v>22</v>
      </c>
    </row>
    <row r="8758" spans="1:15">
      <c r="A8758" s="18" t="s">
        <v>11534</v>
      </c>
      <c r="B8758" s="16" t="s">
        <v>11535</v>
      </c>
      <c r="C8758" s="19">
        <v>42114.477210648103</v>
      </c>
      <c r="D8758" s="16" t="s">
        <v>11536</v>
      </c>
      <c r="E8758" s="16" t="s">
        <v>11537</v>
      </c>
      <c r="F8758" s="16" t="s">
        <v>2958</v>
      </c>
      <c r="G8758" s="16" t="s">
        <v>19</v>
      </c>
      <c r="H8758" s="16" t="s">
        <v>11538</v>
      </c>
      <c r="I8758" s="16" t="s">
        <v>811</v>
      </c>
      <c r="J8758" s="16" t="s">
        <v>2901</v>
      </c>
      <c r="K8758" s="20">
        <v>8</v>
      </c>
      <c r="L8758" s="21">
        <v>41410</v>
      </c>
      <c r="M8758" s="21">
        <v>41410</v>
      </c>
      <c r="N8758" s="16"/>
      <c r="O8758" s="16" t="s">
        <v>22</v>
      </c>
    </row>
    <row r="8759" spans="1:15">
      <c r="A8759" s="18" t="s">
        <v>33222</v>
      </c>
      <c r="B8759" s="16" t="s">
        <v>33223</v>
      </c>
      <c r="C8759" s="19">
        <v>45818.665000000001</v>
      </c>
      <c r="D8759" s="16" t="s">
        <v>33224</v>
      </c>
      <c r="E8759" s="16" t="s">
        <v>33225</v>
      </c>
      <c r="F8759" s="16" t="s">
        <v>411</v>
      </c>
      <c r="G8759" s="16" t="s">
        <v>19</v>
      </c>
      <c r="H8759" s="16" t="s">
        <v>33226</v>
      </c>
      <c r="I8759" s="16" t="s">
        <v>10261</v>
      </c>
      <c r="J8759" s="16" t="s">
        <v>2901</v>
      </c>
      <c r="K8759" s="20">
        <v>3700</v>
      </c>
      <c r="L8759" s="21">
        <v>45350</v>
      </c>
      <c r="M8759" s="21">
        <v>45260</v>
      </c>
      <c r="N8759" s="16" t="s">
        <v>19</v>
      </c>
      <c r="O8759" s="16" t="s">
        <v>22</v>
      </c>
    </row>
    <row r="8760" spans="1:15">
      <c r="A8760" s="18" t="s">
        <v>29652</v>
      </c>
      <c r="B8760" s="16" t="s">
        <v>29653</v>
      </c>
      <c r="C8760" s="19">
        <v>45923.6960300926</v>
      </c>
      <c r="D8760" s="16" t="s">
        <v>29654</v>
      </c>
      <c r="E8760" s="16" t="s">
        <v>29655</v>
      </c>
      <c r="F8760" s="16" t="s">
        <v>411</v>
      </c>
      <c r="G8760" s="16" t="s">
        <v>73</v>
      </c>
      <c r="H8760" s="16" t="s">
        <v>29656</v>
      </c>
      <c r="I8760" s="16" t="s">
        <v>818</v>
      </c>
      <c r="J8760" s="16" t="s">
        <v>2901</v>
      </c>
      <c r="K8760" s="20">
        <v>160</v>
      </c>
      <c r="L8760" s="21">
        <v>42899</v>
      </c>
      <c r="M8760" s="21">
        <v>42877</v>
      </c>
      <c r="N8760" s="16" t="s">
        <v>19</v>
      </c>
      <c r="O8760" s="16" t="s">
        <v>22</v>
      </c>
    </row>
    <row r="8761" spans="1:15">
      <c r="A8761" s="18" t="s">
        <v>11539</v>
      </c>
      <c r="B8761" s="16" t="s">
        <v>11540</v>
      </c>
      <c r="C8761" s="19">
        <v>45798.456006944398</v>
      </c>
      <c r="D8761" s="16" t="s">
        <v>11541</v>
      </c>
      <c r="E8761" s="16" t="s">
        <v>11542</v>
      </c>
      <c r="F8761" s="16" t="s">
        <v>72</v>
      </c>
      <c r="G8761" s="16" t="s">
        <v>19</v>
      </c>
      <c r="H8761" s="16" t="s">
        <v>11544</v>
      </c>
      <c r="I8761" s="16" t="s">
        <v>11543</v>
      </c>
      <c r="J8761" s="16" t="s">
        <v>2901</v>
      </c>
      <c r="K8761" s="20">
        <v>10</v>
      </c>
      <c r="L8761" s="21">
        <v>40942</v>
      </c>
      <c r="M8761" s="21">
        <v>40942</v>
      </c>
      <c r="N8761" s="16"/>
      <c r="O8761" s="16" t="s">
        <v>22</v>
      </c>
    </row>
    <row r="8762" spans="1:15">
      <c r="A8762" s="18" t="s">
        <v>11545</v>
      </c>
      <c r="B8762" s="16" t="s">
        <v>11546</v>
      </c>
      <c r="C8762" s="19">
        <v>45798.5253703704</v>
      </c>
      <c r="D8762" s="16" t="s">
        <v>11547</v>
      </c>
      <c r="E8762" s="16" t="s">
        <v>11548</v>
      </c>
      <c r="F8762" s="16" t="s">
        <v>2966</v>
      </c>
      <c r="G8762" s="16" t="s">
        <v>73</v>
      </c>
      <c r="H8762" s="16" t="s">
        <v>11549</v>
      </c>
      <c r="I8762" s="16" t="s">
        <v>2054</v>
      </c>
      <c r="J8762" s="16" t="s">
        <v>2901</v>
      </c>
      <c r="K8762" s="20">
        <v>1.6</v>
      </c>
      <c r="L8762" s="21">
        <v>41054</v>
      </c>
      <c r="M8762" s="21">
        <v>41054</v>
      </c>
      <c r="N8762" s="16"/>
      <c r="O8762" s="16" t="s">
        <v>22</v>
      </c>
    </row>
    <row r="8763" spans="1:15">
      <c r="A8763" s="18" t="s">
        <v>11550</v>
      </c>
      <c r="B8763" s="16" t="s">
        <v>11551</v>
      </c>
      <c r="C8763" s="19">
        <v>45798.429907407401</v>
      </c>
      <c r="D8763" s="16" t="s">
        <v>11547</v>
      </c>
      <c r="E8763" s="16" t="s">
        <v>11548</v>
      </c>
      <c r="F8763" s="16" t="s">
        <v>2966</v>
      </c>
      <c r="G8763" s="16" t="s">
        <v>73</v>
      </c>
      <c r="H8763" s="16" t="s">
        <v>11549</v>
      </c>
      <c r="I8763" s="16" t="s">
        <v>2054</v>
      </c>
      <c r="J8763" s="16" t="s">
        <v>2901</v>
      </c>
      <c r="K8763" s="20">
        <v>1.6</v>
      </c>
      <c r="L8763" s="21">
        <v>41054</v>
      </c>
      <c r="M8763" s="21">
        <v>41054</v>
      </c>
      <c r="N8763" s="16"/>
      <c r="O8763" s="16" t="s">
        <v>22</v>
      </c>
    </row>
    <row r="8764" spans="1:15">
      <c r="A8764" s="18" t="s">
        <v>11552</v>
      </c>
      <c r="B8764" s="16" t="s">
        <v>11553</v>
      </c>
      <c r="C8764" s="19">
        <v>45798.429907407401</v>
      </c>
      <c r="D8764" s="16" t="s">
        <v>11547</v>
      </c>
      <c r="E8764" s="16" t="s">
        <v>11548</v>
      </c>
      <c r="F8764" s="16" t="s">
        <v>2966</v>
      </c>
      <c r="G8764" s="16" t="s">
        <v>73</v>
      </c>
      <c r="H8764" s="16" t="s">
        <v>11549</v>
      </c>
      <c r="I8764" s="16" t="s">
        <v>2054</v>
      </c>
      <c r="J8764" s="16" t="s">
        <v>2901</v>
      </c>
      <c r="K8764" s="20">
        <v>1.7</v>
      </c>
      <c r="L8764" s="21">
        <v>41054</v>
      </c>
      <c r="M8764" s="21">
        <v>41054</v>
      </c>
      <c r="N8764" s="16"/>
      <c r="O8764" s="16" t="s">
        <v>22</v>
      </c>
    </row>
    <row r="8765" spans="1:15">
      <c r="A8765" s="18" t="s">
        <v>11554</v>
      </c>
      <c r="B8765" s="16" t="s">
        <v>11555</v>
      </c>
      <c r="C8765" s="19">
        <v>45798.429907407401</v>
      </c>
      <c r="D8765" s="16" t="s">
        <v>11547</v>
      </c>
      <c r="E8765" s="16" t="s">
        <v>11548</v>
      </c>
      <c r="F8765" s="16" t="s">
        <v>2966</v>
      </c>
      <c r="G8765" s="16" t="s">
        <v>73</v>
      </c>
      <c r="H8765" s="16" t="s">
        <v>11549</v>
      </c>
      <c r="I8765" s="16" t="s">
        <v>2054</v>
      </c>
      <c r="J8765" s="16" t="s">
        <v>2901</v>
      </c>
      <c r="K8765" s="20">
        <v>1.7</v>
      </c>
      <c r="L8765" s="21">
        <v>41054</v>
      </c>
      <c r="M8765" s="21">
        <v>41054</v>
      </c>
      <c r="N8765" s="16"/>
      <c r="O8765" s="16" t="s">
        <v>22</v>
      </c>
    </row>
    <row r="8766" spans="1:15">
      <c r="A8766" s="18" t="s">
        <v>33230</v>
      </c>
      <c r="B8766" s="16" t="s">
        <v>33231</v>
      </c>
      <c r="C8766" s="19">
        <v>45803.424780092602</v>
      </c>
      <c r="D8766" s="16" t="s">
        <v>33232</v>
      </c>
      <c r="E8766" s="16" t="s">
        <v>33233</v>
      </c>
      <c r="F8766" s="16" t="s">
        <v>18</v>
      </c>
      <c r="G8766" s="16" t="s">
        <v>19</v>
      </c>
      <c r="H8766" s="16" t="s">
        <v>33234</v>
      </c>
      <c r="I8766" s="16" t="s">
        <v>1723</v>
      </c>
      <c r="J8766" s="16" t="s">
        <v>2901</v>
      </c>
      <c r="K8766" s="20">
        <v>30</v>
      </c>
      <c r="L8766" s="21">
        <v>44166</v>
      </c>
      <c r="M8766" s="21">
        <v>44019</v>
      </c>
      <c r="N8766" s="16" t="s">
        <v>19</v>
      </c>
      <c r="O8766" s="16" t="s">
        <v>22</v>
      </c>
    </row>
    <row r="8767" spans="1:15">
      <c r="A8767" s="18" t="s">
        <v>27503</v>
      </c>
      <c r="B8767" s="16" t="s">
        <v>27504</v>
      </c>
      <c r="C8767" s="19">
        <v>44586.389305555596</v>
      </c>
      <c r="D8767" s="16" t="s">
        <v>27505</v>
      </c>
      <c r="E8767" s="16" t="s">
        <v>27506</v>
      </c>
      <c r="F8767" s="16" t="s">
        <v>12180</v>
      </c>
      <c r="G8767" s="16" t="s">
        <v>19</v>
      </c>
      <c r="H8767" s="16" t="s">
        <v>27507</v>
      </c>
      <c r="I8767" s="16" t="s">
        <v>18372</v>
      </c>
      <c r="J8767" s="16" t="s">
        <v>2901</v>
      </c>
      <c r="K8767" s="20">
        <v>20</v>
      </c>
      <c r="L8767" s="21">
        <v>44207</v>
      </c>
      <c r="M8767" s="21">
        <v>43280</v>
      </c>
      <c r="N8767" s="16" t="s">
        <v>19</v>
      </c>
      <c r="O8767" s="16" t="s">
        <v>22</v>
      </c>
    </row>
    <row r="8768" spans="1:15">
      <c r="A8768" s="18" t="s">
        <v>33243</v>
      </c>
      <c r="B8768" s="16" t="s">
        <v>33244</v>
      </c>
      <c r="C8768" s="19">
        <v>45922.506851851896</v>
      </c>
      <c r="D8768" s="16" t="s">
        <v>33245</v>
      </c>
      <c r="E8768" s="16" t="s">
        <v>33246</v>
      </c>
      <c r="F8768" s="16" t="s">
        <v>28</v>
      </c>
      <c r="G8768" s="16" t="s">
        <v>19</v>
      </c>
      <c r="H8768" s="16" t="s">
        <v>33247</v>
      </c>
      <c r="I8768" s="16" t="s">
        <v>6857</v>
      </c>
      <c r="J8768" s="16" t="s">
        <v>2901</v>
      </c>
      <c r="K8768" s="20">
        <v>150</v>
      </c>
      <c r="L8768" s="21">
        <v>43633</v>
      </c>
      <c r="M8768" s="21">
        <v>43600</v>
      </c>
      <c r="N8768" s="16" t="s">
        <v>19</v>
      </c>
      <c r="O8768" s="16" t="s">
        <v>22</v>
      </c>
    </row>
    <row r="8769" spans="1:15">
      <c r="A8769" s="18" t="s">
        <v>33248</v>
      </c>
      <c r="B8769" s="16" t="s">
        <v>33249</v>
      </c>
      <c r="C8769" s="19">
        <v>45792.439756944397</v>
      </c>
      <c r="D8769" s="16" t="s">
        <v>33250</v>
      </c>
      <c r="E8769" s="16" t="s">
        <v>33251</v>
      </c>
      <c r="F8769" s="16" t="s">
        <v>72</v>
      </c>
      <c r="G8769" s="16" t="s">
        <v>19</v>
      </c>
      <c r="H8769" s="16" t="s">
        <v>33252</v>
      </c>
      <c r="I8769" s="16" t="s">
        <v>8120</v>
      </c>
      <c r="J8769" s="16" t="s">
        <v>2901</v>
      </c>
      <c r="K8769" s="20">
        <v>8.64</v>
      </c>
      <c r="L8769" s="21">
        <v>40787</v>
      </c>
      <c r="M8769" s="21">
        <v>40787</v>
      </c>
      <c r="N8769" s="16"/>
      <c r="O8769" s="16" t="s">
        <v>22</v>
      </c>
    </row>
    <row r="8770" spans="1:15">
      <c r="A8770" s="18" t="s">
        <v>11556</v>
      </c>
      <c r="B8770" s="16" t="s">
        <v>11557</v>
      </c>
      <c r="C8770" s="19">
        <v>45798.5253703704</v>
      </c>
      <c r="D8770" s="16" t="s">
        <v>11558</v>
      </c>
      <c r="E8770" s="16" t="s">
        <v>11559</v>
      </c>
      <c r="F8770" s="16" t="s">
        <v>2958</v>
      </c>
      <c r="G8770" s="16" t="s">
        <v>19</v>
      </c>
      <c r="H8770" s="16" t="s">
        <v>11560</v>
      </c>
      <c r="I8770" s="16" t="s">
        <v>11220</v>
      </c>
      <c r="J8770" s="16" t="s">
        <v>2901</v>
      </c>
      <c r="K8770" s="20">
        <v>5</v>
      </c>
      <c r="L8770" s="21">
        <v>41023</v>
      </c>
      <c r="M8770" s="21">
        <v>41023</v>
      </c>
      <c r="N8770" s="16"/>
      <c r="O8770" s="16" t="s">
        <v>22</v>
      </c>
    </row>
    <row r="8771" spans="1:15">
      <c r="A8771" s="18" t="s">
        <v>11561</v>
      </c>
      <c r="B8771" s="16" t="s">
        <v>11562</v>
      </c>
      <c r="C8771" s="19">
        <v>45798.429918981499</v>
      </c>
      <c r="D8771" s="16" t="s">
        <v>11558</v>
      </c>
      <c r="E8771" s="16" t="s">
        <v>11559</v>
      </c>
      <c r="F8771" s="16" t="s">
        <v>2958</v>
      </c>
      <c r="G8771" s="16" t="s">
        <v>19</v>
      </c>
      <c r="H8771" s="16" t="s">
        <v>11560</v>
      </c>
      <c r="I8771" s="16" t="s">
        <v>11220</v>
      </c>
      <c r="J8771" s="16" t="s">
        <v>2901</v>
      </c>
      <c r="K8771" s="20">
        <v>5</v>
      </c>
      <c r="L8771" s="21">
        <v>41023</v>
      </c>
      <c r="M8771" s="21">
        <v>41023</v>
      </c>
      <c r="N8771" s="16"/>
      <c r="O8771" s="16" t="s">
        <v>22</v>
      </c>
    </row>
    <row r="8772" spans="1:15">
      <c r="A8772" s="18" t="s">
        <v>33264</v>
      </c>
      <c r="B8772" s="16" t="s">
        <v>33265</v>
      </c>
      <c r="C8772" s="19">
        <v>44350.427141203698</v>
      </c>
      <c r="D8772" s="16" t="s">
        <v>33266</v>
      </c>
      <c r="E8772" s="16" t="s">
        <v>33267</v>
      </c>
      <c r="F8772" s="16" t="s">
        <v>11567</v>
      </c>
      <c r="G8772" s="16" t="s">
        <v>19</v>
      </c>
      <c r="H8772" s="16" t="s">
        <v>33268</v>
      </c>
      <c r="I8772" s="16" t="s">
        <v>5012</v>
      </c>
      <c r="J8772" s="16" t="s">
        <v>2901</v>
      </c>
      <c r="K8772" s="20">
        <v>66</v>
      </c>
      <c r="L8772" s="21">
        <v>43984</v>
      </c>
      <c r="M8772" s="21">
        <v>43819</v>
      </c>
      <c r="N8772" s="16" t="s">
        <v>19</v>
      </c>
      <c r="O8772" s="16" t="s">
        <v>22</v>
      </c>
    </row>
    <row r="8773" spans="1:15">
      <c r="A8773" s="18" t="s">
        <v>11563</v>
      </c>
      <c r="B8773" s="16" t="s">
        <v>11564</v>
      </c>
      <c r="C8773" s="19">
        <v>45999.437013888899</v>
      </c>
      <c r="D8773" s="16" t="s">
        <v>11565</v>
      </c>
      <c r="E8773" s="16" t="s">
        <v>11566</v>
      </c>
      <c r="F8773" s="16" t="s">
        <v>11567</v>
      </c>
      <c r="G8773" s="16" t="s">
        <v>73</v>
      </c>
      <c r="H8773" s="16" t="s">
        <v>11568</v>
      </c>
      <c r="I8773" s="16" t="s">
        <v>2529</v>
      </c>
      <c r="J8773" s="16" t="s">
        <v>2901</v>
      </c>
      <c r="K8773" s="20">
        <v>54</v>
      </c>
      <c r="L8773" s="21">
        <v>41093</v>
      </c>
      <c r="M8773" s="21">
        <v>41093</v>
      </c>
      <c r="N8773" s="16" t="s">
        <v>19</v>
      </c>
      <c r="O8773" s="16" t="s">
        <v>22</v>
      </c>
    </row>
    <row r="8774" spans="1:15">
      <c r="A8774" s="18" t="s">
        <v>23118</v>
      </c>
      <c r="B8774" s="16" t="s">
        <v>23119</v>
      </c>
      <c r="C8774" s="19">
        <v>46031.476932870399</v>
      </c>
      <c r="D8774" s="16" t="s">
        <v>23120</v>
      </c>
      <c r="E8774" s="16" t="s">
        <v>23121</v>
      </c>
      <c r="F8774" s="16" t="s">
        <v>11567</v>
      </c>
      <c r="G8774" s="16" t="s">
        <v>19</v>
      </c>
      <c r="H8774" s="16" t="s">
        <v>23122</v>
      </c>
      <c r="I8774" s="16" t="s">
        <v>630</v>
      </c>
      <c r="J8774" s="16" t="s">
        <v>2901</v>
      </c>
      <c r="K8774" s="20">
        <v>64</v>
      </c>
      <c r="L8774" s="21">
        <v>44273</v>
      </c>
      <c r="M8774" s="21">
        <v>44102</v>
      </c>
      <c r="N8774" s="16" t="s">
        <v>19</v>
      </c>
      <c r="O8774" s="16" t="s">
        <v>22</v>
      </c>
    </row>
    <row r="8775" spans="1:15">
      <c r="A8775" s="18" t="s">
        <v>33259</v>
      </c>
      <c r="B8775" s="16" t="s">
        <v>33260</v>
      </c>
      <c r="C8775" s="19">
        <v>45958.688159722202</v>
      </c>
      <c r="D8775" s="16" t="s">
        <v>33261</v>
      </c>
      <c r="E8775" s="16" t="s">
        <v>33262</v>
      </c>
      <c r="F8775" s="16" t="s">
        <v>11567</v>
      </c>
      <c r="G8775" s="16" t="s">
        <v>73</v>
      </c>
      <c r="H8775" s="16" t="s">
        <v>33263</v>
      </c>
      <c r="I8775" s="16" t="s">
        <v>3032</v>
      </c>
      <c r="J8775" s="16" t="s">
        <v>2901</v>
      </c>
      <c r="K8775" s="20">
        <v>24</v>
      </c>
      <c r="L8775" s="21">
        <v>41717</v>
      </c>
      <c r="M8775" s="21">
        <v>41584</v>
      </c>
      <c r="N8775" s="16" t="s">
        <v>19</v>
      </c>
      <c r="O8775" s="16" t="s">
        <v>22</v>
      </c>
    </row>
    <row r="8776" spans="1:15">
      <c r="A8776" s="18" t="s">
        <v>11569</v>
      </c>
      <c r="B8776" s="16" t="s">
        <v>11570</v>
      </c>
      <c r="C8776" s="19">
        <v>41323.387870370403</v>
      </c>
      <c r="D8776" s="16" t="s">
        <v>11571</v>
      </c>
      <c r="E8776" s="16" t="s">
        <v>11572</v>
      </c>
      <c r="F8776" s="16" t="s">
        <v>11567</v>
      </c>
      <c r="G8776" s="16" t="s">
        <v>73</v>
      </c>
      <c r="H8776" s="16" t="s">
        <v>11573</v>
      </c>
      <c r="I8776" s="16" t="s">
        <v>4911</v>
      </c>
      <c r="J8776" s="16" t="s">
        <v>2901</v>
      </c>
      <c r="K8776" s="20">
        <v>10</v>
      </c>
      <c r="L8776" s="21">
        <v>40465</v>
      </c>
      <c r="M8776" s="21">
        <v>40465</v>
      </c>
      <c r="N8776" s="16"/>
      <c r="O8776" s="16" t="s">
        <v>22</v>
      </c>
    </row>
    <row r="8777" spans="1:15">
      <c r="A8777" s="18" t="s">
        <v>14652</v>
      </c>
      <c r="B8777" s="16" t="s">
        <v>14653</v>
      </c>
      <c r="C8777" s="19">
        <v>45965.677546296298</v>
      </c>
      <c r="D8777" s="16" t="s">
        <v>14654</v>
      </c>
      <c r="E8777" s="16" t="s">
        <v>14655</v>
      </c>
      <c r="F8777" s="16" t="s">
        <v>14656</v>
      </c>
      <c r="G8777" s="16" t="s">
        <v>19</v>
      </c>
      <c r="H8777" s="16" t="s">
        <v>14657</v>
      </c>
      <c r="I8777" s="16" t="s">
        <v>556</v>
      </c>
      <c r="J8777" s="16" t="s">
        <v>2901</v>
      </c>
      <c r="K8777" s="20">
        <v>35</v>
      </c>
      <c r="L8777" s="21">
        <v>44285</v>
      </c>
      <c r="M8777" s="21">
        <v>44148</v>
      </c>
      <c r="N8777" s="16" t="s">
        <v>19</v>
      </c>
      <c r="O8777" s="16" t="s">
        <v>22</v>
      </c>
    </row>
    <row r="8778" spans="1:15">
      <c r="A8778" s="18" t="s">
        <v>14658</v>
      </c>
      <c r="B8778" s="16" t="s">
        <v>14659</v>
      </c>
      <c r="C8778" s="19">
        <v>45792.627708333297</v>
      </c>
      <c r="D8778" s="16" t="s">
        <v>14654</v>
      </c>
      <c r="E8778" s="16" t="s">
        <v>14655</v>
      </c>
      <c r="F8778" s="16" t="s">
        <v>14656</v>
      </c>
      <c r="G8778" s="16" t="s">
        <v>19</v>
      </c>
      <c r="H8778" s="16" t="s">
        <v>14660</v>
      </c>
      <c r="I8778" s="16" t="s">
        <v>2139</v>
      </c>
      <c r="J8778" s="16" t="s">
        <v>2901</v>
      </c>
      <c r="K8778" s="20">
        <v>25</v>
      </c>
      <c r="L8778" s="21">
        <v>44285</v>
      </c>
      <c r="M8778" s="21">
        <v>44148</v>
      </c>
      <c r="N8778" s="16" t="s">
        <v>19</v>
      </c>
      <c r="O8778" s="16" t="s">
        <v>22</v>
      </c>
    </row>
    <row r="8779" spans="1:15">
      <c r="A8779" s="18" t="s">
        <v>15293</v>
      </c>
      <c r="B8779" s="16" t="s">
        <v>15294</v>
      </c>
      <c r="C8779" s="19">
        <v>45982.630868055603</v>
      </c>
      <c r="D8779" s="16" t="s">
        <v>15295</v>
      </c>
      <c r="E8779" s="16" t="s">
        <v>15296</v>
      </c>
      <c r="F8779" s="16" t="s">
        <v>15297</v>
      </c>
      <c r="G8779" s="16" t="s">
        <v>19</v>
      </c>
      <c r="H8779" s="16" t="s">
        <v>15298</v>
      </c>
      <c r="I8779" s="16" t="s">
        <v>1473</v>
      </c>
      <c r="J8779" s="16" t="s">
        <v>2901</v>
      </c>
      <c r="K8779" s="20">
        <v>70</v>
      </c>
      <c r="L8779" s="21">
        <v>44811</v>
      </c>
      <c r="M8779" s="21">
        <v>44792</v>
      </c>
      <c r="N8779" s="16" t="s">
        <v>19</v>
      </c>
      <c r="O8779" s="16" t="s">
        <v>22</v>
      </c>
    </row>
    <row r="8780" spans="1:15">
      <c r="A8780" s="18" t="s">
        <v>15299</v>
      </c>
      <c r="B8780" s="16" t="s">
        <v>15300</v>
      </c>
      <c r="C8780" s="19">
        <v>45947.706203703703</v>
      </c>
      <c r="D8780" s="16" t="s">
        <v>15295</v>
      </c>
      <c r="E8780" s="16" t="s">
        <v>15296</v>
      </c>
      <c r="F8780" s="16" t="s">
        <v>15297</v>
      </c>
      <c r="G8780" s="16" t="s">
        <v>19</v>
      </c>
      <c r="H8780" s="16" t="s">
        <v>15301</v>
      </c>
      <c r="I8780" s="16" t="s">
        <v>13221</v>
      </c>
      <c r="J8780" s="16" t="s">
        <v>2901</v>
      </c>
      <c r="K8780" s="20">
        <v>70</v>
      </c>
      <c r="L8780" s="21">
        <v>44811</v>
      </c>
      <c r="M8780" s="21">
        <v>44792</v>
      </c>
      <c r="N8780" s="16" t="s">
        <v>19</v>
      </c>
      <c r="O8780" s="16" t="s">
        <v>22</v>
      </c>
    </row>
    <row r="8781" spans="1:15">
      <c r="A8781" s="18" t="s">
        <v>15302</v>
      </c>
      <c r="B8781" s="16" t="s">
        <v>15303</v>
      </c>
      <c r="C8781" s="19">
        <v>46014.429039351897</v>
      </c>
      <c r="D8781" s="16" t="s">
        <v>15295</v>
      </c>
      <c r="E8781" s="16" t="s">
        <v>15296</v>
      </c>
      <c r="F8781" s="16" t="s">
        <v>15297</v>
      </c>
      <c r="G8781" s="16" t="s">
        <v>19</v>
      </c>
      <c r="H8781" s="16" t="s">
        <v>15305</v>
      </c>
      <c r="I8781" s="16" t="s">
        <v>15304</v>
      </c>
      <c r="J8781" s="16" t="s">
        <v>2901</v>
      </c>
      <c r="K8781" s="20">
        <v>70</v>
      </c>
      <c r="L8781" s="21">
        <v>44538</v>
      </c>
      <c r="M8781" s="21">
        <v>44411</v>
      </c>
      <c r="N8781" s="16" t="s">
        <v>19</v>
      </c>
      <c r="O8781" s="16" t="s">
        <v>22</v>
      </c>
    </row>
    <row r="8782" spans="1:15">
      <c r="A8782" s="18" t="s">
        <v>16925</v>
      </c>
      <c r="B8782" s="16" t="s">
        <v>16926</v>
      </c>
      <c r="C8782" s="19">
        <v>46031.452777777798</v>
      </c>
      <c r="D8782" s="16" t="s">
        <v>16927</v>
      </c>
      <c r="E8782" s="16" t="s">
        <v>16928</v>
      </c>
      <c r="F8782" s="16" t="s">
        <v>16929</v>
      </c>
      <c r="G8782" s="16" t="s">
        <v>73</v>
      </c>
      <c r="H8782" s="16" t="s">
        <v>16930</v>
      </c>
      <c r="I8782" s="16" t="s">
        <v>340</v>
      </c>
      <c r="J8782" s="16" t="s">
        <v>2901</v>
      </c>
      <c r="K8782" s="20">
        <v>45</v>
      </c>
      <c r="L8782" s="21">
        <v>42766</v>
      </c>
      <c r="M8782" s="21">
        <v>42682</v>
      </c>
      <c r="N8782" s="16" t="s">
        <v>19</v>
      </c>
      <c r="O8782" s="16" t="s">
        <v>22</v>
      </c>
    </row>
  </sheetData>
  <dataValidations count="10">
    <dataValidation type="date" operator="greaterThanOrEqual" allowBlank="1" showInputMessage="1" showErrorMessage="1" errorTitle="Date non valide" error="(Ne pas modifier) Modifié le doit être au format date/heure correct." promptTitle="Date et heure" prompt=" " sqref="C2:C1048576" xr:uid="{00000000-0002-0000-0000-000000000000}">
      <formula1>1</formula1>
    </dataValidation>
    <dataValidation type="textLength" operator="lessThanOrEqual" showInputMessage="1" showErrorMessage="1" errorTitle="Longueur dépassée" error="La longueur de cette valeur ne doit pas dépasser 160 caractères." promptTitle="Texte (obligatoire)" prompt="Longueur maximale : 160 caractères." sqref="D2:D1048576" xr:uid="{00000000-0002-0000-0000-000001000000}">
      <formula1>160</formula1>
    </dataValidation>
    <dataValidation type="textLength" operator="lessThanOrEqual" allowBlank="1" showInputMessage="1" showErrorMessage="1" errorTitle="Longueur dépassée" error="La longueur de cette valeur ne doit pas dépasser 20 caractères." promptTitle="Texte" prompt="Longueur maximale : 20 caractères." sqref="E2:E1048576" xr:uid="{00000000-0002-0000-0000-000002000000}">
      <formula1>20</formula1>
    </dataValidation>
    <dataValidation type="textLength" operator="lessThanOrEqual" allowBlank="1" showInputMessage="1" showErrorMessage="1" errorTitle="Longueur dépassée" error="La longueur de cette valeur ne doit pas dépasser 50 caractères." promptTitle="Texte" prompt="Longueur maximale : 50 caractères." sqref="F2:F1048576" xr:uid="{00000000-0002-0000-0000-000003000000}">
      <formula1>50</formula1>
    </dataValidation>
    <dataValidation allowBlank="1" showInputMessage="1" showErrorMessage="1" error=" " promptTitle="Recherche" prompt="Cet enregistrement Code postal/Localité doit déjà exister dans Microsoft Dynamics 365 ou dans ce fichier source." sqref="H8783:H1048576 I2:I8782" xr:uid="{00000000-0002-0000-0000-000005000000}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I8783:I1048576 H2:H8782" xr:uid="{00000000-0002-0000-0000-000006000000}">
      <formula1>100</formula1>
    </dataValidation>
    <dataValidation allowBlank="1" showInputMessage="1" showErrorMessage="1" error=" " promptTitle="Recherche" prompt="Cet enregistrement Acceptation doit déjà exister dans Microsoft Dynamics 365 ou dans ce fichier source." sqref="J8783:J1048576 O2:O8782" xr:uid="{00000000-0002-0000-0000-000007000000}"/>
    <dataValidation type="decimal" allowBlank="1" showInputMessage="1" showErrorMessage="1" errorTitle="Valeur au-delà de la plage" error="Pend [kW] - puissance nette développable doit être un nombre compris entre 0 et 1000000000." promptTitle="Nombre décimal" prompt="Valeur minimale : 0._x000d__x000a_Valeur maximale : 1000000000._x000d__x000a_  " sqref="L8783:L1048576 K2:K8782" xr:uid="{00000000-0002-0000-0000-000009000000}">
      <formula1>0</formula1>
      <formula2>1000000000</formula2>
    </dataValidation>
    <dataValidation type="date" operator="greaterThanOrEqual" allowBlank="1" showInputMessage="1" showErrorMessage="1" errorTitle="Date non valide" error="Date relevé initial doit être au format date/heure correct." promptTitle="Date" prompt=" " sqref="M8783:M1048576 L2:L8782" xr:uid="{00000000-0002-0000-0000-00000A000000}">
      <formula1>1</formula1>
    </dataValidation>
    <dataValidation type="date" operator="greaterThanOrEqual" allowBlank="1" showInputMessage="1" showErrorMessage="1" errorTitle="Date non valide" error="Mise en service doit être au format date/heure correct." promptTitle="Date" prompt=" " sqref="N8783:N1048576 M2:M8782" xr:uid="{00000000-0002-0000-0000-00000B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aleur de liste" error="Assujetti TVA (Producteur) (Compte) doit être sélectionné dans la liste déroulante." promptTitle="Groupe d'options" prompt="Sélectionnez une valeur dans la liste déroulante." xr:uid="{00000000-0002-0000-0000-000004000000}">
          <x14:formula1>
            <xm:f>hiddenSheet!$A$2:$B$2</xm:f>
          </x14:formula1>
          <xm:sqref>G2:G1048576</xm:sqref>
        </x14:dataValidation>
        <x14:dataValidation type="list" allowBlank="1" showInputMessage="1" showErrorMessage="1" errorTitle="Valeur de liste" error="Filière doit être sélectionné dans la liste déroulante." promptTitle="Groupe d'options" prompt="Sélectionnez une valeur dans la liste déroulante." xr:uid="{00000000-0002-0000-0000-000008000000}">
          <x14:formula1>
            <xm:f>hiddenSheet!$A$3:$I$3</xm:f>
          </x14:formula1>
          <xm:sqref>K8783:K1048576 J2:J8782</xm:sqref>
        </x14:dataValidation>
        <x14:dataValidation type="list" allowBlank="1" showInputMessage="1" showErrorMessage="1" errorTitle="Valeur de liste" error="EECS doit être sélectionné dans la liste déroulante." promptTitle="Groupe d'options" prompt="Sélectionnez une valeur dans la liste déroulante." xr:uid="{00000000-0002-0000-0000-00000C000000}">
          <x14:formula1>
            <xm:f>hiddenSheet!$A$4:$B$4</xm:f>
          </x14:formula1>
          <xm:sqref>O8783:O1048576 N2:O8782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4"/>
  <sheetViews>
    <sheetView workbookViewId="0"/>
  </sheetViews>
  <sheetFormatPr baseColWidth="10" defaultRowHeight="15"/>
  <sheetData>
    <row r="1" spans="1:9">
      <c r="A1" t="s">
        <v>33307</v>
      </c>
    </row>
    <row r="2" spans="1:9">
      <c r="A2" t="s">
        <v>73</v>
      </c>
      <c r="B2" t="s">
        <v>19</v>
      </c>
    </row>
    <row r="3" spans="1:9">
      <c r="A3" t="s">
        <v>23</v>
      </c>
      <c r="B3" t="s">
        <v>509</v>
      </c>
      <c r="C3" t="s">
        <v>672</v>
      </c>
      <c r="D3" t="s">
        <v>1400</v>
      </c>
      <c r="E3" t="s">
        <v>33308</v>
      </c>
      <c r="F3" t="s">
        <v>632</v>
      </c>
      <c r="G3" t="s">
        <v>2901</v>
      </c>
      <c r="H3" t="s">
        <v>610</v>
      </c>
      <c r="I3" t="s">
        <v>33309</v>
      </c>
    </row>
    <row r="4" spans="1:9">
      <c r="A4" t="s">
        <v>73</v>
      </c>
      <c r="B4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Sites de production Wallonie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PAWLOWSKA Julia</dc:creator>
  <cp:lastModifiedBy>PAWLOWSKA Julia</cp:lastModifiedBy>
  <dcterms:created xsi:type="dcterms:W3CDTF">2026-02-18T15:01:58Z</dcterms:created>
  <dcterms:modified xsi:type="dcterms:W3CDTF">2026-02-18T15:08:49Z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2026-02-18T14:50:29Z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898be9fb-2210-48a3-b58b-4cae28788bde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